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5093CC38-B2E7-4778-8C65-75ACEB091096}" xr6:coauthVersionLast="47" xr6:coauthVersionMax="47" xr10:uidLastSave="{00000000-0000-0000-0000-000000000000}"/>
  <bookViews>
    <workbookView xWindow="71880" yWindow="10515" windowWidth="29040" windowHeight="15720" activeTab="2" xr2:uid="{DEE1707E-8513-44E2-A074-C4A1F536778D}"/>
  </bookViews>
  <sheets>
    <sheet name="Sheet1" sheetId="17" r:id="rId1"/>
    <sheet name="#1 ~ #8, (300, 1600), 전류" sheetId="9" r:id="rId2"/>
    <sheet name="#1 ~ #8, (300, 1600), 오차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6" l="1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BN6" i="16"/>
  <c r="BO6" i="16"/>
  <c r="BP6" i="16"/>
  <c r="BQ6" i="16"/>
  <c r="BR6" i="16"/>
  <c r="BS6" i="16"/>
  <c r="BT6" i="16"/>
  <c r="BU6" i="16"/>
  <c r="BV6" i="16"/>
  <c r="BW6" i="16"/>
  <c r="BX6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BN7" i="16"/>
  <c r="BO7" i="16"/>
  <c r="BP7" i="16"/>
  <c r="BQ7" i="16"/>
  <c r="BR7" i="16"/>
  <c r="BS7" i="16"/>
  <c r="BT7" i="16"/>
  <c r="BU7" i="16"/>
  <c r="BV7" i="16"/>
  <c r="BW7" i="16"/>
  <c r="BX7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BN8" i="16"/>
  <c r="BO8" i="16"/>
  <c r="BP8" i="16"/>
  <c r="BQ8" i="16"/>
  <c r="BR8" i="16"/>
  <c r="BS8" i="16"/>
  <c r="BT8" i="16"/>
  <c r="BU8" i="16"/>
  <c r="BV8" i="16"/>
  <c r="BW8" i="16"/>
  <c r="BX8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BN9" i="16"/>
  <c r="BO9" i="16"/>
  <c r="BP9" i="16"/>
  <c r="BQ9" i="16"/>
  <c r="BR9" i="16"/>
  <c r="BS9" i="16"/>
  <c r="BT9" i="16"/>
  <c r="BU9" i="16"/>
  <c r="BV9" i="16"/>
  <c r="BW9" i="16"/>
  <c r="BX9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BN10" i="16"/>
  <c r="BO10" i="16"/>
  <c r="BP10" i="16"/>
  <c r="BQ10" i="16"/>
  <c r="BR10" i="16"/>
  <c r="BS10" i="16"/>
  <c r="BT10" i="16"/>
  <c r="BU10" i="16"/>
  <c r="BV10" i="16"/>
  <c r="BW10" i="16"/>
  <c r="BX10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BN11" i="16"/>
  <c r="BO11" i="16"/>
  <c r="BP11" i="16"/>
  <c r="BQ11" i="16"/>
  <c r="BR11" i="16"/>
  <c r="BS11" i="16"/>
  <c r="BT11" i="16"/>
  <c r="BU11" i="16"/>
  <c r="BV11" i="16"/>
  <c r="BW11" i="16"/>
  <c r="BX11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BM12" i="16"/>
  <c r="BN12" i="16"/>
  <c r="BO12" i="16"/>
  <c r="BP12" i="16"/>
  <c r="BQ12" i="16"/>
  <c r="BR12" i="16"/>
  <c r="BS12" i="16"/>
  <c r="BT12" i="16"/>
  <c r="BU12" i="16"/>
  <c r="BV12" i="16"/>
  <c r="BW12" i="16"/>
  <c r="BX12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BN13" i="16"/>
  <c r="BO13" i="16"/>
  <c r="BP13" i="16"/>
  <c r="BQ13" i="16"/>
  <c r="BR13" i="16"/>
  <c r="BS13" i="16"/>
  <c r="BT13" i="16"/>
  <c r="BU13" i="16"/>
  <c r="BV13" i="16"/>
  <c r="BW13" i="16"/>
  <c r="BX13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BM14" i="16"/>
  <c r="BN14" i="16"/>
  <c r="BO14" i="16"/>
  <c r="BP14" i="16"/>
  <c r="BQ14" i="16"/>
  <c r="BR14" i="16"/>
  <c r="BS14" i="16"/>
  <c r="BT14" i="16"/>
  <c r="BU14" i="16"/>
  <c r="BV14" i="16"/>
  <c r="BW14" i="16"/>
  <c r="BX14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BM15" i="16"/>
  <c r="BN15" i="16"/>
  <c r="BO15" i="16"/>
  <c r="BP15" i="16"/>
  <c r="BQ15" i="16"/>
  <c r="BR15" i="16"/>
  <c r="BS15" i="16"/>
  <c r="BT15" i="16"/>
  <c r="BU15" i="16"/>
  <c r="BV15" i="16"/>
  <c r="BW15" i="16"/>
  <c r="BX15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BN16" i="16"/>
  <c r="BO16" i="16"/>
  <c r="BP16" i="16"/>
  <c r="BQ16" i="16"/>
  <c r="BR16" i="16"/>
  <c r="BS16" i="16"/>
  <c r="BT16" i="16"/>
  <c r="BU16" i="16"/>
  <c r="BV16" i="16"/>
  <c r="BW16" i="16"/>
  <c r="BX16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BN17" i="16"/>
  <c r="BO17" i="16"/>
  <c r="BP17" i="16"/>
  <c r="BQ17" i="16"/>
  <c r="BR17" i="16"/>
  <c r="BS17" i="16"/>
  <c r="BT17" i="16"/>
  <c r="BU17" i="16"/>
  <c r="BV17" i="16"/>
  <c r="BW17" i="16"/>
  <c r="BX17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BM18" i="16"/>
  <c r="BN18" i="16"/>
  <c r="BO18" i="16"/>
  <c r="BP18" i="16"/>
  <c r="BQ18" i="16"/>
  <c r="BR18" i="16"/>
  <c r="BS18" i="16"/>
  <c r="BT18" i="16"/>
  <c r="BU18" i="16"/>
  <c r="BV18" i="16"/>
  <c r="BW18" i="16"/>
  <c r="BX18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BN19" i="16"/>
  <c r="BO19" i="16"/>
  <c r="BP19" i="16"/>
  <c r="BQ19" i="16"/>
  <c r="BR19" i="16"/>
  <c r="BS19" i="16"/>
  <c r="BT19" i="16"/>
  <c r="BU19" i="16"/>
  <c r="BV19" i="16"/>
  <c r="BW19" i="16"/>
  <c r="BX19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BG20" i="16"/>
  <c r="BH20" i="16"/>
  <c r="BI20" i="16"/>
  <c r="BJ20" i="16"/>
  <c r="BK20" i="16"/>
  <c r="BL20" i="16"/>
  <c r="BM20" i="16"/>
  <c r="BN20" i="16"/>
  <c r="BO20" i="16"/>
  <c r="BP20" i="16"/>
  <c r="BQ20" i="16"/>
  <c r="BR20" i="16"/>
  <c r="BS20" i="16"/>
  <c r="BT20" i="16"/>
  <c r="BU20" i="16"/>
  <c r="BV20" i="16"/>
  <c r="BW20" i="16"/>
  <c r="BX20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BG21" i="16"/>
  <c r="BH21" i="16"/>
  <c r="BI21" i="16"/>
  <c r="BJ21" i="16"/>
  <c r="BK21" i="16"/>
  <c r="BL21" i="16"/>
  <c r="BM21" i="16"/>
  <c r="BN21" i="16"/>
  <c r="BO21" i="16"/>
  <c r="BP21" i="16"/>
  <c r="BQ21" i="16"/>
  <c r="BR21" i="16"/>
  <c r="BS21" i="16"/>
  <c r="BT21" i="16"/>
  <c r="BU21" i="16"/>
  <c r="BV21" i="16"/>
  <c r="BW21" i="16"/>
  <c r="BX21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AX22" i="16"/>
  <c r="AY22" i="16"/>
  <c r="AZ22" i="16"/>
  <c r="BA22" i="16"/>
  <c r="BB22" i="16"/>
  <c r="BC22" i="16"/>
  <c r="BD22" i="16"/>
  <c r="BE22" i="16"/>
  <c r="BF22" i="16"/>
  <c r="BG22" i="16"/>
  <c r="BH22" i="16"/>
  <c r="BI22" i="16"/>
  <c r="BJ22" i="16"/>
  <c r="BK22" i="16"/>
  <c r="BL22" i="16"/>
  <c r="BM22" i="16"/>
  <c r="BN22" i="16"/>
  <c r="BO22" i="16"/>
  <c r="BP22" i="16"/>
  <c r="BQ22" i="16"/>
  <c r="BR22" i="16"/>
  <c r="BS22" i="16"/>
  <c r="BT22" i="16"/>
  <c r="BU22" i="16"/>
  <c r="BV22" i="16"/>
  <c r="BW22" i="16"/>
  <c r="BX22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BM23" i="16"/>
  <c r="BN23" i="16"/>
  <c r="BO23" i="16"/>
  <c r="BP23" i="16"/>
  <c r="BQ23" i="16"/>
  <c r="BR23" i="16"/>
  <c r="BS23" i="16"/>
  <c r="BT23" i="16"/>
  <c r="BU23" i="16"/>
  <c r="BV23" i="16"/>
  <c r="BW23" i="16"/>
  <c r="BX23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BM24" i="16"/>
  <c r="BN24" i="16"/>
  <c r="BO24" i="16"/>
  <c r="BP24" i="16"/>
  <c r="BQ24" i="16"/>
  <c r="BR24" i="16"/>
  <c r="BS24" i="16"/>
  <c r="BT24" i="16"/>
  <c r="BU24" i="16"/>
  <c r="BV24" i="16"/>
  <c r="BW24" i="16"/>
  <c r="BX24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BN25" i="16"/>
  <c r="BO25" i="16"/>
  <c r="BP25" i="16"/>
  <c r="BQ25" i="16"/>
  <c r="BR25" i="16"/>
  <c r="BS25" i="16"/>
  <c r="BT25" i="16"/>
  <c r="BU25" i="16"/>
  <c r="BV25" i="16"/>
  <c r="BW25" i="16"/>
  <c r="BX25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BN26" i="16"/>
  <c r="BO26" i="16"/>
  <c r="BP26" i="16"/>
  <c r="BQ26" i="16"/>
  <c r="BR26" i="16"/>
  <c r="BS26" i="16"/>
  <c r="BT26" i="16"/>
  <c r="BU26" i="16"/>
  <c r="BV26" i="16"/>
  <c r="BW26" i="16"/>
  <c r="BX26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BN27" i="16"/>
  <c r="BO27" i="16"/>
  <c r="BP27" i="16"/>
  <c r="BQ27" i="16"/>
  <c r="BR27" i="16"/>
  <c r="BS27" i="16"/>
  <c r="BT27" i="16"/>
  <c r="BU27" i="16"/>
  <c r="BV27" i="16"/>
  <c r="BW27" i="16"/>
  <c r="BX27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BN28" i="16"/>
  <c r="BO28" i="16"/>
  <c r="BP28" i="16"/>
  <c r="BQ28" i="16"/>
  <c r="BR28" i="16"/>
  <c r="BS28" i="16"/>
  <c r="BT28" i="16"/>
  <c r="BU28" i="16"/>
  <c r="BV28" i="16"/>
  <c r="BW28" i="16"/>
  <c r="BX28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BN29" i="16"/>
  <c r="BO29" i="16"/>
  <c r="BP29" i="16"/>
  <c r="BQ29" i="16"/>
  <c r="BR29" i="16"/>
  <c r="BS29" i="16"/>
  <c r="BT29" i="16"/>
  <c r="BU29" i="16"/>
  <c r="BV29" i="16"/>
  <c r="BW29" i="16"/>
  <c r="BX29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BN30" i="16"/>
  <c r="BO30" i="16"/>
  <c r="BP30" i="16"/>
  <c r="BQ30" i="16"/>
  <c r="BR30" i="16"/>
  <c r="BS30" i="16"/>
  <c r="BT30" i="16"/>
  <c r="BU30" i="16"/>
  <c r="BV30" i="16"/>
  <c r="BW30" i="16"/>
  <c r="BX30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BN31" i="16"/>
  <c r="BO31" i="16"/>
  <c r="BP31" i="16"/>
  <c r="BQ31" i="16"/>
  <c r="BR31" i="16"/>
  <c r="BS31" i="16"/>
  <c r="BT31" i="16"/>
  <c r="BU31" i="16"/>
  <c r="BV31" i="16"/>
  <c r="BW31" i="16"/>
  <c r="BX31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BN32" i="16"/>
  <c r="BO32" i="16"/>
  <c r="BP32" i="16"/>
  <c r="BQ32" i="16"/>
  <c r="BR32" i="16"/>
  <c r="BS32" i="16"/>
  <c r="BT32" i="16"/>
  <c r="BU32" i="16"/>
  <c r="BV32" i="16"/>
  <c r="BW32" i="16"/>
  <c r="BX32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BN33" i="16"/>
  <c r="BO33" i="16"/>
  <c r="BP33" i="16"/>
  <c r="BQ33" i="16"/>
  <c r="BR33" i="16"/>
  <c r="BS33" i="16"/>
  <c r="BT33" i="16"/>
  <c r="BU33" i="16"/>
  <c r="BV33" i="16"/>
  <c r="BW33" i="16"/>
  <c r="BX33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BN34" i="16"/>
  <c r="BO34" i="16"/>
  <c r="BP34" i="16"/>
  <c r="BQ34" i="16"/>
  <c r="BR34" i="16"/>
  <c r="BS34" i="16"/>
  <c r="BT34" i="16"/>
  <c r="BU34" i="16"/>
  <c r="BV34" i="16"/>
  <c r="BW34" i="16"/>
  <c r="BX34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BN35" i="16"/>
  <c r="BO35" i="16"/>
  <c r="BP35" i="16"/>
  <c r="BQ35" i="16"/>
  <c r="BR35" i="16"/>
  <c r="BS35" i="16"/>
  <c r="BT35" i="16"/>
  <c r="BU35" i="16"/>
  <c r="BV35" i="16"/>
  <c r="BW35" i="16"/>
  <c r="BX35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BN36" i="16"/>
  <c r="BO36" i="16"/>
  <c r="BP36" i="16"/>
  <c r="BQ36" i="16"/>
  <c r="BR36" i="16"/>
  <c r="BS36" i="16"/>
  <c r="BT36" i="16"/>
  <c r="BU36" i="16"/>
  <c r="BV36" i="16"/>
  <c r="BW36" i="16"/>
  <c r="BX36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BN37" i="16"/>
  <c r="BO37" i="16"/>
  <c r="BP37" i="16"/>
  <c r="BQ37" i="16"/>
  <c r="BR37" i="16"/>
  <c r="BS37" i="16"/>
  <c r="BT37" i="16"/>
  <c r="BU37" i="16"/>
  <c r="BV37" i="16"/>
  <c r="BW37" i="16"/>
  <c r="BX37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BN38" i="16"/>
  <c r="BO38" i="16"/>
  <c r="BP38" i="16"/>
  <c r="BQ38" i="16"/>
  <c r="BR38" i="16"/>
  <c r="BS38" i="16"/>
  <c r="BT38" i="16"/>
  <c r="BU38" i="16"/>
  <c r="BV38" i="16"/>
  <c r="BW38" i="16"/>
  <c r="BX38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BN39" i="16"/>
  <c r="BO39" i="16"/>
  <c r="BP39" i="16"/>
  <c r="BQ39" i="16"/>
  <c r="BR39" i="16"/>
  <c r="BS39" i="16"/>
  <c r="BT39" i="16"/>
  <c r="BU39" i="16"/>
  <c r="BV39" i="16"/>
  <c r="BW39" i="16"/>
  <c r="BX39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BN40" i="16"/>
  <c r="BO40" i="16"/>
  <c r="BP40" i="16"/>
  <c r="BQ40" i="16"/>
  <c r="BR40" i="16"/>
  <c r="BS40" i="16"/>
  <c r="BT40" i="16"/>
  <c r="BU40" i="16"/>
  <c r="BV40" i="16"/>
  <c r="BW40" i="16"/>
  <c r="BX40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BN41" i="16"/>
  <c r="BO41" i="16"/>
  <c r="BP41" i="16"/>
  <c r="BQ41" i="16"/>
  <c r="BR41" i="16"/>
  <c r="BS41" i="16"/>
  <c r="BT41" i="16"/>
  <c r="BU41" i="16"/>
  <c r="BV41" i="16"/>
  <c r="BW41" i="16"/>
  <c r="BX41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BN42" i="16"/>
  <c r="BO42" i="16"/>
  <c r="BP42" i="16"/>
  <c r="BQ42" i="16"/>
  <c r="BR42" i="16"/>
  <c r="BS42" i="16"/>
  <c r="BT42" i="16"/>
  <c r="BU42" i="16"/>
  <c r="BV42" i="16"/>
  <c r="BW42" i="16"/>
  <c r="BX42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BN43" i="16"/>
  <c r="BO43" i="16"/>
  <c r="BP43" i="16"/>
  <c r="BQ43" i="16"/>
  <c r="BR43" i="16"/>
  <c r="BS43" i="16"/>
  <c r="BT43" i="16"/>
  <c r="BU43" i="16"/>
  <c r="BV43" i="16"/>
  <c r="BW43" i="16"/>
  <c r="BX43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BN44" i="16"/>
  <c r="BO44" i="16"/>
  <c r="BP44" i="16"/>
  <c r="BQ44" i="16"/>
  <c r="BR44" i="16"/>
  <c r="BS44" i="16"/>
  <c r="BT44" i="16"/>
  <c r="BU44" i="16"/>
  <c r="BV44" i="16"/>
  <c r="BW44" i="16"/>
  <c r="BX44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BN45" i="16"/>
  <c r="BO45" i="16"/>
  <c r="BP45" i="16"/>
  <c r="BQ45" i="16"/>
  <c r="BR45" i="16"/>
  <c r="BS45" i="16"/>
  <c r="BT45" i="16"/>
  <c r="BU45" i="16"/>
  <c r="BV45" i="16"/>
  <c r="BW45" i="16"/>
  <c r="BX45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BN46" i="16"/>
  <c r="BO46" i="16"/>
  <c r="BP46" i="16"/>
  <c r="BQ46" i="16"/>
  <c r="BR46" i="16"/>
  <c r="BS46" i="16"/>
  <c r="BT46" i="16"/>
  <c r="BU46" i="16"/>
  <c r="BV46" i="16"/>
  <c r="BW46" i="16"/>
  <c r="BX46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BN47" i="16"/>
  <c r="BO47" i="16"/>
  <c r="BP47" i="16"/>
  <c r="BQ47" i="16"/>
  <c r="BR47" i="16"/>
  <c r="BS47" i="16"/>
  <c r="BT47" i="16"/>
  <c r="BU47" i="16"/>
  <c r="BV47" i="16"/>
  <c r="BW47" i="16"/>
  <c r="BX47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BN48" i="16"/>
  <c r="BO48" i="16"/>
  <c r="BP48" i="16"/>
  <c r="BQ48" i="16"/>
  <c r="BR48" i="16"/>
  <c r="BS48" i="16"/>
  <c r="BT48" i="16"/>
  <c r="BU48" i="16"/>
  <c r="BV48" i="16"/>
  <c r="BW48" i="16"/>
  <c r="BX48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  <c r="BN49" i="16"/>
  <c r="BO49" i="16"/>
  <c r="BP49" i="16"/>
  <c r="BQ49" i="16"/>
  <c r="BR49" i="16"/>
  <c r="BS49" i="16"/>
  <c r="BT49" i="16"/>
  <c r="BU49" i="16"/>
  <c r="BV49" i="16"/>
  <c r="BW49" i="16"/>
  <c r="BX49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BN50" i="16"/>
  <c r="BO50" i="16"/>
  <c r="BP50" i="16"/>
  <c r="BQ50" i="16"/>
  <c r="BR50" i="16"/>
  <c r="BS50" i="16"/>
  <c r="BT50" i="16"/>
  <c r="BU50" i="16"/>
  <c r="BV50" i="16"/>
  <c r="BW50" i="16"/>
  <c r="BX50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BN51" i="16"/>
  <c r="BO51" i="16"/>
  <c r="BP51" i="16"/>
  <c r="BQ51" i="16"/>
  <c r="BR51" i="16"/>
  <c r="BS51" i="16"/>
  <c r="BT51" i="16"/>
  <c r="BU51" i="16"/>
  <c r="BV51" i="16"/>
  <c r="BW51" i="16"/>
  <c r="BX51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BN52" i="16"/>
  <c r="BO52" i="16"/>
  <c r="BP52" i="16"/>
  <c r="BQ52" i="16"/>
  <c r="BR52" i="16"/>
  <c r="BS52" i="16"/>
  <c r="BT52" i="16"/>
  <c r="BU52" i="16"/>
  <c r="BV52" i="16"/>
  <c r="BW52" i="16"/>
  <c r="BX52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BN53" i="16"/>
  <c r="BO53" i="16"/>
  <c r="BP53" i="16"/>
  <c r="BQ53" i="16"/>
  <c r="BR53" i="16"/>
  <c r="BS53" i="16"/>
  <c r="BT53" i="16"/>
  <c r="BU53" i="16"/>
  <c r="BV53" i="16"/>
  <c r="BW53" i="16"/>
  <c r="BX53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BN54" i="16"/>
  <c r="BO54" i="16"/>
  <c r="BP54" i="16"/>
  <c r="BQ54" i="16"/>
  <c r="BR54" i="16"/>
  <c r="BS54" i="16"/>
  <c r="BT54" i="16"/>
  <c r="BU54" i="16"/>
  <c r="BV54" i="16"/>
  <c r="BW54" i="16"/>
  <c r="BX54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BN55" i="16"/>
  <c r="BO55" i="16"/>
  <c r="BP55" i="16"/>
  <c r="BQ55" i="16"/>
  <c r="BR55" i="16"/>
  <c r="BS55" i="16"/>
  <c r="BT55" i="16"/>
  <c r="BU55" i="16"/>
  <c r="BV55" i="16"/>
  <c r="BW55" i="16"/>
  <c r="BX55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BM56" i="16"/>
  <c r="BN56" i="16"/>
  <c r="BO56" i="16"/>
  <c r="BP56" i="16"/>
  <c r="BQ56" i="16"/>
  <c r="BR56" i="16"/>
  <c r="BS56" i="16"/>
  <c r="BT56" i="16"/>
  <c r="BU56" i="16"/>
  <c r="BV56" i="16"/>
  <c r="BW56" i="16"/>
  <c r="BX56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BN57" i="16"/>
  <c r="BO57" i="16"/>
  <c r="BP57" i="16"/>
  <c r="BQ57" i="16"/>
  <c r="BR57" i="16"/>
  <c r="BS57" i="16"/>
  <c r="BT57" i="16"/>
  <c r="BU57" i="16"/>
  <c r="BV57" i="16"/>
  <c r="BW57" i="16"/>
  <c r="BX57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BN58" i="16"/>
  <c r="BO58" i="16"/>
  <c r="BP58" i="16"/>
  <c r="BQ58" i="16"/>
  <c r="BR58" i="16"/>
  <c r="BS58" i="16"/>
  <c r="BT58" i="16"/>
  <c r="BU58" i="16"/>
  <c r="BV58" i="16"/>
  <c r="BW58" i="16"/>
  <c r="BX58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BM59" i="16"/>
  <c r="BN59" i="16"/>
  <c r="BO59" i="16"/>
  <c r="BP59" i="16"/>
  <c r="BQ59" i="16"/>
  <c r="BR59" i="16"/>
  <c r="BS59" i="16"/>
  <c r="BT59" i="16"/>
  <c r="BU59" i="16"/>
  <c r="BV59" i="16"/>
  <c r="BW59" i="16"/>
  <c r="BX59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BN60" i="16"/>
  <c r="BO60" i="16"/>
  <c r="BP60" i="16"/>
  <c r="BQ60" i="16"/>
  <c r="BR60" i="16"/>
  <c r="BS60" i="16"/>
  <c r="BT60" i="16"/>
  <c r="BU60" i="16"/>
  <c r="BV60" i="16"/>
  <c r="BW60" i="16"/>
  <c r="BX60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BM61" i="16"/>
  <c r="BN61" i="16"/>
  <c r="BO61" i="16"/>
  <c r="BP61" i="16"/>
  <c r="BQ61" i="16"/>
  <c r="BR61" i="16"/>
  <c r="BS61" i="16"/>
  <c r="BT61" i="16"/>
  <c r="BU61" i="16"/>
  <c r="BV61" i="16"/>
  <c r="BW61" i="16"/>
  <c r="BX61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BM62" i="16"/>
  <c r="BN62" i="16"/>
  <c r="BO62" i="16"/>
  <c r="BP62" i="16"/>
  <c r="BQ62" i="16"/>
  <c r="BR62" i="16"/>
  <c r="BS62" i="16"/>
  <c r="BT62" i="16"/>
  <c r="BU62" i="16"/>
  <c r="BV62" i="16"/>
  <c r="BW62" i="16"/>
  <c r="BX62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BM63" i="16"/>
  <c r="BN63" i="16"/>
  <c r="BO63" i="16"/>
  <c r="BP63" i="16"/>
  <c r="BQ63" i="16"/>
  <c r="BR63" i="16"/>
  <c r="BS63" i="16"/>
  <c r="BT63" i="16"/>
  <c r="BU63" i="16"/>
  <c r="BV63" i="16"/>
  <c r="BW63" i="16"/>
  <c r="BX63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BM64" i="16"/>
  <c r="BN64" i="16"/>
  <c r="BO64" i="16"/>
  <c r="BP64" i="16"/>
  <c r="BQ64" i="16"/>
  <c r="BR64" i="16"/>
  <c r="BS64" i="16"/>
  <c r="BT64" i="16"/>
  <c r="BU64" i="16"/>
  <c r="BV64" i="16"/>
  <c r="BW64" i="16"/>
  <c r="BX64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BM65" i="16"/>
  <c r="BN65" i="16"/>
  <c r="BO65" i="16"/>
  <c r="BP65" i="16"/>
  <c r="BQ65" i="16"/>
  <c r="BR65" i="16"/>
  <c r="BS65" i="16"/>
  <c r="BT65" i="16"/>
  <c r="BU65" i="16"/>
  <c r="BV65" i="16"/>
  <c r="BW65" i="16"/>
  <c r="BX65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BM66" i="16"/>
  <c r="BN66" i="16"/>
  <c r="BO66" i="16"/>
  <c r="BP66" i="16"/>
  <c r="BQ66" i="16"/>
  <c r="BR66" i="16"/>
  <c r="BS66" i="16"/>
  <c r="BT66" i="16"/>
  <c r="BU66" i="16"/>
  <c r="BV66" i="16"/>
  <c r="BW66" i="16"/>
  <c r="BX66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G67" i="16"/>
  <c r="BH67" i="16"/>
  <c r="BI67" i="16"/>
  <c r="BJ67" i="16"/>
  <c r="BK67" i="16"/>
  <c r="BL67" i="16"/>
  <c r="BM67" i="16"/>
  <c r="BN67" i="16"/>
  <c r="BO67" i="16"/>
  <c r="BP67" i="16"/>
  <c r="BQ67" i="16"/>
  <c r="BR67" i="16"/>
  <c r="BS67" i="16"/>
  <c r="BT67" i="16"/>
  <c r="BU67" i="16"/>
  <c r="BV67" i="16"/>
  <c r="BW67" i="16"/>
  <c r="BX67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AS68" i="16"/>
  <c r="AT68" i="16"/>
  <c r="AU68" i="16"/>
  <c r="AV68" i="16"/>
  <c r="AW68" i="16"/>
  <c r="AX68" i="16"/>
  <c r="AY68" i="16"/>
  <c r="AZ68" i="16"/>
  <c r="BA68" i="16"/>
  <c r="BB68" i="16"/>
  <c r="BC68" i="16"/>
  <c r="BD68" i="16"/>
  <c r="BE68" i="16"/>
  <c r="BF68" i="16"/>
  <c r="BG68" i="16"/>
  <c r="BH68" i="16"/>
  <c r="BI68" i="16"/>
  <c r="BJ68" i="16"/>
  <c r="BK68" i="16"/>
  <c r="BL68" i="16"/>
  <c r="BM68" i="16"/>
  <c r="BN68" i="16"/>
  <c r="BO68" i="16"/>
  <c r="BP68" i="16"/>
  <c r="BQ68" i="16"/>
  <c r="BR68" i="16"/>
  <c r="BS68" i="16"/>
  <c r="BT68" i="16"/>
  <c r="BU68" i="16"/>
  <c r="BV68" i="16"/>
  <c r="BW68" i="16"/>
  <c r="BX68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BM69" i="16"/>
  <c r="BN69" i="16"/>
  <c r="BO69" i="16"/>
  <c r="BP69" i="16"/>
  <c r="BQ69" i="16"/>
  <c r="BR69" i="16"/>
  <c r="BS69" i="16"/>
  <c r="BT69" i="16"/>
  <c r="BU69" i="16"/>
  <c r="BV69" i="16"/>
  <c r="BW69" i="16"/>
  <c r="BX69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BM70" i="16"/>
  <c r="BN70" i="16"/>
  <c r="BO70" i="16"/>
  <c r="BP70" i="16"/>
  <c r="BQ70" i="16"/>
  <c r="BR70" i="16"/>
  <c r="BS70" i="16"/>
  <c r="BT70" i="16"/>
  <c r="BU70" i="16"/>
  <c r="BV70" i="16"/>
  <c r="BW70" i="16"/>
  <c r="BX70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AG71" i="16"/>
  <c r="AH71" i="16"/>
  <c r="AI71" i="16"/>
  <c r="AJ71" i="16"/>
  <c r="AK71" i="16"/>
  <c r="AL71" i="16"/>
  <c r="AM71" i="16"/>
  <c r="AN71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BM71" i="16"/>
  <c r="BN71" i="16"/>
  <c r="BO71" i="16"/>
  <c r="BP71" i="16"/>
  <c r="BQ71" i="16"/>
  <c r="BR71" i="16"/>
  <c r="BS71" i="16"/>
  <c r="BT71" i="16"/>
  <c r="BU71" i="16"/>
  <c r="BV71" i="16"/>
  <c r="BW71" i="16"/>
  <c r="BX71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BN72" i="16"/>
  <c r="BO72" i="16"/>
  <c r="BP72" i="16"/>
  <c r="BQ72" i="16"/>
  <c r="BR72" i="16"/>
  <c r="BS72" i="16"/>
  <c r="BT72" i="16"/>
  <c r="BU72" i="16"/>
  <c r="BV72" i="16"/>
  <c r="BW72" i="16"/>
  <c r="BX72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BN73" i="16"/>
  <c r="BO73" i="16"/>
  <c r="BP73" i="16"/>
  <c r="BQ73" i="16"/>
  <c r="BR73" i="16"/>
  <c r="BS73" i="16"/>
  <c r="BT73" i="16"/>
  <c r="BU73" i="16"/>
  <c r="BV73" i="16"/>
  <c r="BW73" i="16"/>
  <c r="BX73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BN74" i="16"/>
  <c r="BO74" i="16"/>
  <c r="BP74" i="16"/>
  <c r="BQ74" i="16"/>
  <c r="BR74" i="16"/>
  <c r="BS74" i="16"/>
  <c r="BT74" i="16"/>
  <c r="BU74" i="16"/>
  <c r="BV74" i="16"/>
  <c r="BW74" i="16"/>
  <c r="BX74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BN75" i="16"/>
  <c r="BO75" i="16"/>
  <c r="BP75" i="16"/>
  <c r="BQ75" i="16"/>
  <c r="BR75" i="16"/>
  <c r="BS75" i="16"/>
  <c r="BT75" i="16"/>
  <c r="BU75" i="16"/>
  <c r="BV75" i="16"/>
  <c r="BW75" i="16"/>
  <c r="BX75" i="16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BN76" i="16"/>
  <c r="BO76" i="16"/>
  <c r="BP76" i="16"/>
  <c r="BQ76" i="16"/>
  <c r="BR76" i="16"/>
  <c r="BS76" i="16"/>
  <c r="BT76" i="16"/>
  <c r="BU76" i="16"/>
  <c r="BV76" i="16"/>
  <c r="BW76" i="16"/>
  <c r="BX76" i="16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BN77" i="16"/>
  <c r="BO77" i="16"/>
  <c r="BP77" i="16"/>
  <c r="BQ77" i="16"/>
  <c r="BR77" i="16"/>
  <c r="BS77" i="16"/>
  <c r="BT77" i="16"/>
  <c r="BU77" i="16"/>
  <c r="BV77" i="16"/>
  <c r="BW77" i="16"/>
  <c r="BX77" i="16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M78" i="16"/>
  <c r="AN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I78" i="16"/>
  <c r="BJ78" i="16"/>
  <c r="BK78" i="16"/>
  <c r="BL78" i="16"/>
  <c r="BM78" i="16"/>
  <c r="BN78" i="16"/>
  <c r="BO78" i="16"/>
  <c r="BP78" i="16"/>
  <c r="BQ78" i="16"/>
  <c r="BR78" i="16"/>
  <c r="BS78" i="16"/>
  <c r="BT78" i="16"/>
  <c r="BU78" i="16"/>
  <c r="BV78" i="16"/>
  <c r="BW78" i="16"/>
  <c r="BX78" i="16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BN79" i="16"/>
  <c r="BO79" i="16"/>
  <c r="BP79" i="16"/>
  <c r="BQ79" i="16"/>
  <c r="BR79" i="16"/>
  <c r="BS79" i="16"/>
  <c r="BT79" i="16"/>
  <c r="BU79" i="16"/>
  <c r="BV79" i="16"/>
  <c r="BW79" i="16"/>
  <c r="BX79" i="16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BN80" i="16"/>
  <c r="BO80" i="16"/>
  <c r="BP80" i="16"/>
  <c r="BQ80" i="16"/>
  <c r="BR80" i="16"/>
  <c r="BS80" i="16"/>
  <c r="BT80" i="16"/>
  <c r="BU80" i="16"/>
  <c r="BV80" i="16"/>
  <c r="BW80" i="16"/>
  <c r="BX80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BN81" i="16"/>
  <c r="BO81" i="16"/>
  <c r="BP81" i="16"/>
  <c r="BQ81" i="16"/>
  <c r="BR81" i="16"/>
  <c r="BS81" i="16"/>
  <c r="BT81" i="16"/>
  <c r="BU81" i="16"/>
  <c r="BV81" i="16"/>
  <c r="BW81" i="16"/>
  <c r="BX81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BM82" i="16"/>
  <c r="BN82" i="16"/>
  <c r="BO82" i="16"/>
  <c r="BP82" i="16"/>
  <c r="BQ82" i="16"/>
  <c r="BR82" i="16"/>
  <c r="BS82" i="16"/>
  <c r="BT82" i="16"/>
  <c r="BU82" i="16"/>
  <c r="BV82" i="16"/>
  <c r="BW82" i="16"/>
  <c r="BX82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AG83" i="16"/>
  <c r="AH83" i="16"/>
  <c r="AI83" i="16"/>
  <c r="AJ83" i="16"/>
  <c r="AK83" i="16"/>
  <c r="AL83" i="16"/>
  <c r="AM83" i="16"/>
  <c r="AN83" i="16"/>
  <c r="AO83" i="16"/>
  <c r="AP83" i="16"/>
  <c r="AQ83" i="16"/>
  <c r="AR83" i="16"/>
  <c r="AS83" i="16"/>
  <c r="AT83" i="16"/>
  <c r="AU83" i="16"/>
  <c r="AV83" i="16"/>
  <c r="AW83" i="16"/>
  <c r="AX83" i="16"/>
  <c r="AY83" i="16"/>
  <c r="AZ83" i="16"/>
  <c r="BA83" i="16"/>
  <c r="BB83" i="16"/>
  <c r="BC83" i="16"/>
  <c r="BD83" i="16"/>
  <c r="BE83" i="16"/>
  <c r="BF83" i="16"/>
  <c r="BG83" i="16"/>
  <c r="BH83" i="16"/>
  <c r="BI83" i="16"/>
  <c r="BJ83" i="16"/>
  <c r="BK83" i="16"/>
  <c r="BL83" i="16"/>
  <c r="BM83" i="16"/>
  <c r="BN83" i="16"/>
  <c r="BO83" i="16"/>
  <c r="BP83" i="16"/>
  <c r="BQ83" i="16"/>
  <c r="BR83" i="16"/>
  <c r="BS83" i="16"/>
  <c r="BT83" i="16"/>
  <c r="BU83" i="16"/>
  <c r="BV83" i="16"/>
  <c r="BW83" i="16"/>
  <c r="BX83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AE84" i="16"/>
  <c r="AF84" i="16"/>
  <c r="AG84" i="16"/>
  <c r="AH84" i="16"/>
  <c r="AI84" i="16"/>
  <c r="AJ84" i="16"/>
  <c r="AK84" i="16"/>
  <c r="AL84" i="16"/>
  <c r="AM84" i="16"/>
  <c r="AN84" i="16"/>
  <c r="AO84" i="16"/>
  <c r="AP84" i="16"/>
  <c r="AQ84" i="16"/>
  <c r="AR84" i="16"/>
  <c r="AS84" i="16"/>
  <c r="AT84" i="16"/>
  <c r="AU84" i="16"/>
  <c r="AV84" i="16"/>
  <c r="AW84" i="16"/>
  <c r="AX84" i="16"/>
  <c r="AY84" i="16"/>
  <c r="AZ84" i="16"/>
  <c r="BA84" i="16"/>
  <c r="BB84" i="16"/>
  <c r="BC84" i="16"/>
  <c r="BD84" i="16"/>
  <c r="BE84" i="16"/>
  <c r="BF84" i="16"/>
  <c r="BG84" i="16"/>
  <c r="BH84" i="16"/>
  <c r="BI84" i="16"/>
  <c r="BJ84" i="16"/>
  <c r="BK84" i="16"/>
  <c r="BL84" i="16"/>
  <c r="BM84" i="16"/>
  <c r="BN84" i="16"/>
  <c r="BO84" i="16"/>
  <c r="BP84" i="16"/>
  <c r="BQ84" i="16"/>
  <c r="BR84" i="16"/>
  <c r="BS84" i="16"/>
  <c r="BT84" i="16"/>
  <c r="BU84" i="16"/>
  <c r="BV84" i="16"/>
  <c r="BW84" i="16"/>
  <c r="BX84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AG85" i="16"/>
  <c r="AH85" i="16"/>
  <c r="AI85" i="16"/>
  <c r="AJ85" i="16"/>
  <c r="AK85" i="16"/>
  <c r="AL85" i="16"/>
  <c r="AM85" i="16"/>
  <c r="AN85" i="16"/>
  <c r="AO85" i="16"/>
  <c r="AP85" i="16"/>
  <c r="AQ85" i="16"/>
  <c r="AR85" i="16"/>
  <c r="AS85" i="16"/>
  <c r="AT85" i="16"/>
  <c r="AU85" i="16"/>
  <c r="AV85" i="16"/>
  <c r="AW85" i="16"/>
  <c r="AX85" i="16"/>
  <c r="AY85" i="16"/>
  <c r="AZ85" i="16"/>
  <c r="BA85" i="16"/>
  <c r="BB85" i="16"/>
  <c r="BC85" i="16"/>
  <c r="BD85" i="16"/>
  <c r="BE85" i="16"/>
  <c r="BF85" i="16"/>
  <c r="BG85" i="16"/>
  <c r="BH85" i="16"/>
  <c r="BI85" i="16"/>
  <c r="BJ85" i="16"/>
  <c r="BK85" i="16"/>
  <c r="BL85" i="16"/>
  <c r="BM85" i="16"/>
  <c r="BN85" i="16"/>
  <c r="BO85" i="16"/>
  <c r="BP85" i="16"/>
  <c r="BQ85" i="16"/>
  <c r="BR85" i="16"/>
  <c r="BS85" i="16"/>
  <c r="BT85" i="16"/>
  <c r="BU85" i="16"/>
  <c r="BV85" i="16"/>
  <c r="BW85" i="16"/>
  <c r="BX85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AE86" i="16"/>
  <c r="AF86" i="16"/>
  <c r="AG86" i="16"/>
  <c r="AH86" i="16"/>
  <c r="AI86" i="16"/>
  <c r="AJ86" i="16"/>
  <c r="AK86" i="16"/>
  <c r="AL86" i="16"/>
  <c r="AM86" i="16"/>
  <c r="AN86" i="16"/>
  <c r="AO86" i="16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B86" i="16"/>
  <c r="BC86" i="16"/>
  <c r="BD86" i="16"/>
  <c r="BE86" i="16"/>
  <c r="BF86" i="16"/>
  <c r="BG86" i="16"/>
  <c r="BH86" i="16"/>
  <c r="BI86" i="16"/>
  <c r="BJ86" i="16"/>
  <c r="BK86" i="16"/>
  <c r="BL86" i="16"/>
  <c r="BM86" i="16"/>
  <c r="BN86" i="16"/>
  <c r="BO86" i="16"/>
  <c r="BP86" i="16"/>
  <c r="BQ86" i="16"/>
  <c r="BR86" i="16"/>
  <c r="BS86" i="16"/>
  <c r="BT86" i="16"/>
  <c r="BU86" i="16"/>
  <c r="BV86" i="16"/>
  <c r="BW86" i="16"/>
  <c r="BX86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AE87" i="16"/>
  <c r="AF87" i="16"/>
  <c r="AG87" i="16"/>
  <c r="AH87" i="16"/>
  <c r="AI87" i="16"/>
  <c r="AJ87" i="16"/>
  <c r="AK87" i="16"/>
  <c r="AL87" i="16"/>
  <c r="AM87" i="16"/>
  <c r="AN87" i="16"/>
  <c r="AO87" i="16"/>
  <c r="AP87" i="16"/>
  <c r="AQ87" i="16"/>
  <c r="AR87" i="16"/>
  <c r="AS87" i="16"/>
  <c r="AT87" i="16"/>
  <c r="AU87" i="16"/>
  <c r="AV87" i="16"/>
  <c r="AW87" i="16"/>
  <c r="AX87" i="16"/>
  <c r="AY87" i="16"/>
  <c r="AZ87" i="16"/>
  <c r="BA87" i="16"/>
  <c r="BB87" i="16"/>
  <c r="BC87" i="16"/>
  <c r="BD87" i="16"/>
  <c r="BE87" i="16"/>
  <c r="BF87" i="16"/>
  <c r="BG87" i="16"/>
  <c r="BH87" i="16"/>
  <c r="BI87" i="16"/>
  <c r="BJ87" i="16"/>
  <c r="BK87" i="16"/>
  <c r="BL87" i="16"/>
  <c r="BM87" i="16"/>
  <c r="BN87" i="16"/>
  <c r="BO87" i="16"/>
  <c r="BP87" i="16"/>
  <c r="BQ87" i="16"/>
  <c r="BR87" i="16"/>
  <c r="BS87" i="16"/>
  <c r="BT87" i="16"/>
  <c r="BU87" i="16"/>
  <c r="BV87" i="16"/>
  <c r="BW87" i="16"/>
  <c r="BX87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AE88" i="16"/>
  <c r="AF88" i="16"/>
  <c r="AG88" i="16"/>
  <c r="AH88" i="16"/>
  <c r="AI88" i="16"/>
  <c r="AJ88" i="16"/>
  <c r="AK88" i="16"/>
  <c r="AL88" i="16"/>
  <c r="AM88" i="16"/>
  <c r="AN88" i="16"/>
  <c r="AO88" i="16"/>
  <c r="AP88" i="16"/>
  <c r="AQ88" i="16"/>
  <c r="AR88" i="16"/>
  <c r="AS88" i="16"/>
  <c r="AT88" i="16"/>
  <c r="AU88" i="16"/>
  <c r="AV88" i="16"/>
  <c r="AW88" i="16"/>
  <c r="AX88" i="16"/>
  <c r="AY88" i="16"/>
  <c r="AZ88" i="16"/>
  <c r="BA88" i="16"/>
  <c r="BB88" i="16"/>
  <c r="BC88" i="16"/>
  <c r="BD88" i="16"/>
  <c r="BE88" i="16"/>
  <c r="BF88" i="16"/>
  <c r="BG88" i="16"/>
  <c r="BH88" i="16"/>
  <c r="BI88" i="16"/>
  <c r="BJ88" i="16"/>
  <c r="BK88" i="16"/>
  <c r="BL88" i="16"/>
  <c r="BM88" i="16"/>
  <c r="BN88" i="16"/>
  <c r="BO88" i="16"/>
  <c r="BP88" i="16"/>
  <c r="BQ88" i="16"/>
  <c r="BR88" i="16"/>
  <c r="BS88" i="16"/>
  <c r="BT88" i="16"/>
  <c r="BU88" i="16"/>
  <c r="BV88" i="16"/>
  <c r="BW88" i="16"/>
  <c r="BX88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AF89" i="16"/>
  <c r="AG89" i="16"/>
  <c r="AH89" i="16"/>
  <c r="AI89" i="16"/>
  <c r="AJ89" i="16"/>
  <c r="AK89" i="16"/>
  <c r="AL89" i="16"/>
  <c r="AM89" i="16"/>
  <c r="AN89" i="16"/>
  <c r="AO89" i="16"/>
  <c r="AP89" i="16"/>
  <c r="AQ89" i="16"/>
  <c r="AR89" i="16"/>
  <c r="AS89" i="16"/>
  <c r="AT89" i="16"/>
  <c r="AU89" i="16"/>
  <c r="AV89" i="16"/>
  <c r="AW89" i="16"/>
  <c r="AX89" i="16"/>
  <c r="AY89" i="16"/>
  <c r="AZ89" i="16"/>
  <c r="BA89" i="16"/>
  <c r="BB89" i="16"/>
  <c r="BC89" i="16"/>
  <c r="BD89" i="16"/>
  <c r="BE89" i="16"/>
  <c r="BF89" i="16"/>
  <c r="BG89" i="16"/>
  <c r="BH89" i="16"/>
  <c r="BI89" i="16"/>
  <c r="BJ89" i="16"/>
  <c r="BK89" i="16"/>
  <c r="BL89" i="16"/>
  <c r="BM89" i="16"/>
  <c r="BN89" i="16"/>
  <c r="BO89" i="16"/>
  <c r="BP89" i="16"/>
  <c r="BQ89" i="16"/>
  <c r="BR89" i="16"/>
  <c r="BS89" i="16"/>
  <c r="BT89" i="16"/>
  <c r="BU89" i="16"/>
  <c r="BV89" i="16"/>
  <c r="BW89" i="16"/>
  <c r="BX89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AE90" i="16"/>
  <c r="AF90" i="16"/>
  <c r="AG90" i="16"/>
  <c r="AH90" i="16"/>
  <c r="AI90" i="16"/>
  <c r="AJ90" i="16"/>
  <c r="AK90" i="16"/>
  <c r="AL90" i="16"/>
  <c r="AM90" i="16"/>
  <c r="AN90" i="16"/>
  <c r="AO90" i="16"/>
  <c r="AP90" i="16"/>
  <c r="AQ90" i="16"/>
  <c r="AR90" i="16"/>
  <c r="AS90" i="16"/>
  <c r="AT90" i="16"/>
  <c r="AU90" i="16"/>
  <c r="AV90" i="16"/>
  <c r="AW90" i="16"/>
  <c r="AX90" i="16"/>
  <c r="AY90" i="16"/>
  <c r="AZ90" i="16"/>
  <c r="BA90" i="16"/>
  <c r="BB90" i="16"/>
  <c r="BC90" i="16"/>
  <c r="BD90" i="16"/>
  <c r="BE90" i="16"/>
  <c r="BF90" i="16"/>
  <c r="BG90" i="16"/>
  <c r="BH90" i="16"/>
  <c r="BI90" i="16"/>
  <c r="BJ90" i="16"/>
  <c r="BK90" i="16"/>
  <c r="BL90" i="16"/>
  <c r="BM90" i="16"/>
  <c r="BN90" i="16"/>
  <c r="BO90" i="16"/>
  <c r="BP90" i="16"/>
  <c r="BQ90" i="16"/>
  <c r="BR90" i="16"/>
  <c r="BS90" i="16"/>
  <c r="BT90" i="16"/>
  <c r="BU90" i="16"/>
  <c r="BV90" i="16"/>
  <c r="BW90" i="16"/>
  <c r="BX90" i="16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AG91" i="16"/>
  <c r="AH91" i="16"/>
  <c r="AI91" i="16"/>
  <c r="AJ91" i="16"/>
  <c r="AK91" i="16"/>
  <c r="AL91" i="16"/>
  <c r="AM91" i="16"/>
  <c r="AN91" i="16"/>
  <c r="AO91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BF91" i="16"/>
  <c r="BG91" i="16"/>
  <c r="BH91" i="16"/>
  <c r="BI91" i="16"/>
  <c r="BJ91" i="16"/>
  <c r="BK91" i="16"/>
  <c r="BL91" i="16"/>
  <c r="BM91" i="16"/>
  <c r="BN91" i="16"/>
  <c r="BO91" i="16"/>
  <c r="BP91" i="16"/>
  <c r="BQ91" i="16"/>
  <c r="BR91" i="16"/>
  <c r="BS91" i="16"/>
  <c r="BT91" i="16"/>
  <c r="BU91" i="16"/>
  <c r="BV91" i="16"/>
  <c r="BW91" i="16"/>
  <c r="BX91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F92" i="16"/>
  <c r="AG92" i="16"/>
  <c r="AH92" i="16"/>
  <c r="AI92" i="16"/>
  <c r="AJ92" i="16"/>
  <c r="AK92" i="16"/>
  <c r="AL92" i="16"/>
  <c r="AM92" i="16"/>
  <c r="AN92" i="16"/>
  <c r="AO92" i="16"/>
  <c r="AP92" i="16"/>
  <c r="AQ92" i="16"/>
  <c r="AR92" i="16"/>
  <c r="AS92" i="16"/>
  <c r="AT92" i="16"/>
  <c r="AU92" i="16"/>
  <c r="AV92" i="16"/>
  <c r="AW92" i="16"/>
  <c r="AX92" i="16"/>
  <c r="AY92" i="16"/>
  <c r="AZ92" i="16"/>
  <c r="BA92" i="16"/>
  <c r="BB92" i="16"/>
  <c r="BC92" i="16"/>
  <c r="BD92" i="16"/>
  <c r="BE92" i="16"/>
  <c r="BF92" i="16"/>
  <c r="BG92" i="16"/>
  <c r="BH92" i="16"/>
  <c r="BI92" i="16"/>
  <c r="BJ92" i="16"/>
  <c r="BK92" i="16"/>
  <c r="BL92" i="16"/>
  <c r="BM92" i="16"/>
  <c r="BN92" i="16"/>
  <c r="BO92" i="16"/>
  <c r="BP92" i="16"/>
  <c r="BQ92" i="16"/>
  <c r="BR92" i="16"/>
  <c r="BS92" i="16"/>
  <c r="BT92" i="16"/>
  <c r="BU92" i="16"/>
  <c r="BV92" i="16"/>
  <c r="BW92" i="16"/>
  <c r="BX92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AE93" i="16"/>
  <c r="AF93" i="16"/>
  <c r="AG93" i="16"/>
  <c r="AH93" i="16"/>
  <c r="AI93" i="16"/>
  <c r="AJ93" i="16"/>
  <c r="AK93" i="16"/>
  <c r="AL93" i="16"/>
  <c r="AM93" i="16"/>
  <c r="AN93" i="16"/>
  <c r="AO93" i="16"/>
  <c r="AP93" i="16"/>
  <c r="AQ93" i="16"/>
  <c r="AR93" i="16"/>
  <c r="AS93" i="16"/>
  <c r="AT93" i="16"/>
  <c r="AU93" i="16"/>
  <c r="AV93" i="16"/>
  <c r="AW93" i="16"/>
  <c r="AX93" i="16"/>
  <c r="AY93" i="16"/>
  <c r="AZ93" i="16"/>
  <c r="BA93" i="16"/>
  <c r="BB93" i="16"/>
  <c r="BC93" i="16"/>
  <c r="BD93" i="16"/>
  <c r="BE93" i="16"/>
  <c r="BF93" i="16"/>
  <c r="BG93" i="16"/>
  <c r="BH93" i="16"/>
  <c r="BI93" i="16"/>
  <c r="BJ93" i="16"/>
  <c r="BK93" i="16"/>
  <c r="BL93" i="16"/>
  <c r="BM93" i="16"/>
  <c r="BN93" i="16"/>
  <c r="BO93" i="16"/>
  <c r="BP93" i="16"/>
  <c r="BQ93" i="16"/>
  <c r="BR93" i="16"/>
  <c r="BS93" i="16"/>
  <c r="BT93" i="16"/>
  <c r="BU93" i="16"/>
  <c r="BV93" i="16"/>
  <c r="BW93" i="16"/>
  <c r="BX93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BN94" i="16"/>
  <c r="BO94" i="16"/>
  <c r="BP94" i="16"/>
  <c r="BQ94" i="16"/>
  <c r="BR94" i="16"/>
  <c r="BS94" i="16"/>
  <c r="BT94" i="16"/>
  <c r="BU94" i="16"/>
  <c r="BV94" i="16"/>
  <c r="BW94" i="16"/>
  <c r="BX94" i="16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BN95" i="16"/>
  <c r="BO95" i="16"/>
  <c r="BP95" i="16"/>
  <c r="BQ95" i="16"/>
  <c r="BR95" i="16"/>
  <c r="BS95" i="16"/>
  <c r="BT95" i="16"/>
  <c r="BU95" i="16"/>
  <c r="BV95" i="16"/>
  <c r="BW95" i="16"/>
  <c r="BX95" i="16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BN96" i="16"/>
  <c r="BO96" i="16"/>
  <c r="BP96" i="16"/>
  <c r="BQ96" i="16"/>
  <c r="BR96" i="16"/>
  <c r="BS96" i="16"/>
  <c r="BT96" i="16"/>
  <c r="BU96" i="16"/>
  <c r="BV96" i="16"/>
  <c r="BW96" i="16"/>
  <c r="BX96" i="16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BN97" i="16"/>
  <c r="BO97" i="16"/>
  <c r="BP97" i="16"/>
  <c r="BQ97" i="16"/>
  <c r="BR97" i="16"/>
  <c r="BS97" i="16"/>
  <c r="BT97" i="16"/>
  <c r="BU97" i="16"/>
  <c r="BV97" i="16"/>
  <c r="BW97" i="16"/>
  <c r="BX97" i="16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BN98" i="16"/>
  <c r="BO98" i="16"/>
  <c r="BP98" i="16"/>
  <c r="BQ98" i="16"/>
  <c r="BR98" i="16"/>
  <c r="BS98" i="16"/>
  <c r="BT98" i="16"/>
  <c r="BU98" i="16"/>
  <c r="BV98" i="16"/>
  <c r="BW98" i="16"/>
  <c r="BX98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BN99" i="16"/>
  <c r="BO99" i="16"/>
  <c r="BP99" i="16"/>
  <c r="BQ99" i="16"/>
  <c r="BR99" i="16"/>
  <c r="BS99" i="16"/>
  <c r="BT99" i="16"/>
  <c r="BU99" i="16"/>
  <c r="BV99" i="16"/>
  <c r="BW99" i="16"/>
  <c r="BX99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BN100" i="16"/>
  <c r="BO100" i="16"/>
  <c r="BP100" i="16"/>
  <c r="BQ100" i="16"/>
  <c r="BR100" i="16"/>
  <c r="BS100" i="16"/>
  <c r="BT100" i="16"/>
  <c r="BU100" i="16"/>
  <c r="BV100" i="16"/>
  <c r="BW100" i="16"/>
  <c r="BX100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BN101" i="16"/>
  <c r="BO101" i="16"/>
  <c r="BP101" i="16"/>
  <c r="BQ101" i="16"/>
  <c r="BR101" i="16"/>
  <c r="BS101" i="16"/>
  <c r="BT101" i="16"/>
  <c r="BU101" i="16"/>
  <c r="BV101" i="16"/>
  <c r="BW101" i="16"/>
  <c r="BX101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BN102" i="16"/>
  <c r="BO102" i="16"/>
  <c r="BP102" i="16"/>
  <c r="BQ102" i="16"/>
  <c r="BR102" i="16"/>
  <c r="BS102" i="16"/>
  <c r="BT102" i="16"/>
  <c r="BU102" i="16"/>
  <c r="BV102" i="16"/>
  <c r="BW102" i="16"/>
  <c r="BX102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BN103" i="16"/>
  <c r="BO103" i="16"/>
  <c r="BP103" i="16"/>
  <c r="BQ103" i="16"/>
  <c r="BR103" i="16"/>
  <c r="BS103" i="16"/>
  <c r="BT103" i="16"/>
  <c r="BU103" i="16"/>
  <c r="BV103" i="16"/>
  <c r="BW103" i="16"/>
  <c r="BX103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BN104" i="16"/>
  <c r="BO104" i="16"/>
  <c r="BP104" i="16"/>
  <c r="BQ104" i="16"/>
  <c r="BR104" i="16"/>
  <c r="BS104" i="16"/>
  <c r="BT104" i="16"/>
  <c r="BU104" i="16"/>
  <c r="BV104" i="16"/>
  <c r="BW104" i="16"/>
  <c r="BX104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AG105" i="16"/>
  <c r="AH105" i="16"/>
  <c r="AI105" i="16"/>
  <c r="AJ105" i="16"/>
  <c r="AK105" i="16"/>
  <c r="AL105" i="16"/>
  <c r="AM105" i="16"/>
  <c r="AN105" i="16"/>
  <c r="AO105" i="16"/>
  <c r="AP105" i="16"/>
  <c r="AQ105" i="16"/>
  <c r="AR105" i="16"/>
  <c r="AS105" i="16"/>
  <c r="AT105" i="16"/>
  <c r="AU105" i="16"/>
  <c r="AV105" i="16"/>
  <c r="AW105" i="16"/>
  <c r="AX105" i="16"/>
  <c r="AY105" i="16"/>
  <c r="AZ105" i="16"/>
  <c r="BA105" i="16"/>
  <c r="BB105" i="16"/>
  <c r="BC105" i="16"/>
  <c r="BD105" i="16"/>
  <c r="BE105" i="16"/>
  <c r="BF105" i="16"/>
  <c r="BG105" i="16"/>
  <c r="BH105" i="16"/>
  <c r="BI105" i="16"/>
  <c r="BJ105" i="16"/>
  <c r="BK105" i="16"/>
  <c r="BL105" i="16"/>
  <c r="BM105" i="16"/>
  <c r="BN105" i="16"/>
  <c r="BO105" i="16"/>
  <c r="BP105" i="16"/>
  <c r="BQ105" i="16"/>
  <c r="BR105" i="16"/>
  <c r="BS105" i="16"/>
  <c r="BT105" i="16"/>
  <c r="BU105" i="16"/>
  <c r="BV105" i="16"/>
  <c r="BW105" i="16"/>
  <c r="BX105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V106" i="16"/>
  <c r="W106" i="16"/>
  <c r="X106" i="16"/>
  <c r="Y106" i="16"/>
  <c r="Z106" i="16"/>
  <c r="AA106" i="16"/>
  <c r="AB106" i="16"/>
  <c r="AC106" i="16"/>
  <c r="AD106" i="16"/>
  <c r="AE106" i="16"/>
  <c r="AF106" i="16"/>
  <c r="AG106" i="16"/>
  <c r="AH106" i="16"/>
  <c r="AI106" i="16"/>
  <c r="AJ106" i="16"/>
  <c r="AK106" i="16"/>
  <c r="AL106" i="16"/>
  <c r="AM106" i="16"/>
  <c r="AN106" i="16"/>
  <c r="AO106" i="16"/>
  <c r="AP106" i="16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BF106" i="16"/>
  <c r="BG106" i="16"/>
  <c r="BH106" i="16"/>
  <c r="BI106" i="16"/>
  <c r="BJ106" i="16"/>
  <c r="BK106" i="16"/>
  <c r="BL106" i="16"/>
  <c r="BM106" i="16"/>
  <c r="BN106" i="16"/>
  <c r="BO106" i="16"/>
  <c r="BP106" i="16"/>
  <c r="BQ106" i="16"/>
  <c r="BR106" i="16"/>
  <c r="BS106" i="16"/>
  <c r="BT106" i="16"/>
  <c r="BU106" i="16"/>
  <c r="BV106" i="16"/>
  <c r="BW106" i="16"/>
  <c r="BX106" i="16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U107" i="16"/>
  <c r="V107" i="16"/>
  <c r="W107" i="16"/>
  <c r="X107" i="16"/>
  <c r="Y107" i="16"/>
  <c r="Z107" i="16"/>
  <c r="AA107" i="16"/>
  <c r="AB107" i="16"/>
  <c r="AC107" i="16"/>
  <c r="AD107" i="16"/>
  <c r="AE107" i="16"/>
  <c r="AF107" i="16"/>
  <c r="AG107" i="16"/>
  <c r="AH107" i="16"/>
  <c r="AI107" i="16"/>
  <c r="AJ107" i="16"/>
  <c r="AK107" i="16"/>
  <c r="AL107" i="16"/>
  <c r="AM107" i="16"/>
  <c r="AN107" i="16"/>
  <c r="AO107" i="16"/>
  <c r="AP107" i="16"/>
  <c r="AQ107" i="16"/>
  <c r="AR107" i="16"/>
  <c r="AS107" i="16"/>
  <c r="AT107" i="16"/>
  <c r="AU107" i="16"/>
  <c r="AV107" i="16"/>
  <c r="AW107" i="16"/>
  <c r="AX107" i="16"/>
  <c r="AY107" i="16"/>
  <c r="AZ107" i="16"/>
  <c r="BA107" i="16"/>
  <c r="BB107" i="16"/>
  <c r="BC107" i="16"/>
  <c r="BD107" i="16"/>
  <c r="BE107" i="16"/>
  <c r="BF107" i="16"/>
  <c r="BG107" i="16"/>
  <c r="BH107" i="16"/>
  <c r="BI107" i="16"/>
  <c r="BJ107" i="16"/>
  <c r="BK107" i="16"/>
  <c r="BL107" i="16"/>
  <c r="BM107" i="16"/>
  <c r="BN107" i="16"/>
  <c r="BO107" i="16"/>
  <c r="BP107" i="16"/>
  <c r="BQ107" i="16"/>
  <c r="BR107" i="16"/>
  <c r="BS107" i="16"/>
  <c r="BT107" i="16"/>
  <c r="BU107" i="16"/>
  <c r="BV107" i="16"/>
  <c r="BW107" i="16"/>
  <c r="BX107" i="16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V108" i="16"/>
  <c r="W108" i="16"/>
  <c r="X108" i="16"/>
  <c r="Y108" i="16"/>
  <c r="Z108" i="16"/>
  <c r="AA108" i="16"/>
  <c r="AB108" i="16"/>
  <c r="AC108" i="16"/>
  <c r="AD108" i="16"/>
  <c r="AE108" i="16"/>
  <c r="AF108" i="16"/>
  <c r="AG108" i="16"/>
  <c r="AH108" i="16"/>
  <c r="AI108" i="16"/>
  <c r="AJ108" i="16"/>
  <c r="AK108" i="16"/>
  <c r="AL108" i="16"/>
  <c r="AM108" i="16"/>
  <c r="AN108" i="16"/>
  <c r="AO108" i="16"/>
  <c r="AP108" i="16"/>
  <c r="AQ108" i="16"/>
  <c r="AR108" i="16"/>
  <c r="AS108" i="16"/>
  <c r="AT108" i="16"/>
  <c r="AU108" i="16"/>
  <c r="AV108" i="16"/>
  <c r="AW108" i="16"/>
  <c r="AX108" i="16"/>
  <c r="AY108" i="16"/>
  <c r="AZ108" i="16"/>
  <c r="BA108" i="16"/>
  <c r="BB108" i="16"/>
  <c r="BC108" i="16"/>
  <c r="BD108" i="16"/>
  <c r="BE108" i="16"/>
  <c r="BF108" i="16"/>
  <c r="BG108" i="16"/>
  <c r="BH108" i="16"/>
  <c r="BI108" i="16"/>
  <c r="BJ108" i="16"/>
  <c r="BK108" i="16"/>
  <c r="BL108" i="16"/>
  <c r="BM108" i="16"/>
  <c r="BN108" i="16"/>
  <c r="BO108" i="16"/>
  <c r="BP108" i="16"/>
  <c r="BQ108" i="16"/>
  <c r="BR108" i="16"/>
  <c r="BS108" i="16"/>
  <c r="BT108" i="16"/>
  <c r="BU108" i="16"/>
  <c r="BV108" i="16"/>
  <c r="BW108" i="16"/>
  <c r="BX108" i="16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V109" i="16"/>
  <c r="W109" i="16"/>
  <c r="X109" i="16"/>
  <c r="Y109" i="16"/>
  <c r="Z109" i="16"/>
  <c r="AA109" i="16"/>
  <c r="AB109" i="16"/>
  <c r="AC109" i="16"/>
  <c r="AD109" i="16"/>
  <c r="AE109" i="16"/>
  <c r="AF109" i="16"/>
  <c r="AG109" i="16"/>
  <c r="AH109" i="16"/>
  <c r="AI109" i="16"/>
  <c r="AJ109" i="16"/>
  <c r="AK109" i="16"/>
  <c r="AL109" i="16"/>
  <c r="AM109" i="16"/>
  <c r="AN109" i="16"/>
  <c r="AO109" i="16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D109" i="16"/>
  <c r="BE109" i="16"/>
  <c r="BF109" i="16"/>
  <c r="BG109" i="16"/>
  <c r="BH109" i="16"/>
  <c r="BI109" i="16"/>
  <c r="BJ109" i="16"/>
  <c r="BK109" i="16"/>
  <c r="BL109" i="16"/>
  <c r="BM109" i="16"/>
  <c r="BN109" i="16"/>
  <c r="BO109" i="16"/>
  <c r="BP109" i="16"/>
  <c r="BQ109" i="16"/>
  <c r="BR109" i="16"/>
  <c r="BS109" i="16"/>
  <c r="BT109" i="16"/>
  <c r="BU109" i="16"/>
  <c r="BV109" i="16"/>
  <c r="BW109" i="16"/>
  <c r="BX109" i="16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W110" i="16"/>
  <c r="X110" i="16"/>
  <c r="Y110" i="16"/>
  <c r="Z110" i="16"/>
  <c r="AA110" i="16"/>
  <c r="AB110" i="16"/>
  <c r="AC110" i="16"/>
  <c r="AD110" i="16"/>
  <c r="AE110" i="16"/>
  <c r="AF110" i="16"/>
  <c r="AG110" i="16"/>
  <c r="AH110" i="16"/>
  <c r="AI110" i="16"/>
  <c r="AJ110" i="16"/>
  <c r="AK110" i="16"/>
  <c r="AL110" i="16"/>
  <c r="AM110" i="16"/>
  <c r="AN110" i="16"/>
  <c r="AO110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E110" i="16"/>
  <c r="BF110" i="16"/>
  <c r="BG110" i="16"/>
  <c r="BH110" i="16"/>
  <c r="BI110" i="16"/>
  <c r="BJ110" i="16"/>
  <c r="BK110" i="16"/>
  <c r="BL110" i="16"/>
  <c r="BM110" i="16"/>
  <c r="BN110" i="16"/>
  <c r="BO110" i="16"/>
  <c r="BP110" i="16"/>
  <c r="BQ110" i="16"/>
  <c r="BR110" i="16"/>
  <c r="BS110" i="16"/>
  <c r="BT110" i="16"/>
  <c r="BU110" i="16"/>
  <c r="BV110" i="16"/>
  <c r="BW110" i="16"/>
  <c r="BX110" i="16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W111" i="16"/>
  <c r="X111" i="16"/>
  <c r="Y111" i="16"/>
  <c r="Z111" i="16"/>
  <c r="AA111" i="16"/>
  <c r="AB111" i="16"/>
  <c r="AC111" i="16"/>
  <c r="AD111" i="16"/>
  <c r="AE111" i="16"/>
  <c r="AF111" i="16"/>
  <c r="AG111" i="16"/>
  <c r="AH111" i="16"/>
  <c r="AI111" i="16"/>
  <c r="AJ111" i="16"/>
  <c r="AK111" i="16"/>
  <c r="AL111" i="16"/>
  <c r="AM111" i="16"/>
  <c r="AN111" i="16"/>
  <c r="AO111" i="16"/>
  <c r="AP111" i="16"/>
  <c r="AQ111" i="16"/>
  <c r="AR111" i="16"/>
  <c r="AS111" i="16"/>
  <c r="AT111" i="16"/>
  <c r="AU111" i="16"/>
  <c r="AV111" i="16"/>
  <c r="AW111" i="16"/>
  <c r="AX111" i="16"/>
  <c r="AY111" i="16"/>
  <c r="AZ111" i="16"/>
  <c r="BA111" i="16"/>
  <c r="BB111" i="16"/>
  <c r="BC111" i="16"/>
  <c r="BD111" i="16"/>
  <c r="BE111" i="16"/>
  <c r="BF111" i="16"/>
  <c r="BG111" i="16"/>
  <c r="BH111" i="16"/>
  <c r="BI111" i="16"/>
  <c r="BJ111" i="16"/>
  <c r="BK111" i="16"/>
  <c r="BL111" i="16"/>
  <c r="BM111" i="16"/>
  <c r="BN111" i="16"/>
  <c r="BO111" i="16"/>
  <c r="BP111" i="16"/>
  <c r="BQ111" i="16"/>
  <c r="BR111" i="16"/>
  <c r="BS111" i="16"/>
  <c r="BT111" i="16"/>
  <c r="BU111" i="16"/>
  <c r="BV111" i="16"/>
  <c r="BW111" i="16"/>
  <c r="BX111" i="16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U112" i="16"/>
  <c r="V112" i="16"/>
  <c r="W112" i="16"/>
  <c r="X112" i="16"/>
  <c r="Y112" i="16"/>
  <c r="Z112" i="16"/>
  <c r="AA112" i="16"/>
  <c r="AB112" i="16"/>
  <c r="AC112" i="16"/>
  <c r="AD112" i="16"/>
  <c r="AE112" i="16"/>
  <c r="AF112" i="16"/>
  <c r="AG112" i="16"/>
  <c r="AH112" i="16"/>
  <c r="AI112" i="16"/>
  <c r="AJ112" i="16"/>
  <c r="AK112" i="16"/>
  <c r="AL112" i="16"/>
  <c r="AM112" i="16"/>
  <c r="AN112" i="16"/>
  <c r="AO112" i="16"/>
  <c r="AP112" i="16"/>
  <c r="AQ112" i="16"/>
  <c r="AR112" i="16"/>
  <c r="AS112" i="16"/>
  <c r="AT112" i="16"/>
  <c r="AU112" i="16"/>
  <c r="AV112" i="16"/>
  <c r="AW112" i="16"/>
  <c r="AX112" i="16"/>
  <c r="AY112" i="16"/>
  <c r="AZ112" i="16"/>
  <c r="BA112" i="16"/>
  <c r="BB112" i="16"/>
  <c r="BC112" i="16"/>
  <c r="BD112" i="16"/>
  <c r="BE112" i="16"/>
  <c r="BF112" i="16"/>
  <c r="BG112" i="16"/>
  <c r="BH112" i="16"/>
  <c r="BI112" i="16"/>
  <c r="BJ112" i="16"/>
  <c r="BK112" i="16"/>
  <c r="BL112" i="16"/>
  <c r="BM112" i="16"/>
  <c r="BN112" i="16"/>
  <c r="BO112" i="16"/>
  <c r="BP112" i="16"/>
  <c r="BQ112" i="16"/>
  <c r="BR112" i="16"/>
  <c r="BS112" i="16"/>
  <c r="BT112" i="16"/>
  <c r="BU112" i="16"/>
  <c r="BV112" i="16"/>
  <c r="BW112" i="16"/>
  <c r="BX112" i="16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W113" i="16"/>
  <c r="X113" i="16"/>
  <c r="Y113" i="16"/>
  <c r="Z113" i="16"/>
  <c r="AA113" i="16"/>
  <c r="AB113" i="16"/>
  <c r="AC113" i="16"/>
  <c r="AD113" i="16"/>
  <c r="AE113" i="16"/>
  <c r="AF113" i="16"/>
  <c r="AG113" i="16"/>
  <c r="AH113" i="16"/>
  <c r="AI113" i="16"/>
  <c r="AJ113" i="16"/>
  <c r="AK113" i="16"/>
  <c r="AL113" i="16"/>
  <c r="AM113" i="16"/>
  <c r="AN113" i="16"/>
  <c r="AO113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BH113" i="16"/>
  <c r="BI113" i="16"/>
  <c r="BJ113" i="16"/>
  <c r="BK113" i="16"/>
  <c r="BL113" i="16"/>
  <c r="BM113" i="16"/>
  <c r="BN113" i="16"/>
  <c r="BO113" i="16"/>
  <c r="BP113" i="16"/>
  <c r="BQ113" i="16"/>
  <c r="BR113" i="16"/>
  <c r="BS113" i="16"/>
  <c r="BT113" i="16"/>
  <c r="BU113" i="16"/>
  <c r="BV113" i="16"/>
  <c r="BW113" i="16"/>
  <c r="BX113" i="16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V114" i="16"/>
  <c r="W114" i="16"/>
  <c r="X114" i="16"/>
  <c r="Y114" i="16"/>
  <c r="Z114" i="16"/>
  <c r="AA114" i="16"/>
  <c r="AB114" i="16"/>
  <c r="AC114" i="16"/>
  <c r="AD114" i="16"/>
  <c r="AE114" i="16"/>
  <c r="AF114" i="16"/>
  <c r="AG114" i="16"/>
  <c r="AH114" i="16"/>
  <c r="AI114" i="16"/>
  <c r="AJ114" i="16"/>
  <c r="AK114" i="16"/>
  <c r="AL114" i="16"/>
  <c r="AM114" i="16"/>
  <c r="AN114" i="16"/>
  <c r="AO114" i="16"/>
  <c r="AP114" i="16"/>
  <c r="AQ114" i="16"/>
  <c r="AR114" i="16"/>
  <c r="AS114" i="16"/>
  <c r="AT114" i="16"/>
  <c r="AU114" i="16"/>
  <c r="AV114" i="16"/>
  <c r="AW114" i="16"/>
  <c r="AX114" i="16"/>
  <c r="AY114" i="16"/>
  <c r="AZ114" i="16"/>
  <c r="BA114" i="16"/>
  <c r="BB114" i="16"/>
  <c r="BC114" i="16"/>
  <c r="BD114" i="16"/>
  <c r="BE114" i="16"/>
  <c r="BF114" i="16"/>
  <c r="BG114" i="16"/>
  <c r="BH114" i="16"/>
  <c r="BI114" i="16"/>
  <c r="BJ114" i="16"/>
  <c r="BK114" i="16"/>
  <c r="BL114" i="16"/>
  <c r="BM114" i="16"/>
  <c r="BN114" i="16"/>
  <c r="BO114" i="16"/>
  <c r="BP114" i="16"/>
  <c r="BQ114" i="16"/>
  <c r="BR114" i="16"/>
  <c r="BS114" i="16"/>
  <c r="BT114" i="16"/>
  <c r="BU114" i="16"/>
  <c r="BV114" i="16"/>
  <c r="BW114" i="16"/>
  <c r="BX114" i="16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AC115" i="16"/>
  <c r="AD115" i="16"/>
  <c r="AE115" i="16"/>
  <c r="AF115" i="16"/>
  <c r="AG115" i="16"/>
  <c r="AH115" i="16"/>
  <c r="AI115" i="16"/>
  <c r="AJ115" i="16"/>
  <c r="AK115" i="16"/>
  <c r="AL115" i="16"/>
  <c r="AM115" i="16"/>
  <c r="AN115" i="16"/>
  <c r="AO115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BC115" i="16"/>
  <c r="BD115" i="16"/>
  <c r="BE115" i="16"/>
  <c r="BF115" i="16"/>
  <c r="BG115" i="16"/>
  <c r="BH115" i="16"/>
  <c r="BI115" i="16"/>
  <c r="BJ115" i="16"/>
  <c r="BK115" i="16"/>
  <c r="BL115" i="16"/>
  <c r="BM115" i="16"/>
  <c r="BN115" i="16"/>
  <c r="BO115" i="16"/>
  <c r="BP115" i="16"/>
  <c r="BQ115" i="16"/>
  <c r="BR115" i="16"/>
  <c r="BS115" i="16"/>
  <c r="BT115" i="16"/>
  <c r="BU115" i="16"/>
  <c r="BV115" i="16"/>
  <c r="BW115" i="16"/>
  <c r="BX115" i="16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BM116" i="16"/>
  <c r="BN116" i="16"/>
  <c r="BO116" i="16"/>
  <c r="BP116" i="16"/>
  <c r="BQ116" i="16"/>
  <c r="BR116" i="16"/>
  <c r="BS116" i="16"/>
  <c r="BT116" i="16"/>
  <c r="BU116" i="16"/>
  <c r="BV116" i="16"/>
  <c r="BW116" i="16"/>
  <c r="BX116" i="16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BM117" i="16"/>
  <c r="BN117" i="16"/>
  <c r="BO117" i="16"/>
  <c r="BP117" i="16"/>
  <c r="BQ117" i="16"/>
  <c r="BR117" i="16"/>
  <c r="BS117" i="16"/>
  <c r="BT117" i="16"/>
  <c r="BU117" i="16"/>
  <c r="BV117" i="16"/>
  <c r="BW117" i="16"/>
  <c r="BX117" i="16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BM118" i="16"/>
  <c r="BN118" i="16"/>
  <c r="BO118" i="16"/>
  <c r="BP118" i="16"/>
  <c r="BQ118" i="16"/>
  <c r="BR118" i="16"/>
  <c r="BS118" i="16"/>
  <c r="BT118" i="16"/>
  <c r="BU118" i="16"/>
  <c r="BV118" i="16"/>
  <c r="BW118" i="16"/>
  <c r="BX118" i="16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BM119" i="16"/>
  <c r="BN119" i="16"/>
  <c r="BO119" i="16"/>
  <c r="BP119" i="16"/>
  <c r="BQ119" i="16"/>
  <c r="BR119" i="16"/>
  <c r="BS119" i="16"/>
  <c r="BT119" i="16"/>
  <c r="BU119" i="16"/>
  <c r="BV119" i="16"/>
  <c r="BW119" i="16"/>
  <c r="BX119" i="16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BM120" i="16"/>
  <c r="BN120" i="16"/>
  <c r="BO120" i="16"/>
  <c r="BP120" i="16"/>
  <c r="BQ120" i="16"/>
  <c r="BR120" i="16"/>
  <c r="BS120" i="16"/>
  <c r="BT120" i="16"/>
  <c r="BU120" i="16"/>
  <c r="BV120" i="16"/>
  <c r="BW120" i="16"/>
  <c r="BX120" i="16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BM121" i="16"/>
  <c r="BN121" i="16"/>
  <c r="BO121" i="16"/>
  <c r="BP121" i="16"/>
  <c r="BQ121" i="16"/>
  <c r="BR121" i="16"/>
  <c r="BS121" i="16"/>
  <c r="BT121" i="16"/>
  <c r="BU121" i="16"/>
  <c r="BV121" i="16"/>
  <c r="BW121" i="16"/>
  <c r="BX121" i="16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BN122" i="16"/>
  <c r="BO122" i="16"/>
  <c r="BP122" i="16"/>
  <c r="BQ122" i="16"/>
  <c r="BR122" i="16"/>
  <c r="BS122" i="16"/>
  <c r="BT122" i="16"/>
  <c r="BU122" i="16"/>
  <c r="BV122" i="16"/>
  <c r="BW122" i="16"/>
  <c r="BX122" i="16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BN123" i="16"/>
  <c r="BO123" i="16"/>
  <c r="BP123" i="16"/>
  <c r="BQ123" i="16"/>
  <c r="BR123" i="16"/>
  <c r="BS123" i="16"/>
  <c r="BT123" i="16"/>
  <c r="BU123" i="16"/>
  <c r="BV123" i="16"/>
  <c r="BW123" i="16"/>
  <c r="BX123" i="16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BN124" i="16"/>
  <c r="BO124" i="16"/>
  <c r="BP124" i="16"/>
  <c r="BQ124" i="16"/>
  <c r="BR124" i="16"/>
  <c r="BS124" i="16"/>
  <c r="BT124" i="16"/>
  <c r="BU124" i="16"/>
  <c r="BV124" i="16"/>
  <c r="BW124" i="16"/>
  <c r="BX124" i="16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BN125" i="16"/>
  <c r="BO125" i="16"/>
  <c r="BP125" i="16"/>
  <c r="BQ125" i="16"/>
  <c r="BR125" i="16"/>
  <c r="BS125" i="16"/>
  <c r="BT125" i="16"/>
  <c r="BU125" i="16"/>
  <c r="BV125" i="16"/>
  <c r="BW125" i="16"/>
  <c r="BX125" i="16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BN126" i="16"/>
  <c r="BO126" i="16"/>
  <c r="BP126" i="16"/>
  <c r="BQ126" i="16"/>
  <c r="BR126" i="16"/>
  <c r="BS126" i="16"/>
  <c r="BT126" i="16"/>
  <c r="BU126" i="16"/>
  <c r="BV126" i="16"/>
  <c r="BW126" i="16"/>
  <c r="BX126" i="16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AC127" i="16"/>
  <c r="AD127" i="16"/>
  <c r="AE127" i="16"/>
  <c r="AF127" i="16"/>
  <c r="AG127" i="16"/>
  <c r="AH127" i="16"/>
  <c r="AI127" i="16"/>
  <c r="AJ127" i="16"/>
  <c r="AK127" i="16"/>
  <c r="AL127" i="16"/>
  <c r="AM127" i="16"/>
  <c r="AN127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E127" i="16"/>
  <c r="BF127" i="16"/>
  <c r="BG127" i="16"/>
  <c r="BH127" i="16"/>
  <c r="BI127" i="16"/>
  <c r="BJ127" i="16"/>
  <c r="BK127" i="16"/>
  <c r="BL127" i="16"/>
  <c r="BM127" i="16"/>
  <c r="BN127" i="16"/>
  <c r="BO127" i="16"/>
  <c r="BP127" i="16"/>
  <c r="BQ127" i="16"/>
  <c r="BR127" i="16"/>
  <c r="BS127" i="16"/>
  <c r="BT127" i="16"/>
  <c r="BU127" i="16"/>
  <c r="BV127" i="16"/>
  <c r="BW127" i="16"/>
  <c r="BX127" i="16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U128" i="16"/>
  <c r="V128" i="16"/>
  <c r="W128" i="16"/>
  <c r="X128" i="16"/>
  <c r="Y128" i="16"/>
  <c r="Z128" i="16"/>
  <c r="AA128" i="16"/>
  <c r="AB128" i="16"/>
  <c r="AC128" i="16"/>
  <c r="AD128" i="16"/>
  <c r="AE128" i="16"/>
  <c r="AF128" i="16"/>
  <c r="AG128" i="16"/>
  <c r="AH128" i="16"/>
  <c r="AI128" i="16"/>
  <c r="AJ128" i="16"/>
  <c r="AK128" i="16"/>
  <c r="AL128" i="16"/>
  <c r="AM128" i="16"/>
  <c r="AN128" i="16"/>
  <c r="AO128" i="16"/>
  <c r="AP128" i="16"/>
  <c r="AQ128" i="16"/>
  <c r="AR128" i="16"/>
  <c r="AS128" i="16"/>
  <c r="AT128" i="16"/>
  <c r="AU128" i="16"/>
  <c r="AV128" i="16"/>
  <c r="AW128" i="16"/>
  <c r="AX128" i="16"/>
  <c r="AY128" i="16"/>
  <c r="AZ128" i="16"/>
  <c r="BA128" i="16"/>
  <c r="BB128" i="16"/>
  <c r="BC128" i="16"/>
  <c r="BD128" i="16"/>
  <c r="BE128" i="16"/>
  <c r="BF128" i="16"/>
  <c r="BG128" i="16"/>
  <c r="BH128" i="16"/>
  <c r="BI128" i="16"/>
  <c r="BJ128" i="16"/>
  <c r="BK128" i="16"/>
  <c r="BL128" i="16"/>
  <c r="BM128" i="16"/>
  <c r="BN128" i="16"/>
  <c r="BO128" i="16"/>
  <c r="BP128" i="16"/>
  <c r="BQ128" i="16"/>
  <c r="BR128" i="16"/>
  <c r="BS128" i="16"/>
  <c r="BT128" i="16"/>
  <c r="BU128" i="16"/>
  <c r="BV128" i="16"/>
  <c r="BW128" i="16"/>
  <c r="BX128" i="16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R129" i="16"/>
  <c r="S129" i="16"/>
  <c r="T129" i="16"/>
  <c r="U129" i="16"/>
  <c r="V129" i="16"/>
  <c r="W129" i="16"/>
  <c r="X129" i="16"/>
  <c r="Y129" i="16"/>
  <c r="Z129" i="16"/>
  <c r="AA129" i="16"/>
  <c r="AB129" i="16"/>
  <c r="AC129" i="16"/>
  <c r="AD129" i="16"/>
  <c r="AE129" i="16"/>
  <c r="AF129" i="16"/>
  <c r="AG129" i="16"/>
  <c r="AH129" i="16"/>
  <c r="AI129" i="16"/>
  <c r="AJ129" i="16"/>
  <c r="AK129" i="16"/>
  <c r="AL129" i="16"/>
  <c r="AM129" i="16"/>
  <c r="AN129" i="16"/>
  <c r="AO129" i="16"/>
  <c r="AP129" i="16"/>
  <c r="AQ129" i="16"/>
  <c r="AR129" i="16"/>
  <c r="AS129" i="16"/>
  <c r="AT129" i="16"/>
  <c r="AU129" i="16"/>
  <c r="AV129" i="16"/>
  <c r="AW129" i="16"/>
  <c r="AX129" i="16"/>
  <c r="AY129" i="16"/>
  <c r="AZ129" i="16"/>
  <c r="BA129" i="16"/>
  <c r="BB129" i="16"/>
  <c r="BC129" i="16"/>
  <c r="BD129" i="16"/>
  <c r="BE129" i="16"/>
  <c r="BF129" i="16"/>
  <c r="BG129" i="16"/>
  <c r="BH129" i="16"/>
  <c r="BI129" i="16"/>
  <c r="BJ129" i="16"/>
  <c r="BK129" i="16"/>
  <c r="BL129" i="16"/>
  <c r="BM129" i="16"/>
  <c r="BN129" i="16"/>
  <c r="BO129" i="16"/>
  <c r="BP129" i="16"/>
  <c r="BQ129" i="16"/>
  <c r="BR129" i="16"/>
  <c r="BS129" i="16"/>
  <c r="BT129" i="16"/>
  <c r="BU129" i="16"/>
  <c r="BV129" i="16"/>
  <c r="BW129" i="16"/>
  <c r="BX129" i="16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R130" i="16"/>
  <c r="S130" i="16"/>
  <c r="T130" i="16"/>
  <c r="U130" i="16"/>
  <c r="V130" i="16"/>
  <c r="W130" i="16"/>
  <c r="X130" i="16"/>
  <c r="Y130" i="16"/>
  <c r="Z130" i="16"/>
  <c r="AA130" i="16"/>
  <c r="AB130" i="16"/>
  <c r="AC130" i="16"/>
  <c r="AD130" i="16"/>
  <c r="AE130" i="16"/>
  <c r="AF130" i="16"/>
  <c r="AG130" i="16"/>
  <c r="AH130" i="16"/>
  <c r="AI130" i="16"/>
  <c r="AJ130" i="16"/>
  <c r="AK130" i="16"/>
  <c r="AL130" i="16"/>
  <c r="AM130" i="16"/>
  <c r="AN130" i="16"/>
  <c r="AO130" i="16"/>
  <c r="AP130" i="16"/>
  <c r="AQ130" i="16"/>
  <c r="AR130" i="16"/>
  <c r="AS130" i="16"/>
  <c r="AT130" i="16"/>
  <c r="AU130" i="16"/>
  <c r="AV130" i="16"/>
  <c r="AW130" i="16"/>
  <c r="AX130" i="16"/>
  <c r="AY130" i="16"/>
  <c r="AZ130" i="16"/>
  <c r="BA130" i="16"/>
  <c r="BB130" i="16"/>
  <c r="BC130" i="16"/>
  <c r="BD130" i="16"/>
  <c r="BE130" i="16"/>
  <c r="BF130" i="16"/>
  <c r="BG130" i="16"/>
  <c r="BH130" i="16"/>
  <c r="BI130" i="16"/>
  <c r="BJ130" i="16"/>
  <c r="BK130" i="16"/>
  <c r="BL130" i="16"/>
  <c r="BM130" i="16"/>
  <c r="BN130" i="16"/>
  <c r="BO130" i="16"/>
  <c r="BP130" i="16"/>
  <c r="BQ130" i="16"/>
  <c r="BR130" i="16"/>
  <c r="BS130" i="16"/>
  <c r="BT130" i="16"/>
  <c r="BU130" i="16"/>
  <c r="BV130" i="16"/>
  <c r="BW130" i="16"/>
  <c r="BX130" i="16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R131" i="16"/>
  <c r="S131" i="16"/>
  <c r="T131" i="16"/>
  <c r="U131" i="16"/>
  <c r="V131" i="16"/>
  <c r="W131" i="16"/>
  <c r="X131" i="16"/>
  <c r="Y131" i="16"/>
  <c r="Z131" i="16"/>
  <c r="AA131" i="16"/>
  <c r="AB131" i="16"/>
  <c r="AC131" i="16"/>
  <c r="AD131" i="16"/>
  <c r="AE131" i="16"/>
  <c r="AF131" i="16"/>
  <c r="AG131" i="16"/>
  <c r="AH131" i="16"/>
  <c r="AI131" i="16"/>
  <c r="AJ131" i="16"/>
  <c r="AK131" i="16"/>
  <c r="AL131" i="16"/>
  <c r="AM131" i="16"/>
  <c r="AN131" i="16"/>
  <c r="AO131" i="16"/>
  <c r="AP131" i="16"/>
  <c r="AQ131" i="16"/>
  <c r="AR131" i="16"/>
  <c r="AS131" i="16"/>
  <c r="AT131" i="16"/>
  <c r="AU131" i="16"/>
  <c r="AV131" i="16"/>
  <c r="AW131" i="16"/>
  <c r="AX131" i="16"/>
  <c r="AY131" i="16"/>
  <c r="AZ131" i="16"/>
  <c r="BA131" i="16"/>
  <c r="BB131" i="16"/>
  <c r="BC131" i="16"/>
  <c r="BD131" i="16"/>
  <c r="BE131" i="16"/>
  <c r="BF131" i="16"/>
  <c r="BG131" i="16"/>
  <c r="BH131" i="16"/>
  <c r="BI131" i="16"/>
  <c r="BJ131" i="16"/>
  <c r="BK131" i="16"/>
  <c r="BL131" i="16"/>
  <c r="BM131" i="16"/>
  <c r="BN131" i="16"/>
  <c r="BO131" i="16"/>
  <c r="BP131" i="16"/>
  <c r="BQ131" i="16"/>
  <c r="BR131" i="16"/>
  <c r="BS131" i="16"/>
  <c r="BT131" i="16"/>
  <c r="BU131" i="16"/>
  <c r="BV131" i="16"/>
  <c r="BW131" i="16"/>
  <c r="BX131" i="16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U132" i="16"/>
  <c r="V132" i="16"/>
  <c r="W132" i="16"/>
  <c r="X132" i="16"/>
  <c r="Y132" i="16"/>
  <c r="Z132" i="16"/>
  <c r="AA132" i="16"/>
  <c r="AB132" i="16"/>
  <c r="AC132" i="16"/>
  <c r="AD132" i="16"/>
  <c r="AE132" i="16"/>
  <c r="AF132" i="16"/>
  <c r="AG132" i="16"/>
  <c r="AH132" i="16"/>
  <c r="AI132" i="16"/>
  <c r="AJ132" i="16"/>
  <c r="AK132" i="16"/>
  <c r="AL132" i="16"/>
  <c r="AM132" i="16"/>
  <c r="AN132" i="16"/>
  <c r="AO132" i="16"/>
  <c r="AP132" i="16"/>
  <c r="AQ132" i="16"/>
  <c r="AR132" i="16"/>
  <c r="AS132" i="16"/>
  <c r="AT132" i="16"/>
  <c r="AU132" i="16"/>
  <c r="AV132" i="16"/>
  <c r="AW132" i="16"/>
  <c r="AX132" i="16"/>
  <c r="AY132" i="16"/>
  <c r="AZ132" i="16"/>
  <c r="BA132" i="16"/>
  <c r="BB132" i="16"/>
  <c r="BC132" i="16"/>
  <c r="BD132" i="16"/>
  <c r="BE132" i="16"/>
  <c r="BF132" i="16"/>
  <c r="BG132" i="16"/>
  <c r="BH132" i="16"/>
  <c r="BI132" i="16"/>
  <c r="BJ132" i="16"/>
  <c r="BK132" i="16"/>
  <c r="BL132" i="16"/>
  <c r="BM132" i="16"/>
  <c r="BN132" i="16"/>
  <c r="BO132" i="16"/>
  <c r="BP132" i="16"/>
  <c r="BQ132" i="16"/>
  <c r="BR132" i="16"/>
  <c r="BS132" i="16"/>
  <c r="BT132" i="16"/>
  <c r="BU132" i="16"/>
  <c r="BV132" i="16"/>
  <c r="BW132" i="16"/>
  <c r="BX132" i="16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V133" i="16"/>
  <c r="W133" i="16"/>
  <c r="X133" i="16"/>
  <c r="Y133" i="16"/>
  <c r="Z133" i="16"/>
  <c r="AA133" i="16"/>
  <c r="AB133" i="16"/>
  <c r="AC133" i="16"/>
  <c r="AD133" i="16"/>
  <c r="AE133" i="16"/>
  <c r="AF133" i="16"/>
  <c r="AG133" i="16"/>
  <c r="AH133" i="16"/>
  <c r="AI133" i="16"/>
  <c r="AJ133" i="16"/>
  <c r="AK133" i="16"/>
  <c r="AL133" i="16"/>
  <c r="AM133" i="16"/>
  <c r="AN133" i="16"/>
  <c r="AO133" i="16"/>
  <c r="AP133" i="16"/>
  <c r="AQ133" i="16"/>
  <c r="AR133" i="16"/>
  <c r="AS133" i="16"/>
  <c r="AT133" i="16"/>
  <c r="AU133" i="16"/>
  <c r="AV133" i="16"/>
  <c r="AW133" i="16"/>
  <c r="AX133" i="16"/>
  <c r="AY133" i="16"/>
  <c r="AZ133" i="16"/>
  <c r="BA133" i="16"/>
  <c r="BB133" i="16"/>
  <c r="BC133" i="16"/>
  <c r="BD133" i="16"/>
  <c r="BE133" i="16"/>
  <c r="BF133" i="16"/>
  <c r="BG133" i="16"/>
  <c r="BH133" i="16"/>
  <c r="BI133" i="16"/>
  <c r="BJ133" i="16"/>
  <c r="BK133" i="16"/>
  <c r="BL133" i="16"/>
  <c r="BM133" i="16"/>
  <c r="BN133" i="16"/>
  <c r="BO133" i="16"/>
  <c r="BP133" i="16"/>
  <c r="BQ133" i="16"/>
  <c r="BR133" i="16"/>
  <c r="BS133" i="16"/>
  <c r="BT133" i="16"/>
  <c r="BU133" i="16"/>
  <c r="BV133" i="16"/>
  <c r="BW133" i="16"/>
  <c r="BX133" i="16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U134" i="16"/>
  <c r="V134" i="16"/>
  <c r="W134" i="16"/>
  <c r="X134" i="16"/>
  <c r="Y134" i="16"/>
  <c r="Z134" i="16"/>
  <c r="AA134" i="16"/>
  <c r="AB134" i="16"/>
  <c r="AC134" i="16"/>
  <c r="AD134" i="16"/>
  <c r="AE134" i="16"/>
  <c r="AF134" i="16"/>
  <c r="AG134" i="16"/>
  <c r="AH134" i="16"/>
  <c r="AI134" i="16"/>
  <c r="AJ134" i="16"/>
  <c r="AK134" i="16"/>
  <c r="AL134" i="16"/>
  <c r="AM134" i="16"/>
  <c r="AN134" i="16"/>
  <c r="AO134" i="16"/>
  <c r="AP134" i="16"/>
  <c r="AQ134" i="16"/>
  <c r="AR134" i="16"/>
  <c r="AS134" i="16"/>
  <c r="AT134" i="16"/>
  <c r="AU134" i="16"/>
  <c r="AV134" i="16"/>
  <c r="AW134" i="16"/>
  <c r="AX134" i="16"/>
  <c r="AY134" i="16"/>
  <c r="AZ134" i="16"/>
  <c r="BA134" i="16"/>
  <c r="BB134" i="16"/>
  <c r="BC134" i="16"/>
  <c r="BD134" i="16"/>
  <c r="BE134" i="16"/>
  <c r="BF134" i="16"/>
  <c r="BG134" i="16"/>
  <c r="BH134" i="16"/>
  <c r="BI134" i="16"/>
  <c r="BJ134" i="16"/>
  <c r="BK134" i="16"/>
  <c r="BL134" i="16"/>
  <c r="BM134" i="16"/>
  <c r="BN134" i="16"/>
  <c r="BO134" i="16"/>
  <c r="BP134" i="16"/>
  <c r="BQ134" i="16"/>
  <c r="BR134" i="16"/>
  <c r="BS134" i="16"/>
  <c r="BT134" i="16"/>
  <c r="BU134" i="16"/>
  <c r="BV134" i="16"/>
  <c r="BW134" i="16"/>
  <c r="BX134" i="16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V135" i="16"/>
  <c r="W135" i="16"/>
  <c r="X135" i="16"/>
  <c r="Y135" i="16"/>
  <c r="Z135" i="16"/>
  <c r="AA135" i="16"/>
  <c r="AB135" i="16"/>
  <c r="AC135" i="16"/>
  <c r="AD135" i="16"/>
  <c r="AE135" i="16"/>
  <c r="AF135" i="16"/>
  <c r="AG135" i="16"/>
  <c r="AH135" i="16"/>
  <c r="AI135" i="16"/>
  <c r="AJ135" i="16"/>
  <c r="AK135" i="16"/>
  <c r="AL135" i="16"/>
  <c r="AM135" i="16"/>
  <c r="AN135" i="16"/>
  <c r="AO135" i="16"/>
  <c r="AP135" i="16"/>
  <c r="AQ135" i="16"/>
  <c r="AR135" i="16"/>
  <c r="AS135" i="16"/>
  <c r="AT135" i="16"/>
  <c r="AU135" i="16"/>
  <c r="AV135" i="16"/>
  <c r="AW135" i="16"/>
  <c r="AX135" i="16"/>
  <c r="AY135" i="16"/>
  <c r="AZ135" i="16"/>
  <c r="BA135" i="16"/>
  <c r="BB135" i="16"/>
  <c r="BC135" i="16"/>
  <c r="BD135" i="16"/>
  <c r="BE135" i="16"/>
  <c r="BF135" i="16"/>
  <c r="BG135" i="16"/>
  <c r="BH135" i="16"/>
  <c r="BI135" i="16"/>
  <c r="BJ135" i="16"/>
  <c r="BK135" i="16"/>
  <c r="BL135" i="16"/>
  <c r="BM135" i="16"/>
  <c r="BN135" i="16"/>
  <c r="BO135" i="16"/>
  <c r="BP135" i="16"/>
  <c r="BQ135" i="16"/>
  <c r="BR135" i="16"/>
  <c r="BS135" i="16"/>
  <c r="BT135" i="16"/>
  <c r="BU135" i="16"/>
  <c r="BV135" i="16"/>
  <c r="BW135" i="16"/>
  <c r="BX135" i="16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V136" i="16"/>
  <c r="W136" i="16"/>
  <c r="X136" i="16"/>
  <c r="Y136" i="16"/>
  <c r="Z136" i="16"/>
  <c r="AA136" i="16"/>
  <c r="AB136" i="16"/>
  <c r="AC136" i="16"/>
  <c r="AD136" i="16"/>
  <c r="AE136" i="16"/>
  <c r="AF136" i="16"/>
  <c r="AG136" i="16"/>
  <c r="AH136" i="16"/>
  <c r="AI136" i="16"/>
  <c r="AJ136" i="16"/>
  <c r="AK136" i="16"/>
  <c r="AL136" i="16"/>
  <c r="AM136" i="16"/>
  <c r="AN136" i="16"/>
  <c r="AO136" i="16"/>
  <c r="AP136" i="16"/>
  <c r="AQ136" i="16"/>
  <c r="AR136" i="16"/>
  <c r="AS136" i="16"/>
  <c r="AT136" i="16"/>
  <c r="AU136" i="16"/>
  <c r="AV136" i="16"/>
  <c r="AW136" i="16"/>
  <c r="AX136" i="16"/>
  <c r="AY136" i="16"/>
  <c r="AZ136" i="16"/>
  <c r="BA136" i="16"/>
  <c r="BB136" i="16"/>
  <c r="BC136" i="16"/>
  <c r="BD136" i="16"/>
  <c r="BE136" i="16"/>
  <c r="BF136" i="16"/>
  <c r="BG136" i="16"/>
  <c r="BH136" i="16"/>
  <c r="BI136" i="16"/>
  <c r="BJ136" i="16"/>
  <c r="BK136" i="16"/>
  <c r="BL136" i="16"/>
  <c r="BM136" i="16"/>
  <c r="BN136" i="16"/>
  <c r="BO136" i="16"/>
  <c r="BP136" i="16"/>
  <c r="BQ136" i="16"/>
  <c r="BR136" i="16"/>
  <c r="BS136" i="16"/>
  <c r="BT136" i="16"/>
  <c r="BU136" i="16"/>
  <c r="BV136" i="16"/>
  <c r="BW136" i="16"/>
  <c r="BX136" i="16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U137" i="16"/>
  <c r="V137" i="16"/>
  <c r="W137" i="16"/>
  <c r="X137" i="16"/>
  <c r="Y137" i="16"/>
  <c r="Z137" i="16"/>
  <c r="AA137" i="16"/>
  <c r="AB137" i="16"/>
  <c r="AC137" i="16"/>
  <c r="AD137" i="16"/>
  <c r="AE137" i="16"/>
  <c r="AF137" i="16"/>
  <c r="AG137" i="16"/>
  <c r="AH137" i="16"/>
  <c r="AI137" i="16"/>
  <c r="AJ137" i="16"/>
  <c r="AK137" i="16"/>
  <c r="AL137" i="16"/>
  <c r="AM137" i="16"/>
  <c r="AN137" i="16"/>
  <c r="AO137" i="16"/>
  <c r="AP137" i="16"/>
  <c r="AQ137" i="16"/>
  <c r="AR137" i="16"/>
  <c r="AS137" i="16"/>
  <c r="AT137" i="16"/>
  <c r="AU137" i="16"/>
  <c r="AV137" i="16"/>
  <c r="AW137" i="16"/>
  <c r="AX137" i="16"/>
  <c r="AY137" i="16"/>
  <c r="AZ137" i="16"/>
  <c r="BA137" i="16"/>
  <c r="BB137" i="16"/>
  <c r="BC137" i="16"/>
  <c r="BD137" i="16"/>
  <c r="BE137" i="16"/>
  <c r="BF137" i="16"/>
  <c r="BG137" i="16"/>
  <c r="BH137" i="16"/>
  <c r="BI137" i="16"/>
  <c r="BJ137" i="16"/>
  <c r="BK137" i="16"/>
  <c r="BL137" i="16"/>
  <c r="BM137" i="16"/>
  <c r="BN137" i="16"/>
  <c r="BO137" i="16"/>
  <c r="BP137" i="16"/>
  <c r="BQ137" i="16"/>
  <c r="BR137" i="16"/>
  <c r="BS137" i="16"/>
  <c r="BT137" i="16"/>
  <c r="BU137" i="16"/>
  <c r="BV137" i="16"/>
  <c r="BW137" i="16"/>
  <c r="BX137" i="16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BM138" i="16"/>
  <c r="BN138" i="16"/>
  <c r="BO138" i="16"/>
  <c r="BP138" i="16"/>
  <c r="BQ138" i="16"/>
  <c r="BR138" i="16"/>
  <c r="BS138" i="16"/>
  <c r="BT138" i="16"/>
  <c r="BU138" i="16"/>
  <c r="BV138" i="16"/>
  <c r="BW138" i="16"/>
  <c r="BX138" i="16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BM139" i="16"/>
  <c r="BN139" i="16"/>
  <c r="BO139" i="16"/>
  <c r="BP139" i="16"/>
  <c r="BQ139" i="16"/>
  <c r="BR139" i="16"/>
  <c r="BS139" i="16"/>
  <c r="BT139" i="16"/>
  <c r="BU139" i="16"/>
  <c r="BV139" i="16"/>
  <c r="BW139" i="16"/>
  <c r="BX139" i="16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BM140" i="16"/>
  <c r="BN140" i="16"/>
  <c r="BO140" i="16"/>
  <c r="BP140" i="16"/>
  <c r="BQ140" i="16"/>
  <c r="BR140" i="16"/>
  <c r="BS140" i="16"/>
  <c r="BT140" i="16"/>
  <c r="BU140" i="16"/>
  <c r="BV140" i="16"/>
  <c r="BW140" i="16"/>
  <c r="BX140" i="16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BN141" i="16"/>
  <c r="BO141" i="16"/>
  <c r="BP141" i="16"/>
  <c r="BQ141" i="16"/>
  <c r="BR141" i="16"/>
  <c r="BS141" i="16"/>
  <c r="BT141" i="16"/>
  <c r="BU141" i="16"/>
  <c r="BV141" i="16"/>
  <c r="BW141" i="16"/>
  <c r="BX141" i="16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BN142" i="16"/>
  <c r="BO142" i="16"/>
  <c r="BP142" i="16"/>
  <c r="BQ142" i="16"/>
  <c r="BR142" i="16"/>
  <c r="BS142" i="16"/>
  <c r="BT142" i="16"/>
  <c r="BU142" i="16"/>
  <c r="BV142" i="16"/>
  <c r="BW142" i="16"/>
  <c r="BX142" i="16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BM143" i="16"/>
  <c r="BN143" i="16"/>
  <c r="BO143" i="16"/>
  <c r="BP143" i="16"/>
  <c r="BQ143" i="16"/>
  <c r="BR143" i="16"/>
  <c r="BS143" i="16"/>
  <c r="BT143" i="16"/>
  <c r="BU143" i="16"/>
  <c r="BV143" i="16"/>
  <c r="BW143" i="16"/>
  <c r="BX143" i="16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BM144" i="16"/>
  <c r="BN144" i="16"/>
  <c r="BO144" i="16"/>
  <c r="BP144" i="16"/>
  <c r="BQ144" i="16"/>
  <c r="BR144" i="16"/>
  <c r="BS144" i="16"/>
  <c r="BT144" i="16"/>
  <c r="BU144" i="16"/>
  <c r="BV144" i="16"/>
  <c r="BW144" i="16"/>
  <c r="BX144" i="16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BM145" i="16"/>
  <c r="BN145" i="16"/>
  <c r="BO145" i="16"/>
  <c r="BP145" i="16"/>
  <c r="BQ145" i="16"/>
  <c r="BR145" i="16"/>
  <c r="BS145" i="16"/>
  <c r="BT145" i="16"/>
  <c r="BU145" i="16"/>
  <c r="BV145" i="16"/>
  <c r="BW145" i="16"/>
  <c r="BX145" i="16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BM146" i="16"/>
  <c r="BN146" i="16"/>
  <c r="BO146" i="16"/>
  <c r="BP146" i="16"/>
  <c r="BQ146" i="16"/>
  <c r="BR146" i="16"/>
  <c r="BS146" i="16"/>
  <c r="BT146" i="16"/>
  <c r="BU146" i="16"/>
  <c r="BV146" i="16"/>
  <c r="BW146" i="16"/>
  <c r="BX146" i="16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BM147" i="16"/>
  <c r="BN147" i="16"/>
  <c r="BO147" i="16"/>
  <c r="BP147" i="16"/>
  <c r="BQ147" i="16"/>
  <c r="BR147" i="16"/>
  <c r="BS147" i="16"/>
  <c r="BT147" i="16"/>
  <c r="BU147" i="16"/>
  <c r="BV147" i="16"/>
  <c r="BW147" i="16"/>
  <c r="BX147" i="16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BM148" i="16"/>
  <c r="BN148" i="16"/>
  <c r="BO148" i="16"/>
  <c r="BP148" i="16"/>
  <c r="BQ148" i="16"/>
  <c r="BR148" i="16"/>
  <c r="BS148" i="16"/>
  <c r="BT148" i="16"/>
  <c r="BU148" i="16"/>
  <c r="BV148" i="16"/>
  <c r="BW148" i="16"/>
  <c r="BX148" i="16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U149" i="16"/>
  <c r="V149" i="16"/>
  <c r="W149" i="16"/>
  <c r="X149" i="16"/>
  <c r="Y149" i="16"/>
  <c r="Z149" i="16"/>
  <c r="AA149" i="16"/>
  <c r="AB149" i="16"/>
  <c r="AC149" i="16"/>
  <c r="AD149" i="16"/>
  <c r="AE149" i="16"/>
  <c r="AF149" i="16"/>
  <c r="AG149" i="16"/>
  <c r="AH149" i="16"/>
  <c r="AI149" i="16"/>
  <c r="AJ149" i="16"/>
  <c r="AK149" i="16"/>
  <c r="AL149" i="16"/>
  <c r="AM149" i="16"/>
  <c r="AN149" i="16"/>
  <c r="AO149" i="16"/>
  <c r="AP149" i="16"/>
  <c r="AQ149" i="16"/>
  <c r="AR149" i="16"/>
  <c r="AS149" i="16"/>
  <c r="AT149" i="16"/>
  <c r="AU149" i="16"/>
  <c r="AV149" i="16"/>
  <c r="AW149" i="16"/>
  <c r="AX149" i="16"/>
  <c r="AY149" i="16"/>
  <c r="AZ149" i="16"/>
  <c r="BA149" i="16"/>
  <c r="BB149" i="16"/>
  <c r="BC149" i="16"/>
  <c r="BD149" i="16"/>
  <c r="BE149" i="16"/>
  <c r="BF149" i="16"/>
  <c r="BG149" i="16"/>
  <c r="BH149" i="16"/>
  <c r="BI149" i="16"/>
  <c r="BJ149" i="16"/>
  <c r="BK149" i="16"/>
  <c r="BL149" i="16"/>
  <c r="BM149" i="16"/>
  <c r="BN149" i="16"/>
  <c r="BO149" i="16"/>
  <c r="BP149" i="16"/>
  <c r="BQ149" i="16"/>
  <c r="BR149" i="16"/>
  <c r="BS149" i="16"/>
  <c r="BT149" i="16"/>
  <c r="BU149" i="16"/>
  <c r="BV149" i="16"/>
  <c r="BW149" i="16"/>
  <c r="BX149" i="16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U150" i="16"/>
  <c r="V150" i="16"/>
  <c r="W150" i="16"/>
  <c r="X150" i="16"/>
  <c r="Y150" i="16"/>
  <c r="Z150" i="16"/>
  <c r="AA150" i="16"/>
  <c r="AB150" i="16"/>
  <c r="AC150" i="16"/>
  <c r="AD150" i="16"/>
  <c r="AE150" i="16"/>
  <c r="AF150" i="16"/>
  <c r="AG150" i="16"/>
  <c r="AH150" i="16"/>
  <c r="AI150" i="16"/>
  <c r="AJ150" i="16"/>
  <c r="AK150" i="16"/>
  <c r="AL150" i="16"/>
  <c r="AM150" i="16"/>
  <c r="AN150" i="16"/>
  <c r="AO150" i="16"/>
  <c r="AP150" i="16"/>
  <c r="AQ150" i="16"/>
  <c r="AR150" i="16"/>
  <c r="AS150" i="16"/>
  <c r="AT150" i="16"/>
  <c r="AU150" i="16"/>
  <c r="AV150" i="16"/>
  <c r="AW150" i="16"/>
  <c r="AX150" i="16"/>
  <c r="AY150" i="16"/>
  <c r="AZ150" i="16"/>
  <c r="BA150" i="16"/>
  <c r="BB150" i="16"/>
  <c r="BC150" i="16"/>
  <c r="BD150" i="16"/>
  <c r="BE150" i="16"/>
  <c r="BF150" i="16"/>
  <c r="BG150" i="16"/>
  <c r="BH150" i="16"/>
  <c r="BI150" i="16"/>
  <c r="BJ150" i="16"/>
  <c r="BK150" i="16"/>
  <c r="BL150" i="16"/>
  <c r="BM150" i="16"/>
  <c r="BN150" i="16"/>
  <c r="BO150" i="16"/>
  <c r="BP150" i="16"/>
  <c r="BQ150" i="16"/>
  <c r="BR150" i="16"/>
  <c r="BS150" i="16"/>
  <c r="BT150" i="16"/>
  <c r="BU150" i="16"/>
  <c r="BV150" i="16"/>
  <c r="BW150" i="16"/>
  <c r="BX150" i="16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W151" i="16"/>
  <c r="X151" i="16"/>
  <c r="Y151" i="16"/>
  <c r="Z151" i="16"/>
  <c r="AA151" i="16"/>
  <c r="AB151" i="16"/>
  <c r="AC151" i="16"/>
  <c r="AD151" i="16"/>
  <c r="AE151" i="16"/>
  <c r="AF151" i="16"/>
  <c r="AG151" i="16"/>
  <c r="AH151" i="16"/>
  <c r="AI151" i="16"/>
  <c r="AJ151" i="16"/>
  <c r="AK151" i="16"/>
  <c r="AL151" i="16"/>
  <c r="AM151" i="16"/>
  <c r="AN151" i="16"/>
  <c r="AO151" i="16"/>
  <c r="AP151" i="16"/>
  <c r="AQ151" i="16"/>
  <c r="AR151" i="16"/>
  <c r="AS151" i="16"/>
  <c r="AT151" i="16"/>
  <c r="AU151" i="16"/>
  <c r="AV151" i="16"/>
  <c r="AW151" i="16"/>
  <c r="AX151" i="16"/>
  <c r="AY151" i="16"/>
  <c r="AZ151" i="16"/>
  <c r="BA151" i="16"/>
  <c r="BB151" i="16"/>
  <c r="BC151" i="16"/>
  <c r="BD151" i="16"/>
  <c r="BE151" i="16"/>
  <c r="BF151" i="16"/>
  <c r="BG151" i="16"/>
  <c r="BH151" i="16"/>
  <c r="BI151" i="16"/>
  <c r="BJ151" i="16"/>
  <c r="BK151" i="16"/>
  <c r="BL151" i="16"/>
  <c r="BM151" i="16"/>
  <c r="BN151" i="16"/>
  <c r="BO151" i="16"/>
  <c r="BP151" i="16"/>
  <c r="BQ151" i="16"/>
  <c r="BR151" i="16"/>
  <c r="BS151" i="16"/>
  <c r="BT151" i="16"/>
  <c r="BU151" i="16"/>
  <c r="BV151" i="16"/>
  <c r="BW151" i="16"/>
  <c r="BX151" i="16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U152" i="16"/>
  <c r="V152" i="16"/>
  <c r="W152" i="16"/>
  <c r="X152" i="16"/>
  <c r="Y152" i="16"/>
  <c r="Z152" i="16"/>
  <c r="AA152" i="16"/>
  <c r="AB152" i="16"/>
  <c r="AC152" i="16"/>
  <c r="AD152" i="16"/>
  <c r="AE152" i="16"/>
  <c r="AF152" i="16"/>
  <c r="AG152" i="16"/>
  <c r="AH152" i="16"/>
  <c r="AI152" i="16"/>
  <c r="AJ152" i="16"/>
  <c r="AK152" i="16"/>
  <c r="AL152" i="16"/>
  <c r="AM152" i="16"/>
  <c r="AN152" i="16"/>
  <c r="AO152" i="16"/>
  <c r="AP152" i="16"/>
  <c r="AQ152" i="16"/>
  <c r="AR152" i="16"/>
  <c r="AS152" i="16"/>
  <c r="AT152" i="16"/>
  <c r="AU152" i="16"/>
  <c r="AV152" i="16"/>
  <c r="AW152" i="16"/>
  <c r="AX152" i="16"/>
  <c r="AY152" i="16"/>
  <c r="AZ152" i="16"/>
  <c r="BA152" i="16"/>
  <c r="BB152" i="16"/>
  <c r="BC152" i="16"/>
  <c r="BD152" i="16"/>
  <c r="BE152" i="16"/>
  <c r="BF152" i="16"/>
  <c r="BG152" i="16"/>
  <c r="BH152" i="16"/>
  <c r="BI152" i="16"/>
  <c r="BJ152" i="16"/>
  <c r="BK152" i="16"/>
  <c r="BL152" i="16"/>
  <c r="BM152" i="16"/>
  <c r="BN152" i="16"/>
  <c r="BO152" i="16"/>
  <c r="BP152" i="16"/>
  <c r="BQ152" i="16"/>
  <c r="BR152" i="16"/>
  <c r="BS152" i="16"/>
  <c r="BT152" i="16"/>
  <c r="BU152" i="16"/>
  <c r="BV152" i="16"/>
  <c r="BW152" i="16"/>
  <c r="BX152" i="16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R153" i="16"/>
  <c r="S153" i="16"/>
  <c r="T153" i="16"/>
  <c r="U153" i="16"/>
  <c r="V153" i="16"/>
  <c r="W153" i="16"/>
  <c r="X153" i="16"/>
  <c r="Y153" i="16"/>
  <c r="Z153" i="16"/>
  <c r="AA153" i="16"/>
  <c r="AB153" i="16"/>
  <c r="AC153" i="16"/>
  <c r="AD153" i="16"/>
  <c r="AE153" i="16"/>
  <c r="AF153" i="16"/>
  <c r="AG153" i="16"/>
  <c r="AH153" i="16"/>
  <c r="AI153" i="16"/>
  <c r="AJ153" i="16"/>
  <c r="AK153" i="16"/>
  <c r="AL153" i="16"/>
  <c r="AM153" i="16"/>
  <c r="AN153" i="16"/>
  <c r="AO153" i="16"/>
  <c r="AP153" i="16"/>
  <c r="AQ153" i="16"/>
  <c r="AR153" i="16"/>
  <c r="AS153" i="16"/>
  <c r="AT153" i="16"/>
  <c r="AU153" i="16"/>
  <c r="AV153" i="16"/>
  <c r="AW153" i="16"/>
  <c r="AX153" i="16"/>
  <c r="AY153" i="16"/>
  <c r="AZ153" i="16"/>
  <c r="BA153" i="16"/>
  <c r="BB153" i="16"/>
  <c r="BC153" i="16"/>
  <c r="BD153" i="16"/>
  <c r="BE153" i="16"/>
  <c r="BF153" i="16"/>
  <c r="BG153" i="16"/>
  <c r="BH153" i="16"/>
  <c r="BI153" i="16"/>
  <c r="BJ153" i="16"/>
  <c r="BK153" i="16"/>
  <c r="BL153" i="16"/>
  <c r="BM153" i="16"/>
  <c r="BN153" i="16"/>
  <c r="BO153" i="16"/>
  <c r="BP153" i="16"/>
  <c r="BQ153" i="16"/>
  <c r="BR153" i="16"/>
  <c r="BS153" i="16"/>
  <c r="BT153" i="16"/>
  <c r="BU153" i="16"/>
  <c r="BV153" i="16"/>
  <c r="BW153" i="16"/>
  <c r="BX153" i="16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R154" i="16"/>
  <c r="S154" i="16"/>
  <c r="T154" i="16"/>
  <c r="U154" i="16"/>
  <c r="V154" i="16"/>
  <c r="W154" i="16"/>
  <c r="X154" i="16"/>
  <c r="Y154" i="16"/>
  <c r="Z154" i="16"/>
  <c r="AA154" i="16"/>
  <c r="AB154" i="16"/>
  <c r="AC154" i="16"/>
  <c r="AD154" i="16"/>
  <c r="AE154" i="16"/>
  <c r="AF154" i="16"/>
  <c r="AG154" i="16"/>
  <c r="AH154" i="16"/>
  <c r="AI154" i="16"/>
  <c r="AJ154" i="16"/>
  <c r="AK154" i="16"/>
  <c r="AL154" i="16"/>
  <c r="AM154" i="16"/>
  <c r="AN154" i="16"/>
  <c r="AO154" i="16"/>
  <c r="AP154" i="16"/>
  <c r="AQ154" i="16"/>
  <c r="AR154" i="16"/>
  <c r="AS154" i="16"/>
  <c r="AT154" i="16"/>
  <c r="AU154" i="16"/>
  <c r="AV154" i="16"/>
  <c r="AW154" i="16"/>
  <c r="AX154" i="16"/>
  <c r="AY154" i="16"/>
  <c r="AZ154" i="16"/>
  <c r="BA154" i="16"/>
  <c r="BB154" i="16"/>
  <c r="BC154" i="16"/>
  <c r="BD154" i="16"/>
  <c r="BE154" i="16"/>
  <c r="BF154" i="16"/>
  <c r="BG154" i="16"/>
  <c r="BH154" i="16"/>
  <c r="BI154" i="16"/>
  <c r="BJ154" i="16"/>
  <c r="BK154" i="16"/>
  <c r="BL154" i="16"/>
  <c r="BM154" i="16"/>
  <c r="BN154" i="16"/>
  <c r="BO154" i="16"/>
  <c r="BP154" i="16"/>
  <c r="BQ154" i="16"/>
  <c r="BR154" i="16"/>
  <c r="BS154" i="16"/>
  <c r="BT154" i="16"/>
  <c r="BU154" i="16"/>
  <c r="BV154" i="16"/>
  <c r="BW154" i="16"/>
  <c r="BX154" i="16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U155" i="16"/>
  <c r="V155" i="16"/>
  <c r="W155" i="16"/>
  <c r="X155" i="16"/>
  <c r="Y155" i="16"/>
  <c r="Z155" i="16"/>
  <c r="AA155" i="16"/>
  <c r="AB155" i="16"/>
  <c r="AC155" i="16"/>
  <c r="AD155" i="16"/>
  <c r="AE155" i="16"/>
  <c r="AF155" i="16"/>
  <c r="AG155" i="16"/>
  <c r="AH155" i="16"/>
  <c r="AI155" i="16"/>
  <c r="AJ155" i="16"/>
  <c r="AK155" i="16"/>
  <c r="AL155" i="16"/>
  <c r="AM155" i="16"/>
  <c r="AN155" i="16"/>
  <c r="AO155" i="16"/>
  <c r="AP155" i="16"/>
  <c r="AQ155" i="16"/>
  <c r="AR155" i="16"/>
  <c r="AS155" i="16"/>
  <c r="AT155" i="16"/>
  <c r="AU155" i="16"/>
  <c r="AV155" i="16"/>
  <c r="AW155" i="16"/>
  <c r="AX155" i="16"/>
  <c r="AY155" i="16"/>
  <c r="AZ155" i="16"/>
  <c r="BA155" i="16"/>
  <c r="BB155" i="16"/>
  <c r="BC155" i="16"/>
  <c r="BD155" i="16"/>
  <c r="BE155" i="16"/>
  <c r="BF155" i="16"/>
  <c r="BG155" i="16"/>
  <c r="BH155" i="16"/>
  <c r="BI155" i="16"/>
  <c r="BJ155" i="16"/>
  <c r="BK155" i="16"/>
  <c r="BL155" i="16"/>
  <c r="BM155" i="16"/>
  <c r="BN155" i="16"/>
  <c r="BO155" i="16"/>
  <c r="BP155" i="16"/>
  <c r="BQ155" i="16"/>
  <c r="BR155" i="16"/>
  <c r="BS155" i="16"/>
  <c r="BT155" i="16"/>
  <c r="BU155" i="16"/>
  <c r="BV155" i="16"/>
  <c r="BW155" i="16"/>
  <c r="BX155" i="16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R156" i="16"/>
  <c r="S156" i="16"/>
  <c r="T156" i="16"/>
  <c r="U156" i="16"/>
  <c r="V156" i="16"/>
  <c r="W156" i="16"/>
  <c r="X156" i="16"/>
  <c r="Y156" i="16"/>
  <c r="Z156" i="16"/>
  <c r="AA156" i="16"/>
  <c r="AB156" i="16"/>
  <c r="AC156" i="16"/>
  <c r="AD156" i="16"/>
  <c r="AE156" i="16"/>
  <c r="AF156" i="16"/>
  <c r="AG156" i="16"/>
  <c r="AH156" i="16"/>
  <c r="AI156" i="16"/>
  <c r="AJ156" i="16"/>
  <c r="AK156" i="16"/>
  <c r="AL156" i="16"/>
  <c r="AM156" i="16"/>
  <c r="AN156" i="16"/>
  <c r="AO156" i="16"/>
  <c r="AP156" i="16"/>
  <c r="AQ156" i="16"/>
  <c r="AR156" i="16"/>
  <c r="AS156" i="16"/>
  <c r="AT156" i="16"/>
  <c r="AU156" i="16"/>
  <c r="AV156" i="16"/>
  <c r="AW156" i="16"/>
  <c r="AX156" i="16"/>
  <c r="AY156" i="16"/>
  <c r="AZ156" i="16"/>
  <c r="BA156" i="16"/>
  <c r="BB156" i="16"/>
  <c r="BC156" i="16"/>
  <c r="BD156" i="16"/>
  <c r="BE156" i="16"/>
  <c r="BF156" i="16"/>
  <c r="BG156" i="16"/>
  <c r="BH156" i="16"/>
  <c r="BI156" i="16"/>
  <c r="BJ156" i="16"/>
  <c r="BK156" i="16"/>
  <c r="BL156" i="16"/>
  <c r="BM156" i="16"/>
  <c r="BN156" i="16"/>
  <c r="BO156" i="16"/>
  <c r="BP156" i="16"/>
  <c r="BQ156" i="16"/>
  <c r="BR156" i="16"/>
  <c r="BS156" i="16"/>
  <c r="BT156" i="16"/>
  <c r="BU156" i="16"/>
  <c r="BV156" i="16"/>
  <c r="BW156" i="16"/>
  <c r="BX156" i="16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U157" i="16"/>
  <c r="V157" i="16"/>
  <c r="W157" i="16"/>
  <c r="X157" i="16"/>
  <c r="Y157" i="16"/>
  <c r="Z157" i="16"/>
  <c r="AA157" i="16"/>
  <c r="AB157" i="16"/>
  <c r="AC157" i="16"/>
  <c r="AD157" i="16"/>
  <c r="AE157" i="16"/>
  <c r="AF157" i="16"/>
  <c r="AG157" i="16"/>
  <c r="AH157" i="16"/>
  <c r="AI157" i="16"/>
  <c r="AJ157" i="16"/>
  <c r="AK157" i="16"/>
  <c r="AL157" i="16"/>
  <c r="AM157" i="16"/>
  <c r="AN157" i="16"/>
  <c r="AO157" i="16"/>
  <c r="AP157" i="16"/>
  <c r="AQ157" i="16"/>
  <c r="AR157" i="16"/>
  <c r="AS157" i="16"/>
  <c r="AT157" i="16"/>
  <c r="AU157" i="16"/>
  <c r="AV157" i="16"/>
  <c r="AW157" i="16"/>
  <c r="AX157" i="16"/>
  <c r="AY157" i="16"/>
  <c r="AZ157" i="16"/>
  <c r="BA157" i="16"/>
  <c r="BB157" i="16"/>
  <c r="BC157" i="16"/>
  <c r="BD157" i="16"/>
  <c r="BE157" i="16"/>
  <c r="BF157" i="16"/>
  <c r="BG157" i="16"/>
  <c r="BH157" i="16"/>
  <c r="BI157" i="16"/>
  <c r="BJ157" i="16"/>
  <c r="BK157" i="16"/>
  <c r="BL157" i="16"/>
  <c r="BM157" i="16"/>
  <c r="BN157" i="16"/>
  <c r="BO157" i="16"/>
  <c r="BP157" i="16"/>
  <c r="BQ157" i="16"/>
  <c r="BR157" i="16"/>
  <c r="BS157" i="16"/>
  <c r="BT157" i="16"/>
  <c r="BU157" i="16"/>
  <c r="BV157" i="16"/>
  <c r="BW157" i="16"/>
  <c r="BX157" i="16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V158" i="16"/>
  <c r="W158" i="16"/>
  <c r="X158" i="16"/>
  <c r="Y158" i="16"/>
  <c r="Z158" i="16"/>
  <c r="AA158" i="16"/>
  <c r="AB158" i="16"/>
  <c r="AC158" i="16"/>
  <c r="AD158" i="16"/>
  <c r="AE158" i="16"/>
  <c r="AF158" i="16"/>
  <c r="AG158" i="16"/>
  <c r="AH158" i="16"/>
  <c r="AI158" i="16"/>
  <c r="AJ158" i="16"/>
  <c r="AK158" i="16"/>
  <c r="AL158" i="16"/>
  <c r="AM158" i="16"/>
  <c r="AN158" i="16"/>
  <c r="AO158" i="16"/>
  <c r="AP158" i="16"/>
  <c r="AQ158" i="16"/>
  <c r="AR158" i="16"/>
  <c r="AS158" i="16"/>
  <c r="AT158" i="16"/>
  <c r="AU158" i="16"/>
  <c r="AV158" i="16"/>
  <c r="AW158" i="16"/>
  <c r="AX158" i="16"/>
  <c r="AY158" i="16"/>
  <c r="AZ158" i="16"/>
  <c r="BA158" i="16"/>
  <c r="BB158" i="16"/>
  <c r="BC158" i="16"/>
  <c r="BD158" i="16"/>
  <c r="BE158" i="16"/>
  <c r="BF158" i="16"/>
  <c r="BG158" i="16"/>
  <c r="BH158" i="16"/>
  <c r="BI158" i="16"/>
  <c r="BJ158" i="16"/>
  <c r="BK158" i="16"/>
  <c r="BL158" i="16"/>
  <c r="BM158" i="16"/>
  <c r="BN158" i="16"/>
  <c r="BO158" i="16"/>
  <c r="BP158" i="16"/>
  <c r="BQ158" i="16"/>
  <c r="BR158" i="16"/>
  <c r="BS158" i="16"/>
  <c r="BT158" i="16"/>
  <c r="BU158" i="16"/>
  <c r="BV158" i="16"/>
  <c r="BW158" i="16"/>
  <c r="BX158" i="16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U159" i="16"/>
  <c r="V159" i="16"/>
  <c r="W159" i="16"/>
  <c r="X159" i="16"/>
  <c r="Y159" i="16"/>
  <c r="Z159" i="16"/>
  <c r="AA159" i="16"/>
  <c r="AB159" i="16"/>
  <c r="AC159" i="16"/>
  <c r="AD159" i="16"/>
  <c r="AE159" i="16"/>
  <c r="AF159" i="16"/>
  <c r="AG159" i="16"/>
  <c r="AH159" i="16"/>
  <c r="AI159" i="16"/>
  <c r="AJ159" i="16"/>
  <c r="AK159" i="16"/>
  <c r="AL159" i="16"/>
  <c r="AM159" i="16"/>
  <c r="AN159" i="16"/>
  <c r="AO159" i="16"/>
  <c r="AP159" i="16"/>
  <c r="AQ159" i="16"/>
  <c r="AR159" i="16"/>
  <c r="AS159" i="16"/>
  <c r="AT159" i="16"/>
  <c r="AU159" i="16"/>
  <c r="AV159" i="16"/>
  <c r="AW159" i="16"/>
  <c r="AX159" i="16"/>
  <c r="AY159" i="16"/>
  <c r="AZ159" i="16"/>
  <c r="BA159" i="16"/>
  <c r="BB159" i="16"/>
  <c r="BC159" i="16"/>
  <c r="BD159" i="16"/>
  <c r="BE159" i="16"/>
  <c r="BF159" i="16"/>
  <c r="BG159" i="16"/>
  <c r="BH159" i="16"/>
  <c r="BI159" i="16"/>
  <c r="BJ159" i="16"/>
  <c r="BK159" i="16"/>
  <c r="BL159" i="16"/>
  <c r="BM159" i="16"/>
  <c r="BN159" i="16"/>
  <c r="BO159" i="16"/>
  <c r="BP159" i="16"/>
  <c r="BQ159" i="16"/>
  <c r="BR159" i="16"/>
  <c r="BS159" i="16"/>
  <c r="BT159" i="16"/>
  <c r="BU159" i="16"/>
  <c r="BV159" i="16"/>
  <c r="BW159" i="16"/>
  <c r="BX159" i="16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BM160" i="16"/>
  <c r="BN160" i="16"/>
  <c r="BO160" i="16"/>
  <c r="BP160" i="16"/>
  <c r="BQ160" i="16"/>
  <c r="BR160" i="16"/>
  <c r="BS160" i="16"/>
  <c r="BT160" i="16"/>
  <c r="BU160" i="16"/>
  <c r="BV160" i="16"/>
  <c r="BW160" i="16"/>
  <c r="BX160" i="16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BM161" i="16"/>
  <c r="BN161" i="16"/>
  <c r="BO161" i="16"/>
  <c r="BP161" i="16"/>
  <c r="BQ161" i="16"/>
  <c r="BR161" i="16"/>
  <c r="BS161" i="16"/>
  <c r="BT161" i="16"/>
  <c r="BU161" i="16"/>
  <c r="BV161" i="16"/>
  <c r="BW161" i="16"/>
  <c r="BX161" i="16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BM162" i="16"/>
  <c r="BN162" i="16"/>
  <c r="BO162" i="16"/>
  <c r="BP162" i="16"/>
  <c r="BQ162" i="16"/>
  <c r="BR162" i="16"/>
  <c r="BS162" i="16"/>
  <c r="BT162" i="16"/>
  <c r="BU162" i="16"/>
  <c r="BV162" i="16"/>
  <c r="BW162" i="16"/>
  <c r="BX162" i="16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BM163" i="16"/>
  <c r="BN163" i="16"/>
  <c r="BO163" i="16"/>
  <c r="BP163" i="16"/>
  <c r="BQ163" i="16"/>
  <c r="BR163" i="16"/>
  <c r="BS163" i="16"/>
  <c r="BT163" i="16"/>
  <c r="BU163" i="16"/>
  <c r="BV163" i="16"/>
  <c r="BW163" i="16"/>
  <c r="BX163" i="16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BM164" i="16"/>
  <c r="BN164" i="16"/>
  <c r="BO164" i="16"/>
  <c r="BP164" i="16"/>
  <c r="BQ164" i="16"/>
  <c r="BR164" i="16"/>
  <c r="BS164" i="16"/>
  <c r="BT164" i="16"/>
  <c r="BU164" i="16"/>
  <c r="BV164" i="16"/>
  <c r="BW164" i="16"/>
  <c r="BX164" i="16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BM165" i="16"/>
  <c r="BN165" i="16"/>
  <c r="BO165" i="16"/>
  <c r="BP165" i="16"/>
  <c r="BQ165" i="16"/>
  <c r="BR165" i="16"/>
  <c r="BS165" i="16"/>
  <c r="BT165" i="16"/>
  <c r="BU165" i="16"/>
  <c r="BV165" i="16"/>
  <c r="BW165" i="16"/>
  <c r="BX165" i="16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BM166" i="16"/>
  <c r="BN166" i="16"/>
  <c r="BO166" i="16"/>
  <c r="BP166" i="16"/>
  <c r="BQ166" i="16"/>
  <c r="BR166" i="16"/>
  <c r="BS166" i="16"/>
  <c r="BT166" i="16"/>
  <c r="BU166" i="16"/>
  <c r="BV166" i="16"/>
  <c r="BW166" i="16"/>
  <c r="BX166" i="16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BM167" i="16"/>
  <c r="BN167" i="16"/>
  <c r="BO167" i="16"/>
  <c r="BP167" i="16"/>
  <c r="BQ167" i="16"/>
  <c r="BR167" i="16"/>
  <c r="BS167" i="16"/>
  <c r="BT167" i="16"/>
  <c r="BU167" i="16"/>
  <c r="BV167" i="16"/>
  <c r="BW167" i="16"/>
  <c r="BX167" i="16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BM168" i="16"/>
  <c r="BN168" i="16"/>
  <c r="BO168" i="16"/>
  <c r="BP168" i="16"/>
  <c r="BQ168" i="16"/>
  <c r="BR168" i="16"/>
  <c r="BS168" i="16"/>
  <c r="BT168" i="16"/>
  <c r="BU168" i="16"/>
  <c r="BV168" i="16"/>
  <c r="BW168" i="16"/>
  <c r="BX168" i="16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BM169" i="16"/>
  <c r="BN169" i="16"/>
  <c r="BO169" i="16"/>
  <c r="BP169" i="16"/>
  <c r="BQ169" i="16"/>
  <c r="BR169" i="16"/>
  <c r="BS169" i="16"/>
  <c r="BT169" i="16"/>
  <c r="BU169" i="16"/>
  <c r="BV169" i="16"/>
  <c r="BW169" i="16"/>
  <c r="BX169" i="16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BM170" i="16"/>
  <c r="BN170" i="16"/>
  <c r="BO170" i="16"/>
  <c r="BP170" i="16"/>
  <c r="BQ170" i="16"/>
  <c r="BR170" i="16"/>
  <c r="BS170" i="16"/>
  <c r="BT170" i="16"/>
  <c r="BU170" i="16"/>
  <c r="BV170" i="16"/>
  <c r="BW170" i="16"/>
  <c r="BX170" i="16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W171" i="16"/>
  <c r="X171" i="16"/>
  <c r="Y171" i="16"/>
  <c r="Z171" i="16"/>
  <c r="AA171" i="16"/>
  <c r="AB171" i="16"/>
  <c r="AC171" i="16"/>
  <c r="AD171" i="16"/>
  <c r="AE171" i="16"/>
  <c r="AF171" i="16"/>
  <c r="AG171" i="16"/>
  <c r="AH171" i="16"/>
  <c r="AI171" i="16"/>
  <c r="AJ171" i="16"/>
  <c r="AK171" i="16"/>
  <c r="AL171" i="16"/>
  <c r="AM171" i="16"/>
  <c r="AN171" i="16"/>
  <c r="AO171" i="16"/>
  <c r="AP171" i="16"/>
  <c r="AQ171" i="16"/>
  <c r="AR171" i="16"/>
  <c r="AS171" i="16"/>
  <c r="AT171" i="16"/>
  <c r="AU171" i="16"/>
  <c r="AV171" i="16"/>
  <c r="AW171" i="16"/>
  <c r="AX171" i="16"/>
  <c r="AY171" i="16"/>
  <c r="AZ171" i="16"/>
  <c r="BA171" i="16"/>
  <c r="BB171" i="16"/>
  <c r="BC171" i="16"/>
  <c r="BD171" i="16"/>
  <c r="BE171" i="16"/>
  <c r="BF171" i="16"/>
  <c r="BG171" i="16"/>
  <c r="BH171" i="16"/>
  <c r="BI171" i="16"/>
  <c r="BJ171" i="16"/>
  <c r="BK171" i="16"/>
  <c r="BL171" i="16"/>
  <c r="BM171" i="16"/>
  <c r="BN171" i="16"/>
  <c r="BO171" i="16"/>
  <c r="BP171" i="16"/>
  <c r="BQ171" i="16"/>
  <c r="BR171" i="16"/>
  <c r="BS171" i="16"/>
  <c r="BT171" i="16"/>
  <c r="BU171" i="16"/>
  <c r="BV171" i="16"/>
  <c r="BW171" i="16"/>
  <c r="BX171" i="16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U172" i="16"/>
  <c r="V172" i="16"/>
  <c r="W172" i="16"/>
  <c r="X172" i="16"/>
  <c r="Y172" i="16"/>
  <c r="Z172" i="16"/>
  <c r="AA172" i="16"/>
  <c r="AB172" i="16"/>
  <c r="AC172" i="16"/>
  <c r="AD172" i="16"/>
  <c r="AE172" i="16"/>
  <c r="AF172" i="16"/>
  <c r="AG172" i="16"/>
  <c r="AH172" i="16"/>
  <c r="AI172" i="16"/>
  <c r="AJ172" i="16"/>
  <c r="AK172" i="16"/>
  <c r="AL172" i="16"/>
  <c r="AM172" i="16"/>
  <c r="AN172" i="16"/>
  <c r="AO172" i="16"/>
  <c r="AP172" i="16"/>
  <c r="AQ172" i="16"/>
  <c r="AR172" i="16"/>
  <c r="AS172" i="16"/>
  <c r="AT172" i="16"/>
  <c r="AU172" i="16"/>
  <c r="AV172" i="16"/>
  <c r="AW172" i="16"/>
  <c r="AX172" i="16"/>
  <c r="AY172" i="16"/>
  <c r="AZ172" i="16"/>
  <c r="BA172" i="16"/>
  <c r="BB172" i="16"/>
  <c r="BC172" i="16"/>
  <c r="BD172" i="16"/>
  <c r="BE172" i="16"/>
  <c r="BF172" i="16"/>
  <c r="BG172" i="16"/>
  <c r="BH172" i="16"/>
  <c r="BI172" i="16"/>
  <c r="BJ172" i="16"/>
  <c r="BK172" i="16"/>
  <c r="BL172" i="16"/>
  <c r="BM172" i="16"/>
  <c r="BN172" i="16"/>
  <c r="BO172" i="16"/>
  <c r="BP172" i="16"/>
  <c r="BQ172" i="16"/>
  <c r="BR172" i="16"/>
  <c r="BS172" i="16"/>
  <c r="BT172" i="16"/>
  <c r="BU172" i="16"/>
  <c r="BV172" i="16"/>
  <c r="BW172" i="16"/>
  <c r="BX172" i="16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R173" i="16"/>
  <c r="S173" i="16"/>
  <c r="T173" i="16"/>
  <c r="U173" i="16"/>
  <c r="V173" i="16"/>
  <c r="W173" i="16"/>
  <c r="X173" i="16"/>
  <c r="Y173" i="16"/>
  <c r="Z173" i="16"/>
  <c r="AA173" i="16"/>
  <c r="AB173" i="16"/>
  <c r="AC173" i="16"/>
  <c r="AD173" i="16"/>
  <c r="AE173" i="16"/>
  <c r="AF173" i="16"/>
  <c r="AG173" i="16"/>
  <c r="AH173" i="16"/>
  <c r="AI173" i="16"/>
  <c r="AJ173" i="16"/>
  <c r="AK173" i="16"/>
  <c r="AL173" i="16"/>
  <c r="AM173" i="16"/>
  <c r="AN173" i="16"/>
  <c r="AO173" i="16"/>
  <c r="AP173" i="16"/>
  <c r="AQ173" i="16"/>
  <c r="AR173" i="16"/>
  <c r="AS173" i="16"/>
  <c r="AT173" i="16"/>
  <c r="AU173" i="16"/>
  <c r="AV173" i="16"/>
  <c r="AW173" i="16"/>
  <c r="AX173" i="16"/>
  <c r="AY173" i="16"/>
  <c r="AZ173" i="16"/>
  <c r="BA173" i="16"/>
  <c r="BB173" i="16"/>
  <c r="BC173" i="16"/>
  <c r="BD173" i="16"/>
  <c r="BE173" i="16"/>
  <c r="BF173" i="16"/>
  <c r="BG173" i="16"/>
  <c r="BH173" i="16"/>
  <c r="BI173" i="16"/>
  <c r="BJ173" i="16"/>
  <c r="BK173" i="16"/>
  <c r="BL173" i="16"/>
  <c r="BM173" i="16"/>
  <c r="BN173" i="16"/>
  <c r="BO173" i="16"/>
  <c r="BP173" i="16"/>
  <c r="BQ173" i="16"/>
  <c r="BR173" i="16"/>
  <c r="BS173" i="16"/>
  <c r="BT173" i="16"/>
  <c r="BU173" i="16"/>
  <c r="BV173" i="16"/>
  <c r="BW173" i="16"/>
  <c r="BX173" i="16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R174" i="16"/>
  <c r="S174" i="16"/>
  <c r="T174" i="16"/>
  <c r="U174" i="16"/>
  <c r="V174" i="16"/>
  <c r="W174" i="16"/>
  <c r="X174" i="16"/>
  <c r="Y174" i="16"/>
  <c r="Z174" i="16"/>
  <c r="AA174" i="16"/>
  <c r="AB174" i="16"/>
  <c r="AC174" i="16"/>
  <c r="AD174" i="16"/>
  <c r="AE174" i="16"/>
  <c r="AF174" i="16"/>
  <c r="AG174" i="16"/>
  <c r="AH174" i="16"/>
  <c r="AI174" i="16"/>
  <c r="AJ174" i="16"/>
  <c r="AK174" i="16"/>
  <c r="AL174" i="16"/>
  <c r="AM174" i="16"/>
  <c r="AN174" i="16"/>
  <c r="AO174" i="16"/>
  <c r="AP174" i="16"/>
  <c r="AQ174" i="16"/>
  <c r="AR174" i="16"/>
  <c r="AS174" i="16"/>
  <c r="AT174" i="16"/>
  <c r="AU174" i="16"/>
  <c r="AV174" i="16"/>
  <c r="AW174" i="16"/>
  <c r="AX174" i="16"/>
  <c r="AY174" i="16"/>
  <c r="AZ174" i="16"/>
  <c r="BA174" i="16"/>
  <c r="BB174" i="16"/>
  <c r="BC174" i="16"/>
  <c r="BD174" i="16"/>
  <c r="BE174" i="16"/>
  <c r="BF174" i="16"/>
  <c r="BG174" i="16"/>
  <c r="BH174" i="16"/>
  <c r="BI174" i="16"/>
  <c r="BJ174" i="16"/>
  <c r="BK174" i="16"/>
  <c r="BL174" i="16"/>
  <c r="BM174" i="16"/>
  <c r="BN174" i="16"/>
  <c r="BO174" i="16"/>
  <c r="BP174" i="16"/>
  <c r="BQ174" i="16"/>
  <c r="BR174" i="16"/>
  <c r="BS174" i="16"/>
  <c r="BT174" i="16"/>
  <c r="BU174" i="16"/>
  <c r="BV174" i="16"/>
  <c r="BW174" i="16"/>
  <c r="BX174" i="16"/>
  <c r="E175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V175" i="16"/>
  <c r="W175" i="16"/>
  <c r="X175" i="16"/>
  <c r="Y175" i="16"/>
  <c r="Z175" i="16"/>
  <c r="AA175" i="16"/>
  <c r="AB175" i="16"/>
  <c r="AC175" i="16"/>
  <c r="AD175" i="16"/>
  <c r="AE175" i="16"/>
  <c r="AF175" i="16"/>
  <c r="AG175" i="16"/>
  <c r="AH175" i="16"/>
  <c r="AI175" i="16"/>
  <c r="AJ175" i="16"/>
  <c r="AK175" i="16"/>
  <c r="AL175" i="16"/>
  <c r="AM175" i="16"/>
  <c r="AN175" i="16"/>
  <c r="AO175" i="16"/>
  <c r="AP175" i="16"/>
  <c r="AQ175" i="16"/>
  <c r="AR175" i="16"/>
  <c r="AS175" i="16"/>
  <c r="AT175" i="16"/>
  <c r="AU175" i="16"/>
  <c r="AV175" i="16"/>
  <c r="AW175" i="16"/>
  <c r="AX175" i="16"/>
  <c r="AY175" i="16"/>
  <c r="AZ175" i="16"/>
  <c r="BA175" i="16"/>
  <c r="BB175" i="16"/>
  <c r="BC175" i="16"/>
  <c r="BD175" i="16"/>
  <c r="BE175" i="16"/>
  <c r="BF175" i="16"/>
  <c r="BG175" i="16"/>
  <c r="BH175" i="16"/>
  <c r="BI175" i="16"/>
  <c r="BJ175" i="16"/>
  <c r="BK175" i="16"/>
  <c r="BL175" i="16"/>
  <c r="BM175" i="16"/>
  <c r="BN175" i="16"/>
  <c r="BO175" i="16"/>
  <c r="BP175" i="16"/>
  <c r="BQ175" i="16"/>
  <c r="BR175" i="16"/>
  <c r="BS175" i="16"/>
  <c r="BT175" i="16"/>
  <c r="BU175" i="16"/>
  <c r="BV175" i="16"/>
  <c r="BW175" i="16"/>
  <c r="BX175" i="16"/>
  <c r="E176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R176" i="16"/>
  <c r="S176" i="16"/>
  <c r="T176" i="16"/>
  <c r="U176" i="16"/>
  <c r="V176" i="16"/>
  <c r="W176" i="16"/>
  <c r="X176" i="16"/>
  <c r="Y176" i="16"/>
  <c r="Z176" i="16"/>
  <c r="AA176" i="16"/>
  <c r="AB176" i="16"/>
  <c r="AC176" i="16"/>
  <c r="AD176" i="16"/>
  <c r="AE176" i="16"/>
  <c r="AF176" i="16"/>
  <c r="AG176" i="16"/>
  <c r="AH176" i="16"/>
  <c r="AI176" i="16"/>
  <c r="AJ176" i="16"/>
  <c r="AK176" i="16"/>
  <c r="AL176" i="16"/>
  <c r="AM176" i="16"/>
  <c r="AN176" i="16"/>
  <c r="AO176" i="16"/>
  <c r="AP176" i="16"/>
  <c r="AQ176" i="16"/>
  <c r="AR176" i="16"/>
  <c r="AS176" i="16"/>
  <c r="AT176" i="16"/>
  <c r="AU176" i="16"/>
  <c r="AV176" i="16"/>
  <c r="AW176" i="16"/>
  <c r="AX176" i="16"/>
  <c r="AY176" i="16"/>
  <c r="AZ176" i="16"/>
  <c r="BA176" i="16"/>
  <c r="BB176" i="16"/>
  <c r="BC176" i="16"/>
  <c r="BD176" i="16"/>
  <c r="BE176" i="16"/>
  <c r="BF176" i="16"/>
  <c r="BG176" i="16"/>
  <c r="BH176" i="16"/>
  <c r="BI176" i="16"/>
  <c r="BJ176" i="16"/>
  <c r="BK176" i="16"/>
  <c r="BL176" i="16"/>
  <c r="BM176" i="16"/>
  <c r="BN176" i="16"/>
  <c r="BO176" i="16"/>
  <c r="BP176" i="16"/>
  <c r="BQ176" i="16"/>
  <c r="BR176" i="16"/>
  <c r="BS176" i="16"/>
  <c r="BT176" i="16"/>
  <c r="BU176" i="16"/>
  <c r="BV176" i="16"/>
  <c r="BW176" i="16"/>
  <c r="BX176" i="16"/>
  <c r="E177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U177" i="16"/>
  <c r="V177" i="16"/>
  <c r="W177" i="16"/>
  <c r="X177" i="16"/>
  <c r="Y177" i="16"/>
  <c r="Z177" i="16"/>
  <c r="AA177" i="16"/>
  <c r="AB177" i="16"/>
  <c r="AC177" i="16"/>
  <c r="AD177" i="16"/>
  <c r="AE177" i="16"/>
  <c r="AF177" i="16"/>
  <c r="AG177" i="16"/>
  <c r="AH177" i="16"/>
  <c r="AI177" i="16"/>
  <c r="AJ177" i="16"/>
  <c r="AK177" i="16"/>
  <c r="AL177" i="16"/>
  <c r="AM177" i="16"/>
  <c r="AN177" i="16"/>
  <c r="AO177" i="16"/>
  <c r="AP177" i="16"/>
  <c r="AQ177" i="16"/>
  <c r="AR177" i="16"/>
  <c r="AS177" i="16"/>
  <c r="AT177" i="16"/>
  <c r="AU177" i="16"/>
  <c r="AV177" i="16"/>
  <c r="AW177" i="16"/>
  <c r="AX177" i="16"/>
  <c r="AY177" i="16"/>
  <c r="AZ177" i="16"/>
  <c r="BA177" i="16"/>
  <c r="BB177" i="16"/>
  <c r="BC177" i="16"/>
  <c r="BD177" i="16"/>
  <c r="BE177" i="16"/>
  <c r="BF177" i="16"/>
  <c r="BG177" i="16"/>
  <c r="BH177" i="16"/>
  <c r="BI177" i="16"/>
  <c r="BJ177" i="16"/>
  <c r="BK177" i="16"/>
  <c r="BL177" i="16"/>
  <c r="BM177" i="16"/>
  <c r="BN177" i="16"/>
  <c r="BO177" i="16"/>
  <c r="BP177" i="16"/>
  <c r="BQ177" i="16"/>
  <c r="BR177" i="16"/>
  <c r="BS177" i="16"/>
  <c r="BT177" i="16"/>
  <c r="BU177" i="16"/>
  <c r="BV177" i="16"/>
  <c r="BW177" i="16"/>
  <c r="BX177" i="16"/>
  <c r="E178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R178" i="16"/>
  <c r="S178" i="16"/>
  <c r="T178" i="16"/>
  <c r="U178" i="16"/>
  <c r="V178" i="16"/>
  <c r="W178" i="16"/>
  <c r="X178" i="16"/>
  <c r="Y178" i="16"/>
  <c r="Z178" i="16"/>
  <c r="AA178" i="16"/>
  <c r="AB178" i="16"/>
  <c r="AC178" i="16"/>
  <c r="AD178" i="16"/>
  <c r="AE178" i="16"/>
  <c r="AF178" i="16"/>
  <c r="AG178" i="16"/>
  <c r="AH178" i="16"/>
  <c r="AI178" i="16"/>
  <c r="AJ178" i="16"/>
  <c r="AK178" i="16"/>
  <c r="AL178" i="16"/>
  <c r="AM178" i="16"/>
  <c r="AN178" i="16"/>
  <c r="AO178" i="16"/>
  <c r="AP178" i="16"/>
  <c r="AQ178" i="16"/>
  <c r="AR178" i="16"/>
  <c r="AS178" i="16"/>
  <c r="AT178" i="16"/>
  <c r="AU178" i="16"/>
  <c r="AV178" i="16"/>
  <c r="AW178" i="16"/>
  <c r="AX178" i="16"/>
  <c r="AY178" i="16"/>
  <c r="AZ178" i="16"/>
  <c r="BA178" i="16"/>
  <c r="BB178" i="16"/>
  <c r="BC178" i="16"/>
  <c r="BD178" i="16"/>
  <c r="BE178" i="16"/>
  <c r="BF178" i="16"/>
  <c r="BG178" i="16"/>
  <c r="BH178" i="16"/>
  <c r="BI178" i="16"/>
  <c r="BJ178" i="16"/>
  <c r="BK178" i="16"/>
  <c r="BL178" i="16"/>
  <c r="BM178" i="16"/>
  <c r="BN178" i="16"/>
  <c r="BO178" i="16"/>
  <c r="BP178" i="16"/>
  <c r="BQ178" i="16"/>
  <c r="BR178" i="16"/>
  <c r="BS178" i="16"/>
  <c r="BT178" i="16"/>
  <c r="BU178" i="16"/>
  <c r="BV178" i="16"/>
  <c r="BW178" i="16"/>
  <c r="BX178" i="16"/>
  <c r="E179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R179" i="16"/>
  <c r="S179" i="16"/>
  <c r="T179" i="16"/>
  <c r="U179" i="16"/>
  <c r="V179" i="16"/>
  <c r="W179" i="16"/>
  <c r="X179" i="16"/>
  <c r="Y179" i="16"/>
  <c r="Z179" i="16"/>
  <c r="AA179" i="16"/>
  <c r="AB179" i="16"/>
  <c r="AC179" i="16"/>
  <c r="AD179" i="16"/>
  <c r="AE179" i="16"/>
  <c r="AF179" i="16"/>
  <c r="AG179" i="16"/>
  <c r="AH179" i="16"/>
  <c r="AI179" i="16"/>
  <c r="AJ179" i="16"/>
  <c r="AK179" i="16"/>
  <c r="AL179" i="16"/>
  <c r="AM179" i="16"/>
  <c r="AN179" i="16"/>
  <c r="AO179" i="16"/>
  <c r="AP179" i="16"/>
  <c r="AQ179" i="16"/>
  <c r="AR179" i="16"/>
  <c r="AS179" i="16"/>
  <c r="AT179" i="16"/>
  <c r="AU179" i="16"/>
  <c r="AV179" i="16"/>
  <c r="AW179" i="16"/>
  <c r="AX179" i="16"/>
  <c r="AY179" i="16"/>
  <c r="AZ179" i="16"/>
  <c r="BA179" i="16"/>
  <c r="BB179" i="16"/>
  <c r="BC179" i="16"/>
  <c r="BD179" i="16"/>
  <c r="BE179" i="16"/>
  <c r="BF179" i="16"/>
  <c r="BG179" i="16"/>
  <c r="BH179" i="16"/>
  <c r="BI179" i="16"/>
  <c r="BJ179" i="16"/>
  <c r="BK179" i="16"/>
  <c r="BL179" i="16"/>
  <c r="BM179" i="16"/>
  <c r="BN179" i="16"/>
  <c r="BO179" i="16"/>
  <c r="BP179" i="16"/>
  <c r="BQ179" i="16"/>
  <c r="BR179" i="16"/>
  <c r="BS179" i="16"/>
  <c r="BT179" i="16"/>
  <c r="BU179" i="16"/>
  <c r="BV179" i="16"/>
  <c r="BW179" i="16"/>
  <c r="BX179" i="16"/>
  <c r="E180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R180" i="16"/>
  <c r="S180" i="16"/>
  <c r="T180" i="16"/>
  <c r="U180" i="16"/>
  <c r="V180" i="16"/>
  <c r="W180" i="16"/>
  <c r="X180" i="16"/>
  <c r="Y180" i="16"/>
  <c r="Z180" i="16"/>
  <c r="AA180" i="16"/>
  <c r="AB180" i="16"/>
  <c r="AC180" i="16"/>
  <c r="AD180" i="16"/>
  <c r="AE180" i="16"/>
  <c r="AF180" i="16"/>
  <c r="AG180" i="16"/>
  <c r="AH180" i="16"/>
  <c r="AI180" i="16"/>
  <c r="AJ180" i="16"/>
  <c r="AK180" i="16"/>
  <c r="AL180" i="16"/>
  <c r="AM180" i="16"/>
  <c r="AN180" i="16"/>
  <c r="AO180" i="16"/>
  <c r="AP180" i="16"/>
  <c r="AQ180" i="16"/>
  <c r="AR180" i="16"/>
  <c r="AS180" i="16"/>
  <c r="AT180" i="16"/>
  <c r="AU180" i="16"/>
  <c r="AV180" i="16"/>
  <c r="AW180" i="16"/>
  <c r="AX180" i="16"/>
  <c r="AY180" i="16"/>
  <c r="AZ180" i="16"/>
  <c r="BA180" i="16"/>
  <c r="BB180" i="16"/>
  <c r="BC180" i="16"/>
  <c r="BD180" i="16"/>
  <c r="BE180" i="16"/>
  <c r="BF180" i="16"/>
  <c r="BG180" i="16"/>
  <c r="BH180" i="16"/>
  <c r="BI180" i="16"/>
  <c r="BJ180" i="16"/>
  <c r="BK180" i="16"/>
  <c r="BL180" i="16"/>
  <c r="BM180" i="16"/>
  <c r="BN180" i="16"/>
  <c r="BO180" i="16"/>
  <c r="BP180" i="16"/>
  <c r="BQ180" i="16"/>
  <c r="BR180" i="16"/>
  <c r="BS180" i="16"/>
  <c r="BT180" i="16"/>
  <c r="BU180" i="16"/>
  <c r="BV180" i="16"/>
  <c r="BW180" i="16"/>
  <c r="BX180" i="16"/>
  <c r="E181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U181" i="16"/>
  <c r="V181" i="16"/>
  <c r="W181" i="16"/>
  <c r="X181" i="16"/>
  <c r="Y181" i="16"/>
  <c r="Z181" i="16"/>
  <c r="AA181" i="16"/>
  <c r="AB181" i="16"/>
  <c r="AC181" i="16"/>
  <c r="AD181" i="16"/>
  <c r="AE181" i="16"/>
  <c r="AF181" i="16"/>
  <c r="AG181" i="16"/>
  <c r="AH181" i="16"/>
  <c r="AI181" i="16"/>
  <c r="AJ181" i="16"/>
  <c r="AK181" i="16"/>
  <c r="AL181" i="16"/>
  <c r="AM181" i="16"/>
  <c r="AN181" i="16"/>
  <c r="AO181" i="16"/>
  <c r="AP181" i="16"/>
  <c r="AQ181" i="16"/>
  <c r="AR181" i="16"/>
  <c r="AS181" i="16"/>
  <c r="AT181" i="16"/>
  <c r="AU181" i="16"/>
  <c r="AV181" i="16"/>
  <c r="AW181" i="16"/>
  <c r="AX181" i="16"/>
  <c r="AY181" i="16"/>
  <c r="AZ181" i="16"/>
  <c r="BA181" i="16"/>
  <c r="BB181" i="16"/>
  <c r="BC181" i="16"/>
  <c r="BD181" i="16"/>
  <c r="BE181" i="16"/>
  <c r="BF181" i="16"/>
  <c r="BG181" i="16"/>
  <c r="BH181" i="16"/>
  <c r="BI181" i="16"/>
  <c r="BJ181" i="16"/>
  <c r="BK181" i="16"/>
  <c r="BL181" i="16"/>
  <c r="BM181" i="16"/>
  <c r="BN181" i="16"/>
  <c r="BO181" i="16"/>
  <c r="BP181" i="16"/>
  <c r="BQ181" i="16"/>
  <c r="BR181" i="16"/>
  <c r="BS181" i="16"/>
  <c r="BT181" i="16"/>
  <c r="BU181" i="16"/>
  <c r="BV181" i="16"/>
  <c r="BW181" i="16"/>
  <c r="BX181" i="16"/>
  <c r="E182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W182" i="16"/>
  <c r="X182" i="16"/>
  <c r="Y182" i="16"/>
  <c r="Z182" i="16"/>
  <c r="AA182" i="16"/>
  <c r="AB182" i="16"/>
  <c r="AC182" i="16"/>
  <c r="AD182" i="16"/>
  <c r="AE182" i="16"/>
  <c r="AF182" i="16"/>
  <c r="AG182" i="16"/>
  <c r="AH182" i="16"/>
  <c r="AI182" i="16"/>
  <c r="AJ182" i="16"/>
  <c r="AK182" i="16"/>
  <c r="AL182" i="16"/>
  <c r="AM182" i="16"/>
  <c r="AN182" i="16"/>
  <c r="AO182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BM182" i="16"/>
  <c r="BN182" i="16"/>
  <c r="BO182" i="16"/>
  <c r="BP182" i="16"/>
  <c r="BQ182" i="16"/>
  <c r="BR182" i="16"/>
  <c r="BS182" i="16"/>
  <c r="BT182" i="16"/>
  <c r="BU182" i="16"/>
  <c r="BV182" i="16"/>
  <c r="BW182" i="16"/>
  <c r="BX182" i="16"/>
  <c r="E183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W183" i="16"/>
  <c r="X183" i="16"/>
  <c r="Y183" i="16"/>
  <c r="Z183" i="16"/>
  <c r="AA183" i="16"/>
  <c r="AB183" i="16"/>
  <c r="AC183" i="16"/>
  <c r="AD183" i="16"/>
  <c r="AE183" i="16"/>
  <c r="AF183" i="16"/>
  <c r="AG183" i="16"/>
  <c r="AH183" i="16"/>
  <c r="AI183" i="16"/>
  <c r="AJ183" i="16"/>
  <c r="AK183" i="16"/>
  <c r="AL183" i="16"/>
  <c r="AM183" i="16"/>
  <c r="AN183" i="16"/>
  <c r="AO183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BM183" i="16"/>
  <c r="BN183" i="16"/>
  <c r="BO183" i="16"/>
  <c r="BP183" i="16"/>
  <c r="BQ183" i="16"/>
  <c r="BR183" i="16"/>
  <c r="BS183" i="16"/>
  <c r="BT183" i="16"/>
  <c r="BU183" i="16"/>
  <c r="BV183" i="16"/>
  <c r="BW183" i="16"/>
  <c r="BX183" i="16"/>
  <c r="E184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W184" i="16"/>
  <c r="X184" i="16"/>
  <c r="Y184" i="16"/>
  <c r="Z184" i="16"/>
  <c r="AA184" i="16"/>
  <c r="AB184" i="16"/>
  <c r="AC184" i="16"/>
  <c r="AD184" i="16"/>
  <c r="AE184" i="16"/>
  <c r="AF184" i="16"/>
  <c r="AG184" i="16"/>
  <c r="AH184" i="16"/>
  <c r="AI184" i="16"/>
  <c r="AJ184" i="16"/>
  <c r="AK184" i="16"/>
  <c r="AL184" i="16"/>
  <c r="AM184" i="16"/>
  <c r="AN184" i="16"/>
  <c r="AO184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BM184" i="16"/>
  <c r="BN184" i="16"/>
  <c r="BO184" i="16"/>
  <c r="BP184" i="16"/>
  <c r="BQ184" i="16"/>
  <c r="BR184" i="16"/>
  <c r="BS184" i="16"/>
  <c r="BT184" i="16"/>
  <c r="BU184" i="16"/>
  <c r="BV184" i="16"/>
  <c r="BW184" i="16"/>
  <c r="BX184" i="16"/>
  <c r="E185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W185" i="16"/>
  <c r="X185" i="16"/>
  <c r="Y185" i="16"/>
  <c r="Z185" i="16"/>
  <c r="AA185" i="16"/>
  <c r="AB185" i="16"/>
  <c r="AC185" i="16"/>
  <c r="AD185" i="16"/>
  <c r="AE185" i="16"/>
  <c r="AF185" i="16"/>
  <c r="AG185" i="16"/>
  <c r="AH185" i="16"/>
  <c r="AI185" i="16"/>
  <c r="AJ185" i="16"/>
  <c r="AK185" i="16"/>
  <c r="AL185" i="16"/>
  <c r="AM185" i="16"/>
  <c r="AN185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BM185" i="16"/>
  <c r="BN185" i="16"/>
  <c r="BO185" i="16"/>
  <c r="BP185" i="16"/>
  <c r="BQ185" i="16"/>
  <c r="BR185" i="16"/>
  <c r="BS185" i="16"/>
  <c r="BT185" i="16"/>
  <c r="BU185" i="16"/>
  <c r="BV185" i="16"/>
  <c r="BW185" i="16"/>
  <c r="BX185" i="16"/>
  <c r="E186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W186" i="16"/>
  <c r="X186" i="16"/>
  <c r="Y186" i="16"/>
  <c r="Z186" i="16"/>
  <c r="AA186" i="16"/>
  <c r="AB186" i="16"/>
  <c r="AC186" i="16"/>
  <c r="AD186" i="16"/>
  <c r="AE186" i="16"/>
  <c r="AF186" i="16"/>
  <c r="AG186" i="16"/>
  <c r="AH186" i="16"/>
  <c r="AI186" i="16"/>
  <c r="AJ186" i="16"/>
  <c r="AK186" i="16"/>
  <c r="AL186" i="16"/>
  <c r="AM186" i="16"/>
  <c r="AN186" i="16"/>
  <c r="AO186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BM186" i="16"/>
  <c r="BN186" i="16"/>
  <c r="BO186" i="16"/>
  <c r="BP186" i="16"/>
  <c r="BQ186" i="16"/>
  <c r="BR186" i="16"/>
  <c r="BS186" i="16"/>
  <c r="BT186" i="16"/>
  <c r="BU186" i="16"/>
  <c r="BV186" i="16"/>
  <c r="BW186" i="16"/>
  <c r="BX186" i="16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BM187" i="16"/>
  <c r="BN187" i="16"/>
  <c r="BO187" i="16"/>
  <c r="BP187" i="16"/>
  <c r="BQ187" i="16"/>
  <c r="BR187" i="16"/>
  <c r="BS187" i="16"/>
  <c r="BT187" i="16"/>
  <c r="BU187" i="16"/>
  <c r="BV187" i="16"/>
  <c r="BW187" i="16"/>
  <c r="BX187" i="16"/>
  <c r="E188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W188" i="16"/>
  <c r="X188" i="16"/>
  <c r="Y188" i="16"/>
  <c r="Z188" i="16"/>
  <c r="AA188" i="16"/>
  <c r="AB188" i="16"/>
  <c r="AC188" i="16"/>
  <c r="AD188" i="16"/>
  <c r="AE188" i="16"/>
  <c r="AF188" i="16"/>
  <c r="AG188" i="16"/>
  <c r="AH188" i="16"/>
  <c r="AI188" i="16"/>
  <c r="AJ188" i="16"/>
  <c r="AK188" i="16"/>
  <c r="AL188" i="16"/>
  <c r="AM188" i="16"/>
  <c r="AN188" i="16"/>
  <c r="AO188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BM188" i="16"/>
  <c r="BN188" i="16"/>
  <c r="BO188" i="16"/>
  <c r="BP188" i="16"/>
  <c r="BQ188" i="16"/>
  <c r="BR188" i="16"/>
  <c r="BS188" i="16"/>
  <c r="BT188" i="16"/>
  <c r="BU188" i="16"/>
  <c r="BV188" i="16"/>
  <c r="BW188" i="16"/>
  <c r="BX188" i="16"/>
  <c r="E189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W189" i="16"/>
  <c r="X189" i="16"/>
  <c r="Y189" i="16"/>
  <c r="Z189" i="16"/>
  <c r="AA189" i="16"/>
  <c r="AB189" i="16"/>
  <c r="AC189" i="16"/>
  <c r="AD189" i="16"/>
  <c r="AE189" i="16"/>
  <c r="AF189" i="16"/>
  <c r="AG189" i="16"/>
  <c r="AH189" i="16"/>
  <c r="AI189" i="16"/>
  <c r="AJ189" i="16"/>
  <c r="AK189" i="16"/>
  <c r="AL189" i="16"/>
  <c r="AM189" i="16"/>
  <c r="AN189" i="16"/>
  <c r="AO189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BN189" i="16"/>
  <c r="BO189" i="16"/>
  <c r="BP189" i="16"/>
  <c r="BQ189" i="16"/>
  <c r="BR189" i="16"/>
  <c r="BS189" i="16"/>
  <c r="BT189" i="16"/>
  <c r="BU189" i="16"/>
  <c r="BV189" i="16"/>
  <c r="BW189" i="16"/>
  <c r="BX189" i="16"/>
  <c r="E190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AA190" i="16"/>
  <c r="AB190" i="16"/>
  <c r="AC190" i="16"/>
  <c r="AD190" i="16"/>
  <c r="AE190" i="16"/>
  <c r="AF190" i="16"/>
  <c r="AG190" i="16"/>
  <c r="AH190" i="16"/>
  <c r="AI190" i="16"/>
  <c r="AJ190" i="16"/>
  <c r="AK190" i="16"/>
  <c r="AL190" i="16"/>
  <c r="AM190" i="16"/>
  <c r="AN190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BN190" i="16"/>
  <c r="BO190" i="16"/>
  <c r="BP190" i="16"/>
  <c r="BQ190" i="16"/>
  <c r="BR190" i="16"/>
  <c r="BS190" i="16"/>
  <c r="BT190" i="16"/>
  <c r="BU190" i="16"/>
  <c r="BV190" i="16"/>
  <c r="BW190" i="16"/>
  <c r="BX190" i="16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AN191" i="16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BN191" i="16"/>
  <c r="BO191" i="16"/>
  <c r="BP191" i="16"/>
  <c r="BQ191" i="16"/>
  <c r="BR191" i="16"/>
  <c r="BS191" i="16"/>
  <c r="BT191" i="16"/>
  <c r="BU191" i="16"/>
  <c r="BV191" i="16"/>
  <c r="BW191" i="16"/>
  <c r="BX191" i="16"/>
  <c r="E192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W192" i="16"/>
  <c r="X192" i="16"/>
  <c r="Y192" i="16"/>
  <c r="Z192" i="16"/>
  <c r="AA192" i="16"/>
  <c r="AB192" i="16"/>
  <c r="AC192" i="16"/>
  <c r="AD192" i="16"/>
  <c r="AE192" i="16"/>
  <c r="AF192" i="16"/>
  <c r="AG192" i="16"/>
  <c r="AH192" i="16"/>
  <c r="AI192" i="16"/>
  <c r="AJ192" i="16"/>
  <c r="AK192" i="16"/>
  <c r="AL192" i="16"/>
  <c r="AM192" i="16"/>
  <c r="AN192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BN192" i="16"/>
  <c r="BO192" i="16"/>
  <c r="BP192" i="16"/>
  <c r="BQ192" i="16"/>
  <c r="BR192" i="16"/>
  <c r="BS192" i="16"/>
  <c r="BT192" i="16"/>
  <c r="BU192" i="16"/>
  <c r="BV192" i="16"/>
  <c r="BW192" i="16"/>
  <c r="BX192" i="16"/>
  <c r="E193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W193" i="16"/>
  <c r="X193" i="16"/>
  <c r="Y193" i="16"/>
  <c r="Z193" i="16"/>
  <c r="AA193" i="16"/>
  <c r="AB193" i="16"/>
  <c r="AC193" i="16"/>
  <c r="AD193" i="16"/>
  <c r="AE193" i="16"/>
  <c r="AF193" i="16"/>
  <c r="AG193" i="16"/>
  <c r="AH193" i="16"/>
  <c r="AI193" i="16"/>
  <c r="AJ193" i="16"/>
  <c r="AK193" i="16"/>
  <c r="AL193" i="16"/>
  <c r="AM193" i="16"/>
  <c r="AN193" i="16"/>
  <c r="AO193" i="16"/>
  <c r="AP193" i="16"/>
  <c r="AQ193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BM193" i="16"/>
  <c r="BN193" i="16"/>
  <c r="BO193" i="16"/>
  <c r="BP193" i="16"/>
  <c r="BQ193" i="16"/>
  <c r="BR193" i="16"/>
  <c r="BS193" i="16"/>
  <c r="BT193" i="16"/>
  <c r="BU193" i="16"/>
  <c r="BV193" i="16"/>
  <c r="BW193" i="16"/>
  <c r="BX193" i="16"/>
  <c r="E194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R194" i="16"/>
  <c r="S194" i="16"/>
  <c r="T194" i="16"/>
  <c r="U194" i="16"/>
  <c r="V194" i="16"/>
  <c r="W194" i="16"/>
  <c r="X194" i="16"/>
  <c r="Y194" i="16"/>
  <c r="Z194" i="16"/>
  <c r="AA194" i="16"/>
  <c r="AB194" i="16"/>
  <c r="AC194" i="16"/>
  <c r="AD194" i="16"/>
  <c r="AE194" i="16"/>
  <c r="AF194" i="16"/>
  <c r="AG194" i="16"/>
  <c r="AH194" i="16"/>
  <c r="AI194" i="16"/>
  <c r="AJ194" i="16"/>
  <c r="AK194" i="16"/>
  <c r="AL194" i="16"/>
  <c r="AM194" i="16"/>
  <c r="AN194" i="16"/>
  <c r="AO194" i="16"/>
  <c r="AP194" i="16"/>
  <c r="AQ194" i="16"/>
  <c r="AR194" i="16"/>
  <c r="AS194" i="16"/>
  <c r="AT194" i="16"/>
  <c r="AU194" i="16"/>
  <c r="AV194" i="16"/>
  <c r="AW194" i="16"/>
  <c r="AX194" i="16"/>
  <c r="AY194" i="16"/>
  <c r="AZ194" i="16"/>
  <c r="BA194" i="16"/>
  <c r="BB194" i="16"/>
  <c r="BC194" i="16"/>
  <c r="BD194" i="16"/>
  <c r="BE194" i="16"/>
  <c r="BF194" i="16"/>
  <c r="BG194" i="16"/>
  <c r="BH194" i="16"/>
  <c r="BI194" i="16"/>
  <c r="BJ194" i="16"/>
  <c r="BK194" i="16"/>
  <c r="BL194" i="16"/>
  <c r="BM194" i="16"/>
  <c r="BN194" i="16"/>
  <c r="BO194" i="16"/>
  <c r="BP194" i="16"/>
  <c r="BQ194" i="16"/>
  <c r="BR194" i="16"/>
  <c r="BS194" i="16"/>
  <c r="BT194" i="16"/>
  <c r="BU194" i="16"/>
  <c r="BV194" i="16"/>
  <c r="BW194" i="16"/>
  <c r="BX194" i="16"/>
  <c r="E195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R195" i="16"/>
  <c r="S195" i="16"/>
  <c r="T195" i="16"/>
  <c r="U195" i="16"/>
  <c r="V195" i="16"/>
  <c r="W195" i="16"/>
  <c r="X195" i="16"/>
  <c r="Y195" i="16"/>
  <c r="Z195" i="16"/>
  <c r="AA195" i="16"/>
  <c r="AB195" i="16"/>
  <c r="AC195" i="16"/>
  <c r="AD195" i="16"/>
  <c r="AE195" i="16"/>
  <c r="AF195" i="16"/>
  <c r="AG195" i="16"/>
  <c r="AH195" i="16"/>
  <c r="AI195" i="16"/>
  <c r="AJ195" i="16"/>
  <c r="AK195" i="16"/>
  <c r="AL195" i="16"/>
  <c r="AM195" i="16"/>
  <c r="AN195" i="16"/>
  <c r="AO195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BM195" i="16"/>
  <c r="BN195" i="16"/>
  <c r="BO195" i="16"/>
  <c r="BP195" i="16"/>
  <c r="BQ195" i="16"/>
  <c r="BR195" i="16"/>
  <c r="BS195" i="16"/>
  <c r="BT195" i="16"/>
  <c r="BU195" i="16"/>
  <c r="BV195" i="16"/>
  <c r="BW195" i="16"/>
  <c r="BX195" i="16"/>
  <c r="E196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V196" i="16"/>
  <c r="W196" i="16"/>
  <c r="X196" i="16"/>
  <c r="Y196" i="16"/>
  <c r="Z196" i="16"/>
  <c r="AA196" i="16"/>
  <c r="AB196" i="16"/>
  <c r="AC196" i="16"/>
  <c r="AD196" i="16"/>
  <c r="AE196" i="16"/>
  <c r="AF196" i="16"/>
  <c r="AG196" i="16"/>
  <c r="AH196" i="16"/>
  <c r="AI196" i="16"/>
  <c r="AJ196" i="16"/>
  <c r="AK196" i="16"/>
  <c r="AL196" i="16"/>
  <c r="AM196" i="16"/>
  <c r="AN196" i="16"/>
  <c r="AO196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BM196" i="16"/>
  <c r="BN196" i="16"/>
  <c r="BO196" i="16"/>
  <c r="BP196" i="16"/>
  <c r="BQ196" i="16"/>
  <c r="BR196" i="16"/>
  <c r="BS196" i="16"/>
  <c r="BT196" i="16"/>
  <c r="BU196" i="16"/>
  <c r="BV196" i="16"/>
  <c r="BW196" i="16"/>
  <c r="BX196" i="16"/>
  <c r="E197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R197" i="16"/>
  <c r="S197" i="16"/>
  <c r="T197" i="16"/>
  <c r="U197" i="16"/>
  <c r="V197" i="16"/>
  <c r="W197" i="16"/>
  <c r="X197" i="16"/>
  <c r="Y197" i="16"/>
  <c r="Z197" i="16"/>
  <c r="AA197" i="16"/>
  <c r="AB197" i="16"/>
  <c r="AC197" i="16"/>
  <c r="AD197" i="16"/>
  <c r="AE197" i="16"/>
  <c r="AF197" i="16"/>
  <c r="AG197" i="16"/>
  <c r="AH197" i="16"/>
  <c r="AI197" i="16"/>
  <c r="AJ197" i="16"/>
  <c r="AK197" i="16"/>
  <c r="AL197" i="16"/>
  <c r="AM197" i="16"/>
  <c r="AN197" i="16"/>
  <c r="AO197" i="16"/>
  <c r="AP197" i="16"/>
  <c r="AQ197" i="16"/>
  <c r="AR197" i="16"/>
  <c r="AS197" i="16"/>
  <c r="AT197" i="16"/>
  <c r="AU197" i="16"/>
  <c r="AV197" i="16"/>
  <c r="AW197" i="16"/>
  <c r="AX197" i="16"/>
  <c r="AY197" i="16"/>
  <c r="AZ197" i="16"/>
  <c r="BA197" i="16"/>
  <c r="BB197" i="16"/>
  <c r="BC197" i="16"/>
  <c r="BD197" i="16"/>
  <c r="BE197" i="16"/>
  <c r="BF197" i="16"/>
  <c r="BG197" i="16"/>
  <c r="BH197" i="16"/>
  <c r="BI197" i="16"/>
  <c r="BJ197" i="16"/>
  <c r="BK197" i="16"/>
  <c r="BL197" i="16"/>
  <c r="BM197" i="16"/>
  <c r="BN197" i="16"/>
  <c r="BO197" i="16"/>
  <c r="BP197" i="16"/>
  <c r="BQ197" i="16"/>
  <c r="BR197" i="16"/>
  <c r="BS197" i="16"/>
  <c r="BT197" i="16"/>
  <c r="BU197" i="16"/>
  <c r="BV197" i="16"/>
  <c r="BW197" i="16"/>
  <c r="BX197" i="16"/>
  <c r="E198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R198" i="16"/>
  <c r="S198" i="16"/>
  <c r="T198" i="16"/>
  <c r="U198" i="16"/>
  <c r="V198" i="16"/>
  <c r="W198" i="16"/>
  <c r="X198" i="16"/>
  <c r="Y198" i="16"/>
  <c r="Z198" i="16"/>
  <c r="AA198" i="16"/>
  <c r="AB198" i="16"/>
  <c r="AC198" i="16"/>
  <c r="AD198" i="16"/>
  <c r="AE198" i="16"/>
  <c r="AF198" i="16"/>
  <c r="AG198" i="16"/>
  <c r="AH198" i="16"/>
  <c r="AI198" i="16"/>
  <c r="AJ198" i="16"/>
  <c r="AK198" i="16"/>
  <c r="AL198" i="16"/>
  <c r="AM198" i="16"/>
  <c r="AN198" i="16"/>
  <c r="AO198" i="16"/>
  <c r="AP198" i="16"/>
  <c r="AQ198" i="16"/>
  <c r="AR198" i="16"/>
  <c r="AS198" i="16"/>
  <c r="AT198" i="16"/>
  <c r="AU198" i="16"/>
  <c r="AV198" i="16"/>
  <c r="AW198" i="16"/>
  <c r="AX198" i="16"/>
  <c r="AY198" i="16"/>
  <c r="AZ198" i="16"/>
  <c r="BA198" i="16"/>
  <c r="BB198" i="16"/>
  <c r="BC198" i="16"/>
  <c r="BD198" i="16"/>
  <c r="BE198" i="16"/>
  <c r="BF198" i="16"/>
  <c r="BG198" i="16"/>
  <c r="BH198" i="16"/>
  <c r="BI198" i="16"/>
  <c r="BJ198" i="16"/>
  <c r="BK198" i="16"/>
  <c r="BL198" i="16"/>
  <c r="BM198" i="16"/>
  <c r="BN198" i="16"/>
  <c r="BO198" i="16"/>
  <c r="BP198" i="16"/>
  <c r="BQ198" i="16"/>
  <c r="BR198" i="16"/>
  <c r="BS198" i="16"/>
  <c r="BT198" i="16"/>
  <c r="BU198" i="16"/>
  <c r="BV198" i="16"/>
  <c r="BW198" i="16"/>
  <c r="BX198" i="16"/>
  <c r="E199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W199" i="16"/>
  <c r="X199" i="16"/>
  <c r="Y199" i="16"/>
  <c r="Z199" i="16"/>
  <c r="AA199" i="16"/>
  <c r="AB199" i="16"/>
  <c r="AC199" i="16"/>
  <c r="AD199" i="16"/>
  <c r="AE199" i="16"/>
  <c r="AF199" i="16"/>
  <c r="AG199" i="16"/>
  <c r="AH199" i="16"/>
  <c r="AI199" i="16"/>
  <c r="AJ199" i="16"/>
  <c r="AK199" i="16"/>
  <c r="AL199" i="16"/>
  <c r="AM199" i="16"/>
  <c r="AN199" i="16"/>
  <c r="AO199" i="16"/>
  <c r="AP199" i="16"/>
  <c r="AQ199" i="16"/>
  <c r="AR199" i="16"/>
  <c r="AS199" i="16"/>
  <c r="AT199" i="16"/>
  <c r="AU199" i="16"/>
  <c r="AV199" i="16"/>
  <c r="AW199" i="16"/>
  <c r="AX199" i="16"/>
  <c r="AY199" i="16"/>
  <c r="AZ199" i="16"/>
  <c r="BA199" i="16"/>
  <c r="BB199" i="16"/>
  <c r="BC199" i="16"/>
  <c r="BD199" i="16"/>
  <c r="BE199" i="16"/>
  <c r="BF199" i="16"/>
  <c r="BG199" i="16"/>
  <c r="BH199" i="16"/>
  <c r="BI199" i="16"/>
  <c r="BJ199" i="16"/>
  <c r="BK199" i="16"/>
  <c r="BL199" i="16"/>
  <c r="BM199" i="16"/>
  <c r="BN199" i="16"/>
  <c r="BO199" i="16"/>
  <c r="BP199" i="16"/>
  <c r="BQ199" i="16"/>
  <c r="BR199" i="16"/>
  <c r="BS199" i="16"/>
  <c r="BT199" i="16"/>
  <c r="BU199" i="16"/>
  <c r="BV199" i="16"/>
  <c r="BW199" i="16"/>
  <c r="BX199" i="16"/>
  <c r="E200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R200" i="16"/>
  <c r="S200" i="16"/>
  <c r="T200" i="16"/>
  <c r="U200" i="16"/>
  <c r="V200" i="16"/>
  <c r="W200" i="16"/>
  <c r="X200" i="16"/>
  <c r="Y200" i="16"/>
  <c r="Z200" i="16"/>
  <c r="AA200" i="16"/>
  <c r="AB200" i="16"/>
  <c r="AC200" i="16"/>
  <c r="AD200" i="16"/>
  <c r="AE200" i="16"/>
  <c r="AF200" i="16"/>
  <c r="AG200" i="16"/>
  <c r="AH200" i="16"/>
  <c r="AI200" i="16"/>
  <c r="AJ200" i="16"/>
  <c r="AK200" i="16"/>
  <c r="AL200" i="16"/>
  <c r="AM200" i="16"/>
  <c r="AN200" i="16"/>
  <c r="AO200" i="16"/>
  <c r="AP200" i="16"/>
  <c r="AQ200" i="16"/>
  <c r="AR200" i="16"/>
  <c r="AS200" i="16"/>
  <c r="AT200" i="16"/>
  <c r="AU200" i="16"/>
  <c r="AV200" i="16"/>
  <c r="AW200" i="16"/>
  <c r="AX200" i="16"/>
  <c r="AY200" i="16"/>
  <c r="AZ200" i="16"/>
  <c r="BA200" i="16"/>
  <c r="BB200" i="16"/>
  <c r="BC200" i="16"/>
  <c r="BD200" i="16"/>
  <c r="BE200" i="16"/>
  <c r="BF200" i="16"/>
  <c r="BG200" i="16"/>
  <c r="BH200" i="16"/>
  <c r="BI200" i="16"/>
  <c r="BJ200" i="16"/>
  <c r="BK200" i="16"/>
  <c r="BL200" i="16"/>
  <c r="BM200" i="16"/>
  <c r="BN200" i="16"/>
  <c r="BO200" i="16"/>
  <c r="BP200" i="16"/>
  <c r="BQ200" i="16"/>
  <c r="BR200" i="16"/>
  <c r="BS200" i="16"/>
  <c r="BT200" i="16"/>
  <c r="BU200" i="16"/>
  <c r="BV200" i="16"/>
  <c r="BW200" i="16"/>
  <c r="BX200" i="16"/>
  <c r="E201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V201" i="16"/>
  <c r="W201" i="16"/>
  <c r="X201" i="16"/>
  <c r="Y201" i="16"/>
  <c r="Z201" i="16"/>
  <c r="AA201" i="16"/>
  <c r="AB201" i="16"/>
  <c r="AC201" i="16"/>
  <c r="AD201" i="16"/>
  <c r="AE201" i="16"/>
  <c r="AF201" i="16"/>
  <c r="AG201" i="16"/>
  <c r="AH201" i="16"/>
  <c r="AI201" i="16"/>
  <c r="AJ201" i="16"/>
  <c r="AK201" i="16"/>
  <c r="AL201" i="16"/>
  <c r="AM201" i="16"/>
  <c r="AN201" i="16"/>
  <c r="AO201" i="16"/>
  <c r="AP201" i="16"/>
  <c r="AQ201" i="16"/>
  <c r="AR201" i="16"/>
  <c r="AS201" i="16"/>
  <c r="AT201" i="16"/>
  <c r="AU201" i="16"/>
  <c r="AV201" i="16"/>
  <c r="AW201" i="16"/>
  <c r="AX201" i="16"/>
  <c r="AY201" i="16"/>
  <c r="AZ201" i="16"/>
  <c r="BA201" i="16"/>
  <c r="BB201" i="16"/>
  <c r="BC201" i="16"/>
  <c r="BD201" i="16"/>
  <c r="BE201" i="16"/>
  <c r="BF201" i="16"/>
  <c r="BG201" i="16"/>
  <c r="BH201" i="16"/>
  <c r="BI201" i="16"/>
  <c r="BJ201" i="16"/>
  <c r="BK201" i="16"/>
  <c r="BL201" i="16"/>
  <c r="BM201" i="16"/>
  <c r="BN201" i="16"/>
  <c r="BO201" i="16"/>
  <c r="BP201" i="16"/>
  <c r="BQ201" i="16"/>
  <c r="BR201" i="16"/>
  <c r="BS201" i="16"/>
  <c r="BT201" i="16"/>
  <c r="BU201" i="16"/>
  <c r="BV201" i="16"/>
  <c r="BW201" i="16"/>
  <c r="BX201" i="16"/>
  <c r="E202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R202" i="16"/>
  <c r="S202" i="16"/>
  <c r="T202" i="16"/>
  <c r="U202" i="16"/>
  <c r="V202" i="16"/>
  <c r="W202" i="16"/>
  <c r="X202" i="16"/>
  <c r="Y202" i="16"/>
  <c r="Z202" i="16"/>
  <c r="AA202" i="16"/>
  <c r="AB202" i="16"/>
  <c r="AC202" i="16"/>
  <c r="AD202" i="16"/>
  <c r="AE202" i="16"/>
  <c r="AF202" i="16"/>
  <c r="AG202" i="16"/>
  <c r="AH202" i="16"/>
  <c r="AI202" i="16"/>
  <c r="AJ202" i="16"/>
  <c r="AK202" i="16"/>
  <c r="AL202" i="16"/>
  <c r="AM202" i="16"/>
  <c r="AN202" i="16"/>
  <c r="AO202" i="16"/>
  <c r="AP202" i="16"/>
  <c r="AQ202" i="16"/>
  <c r="AR202" i="16"/>
  <c r="AS202" i="16"/>
  <c r="AT202" i="16"/>
  <c r="AU202" i="16"/>
  <c r="AV202" i="16"/>
  <c r="AW202" i="16"/>
  <c r="AX202" i="16"/>
  <c r="AY202" i="16"/>
  <c r="AZ202" i="16"/>
  <c r="BA202" i="16"/>
  <c r="BB202" i="16"/>
  <c r="BC202" i="16"/>
  <c r="BD202" i="16"/>
  <c r="BE202" i="16"/>
  <c r="BF202" i="16"/>
  <c r="BG202" i="16"/>
  <c r="BH202" i="16"/>
  <c r="BI202" i="16"/>
  <c r="BJ202" i="16"/>
  <c r="BK202" i="16"/>
  <c r="BL202" i="16"/>
  <c r="BM202" i="16"/>
  <c r="BN202" i="16"/>
  <c r="BO202" i="16"/>
  <c r="BP202" i="16"/>
  <c r="BQ202" i="16"/>
  <c r="BR202" i="16"/>
  <c r="BS202" i="16"/>
  <c r="BT202" i="16"/>
  <c r="BU202" i="16"/>
  <c r="BV202" i="16"/>
  <c r="BW202" i="16"/>
  <c r="BX202" i="16"/>
  <c r="E203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R203" i="16"/>
  <c r="S203" i="16"/>
  <c r="T203" i="16"/>
  <c r="U203" i="16"/>
  <c r="V203" i="16"/>
  <c r="W203" i="16"/>
  <c r="X203" i="16"/>
  <c r="Y203" i="16"/>
  <c r="Z203" i="16"/>
  <c r="AA203" i="16"/>
  <c r="AB203" i="16"/>
  <c r="AC203" i="16"/>
  <c r="AD203" i="16"/>
  <c r="AE203" i="16"/>
  <c r="AF203" i="16"/>
  <c r="AG203" i="16"/>
  <c r="AH203" i="16"/>
  <c r="AI203" i="16"/>
  <c r="AJ203" i="16"/>
  <c r="AK203" i="16"/>
  <c r="AL203" i="16"/>
  <c r="AM203" i="16"/>
  <c r="AN203" i="16"/>
  <c r="AO203" i="16"/>
  <c r="AP203" i="16"/>
  <c r="AQ203" i="16"/>
  <c r="AR203" i="16"/>
  <c r="AS203" i="16"/>
  <c r="AT203" i="16"/>
  <c r="AU203" i="16"/>
  <c r="AV203" i="16"/>
  <c r="AW203" i="16"/>
  <c r="AX203" i="16"/>
  <c r="AY203" i="16"/>
  <c r="AZ203" i="16"/>
  <c r="BA203" i="16"/>
  <c r="BB203" i="16"/>
  <c r="BC203" i="16"/>
  <c r="BD203" i="16"/>
  <c r="BE203" i="16"/>
  <c r="BF203" i="16"/>
  <c r="BG203" i="16"/>
  <c r="BH203" i="16"/>
  <c r="BI203" i="16"/>
  <c r="BJ203" i="16"/>
  <c r="BK203" i="16"/>
  <c r="BL203" i="16"/>
  <c r="BM203" i="16"/>
  <c r="BN203" i="16"/>
  <c r="BO203" i="16"/>
  <c r="BP203" i="16"/>
  <c r="BQ203" i="16"/>
  <c r="BR203" i="16"/>
  <c r="BS203" i="16"/>
  <c r="BT203" i="16"/>
  <c r="BU203" i="16"/>
  <c r="BV203" i="16"/>
  <c r="BW203" i="16"/>
  <c r="BX203" i="16"/>
  <c r="E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W204" i="16"/>
  <c r="X204" i="16"/>
  <c r="Y204" i="16"/>
  <c r="Z204" i="16"/>
  <c r="AA204" i="16"/>
  <c r="AB204" i="16"/>
  <c r="AC204" i="16"/>
  <c r="AD204" i="16"/>
  <c r="AE204" i="16"/>
  <c r="AF204" i="16"/>
  <c r="AG204" i="16"/>
  <c r="AH204" i="16"/>
  <c r="AI204" i="16"/>
  <c r="AJ204" i="16"/>
  <c r="AK204" i="16"/>
  <c r="AL204" i="16"/>
  <c r="AM204" i="16"/>
  <c r="AN204" i="16"/>
  <c r="AO204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BM204" i="16"/>
  <c r="BN204" i="16"/>
  <c r="BO204" i="16"/>
  <c r="BP204" i="16"/>
  <c r="BQ204" i="16"/>
  <c r="BR204" i="16"/>
  <c r="BS204" i="16"/>
  <c r="BT204" i="16"/>
  <c r="BU204" i="16"/>
  <c r="BV204" i="16"/>
  <c r="BW204" i="16"/>
  <c r="BX204" i="16"/>
  <c r="E205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W205" i="16"/>
  <c r="X205" i="16"/>
  <c r="Y205" i="16"/>
  <c r="Z205" i="16"/>
  <c r="AA205" i="16"/>
  <c r="AB205" i="16"/>
  <c r="AC205" i="16"/>
  <c r="AD205" i="16"/>
  <c r="AE205" i="16"/>
  <c r="AF205" i="16"/>
  <c r="AG205" i="16"/>
  <c r="AH205" i="16"/>
  <c r="AI205" i="16"/>
  <c r="AJ205" i="16"/>
  <c r="AK205" i="16"/>
  <c r="AL205" i="16"/>
  <c r="AM205" i="16"/>
  <c r="AN205" i="16"/>
  <c r="AO205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BM205" i="16"/>
  <c r="BN205" i="16"/>
  <c r="BO205" i="16"/>
  <c r="BP205" i="16"/>
  <c r="BQ205" i="16"/>
  <c r="BR205" i="16"/>
  <c r="BS205" i="16"/>
  <c r="BT205" i="16"/>
  <c r="BU205" i="16"/>
  <c r="BV205" i="16"/>
  <c r="BW205" i="16"/>
  <c r="BX205" i="16"/>
  <c r="E206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W206" i="16"/>
  <c r="X206" i="16"/>
  <c r="Y206" i="16"/>
  <c r="Z206" i="16"/>
  <c r="AA206" i="16"/>
  <c r="AB206" i="16"/>
  <c r="AC206" i="16"/>
  <c r="AD206" i="16"/>
  <c r="AE206" i="16"/>
  <c r="AF206" i="16"/>
  <c r="AG206" i="16"/>
  <c r="AH206" i="16"/>
  <c r="AI206" i="16"/>
  <c r="AJ206" i="16"/>
  <c r="AK206" i="16"/>
  <c r="AL206" i="16"/>
  <c r="AM206" i="16"/>
  <c r="AN206" i="16"/>
  <c r="AO206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BM206" i="16"/>
  <c r="BN206" i="16"/>
  <c r="BO206" i="16"/>
  <c r="BP206" i="16"/>
  <c r="BQ206" i="16"/>
  <c r="BR206" i="16"/>
  <c r="BS206" i="16"/>
  <c r="BT206" i="16"/>
  <c r="BU206" i="16"/>
  <c r="BV206" i="16"/>
  <c r="BW206" i="16"/>
  <c r="BX206" i="16"/>
  <c r="E207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C207" i="16"/>
  <c r="AD207" i="16"/>
  <c r="AE207" i="16"/>
  <c r="AF207" i="16"/>
  <c r="AG207" i="16"/>
  <c r="AH207" i="16"/>
  <c r="AI207" i="16"/>
  <c r="AJ207" i="16"/>
  <c r="AK207" i="16"/>
  <c r="AL207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BM207" i="16"/>
  <c r="BN207" i="16"/>
  <c r="BO207" i="16"/>
  <c r="BP207" i="16"/>
  <c r="BQ207" i="16"/>
  <c r="BR207" i="16"/>
  <c r="BS207" i="16"/>
  <c r="BT207" i="16"/>
  <c r="BU207" i="16"/>
  <c r="BV207" i="16"/>
  <c r="BW207" i="16"/>
  <c r="BX207" i="16"/>
  <c r="E208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W208" i="16"/>
  <c r="X208" i="16"/>
  <c r="Y208" i="16"/>
  <c r="Z208" i="16"/>
  <c r="AA208" i="16"/>
  <c r="AB208" i="16"/>
  <c r="AC208" i="16"/>
  <c r="AD208" i="16"/>
  <c r="AE208" i="16"/>
  <c r="AF208" i="16"/>
  <c r="AG208" i="16"/>
  <c r="AH208" i="16"/>
  <c r="AI208" i="16"/>
  <c r="AJ208" i="16"/>
  <c r="AK208" i="16"/>
  <c r="AL208" i="16"/>
  <c r="AM208" i="16"/>
  <c r="AN208" i="16"/>
  <c r="AO208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BM208" i="16"/>
  <c r="BN208" i="16"/>
  <c r="BO208" i="16"/>
  <c r="BP208" i="16"/>
  <c r="BQ208" i="16"/>
  <c r="BR208" i="16"/>
  <c r="BS208" i="16"/>
  <c r="BT208" i="16"/>
  <c r="BU208" i="16"/>
  <c r="BV208" i="16"/>
  <c r="BW208" i="16"/>
  <c r="BX208" i="16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AH209" i="16"/>
  <c r="AI209" i="16"/>
  <c r="AJ209" i="16"/>
  <c r="AK209" i="16"/>
  <c r="AL209" i="16"/>
  <c r="AM209" i="16"/>
  <c r="AN209" i="16"/>
  <c r="AO209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BM209" i="16"/>
  <c r="BN209" i="16"/>
  <c r="BO209" i="16"/>
  <c r="BP209" i="16"/>
  <c r="BQ209" i="16"/>
  <c r="BR209" i="16"/>
  <c r="BS209" i="16"/>
  <c r="BT209" i="16"/>
  <c r="BU209" i="16"/>
  <c r="BV209" i="16"/>
  <c r="BW209" i="16"/>
  <c r="BX209" i="16"/>
  <c r="E210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W210" i="16"/>
  <c r="X210" i="16"/>
  <c r="Y210" i="16"/>
  <c r="Z210" i="16"/>
  <c r="AA210" i="16"/>
  <c r="AB210" i="16"/>
  <c r="AC210" i="16"/>
  <c r="AD210" i="16"/>
  <c r="AE210" i="16"/>
  <c r="AF210" i="16"/>
  <c r="AG210" i="16"/>
  <c r="AH210" i="16"/>
  <c r="AI210" i="16"/>
  <c r="AJ210" i="16"/>
  <c r="AK210" i="16"/>
  <c r="AL210" i="16"/>
  <c r="AM210" i="16"/>
  <c r="AN210" i="16"/>
  <c r="AO210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BM210" i="16"/>
  <c r="BN210" i="16"/>
  <c r="BO210" i="16"/>
  <c r="BP210" i="16"/>
  <c r="BQ210" i="16"/>
  <c r="BR210" i="16"/>
  <c r="BS210" i="16"/>
  <c r="BT210" i="16"/>
  <c r="BU210" i="16"/>
  <c r="BV210" i="16"/>
  <c r="BW210" i="16"/>
  <c r="BX210" i="16"/>
  <c r="E211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BM211" i="16"/>
  <c r="BN211" i="16"/>
  <c r="BO211" i="16"/>
  <c r="BP211" i="16"/>
  <c r="BQ211" i="16"/>
  <c r="BR211" i="16"/>
  <c r="BS211" i="16"/>
  <c r="BT211" i="16"/>
  <c r="BU211" i="16"/>
  <c r="BV211" i="16"/>
  <c r="BW211" i="16"/>
  <c r="BX211" i="16"/>
  <c r="E212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W212" i="16"/>
  <c r="X212" i="16"/>
  <c r="Y212" i="16"/>
  <c r="Z212" i="16"/>
  <c r="AA212" i="16"/>
  <c r="AB212" i="16"/>
  <c r="AC212" i="16"/>
  <c r="AD212" i="16"/>
  <c r="AE212" i="16"/>
  <c r="AF212" i="16"/>
  <c r="AG212" i="16"/>
  <c r="AH212" i="16"/>
  <c r="AI212" i="16"/>
  <c r="AJ212" i="16"/>
  <c r="AK212" i="16"/>
  <c r="AL212" i="16"/>
  <c r="AM212" i="16"/>
  <c r="AN212" i="16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BN212" i="16"/>
  <c r="BO212" i="16"/>
  <c r="BP212" i="16"/>
  <c r="BQ212" i="16"/>
  <c r="BR212" i="16"/>
  <c r="BS212" i="16"/>
  <c r="BT212" i="16"/>
  <c r="BU212" i="16"/>
  <c r="BV212" i="16"/>
  <c r="BW212" i="16"/>
  <c r="BX212" i="16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W213" i="16"/>
  <c r="X213" i="16"/>
  <c r="Y213" i="16"/>
  <c r="Z213" i="16"/>
  <c r="AA213" i="16"/>
  <c r="AB213" i="16"/>
  <c r="AC213" i="16"/>
  <c r="AD213" i="16"/>
  <c r="AE213" i="16"/>
  <c r="AF213" i="16"/>
  <c r="AG213" i="16"/>
  <c r="AH213" i="16"/>
  <c r="AI213" i="16"/>
  <c r="AJ213" i="16"/>
  <c r="AK213" i="16"/>
  <c r="AL213" i="16"/>
  <c r="AM213" i="16"/>
  <c r="AN213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BN213" i="16"/>
  <c r="BO213" i="16"/>
  <c r="BP213" i="16"/>
  <c r="BQ213" i="16"/>
  <c r="BR213" i="16"/>
  <c r="BS213" i="16"/>
  <c r="BT213" i="16"/>
  <c r="BU213" i="16"/>
  <c r="BV213" i="16"/>
  <c r="BW213" i="16"/>
  <c r="BX213" i="16"/>
  <c r="E214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W214" i="16"/>
  <c r="X214" i="16"/>
  <c r="Y214" i="16"/>
  <c r="Z214" i="16"/>
  <c r="AA214" i="16"/>
  <c r="AB214" i="16"/>
  <c r="AC214" i="16"/>
  <c r="AD214" i="16"/>
  <c r="AE214" i="16"/>
  <c r="AF214" i="16"/>
  <c r="AG214" i="16"/>
  <c r="AH214" i="16"/>
  <c r="AI214" i="16"/>
  <c r="AJ214" i="16"/>
  <c r="AK214" i="16"/>
  <c r="AL214" i="16"/>
  <c r="AM214" i="16"/>
  <c r="AN214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BN214" i="16"/>
  <c r="BO214" i="16"/>
  <c r="BP214" i="16"/>
  <c r="BQ214" i="16"/>
  <c r="BR214" i="16"/>
  <c r="BS214" i="16"/>
  <c r="BT214" i="16"/>
  <c r="BU214" i="16"/>
  <c r="BV214" i="16"/>
  <c r="BW214" i="16"/>
  <c r="BX214" i="16"/>
  <c r="E215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W215" i="16"/>
  <c r="X215" i="16"/>
  <c r="Y215" i="16"/>
  <c r="Z215" i="16"/>
  <c r="AA215" i="16"/>
  <c r="AB215" i="16"/>
  <c r="AC215" i="16"/>
  <c r="AD215" i="16"/>
  <c r="AE215" i="16"/>
  <c r="AF215" i="16"/>
  <c r="AG215" i="16"/>
  <c r="AH215" i="16"/>
  <c r="AI215" i="16"/>
  <c r="AJ215" i="16"/>
  <c r="AK215" i="16"/>
  <c r="AL215" i="16"/>
  <c r="AM215" i="16"/>
  <c r="AN215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BN215" i="16"/>
  <c r="BO215" i="16"/>
  <c r="BP215" i="16"/>
  <c r="BQ215" i="16"/>
  <c r="BR215" i="16"/>
  <c r="BS215" i="16"/>
  <c r="BT215" i="16"/>
  <c r="BU215" i="16"/>
  <c r="BV215" i="16"/>
  <c r="BW215" i="16"/>
  <c r="BX215" i="16"/>
  <c r="E216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R216" i="16"/>
  <c r="S216" i="16"/>
  <c r="T216" i="16"/>
  <c r="U216" i="16"/>
  <c r="V216" i="16"/>
  <c r="W216" i="16"/>
  <c r="X216" i="16"/>
  <c r="Y216" i="16"/>
  <c r="Z216" i="16"/>
  <c r="AA216" i="16"/>
  <c r="AB216" i="16"/>
  <c r="AC216" i="16"/>
  <c r="AD216" i="16"/>
  <c r="AE216" i="16"/>
  <c r="AF216" i="16"/>
  <c r="AG216" i="16"/>
  <c r="AH216" i="16"/>
  <c r="AI216" i="16"/>
  <c r="AJ216" i="16"/>
  <c r="AK216" i="16"/>
  <c r="AL216" i="16"/>
  <c r="AM216" i="16"/>
  <c r="AN216" i="16"/>
  <c r="AO216" i="16"/>
  <c r="AP216" i="16"/>
  <c r="AQ216" i="16"/>
  <c r="AR216" i="16"/>
  <c r="AS216" i="16"/>
  <c r="AT216" i="16"/>
  <c r="AU216" i="16"/>
  <c r="AV216" i="16"/>
  <c r="AW216" i="16"/>
  <c r="AX216" i="16"/>
  <c r="AY216" i="16"/>
  <c r="AZ216" i="16"/>
  <c r="BA216" i="16"/>
  <c r="BB216" i="16"/>
  <c r="BC216" i="16"/>
  <c r="BD216" i="16"/>
  <c r="BE216" i="16"/>
  <c r="BF216" i="16"/>
  <c r="BG216" i="16"/>
  <c r="BH216" i="16"/>
  <c r="BI216" i="16"/>
  <c r="BJ216" i="16"/>
  <c r="BK216" i="16"/>
  <c r="BL216" i="16"/>
  <c r="BM216" i="16"/>
  <c r="BN216" i="16"/>
  <c r="BO216" i="16"/>
  <c r="BP216" i="16"/>
  <c r="BQ216" i="16"/>
  <c r="BR216" i="16"/>
  <c r="BS216" i="16"/>
  <c r="BT216" i="16"/>
  <c r="BU216" i="16"/>
  <c r="BV216" i="16"/>
  <c r="BW216" i="16"/>
  <c r="BX216" i="16"/>
  <c r="E217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R217" i="16"/>
  <c r="S217" i="16"/>
  <c r="T217" i="16"/>
  <c r="U217" i="16"/>
  <c r="V217" i="16"/>
  <c r="W217" i="16"/>
  <c r="X217" i="16"/>
  <c r="Y217" i="16"/>
  <c r="Z217" i="16"/>
  <c r="AA217" i="16"/>
  <c r="AB217" i="16"/>
  <c r="AC217" i="16"/>
  <c r="AD217" i="16"/>
  <c r="AE217" i="16"/>
  <c r="AF217" i="16"/>
  <c r="AG217" i="16"/>
  <c r="AH217" i="16"/>
  <c r="AI217" i="16"/>
  <c r="AJ217" i="16"/>
  <c r="AK217" i="16"/>
  <c r="AL217" i="16"/>
  <c r="AM217" i="16"/>
  <c r="AN217" i="16"/>
  <c r="AO217" i="16"/>
  <c r="AP217" i="16"/>
  <c r="AQ217" i="16"/>
  <c r="AR217" i="16"/>
  <c r="AS217" i="16"/>
  <c r="AT217" i="16"/>
  <c r="AU217" i="16"/>
  <c r="AV217" i="16"/>
  <c r="AW217" i="16"/>
  <c r="AX217" i="16"/>
  <c r="AY217" i="16"/>
  <c r="AZ217" i="16"/>
  <c r="BA217" i="16"/>
  <c r="BB217" i="16"/>
  <c r="BC217" i="16"/>
  <c r="BD217" i="16"/>
  <c r="BE217" i="16"/>
  <c r="BF217" i="16"/>
  <c r="BG217" i="16"/>
  <c r="BH217" i="16"/>
  <c r="BI217" i="16"/>
  <c r="BJ217" i="16"/>
  <c r="BK217" i="16"/>
  <c r="BL217" i="16"/>
  <c r="BM217" i="16"/>
  <c r="BN217" i="16"/>
  <c r="BO217" i="16"/>
  <c r="BP217" i="16"/>
  <c r="BQ217" i="16"/>
  <c r="BR217" i="16"/>
  <c r="BS217" i="16"/>
  <c r="BT217" i="16"/>
  <c r="BU217" i="16"/>
  <c r="BV217" i="16"/>
  <c r="BW217" i="16"/>
  <c r="BX217" i="16"/>
  <c r="E218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R218" i="16"/>
  <c r="S218" i="16"/>
  <c r="T218" i="16"/>
  <c r="U218" i="16"/>
  <c r="V218" i="16"/>
  <c r="W218" i="16"/>
  <c r="X218" i="16"/>
  <c r="Y218" i="16"/>
  <c r="Z218" i="16"/>
  <c r="AA218" i="16"/>
  <c r="AB218" i="16"/>
  <c r="AC218" i="16"/>
  <c r="AD218" i="16"/>
  <c r="AE218" i="16"/>
  <c r="AF218" i="16"/>
  <c r="AG218" i="16"/>
  <c r="AH218" i="16"/>
  <c r="AI218" i="16"/>
  <c r="AJ218" i="16"/>
  <c r="AK218" i="16"/>
  <c r="AL218" i="16"/>
  <c r="AM218" i="16"/>
  <c r="AN218" i="16"/>
  <c r="AO218" i="16"/>
  <c r="AP218" i="16"/>
  <c r="AQ218" i="16"/>
  <c r="AR218" i="16"/>
  <c r="AS218" i="16"/>
  <c r="AT218" i="16"/>
  <c r="AU218" i="16"/>
  <c r="AV218" i="16"/>
  <c r="AW218" i="16"/>
  <c r="AX218" i="16"/>
  <c r="AY218" i="16"/>
  <c r="AZ218" i="16"/>
  <c r="BA218" i="16"/>
  <c r="BB218" i="16"/>
  <c r="BC218" i="16"/>
  <c r="BD218" i="16"/>
  <c r="BE218" i="16"/>
  <c r="BF218" i="16"/>
  <c r="BG218" i="16"/>
  <c r="BH218" i="16"/>
  <c r="BI218" i="16"/>
  <c r="BJ218" i="16"/>
  <c r="BK218" i="16"/>
  <c r="BL218" i="16"/>
  <c r="BM218" i="16"/>
  <c r="BN218" i="16"/>
  <c r="BO218" i="16"/>
  <c r="BP218" i="16"/>
  <c r="BQ218" i="16"/>
  <c r="BR218" i="16"/>
  <c r="BS218" i="16"/>
  <c r="BT218" i="16"/>
  <c r="BU218" i="16"/>
  <c r="BV218" i="16"/>
  <c r="BW218" i="16"/>
  <c r="BX218" i="16"/>
  <c r="E219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R219" i="16"/>
  <c r="S219" i="16"/>
  <c r="T219" i="16"/>
  <c r="U219" i="16"/>
  <c r="V219" i="16"/>
  <c r="W219" i="16"/>
  <c r="X219" i="16"/>
  <c r="Y219" i="16"/>
  <c r="Z219" i="16"/>
  <c r="AA219" i="16"/>
  <c r="AB219" i="16"/>
  <c r="AC219" i="16"/>
  <c r="AD219" i="16"/>
  <c r="AE219" i="16"/>
  <c r="AF219" i="16"/>
  <c r="AG219" i="16"/>
  <c r="AH219" i="16"/>
  <c r="AI219" i="16"/>
  <c r="AJ219" i="16"/>
  <c r="AK219" i="16"/>
  <c r="AL219" i="16"/>
  <c r="AM219" i="16"/>
  <c r="AN219" i="16"/>
  <c r="AO219" i="16"/>
  <c r="AP219" i="16"/>
  <c r="AQ219" i="16"/>
  <c r="AR219" i="16"/>
  <c r="AS219" i="16"/>
  <c r="AT219" i="16"/>
  <c r="AU219" i="16"/>
  <c r="AV219" i="16"/>
  <c r="AW219" i="16"/>
  <c r="AX219" i="16"/>
  <c r="AY219" i="16"/>
  <c r="AZ219" i="16"/>
  <c r="BA219" i="16"/>
  <c r="BB219" i="16"/>
  <c r="BC219" i="16"/>
  <c r="BD219" i="16"/>
  <c r="BE219" i="16"/>
  <c r="BF219" i="16"/>
  <c r="BG219" i="16"/>
  <c r="BH219" i="16"/>
  <c r="BI219" i="16"/>
  <c r="BJ219" i="16"/>
  <c r="BK219" i="16"/>
  <c r="BL219" i="16"/>
  <c r="BM219" i="16"/>
  <c r="BN219" i="16"/>
  <c r="BO219" i="16"/>
  <c r="BP219" i="16"/>
  <c r="BQ219" i="16"/>
  <c r="BR219" i="16"/>
  <c r="BS219" i="16"/>
  <c r="BT219" i="16"/>
  <c r="BU219" i="16"/>
  <c r="BV219" i="16"/>
  <c r="BW219" i="16"/>
  <c r="BX219" i="16"/>
  <c r="E220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R220" i="16"/>
  <c r="S220" i="16"/>
  <c r="T220" i="16"/>
  <c r="U220" i="16"/>
  <c r="V220" i="16"/>
  <c r="W220" i="16"/>
  <c r="X220" i="16"/>
  <c r="Y220" i="16"/>
  <c r="Z220" i="16"/>
  <c r="AA220" i="16"/>
  <c r="AB220" i="16"/>
  <c r="AC220" i="16"/>
  <c r="AD220" i="16"/>
  <c r="AE220" i="16"/>
  <c r="AF220" i="16"/>
  <c r="AG220" i="16"/>
  <c r="AH220" i="16"/>
  <c r="AI220" i="16"/>
  <c r="AJ220" i="16"/>
  <c r="AK220" i="16"/>
  <c r="AL220" i="16"/>
  <c r="AM220" i="16"/>
  <c r="AN220" i="16"/>
  <c r="AO220" i="16"/>
  <c r="AP220" i="16"/>
  <c r="AQ220" i="16"/>
  <c r="AR220" i="16"/>
  <c r="AS220" i="16"/>
  <c r="AT220" i="16"/>
  <c r="AU220" i="16"/>
  <c r="AV220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BH220" i="16"/>
  <c r="BI220" i="16"/>
  <c r="BJ220" i="16"/>
  <c r="BK220" i="16"/>
  <c r="BL220" i="16"/>
  <c r="BM220" i="16"/>
  <c r="BN220" i="16"/>
  <c r="BO220" i="16"/>
  <c r="BP220" i="16"/>
  <c r="BQ220" i="16"/>
  <c r="BR220" i="16"/>
  <c r="BS220" i="16"/>
  <c r="BT220" i="16"/>
  <c r="BU220" i="16"/>
  <c r="BV220" i="16"/>
  <c r="BW220" i="16"/>
  <c r="BX220" i="16"/>
  <c r="E221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R221" i="16"/>
  <c r="S221" i="16"/>
  <c r="T221" i="16"/>
  <c r="U221" i="16"/>
  <c r="V221" i="16"/>
  <c r="W221" i="16"/>
  <c r="X221" i="16"/>
  <c r="Y221" i="16"/>
  <c r="Z221" i="16"/>
  <c r="AA221" i="16"/>
  <c r="AB221" i="16"/>
  <c r="AC221" i="16"/>
  <c r="AD221" i="16"/>
  <c r="AE221" i="16"/>
  <c r="AF221" i="16"/>
  <c r="AG221" i="16"/>
  <c r="AH221" i="16"/>
  <c r="AI221" i="16"/>
  <c r="AJ221" i="16"/>
  <c r="AK221" i="16"/>
  <c r="AL221" i="16"/>
  <c r="AM221" i="16"/>
  <c r="AN221" i="16"/>
  <c r="AO221" i="16"/>
  <c r="AP221" i="16"/>
  <c r="AQ221" i="16"/>
  <c r="AR221" i="16"/>
  <c r="AS221" i="16"/>
  <c r="AT221" i="16"/>
  <c r="AU221" i="16"/>
  <c r="AV221" i="16"/>
  <c r="AW221" i="16"/>
  <c r="AX221" i="16"/>
  <c r="AY221" i="16"/>
  <c r="AZ221" i="16"/>
  <c r="BA221" i="16"/>
  <c r="BB221" i="16"/>
  <c r="BC221" i="16"/>
  <c r="BD221" i="16"/>
  <c r="BE221" i="16"/>
  <c r="BF221" i="16"/>
  <c r="BG221" i="16"/>
  <c r="BH221" i="16"/>
  <c r="BI221" i="16"/>
  <c r="BJ221" i="16"/>
  <c r="BK221" i="16"/>
  <c r="BL221" i="16"/>
  <c r="BM221" i="16"/>
  <c r="BN221" i="16"/>
  <c r="BO221" i="16"/>
  <c r="BP221" i="16"/>
  <c r="BQ221" i="16"/>
  <c r="BR221" i="16"/>
  <c r="BS221" i="16"/>
  <c r="BT221" i="16"/>
  <c r="BU221" i="16"/>
  <c r="BV221" i="16"/>
  <c r="BW221" i="16"/>
  <c r="BX221" i="16"/>
  <c r="E222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R222" i="16"/>
  <c r="S222" i="16"/>
  <c r="T222" i="16"/>
  <c r="U222" i="16"/>
  <c r="V222" i="16"/>
  <c r="W222" i="16"/>
  <c r="X222" i="16"/>
  <c r="Y222" i="16"/>
  <c r="Z222" i="16"/>
  <c r="AA222" i="16"/>
  <c r="AB222" i="16"/>
  <c r="AC222" i="16"/>
  <c r="AD222" i="16"/>
  <c r="AE222" i="16"/>
  <c r="AF222" i="16"/>
  <c r="AG222" i="16"/>
  <c r="AH222" i="16"/>
  <c r="AI222" i="16"/>
  <c r="AJ222" i="16"/>
  <c r="AK222" i="16"/>
  <c r="AL222" i="16"/>
  <c r="AM222" i="16"/>
  <c r="AN222" i="16"/>
  <c r="AO222" i="16"/>
  <c r="AP222" i="16"/>
  <c r="AQ222" i="16"/>
  <c r="AR222" i="16"/>
  <c r="AS222" i="16"/>
  <c r="AT222" i="16"/>
  <c r="AU222" i="16"/>
  <c r="AV222" i="16"/>
  <c r="AW222" i="16"/>
  <c r="AX222" i="16"/>
  <c r="AY222" i="16"/>
  <c r="AZ222" i="16"/>
  <c r="BA222" i="16"/>
  <c r="BB222" i="16"/>
  <c r="BC222" i="16"/>
  <c r="BD222" i="16"/>
  <c r="BE222" i="16"/>
  <c r="BF222" i="16"/>
  <c r="BG222" i="16"/>
  <c r="BH222" i="16"/>
  <c r="BI222" i="16"/>
  <c r="BJ222" i="16"/>
  <c r="BK222" i="16"/>
  <c r="BL222" i="16"/>
  <c r="BM222" i="16"/>
  <c r="BN222" i="16"/>
  <c r="BO222" i="16"/>
  <c r="BP222" i="16"/>
  <c r="BQ222" i="16"/>
  <c r="BR222" i="16"/>
  <c r="BS222" i="16"/>
  <c r="BT222" i="16"/>
  <c r="BU222" i="16"/>
  <c r="BV222" i="16"/>
  <c r="BW222" i="16"/>
  <c r="BX222" i="16"/>
  <c r="E223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W223" i="16"/>
  <c r="X223" i="16"/>
  <c r="Y223" i="16"/>
  <c r="Z223" i="16"/>
  <c r="AA223" i="16"/>
  <c r="AB223" i="16"/>
  <c r="AC223" i="16"/>
  <c r="AD223" i="16"/>
  <c r="AE223" i="16"/>
  <c r="AF223" i="16"/>
  <c r="AG223" i="16"/>
  <c r="AH223" i="16"/>
  <c r="AI223" i="16"/>
  <c r="AJ223" i="16"/>
  <c r="AK223" i="16"/>
  <c r="AL223" i="16"/>
  <c r="AM223" i="16"/>
  <c r="AN223" i="16"/>
  <c r="AO223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BC223" i="16"/>
  <c r="BD223" i="16"/>
  <c r="BE223" i="16"/>
  <c r="BF223" i="16"/>
  <c r="BG223" i="16"/>
  <c r="BH223" i="16"/>
  <c r="BI223" i="16"/>
  <c r="BJ223" i="16"/>
  <c r="BK223" i="16"/>
  <c r="BL223" i="16"/>
  <c r="BM223" i="16"/>
  <c r="BN223" i="16"/>
  <c r="BO223" i="16"/>
  <c r="BP223" i="16"/>
  <c r="BQ223" i="16"/>
  <c r="BR223" i="16"/>
  <c r="BS223" i="16"/>
  <c r="BT223" i="16"/>
  <c r="BU223" i="16"/>
  <c r="BV223" i="16"/>
  <c r="BW223" i="16"/>
  <c r="BX223" i="16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U224" i="16"/>
  <c r="V224" i="16"/>
  <c r="W224" i="16"/>
  <c r="X224" i="16"/>
  <c r="Y224" i="16"/>
  <c r="Z224" i="16"/>
  <c r="AA224" i="16"/>
  <c r="AB224" i="16"/>
  <c r="AC224" i="16"/>
  <c r="AD224" i="16"/>
  <c r="AE224" i="16"/>
  <c r="AF224" i="16"/>
  <c r="AG224" i="16"/>
  <c r="AH224" i="16"/>
  <c r="AI224" i="16"/>
  <c r="AJ224" i="16"/>
  <c r="AK224" i="16"/>
  <c r="AL224" i="16"/>
  <c r="AM224" i="16"/>
  <c r="AN224" i="16"/>
  <c r="AO224" i="16"/>
  <c r="AP224" i="16"/>
  <c r="AQ224" i="16"/>
  <c r="AR224" i="16"/>
  <c r="AS224" i="16"/>
  <c r="AT224" i="16"/>
  <c r="AU224" i="16"/>
  <c r="AV224" i="16"/>
  <c r="AW224" i="16"/>
  <c r="AX224" i="16"/>
  <c r="AY224" i="16"/>
  <c r="AZ224" i="16"/>
  <c r="BA224" i="16"/>
  <c r="BB224" i="16"/>
  <c r="BC224" i="16"/>
  <c r="BD224" i="16"/>
  <c r="BE224" i="16"/>
  <c r="BF224" i="16"/>
  <c r="BG224" i="16"/>
  <c r="BH224" i="16"/>
  <c r="BI224" i="16"/>
  <c r="BJ224" i="16"/>
  <c r="BK224" i="16"/>
  <c r="BL224" i="16"/>
  <c r="BM224" i="16"/>
  <c r="BN224" i="16"/>
  <c r="BO224" i="16"/>
  <c r="BP224" i="16"/>
  <c r="BQ224" i="16"/>
  <c r="BR224" i="16"/>
  <c r="BS224" i="16"/>
  <c r="BT224" i="16"/>
  <c r="BU224" i="16"/>
  <c r="BV224" i="16"/>
  <c r="BW224" i="16"/>
  <c r="BX224" i="16"/>
  <c r="E225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R225" i="16"/>
  <c r="S225" i="16"/>
  <c r="T225" i="16"/>
  <c r="U225" i="16"/>
  <c r="V225" i="16"/>
  <c r="W225" i="16"/>
  <c r="X225" i="16"/>
  <c r="Y225" i="16"/>
  <c r="Z225" i="16"/>
  <c r="AA225" i="16"/>
  <c r="AB225" i="16"/>
  <c r="AC225" i="16"/>
  <c r="AD225" i="16"/>
  <c r="AE225" i="16"/>
  <c r="AF225" i="16"/>
  <c r="AG225" i="16"/>
  <c r="AH225" i="16"/>
  <c r="AI225" i="16"/>
  <c r="AJ225" i="16"/>
  <c r="AK225" i="16"/>
  <c r="AL225" i="16"/>
  <c r="AM225" i="16"/>
  <c r="AN225" i="16"/>
  <c r="AO225" i="16"/>
  <c r="AP225" i="16"/>
  <c r="AQ225" i="16"/>
  <c r="AR225" i="16"/>
  <c r="AS225" i="16"/>
  <c r="AT225" i="16"/>
  <c r="AU225" i="16"/>
  <c r="AV225" i="16"/>
  <c r="AW225" i="16"/>
  <c r="AX225" i="16"/>
  <c r="AY225" i="16"/>
  <c r="AZ225" i="16"/>
  <c r="BA225" i="16"/>
  <c r="BB225" i="16"/>
  <c r="BC225" i="16"/>
  <c r="BD225" i="16"/>
  <c r="BE225" i="16"/>
  <c r="BF225" i="16"/>
  <c r="BG225" i="16"/>
  <c r="BH225" i="16"/>
  <c r="BI225" i="16"/>
  <c r="BJ225" i="16"/>
  <c r="BK225" i="16"/>
  <c r="BL225" i="16"/>
  <c r="BM225" i="16"/>
  <c r="BN225" i="16"/>
  <c r="BO225" i="16"/>
  <c r="BP225" i="16"/>
  <c r="BQ225" i="16"/>
  <c r="BR225" i="16"/>
  <c r="BS225" i="16"/>
  <c r="BT225" i="16"/>
  <c r="BU225" i="16"/>
  <c r="BV225" i="16"/>
  <c r="BW225" i="16"/>
  <c r="BX225" i="16"/>
  <c r="E226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W226" i="16"/>
  <c r="X226" i="16"/>
  <c r="Y226" i="16"/>
  <c r="Z226" i="16"/>
  <c r="AA226" i="16"/>
  <c r="AB226" i="16"/>
  <c r="AC226" i="16"/>
  <c r="AD226" i="16"/>
  <c r="AE226" i="16"/>
  <c r="AF226" i="16"/>
  <c r="AG226" i="16"/>
  <c r="AH226" i="16"/>
  <c r="AI226" i="16"/>
  <c r="AJ226" i="16"/>
  <c r="AK226" i="16"/>
  <c r="AL226" i="16"/>
  <c r="AM226" i="16"/>
  <c r="AN226" i="16"/>
  <c r="AO226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BM226" i="16"/>
  <c r="BN226" i="16"/>
  <c r="BO226" i="16"/>
  <c r="BP226" i="16"/>
  <c r="BQ226" i="16"/>
  <c r="BR226" i="16"/>
  <c r="BS226" i="16"/>
  <c r="BT226" i="16"/>
  <c r="BU226" i="16"/>
  <c r="BV226" i="16"/>
  <c r="BW226" i="16"/>
  <c r="BX226" i="16"/>
  <c r="E227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W227" i="16"/>
  <c r="X227" i="16"/>
  <c r="Y227" i="16"/>
  <c r="Z227" i="16"/>
  <c r="AA227" i="16"/>
  <c r="AB227" i="16"/>
  <c r="AC227" i="16"/>
  <c r="AD227" i="16"/>
  <c r="AE227" i="16"/>
  <c r="AF227" i="16"/>
  <c r="AG227" i="16"/>
  <c r="AH227" i="16"/>
  <c r="AI227" i="16"/>
  <c r="AJ227" i="16"/>
  <c r="AK227" i="16"/>
  <c r="AL227" i="16"/>
  <c r="AM227" i="16"/>
  <c r="AN227" i="16"/>
  <c r="AO227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BM227" i="16"/>
  <c r="BN227" i="16"/>
  <c r="BO227" i="16"/>
  <c r="BP227" i="16"/>
  <c r="BQ227" i="16"/>
  <c r="BR227" i="16"/>
  <c r="BS227" i="16"/>
  <c r="BT227" i="16"/>
  <c r="BU227" i="16"/>
  <c r="BV227" i="16"/>
  <c r="BW227" i="16"/>
  <c r="BX227" i="16"/>
  <c r="E228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W228" i="16"/>
  <c r="X228" i="16"/>
  <c r="Y228" i="16"/>
  <c r="Z228" i="16"/>
  <c r="AA228" i="16"/>
  <c r="AB228" i="16"/>
  <c r="AC228" i="16"/>
  <c r="AD228" i="16"/>
  <c r="AE228" i="16"/>
  <c r="AF228" i="16"/>
  <c r="AG228" i="16"/>
  <c r="AH228" i="16"/>
  <c r="AI228" i="16"/>
  <c r="AJ228" i="16"/>
  <c r="AK228" i="16"/>
  <c r="AL228" i="16"/>
  <c r="AM228" i="16"/>
  <c r="AN228" i="16"/>
  <c r="AO228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BM228" i="16"/>
  <c r="BN228" i="16"/>
  <c r="BO228" i="16"/>
  <c r="BP228" i="16"/>
  <c r="BQ228" i="16"/>
  <c r="BR228" i="16"/>
  <c r="BS228" i="16"/>
  <c r="BT228" i="16"/>
  <c r="BU228" i="16"/>
  <c r="BV228" i="16"/>
  <c r="BW228" i="16"/>
  <c r="BX228" i="16"/>
  <c r="E229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W229" i="16"/>
  <c r="X229" i="16"/>
  <c r="Y229" i="16"/>
  <c r="Z229" i="16"/>
  <c r="AA229" i="16"/>
  <c r="AB229" i="16"/>
  <c r="AC229" i="16"/>
  <c r="AD229" i="16"/>
  <c r="AE229" i="16"/>
  <c r="AF229" i="16"/>
  <c r="AG229" i="16"/>
  <c r="AH229" i="16"/>
  <c r="AI229" i="16"/>
  <c r="AJ229" i="16"/>
  <c r="AK229" i="16"/>
  <c r="AL229" i="16"/>
  <c r="AM229" i="16"/>
  <c r="AN229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BM229" i="16"/>
  <c r="BN229" i="16"/>
  <c r="BO229" i="16"/>
  <c r="BP229" i="16"/>
  <c r="BQ229" i="16"/>
  <c r="BR229" i="16"/>
  <c r="BS229" i="16"/>
  <c r="BT229" i="16"/>
  <c r="BU229" i="16"/>
  <c r="BV229" i="16"/>
  <c r="BW229" i="16"/>
  <c r="BX229" i="16"/>
  <c r="E230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W230" i="16"/>
  <c r="X230" i="16"/>
  <c r="Y230" i="16"/>
  <c r="Z230" i="16"/>
  <c r="AA230" i="16"/>
  <c r="AB230" i="16"/>
  <c r="AC230" i="16"/>
  <c r="AD230" i="16"/>
  <c r="AE230" i="16"/>
  <c r="AF230" i="16"/>
  <c r="AG230" i="16"/>
  <c r="AH230" i="16"/>
  <c r="AI230" i="16"/>
  <c r="AJ230" i="16"/>
  <c r="AK230" i="16"/>
  <c r="AL230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BM230" i="16"/>
  <c r="BN230" i="16"/>
  <c r="BO230" i="16"/>
  <c r="BP230" i="16"/>
  <c r="BQ230" i="16"/>
  <c r="BR230" i="16"/>
  <c r="BS230" i="16"/>
  <c r="BT230" i="16"/>
  <c r="BU230" i="16"/>
  <c r="BV230" i="16"/>
  <c r="BW230" i="16"/>
  <c r="BX230" i="16"/>
  <c r="E231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W231" i="16"/>
  <c r="X231" i="16"/>
  <c r="Y231" i="16"/>
  <c r="Z231" i="16"/>
  <c r="AA231" i="16"/>
  <c r="AB231" i="16"/>
  <c r="AC231" i="16"/>
  <c r="AD231" i="16"/>
  <c r="AE231" i="16"/>
  <c r="AF231" i="16"/>
  <c r="AG231" i="16"/>
  <c r="AH231" i="16"/>
  <c r="AI231" i="16"/>
  <c r="AJ231" i="16"/>
  <c r="AK231" i="16"/>
  <c r="AL231" i="16"/>
  <c r="AM231" i="16"/>
  <c r="AN231" i="16"/>
  <c r="AO231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BM231" i="16"/>
  <c r="BN231" i="16"/>
  <c r="BO231" i="16"/>
  <c r="BP231" i="16"/>
  <c r="BQ231" i="16"/>
  <c r="BR231" i="16"/>
  <c r="BS231" i="16"/>
  <c r="BT231" i="16"/>
  <c r="BU231" i="16"/>
  <c r="BV231" i="16"/>
  <c r="BW231" i="16"/>
  <c r="BX231" i="16"/>
  <c r="E232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W232" i="16"/>
  <c r="X232" i="16"/>
  <c r="Y232" i="16"/>
  <c r="Z232" i="16"/>
  <c r="AA232" i="16"/>
  <c r="AB232" i="16"/>
  <c r="AC232" i="16"/>
  <c r="AD232" i="16"/>
  <c r="AE232" i="16"/>
  <c r="AF232" i="16"/>
  <c r="AG232" i="16"/>
  <c r="AH232" i="16"/>
  <c r="AI232" i="16"/>
  <c r="AJ232" i="16"/>
  <c r="AK232" i="16"/>
  <c r="AL232" i="16"/>
  <c r="AM232" i="16"/>
  <c r="AN232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BM232" i="16"/>
  <c r="BN232" i="16"/>
  <c r="BO232" i="16"/>
  <c r="BP232" i="16"/>
  <c r="BQ232" i="16"/>
  <c r="BR232" i="16"/>
  <c r="BS232" i="16"/>
  <c r="BT232" i="16"/>
  <c r="BU232" i="16"/>
  <c r="BV232" i="16"/>
  <c r="BW232" i="16"/>
  <c r="BX232" i="16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BM233" i="16"/>
  <c r="BN233" i="16"/>
  <c r="BO233" i="16"/>
  <c r="BP233" i="16"/>
  <c r="BQ233" i="16"/>
  <c r="BR233" i="16"/>
  <c r="BS233" i="16"/>
  <c r="BT233" i="16"/>
  <c r="BU233" i="16"/>
  <c r="BV233" i="16"/>
  <c r="BW233" i="16"/>
  <c r="BX233" i="16"/>
  <c r="E234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W234" i="16"/>
  <c r="X234" i="16"/>
  <c r="Y234" i="16"/>
  <c r="Z234" i="16"/>
  <c r="AA234" i="16"/>
  <c r="AB234" i="16"/>
  <c r="AC234" i="16"/>
  <c r="AD234" i="16"/>
  <c r="AE234" i="16"/>
  <c r="AF234" i="16"/>
  <c r="AG234" i="16"/>
  <c r="AH234" i="16"/>
  <c r="AI234" i="16"/>
  <c r="AJ234" i="16"/>
  <c r="AK234" i="16"/>
  <c r="AL234" i="16"/>
  <c r="AM234" i="16"/>
  <c r="AN234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BM234" i="16"/>
  <c r="BN234" i="16"/>
  <c r="BO234" i="16"/>
  <c r="BP234" i="16"/>
  <c r="BQ234" i="16"/>
  <c r="BR234" i="16"/>
  <c r="BS234" i="16"/>
  <c r="BT234" i="16"/>
  <c r="BU234" i="16"/>
  <c r="BV234" i="16"/>
  <c r="BW234" i="16"/>
  <c r="BX234" i="16"/>
  <c r="E235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BM235" i="16"/>
  <c r="BN235" i="16"/>
  <c r="BO235" i="16"/>
  <c r="BP235" i="16"/>
  <c r="BQ235" i="16"/>
  <c r="BR235" i="16"/>
  <c r="BS235" i="16"/>
  <c r="BT235" i="16"/>
  <c r="BU235" i="16"/>
  <c r="BV235" i="16"/>
  <c r="BW235" i="16"/>
  <c r="BX235" i="16"/>
  <c r="E236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W236" i="16"/>
  <c r="X236" i="16"/>
  <c r="Y236" i="16"/>
  <c r="Z236" i="16"/>
  <c r="AA236" i="16"/>
  <c r="AB236" i="16"/>
  <c r="AC236" i="16"/>
  <c r="AD236" i="16"/>
  <c r="AE236" i="16"/>
  <c r="AF236" i="16"/>
  <c r="AG236" i="16"/>
  <c r="AH236" i="16"/>
  <c r="AI236" i="16"/>
  <c r="AJ236" i="16"/>
  <c r="AK236" i="16"/>
  <c r="AL236" i="16"/>
  <c r="AM236" i="16"/>
  <c r="AN236" i="16"/>
  <c r="AO236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BM236" i="16"/>
  <c r="BN236" i="16"/>
  <c r="BO236" i="16"/>
  <c r="BP236" i="16"/>
  <c r="BQ236" i="16"/>
  <c r="BR236" i="16"/>
  <c r="BS236" i="16"/>
  <c r="BT236" i="16"/>
  <c r="BU236" i="16"/>
  <c r="BV236" i="16"/>
  <c r="BW236" i="16"/>
  <c r="BX236" i="16"/>
  <c r="E237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W237" i="16"/>
  <c r="X237" i="16"/>
  <c r="Y237" i="16"/>
  <c r="Z237" i="16"/>
  <c r="AA237" i="16"/>
  <c r="AB237" i="16"/>
  <c r="AC237" i="16"/>
  <c r="AD237" i="16"/>
  <c r="AE237" i="16"/>
  <c r="AF237" i="16"/>
  <c r="AG237" i="16"/>
  <c r="AH237" i="16"/>
  <c r="AI237" i="16"/>
  <c r="AJ237" i="16"/>
  <c r="AK237" i="16"/>
  <c r="AL237" i="16"/>
  <c r="AM237" i="16"/>
  <c r="AN237" i="16"/>
  <c r="AO237" i="16"/>
  <c r="AP237" i="16"/>
  <c r="AQ237" i="16"/>
  <c r="AR237" i="16"/>
  <c r="AS237" i="16"/>
  <c r="AT237" i="16"/>
  <c r="AU237" i="16"/>
  <c r="AV237" i="16"/>
  <c r="AW237" i="16"/>
  <c r="AX237" i="16"/>
  <c r="AY237" i="16"/>
  <c r="AZ237" i="16"/>
  <c r="BA237" i="16"/>
  <c r="BB237" i="16"/>
  <c r="BC237" i="16"/>
  <c r="BD237" i="16"/>
  <c r="BE237" i="16"/>
  <c r="BF237" i="16"/>
  <c r="BG237" i="16"/>
  <c r="BH237" i="16"/>
  <c r="BI237" i="16"/>
  <c r="BJ237" i="16"/>
  <c r="BK237" i="16"/>
  <c r="BL237" i="16"/>
  <c r="BM237" i="16"/>
  <c r="BN237" i="16"/>
  <c r="BO237" i="16"/>
  <c r="BP237" i="16"/>
  <c r="BQ237" i="16"/>
  <c r="BR237" i="16"/>
  <c r="BS237" i="16"/>
  <c r="BT237" i="16"/>
  <c r="BU237" i="16"/>
  <c r="BV237" i="16"/>
  <c r="BW237" i="16"/>
  <c r="BX237" i="16"/>
  <c r="E238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R238" i="16"/>
  <c r="S238" i="16"/>
  <c r="T238" i="16"/>
  <c r="U238" i="16"/>
  <c r="V238" i="16"/>
  <c r="W238" i="16"/>
  <c r="X238" i="16"/>
  <c r="Y238" i="16"/>
  <c r="Z238" i="16"/>
  <c r="AA238" i="16"/>
  <c r="AB238" i="16"/>
  <c r="AC238" i="16"/>
  <c r="AD238" i="16"/>
  <c r="AE238" i="16"/>
  <c r="AF238" i="16"/>
  <c r="AG238" i="16"/>
  <c r="AH238" i="16"/>
  <c r="AI238" i="16"/>
  <c r="AJ238" i="16"/>
  <c r="AK238" i="16"/>
  <c r="AL238" i="16"/>
  <c r="AM238" i="16"/>
  <c r="AN238" i="16"/>
  <c r="AO238" i="16"/>
  <c r="AP238" i="16"/>
  <c r="AQ238" i="16"/>
  <c r="AR238" i="16"/>
  <c r="AS238" i="16"/>
  <c r="AT238" i="16"/>
  <c r="AU238" i="16"/>
  <c r="AV238" i="16"/>
  <c r="AW238" i="16"/>
  <c r="AX238" i="16"/>
  <c r="AY238" i="16"/>
  <c r="AZ238" i="16"/>
  <c r="BA238" i="16"/>
  <c r="BB238" i="16"/>
  <c r="BC238" i="16"/>
  <c r="BD238" i="16"/>
  <c r="BE238" i="16"/>
  <c r="BF238" i="16"/>
  <c r="BG238" i="16"/>
  <c r="BH238" i="16"/>
  <c r="BI238" i="16"/>
  <c r="BJ238" i="16"/>
  <c r="BK238" i="16"/>
  <c r="BL238" i="16"/>
  <c r="BM238" i="16"/>
  <c r="BN238" i="16"/>
  <c r="BO238" i="16"/>
  <c r="BP238" i="16"/>
  <c r="BQ238" i="16"/>
  <c r="BR238" i="16"/>
  <c r="BS238" i="16"/>
  <c r="BT238" i="16"/>
  <c r="BU238" i="16"/>
  <c r="BV238" i="16"/>
  <c r="BW238" i="16"/>
  <c r="BX238" i="16"/>
  <c r="E239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R239" i="16"/>
  <c r="S239" i="16"/>
  <c r="T239" i="16"/>
  <c r="U239" i="16"/>
  <c r="V239" i="16"/>
  <c r="W239" i="16"/>
  <c r="X239" i="16"/>
  <c r="Y239" i="16"/>
  <c r="Z239" i="16"/>
  <c r="AA239" i="16"/>
  <c r="AB239" i="16"/>
  <c r="AC239" i="16"/>
  <c r="AD239" i="16"/>
  <c r="AE239" i="16"/>
  <c r="AF239" i="16"/>
  <c r="AG239" i="16"/>
  <c r="AH239" i="16"/>
  <c r="AI239" i="16"/>
  <c r="AJ239" i="16"/>
  <c r="AK239" i="16"/>
  <c r="AL239" i="16"/>
  <c r="AM239" i="16"/>
  <c r="AN239" i="16"/>
  <c r="AO239" i="16"/>
  <c r="AP239" i="16"/>
  <c r="AQ239" i="16"/>
  <c r="AR239" i="16"/>
  <c r="AS239" i="16"/>
  <c r="AT239" i="16"/>
  <c r="AU239" i="16"/>
  <c r="AV239" i="16"/>
  <c r="AW239" i="16"/>
  <c r="AX239" i="16"/>
  <c r="AY239" i="16"/>
  <c r="AZ239" i="16"/>
  <c r="BA239" i="16"/>
  <c r="BB239" i="16"/>
  <c r="BC239" i="16"/>
  <c r="BD239" i="16"/>
  <c r="BE239" i="16"/>
  <c r="BF239" i="16"/>
  <c r="BG239" i="16"/>
  <c r="BH239" i="16"/>
  <c r="BI239" i="16"/>
  <c r="BJ239" i="16"/>
  <c r="BK239" i="16"/>
  <c r="BL239" i="16"/>
  <c r="BM239" i="16"/>
  <c r="BN239" i="16"/>
  <c r="BO239" i="16"/>
  <c r="BP239" i="16"/>
  <c r="BQ239" i="16"/>
  <c r="BR239" i="16"/>
  <c r="BS239" i="16"/>
  <c r="BT239" i="16"/>
  <c r="BU239" i="16"/>
  <c r="BV239" i="16"/>
  <c r="BW239" i="16"/>
  <c r="BX239" i="16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R240" i="16"/>
  <c r="S240" i="16"/>
  <c r="T240" i="16"/>
  <c r="U240" i="16"/>
  <c r="V240" i="16"/>
  <c r="W240" i="16"/>
  <c r="X240" i="16"/>
  <c r="Y240" i="16"/>
  <c r="Z240" i="16"/>
  <c r="AA240" i="16"/>
  <c r="AB240" i="16"/>
  <c r="AC240" i="16"/>
  <c r="AD240" i="16"/>
  <c r="AE240" i="16"/>
  <c r="AF240" i="16"/>
  <c r="AG240" i="16"/>
  <c r="AH240" i="16"/>
  <c r="AI240" i="16"/>
  <c r="AJ240" i="16"/>
  <c r="AK240" i="16"/>
  <c r="AL240" i="16"/>
  <c r="AM240" i="16"/>
  <c r="AN240" i="16"/>
  <c r="AO240" i="16"/>
  <c r="AP240" i="16"/>
  <c r="AQ240" i="16"/>
  <c r="AR240" i="16"/>
  <c r="AS240" i="16"/>
  <c r="AT240" i="16"/>
  <c r="AU240" i="16"/>
  <c r="AV240" i="16"/>
  <c r="AW240" i="16"/>
  <c r="AX240" i="16"/>
  <c r="AY240" i="16"/>
  <c r="AZ240" i="16"/>
  <c r="BA240" i="16"/>
  <c r="BB240" i="16"/>
  <c r="BC240" i="16"/>
  <c r="BD240" i="16"/>
  <c r="BE240" i="16"/>
  <c r="BF240" i="16"/>
  <c r="BG240" i="16"/>
  <c r="BH240" i="16"/>
  <c r="BI240" i="16"/>
  <c r="BJ240" i="16"/>
  <c r="BK240" i="16"/>
  <c r="BL240" i="16"/>
  <c r="BM240" i="16"/>
  <c r="BN240" i="16"/>
  <c r="BO240" i="16"/>
  <c r="BP240" i="16"/>
  <c r="BQ240" i="16"/>
  <c r="BR240" i="16"/>
  <c r="BS240" i="16"/>
  <c r="BT240" i="16"/>
  <c r="BU240" i="16"/>
  <c r="BV240" i="16"/>
  <c r="BW240" i="16"/>
  <c r="BX240" i="16"/>
  <c r="E241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R241" i="16"/>
  <c r="S241" i="16"/>
  <c r="T241" i="16"/>
  <c r="U241" i="16"/>
  <c r="V241" i="16"/>
  <c r="W241" i="16"/>
  <c r="X241" i="16"/>
  <c r="Y241" i="16"/>
  <c r="Z241" i="16"/>
  <c r="AA241" i="16"/>
  <c r="AB241" i="16"/>
  <c r="AC241" i="16"/>
  <c r="AD241" i="16"/>
  <c r="AE241" i="16"/>
  <c r="AF241" i="16"/>
  <c r="AG241" i="16"/>
  <c r="AH241" i="16"/>
  <c r="AI241" i="16"/>
  <c r="AJ241" i="16"/>
  <c r="AK241" i="16"/>
  <c r="AL241" i="16"/>
  <c r="AM241" i="16"/>
  <c r="AN241" i="16"/>
  <c r="AO241" i="16"/>
  <c r="AP241" i="16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E241" i="16"/>
  <c r="BF241" i="16"/>
  <c r="BG241" i="16"/>
  <c r="BH241" i="16"/>
  <c r="BI241" i="16"/>
  <c r="BJ241" i="16"/>
  <c r="BK241" i="16"/>
  <c r="BL241" i="16"/>
  <c r="BM241" i="16"/>
  <c r="BN241" i="16"/>
  <c r="BO241" i="16"/>
  <c r="BP241" i="16"/>
  <c r="BQ241" i="16"/>
  <c r="BR241" i="16"/>
  <c r="BS241" i="16"/>
  <c r="BT241" i="16"/>
  <c r="BU241" i="16"/>
  <c r="BV241" i="16"/>
  <c r="BW241" i="16"/>
  <c r="BX241" i="16"/>
  <c r="E242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R242" i="16"/>
  <c r="S242" i="16"/>
  <c r="T242" i="16"/>
  <c r="U242" i="16"/>
  <c r="V242" i="16"/>
  <c r="W242" i="16"/>
  <c r="X242" i="16"/>
  <c r="Y242" i="16"/>
  <c r="Z242" i="16"/>
  <c r="AA242" i="16"/>
  <c r="AB242" i="16"/>
  <c r="AC242" i="16"/>
  <c r="AD242" i="16"/>
  <c r="AE242" i="16"/>
  <c r="AF242" i="16"/>
  <c r="AG242" i="16"/>
  <c r="AH242" i="16"/>
  <c r="AI242" i="16"/>
  <c r="AJ242" i="16"/>
  <c r="AK242" i="16"/>
  <c r="AL242" i="16"/>
  <c r="AM242" i="16"/>
  <c r="AN242" i="16"/>
  <c r="AO242" i="16"/>
  <c r="AP242" i="16"/>
  <c r="AQ242" i="16"/>
  <c r="AR242" i="16"/>
  <c r="AS242" i="16"/>
  <c r="AT242" i="16"/>
  <c r="AU242" i="16"/>
  <c r="AV242" i="16"/>
  <c r="AW242" i="16"/>
  <c r="AX242" i="16"/>
  <c r="AY242" i="16"/>
  <c r="AZ242" i="16"/>
  <c r="BA242" i="16"/>
  <c r="BB242" i="16"/>
  <c r="BC242" i="16"/>
  <c r="BD242" i="16"/>
  <c r="BE242" i="16"/>
  <c r="BF242" i="16"/>
  <c r="BG242" i="16"/>
  <c r="BH242" i="16"/>
  <c r="BI242" i="16"/>
  <c r="BJ242" i="16"/>
  <c r="BK242" i="16"/>
  <c r="BL242" i="16"/>
  <c r="BM242" i="16"/>
  <c r="BN242" i="16"/>
  <c r="BO242" i="16"/>
  <c r="BP242" i="16"/>
  <c r="BQ242" i="16"/>
  <c r="BR242" i="16"/>
  <c r="BS242" i="16"/>
  <c r="BT242" i="16"/>
  <c r="BU242" i="16"/>
  <c r="BV242" i="16"/>
  <c r="BW242" i="16"/>
  <c r="BX242" i="16"/>
  <c r="E243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R243" i="16"/>
  <c r="S243" i="16"/>
  <c r="T243" i="16"/>
  <c r="U243" i="16"/>
  <c r="V243" i="16"/>
  <c r="W243" i="16"/>
  <c r="X243" i="16"/>
  <c r="Y243" i="16"/>
  <c r="Z243" i="16"/>
  <c r="AA243" i="16"/>
  <c r="AB243" i="16"/>
  <c r="AC243" i="16"/>
  <c r="AD243" i="16"/>
  <c r="AE243" i="16"/>
  <c r="AF243" i="16"/>
  <c r="AG243" i="16"/>
  <c r="AH243" i="16"/>
  <c r="AI243" i="16"/>
  <c r="AJ243" i="16"/>
  <c r="AK243" i="16"/>
  <c r="AL243" i="16"/>
  <c r="AM243" i="16"/>
  <c r="AN243" i="16"/>
  <c r="AO243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B243" i="16"/>
  <c r="BC243" i="16"/>
  <c r="BD243" i="16"/>
  <c r="BE243" i="16"/>
  <c r="BF243" i="16"/>
  <c r="BG243" i="16"/>
  <c r="BH243" i="16"/>
  <c r="BI243" i="16"/>
  <c r="BJ243" i="16"/>
  <c r="BK243" i="16"/>
  <c r="BL243" i="16"/>
  <c r="BM243" i="16"/>
  <c r="BN243" i="16"/>
  <c r="BO243" i="16"/>
  <c r="BP243" i="16"/>
  <c r="BQ243" i="16"/>
  <c r="BR243" i="16"/>
  <c r="BS243" i="16"/>
  <c r="BT243" i="16"/>
  <c r="BU243" i="16"/>
  <c r="BV243" i="16"/>
  <c r="BW243" i="16"/>
  <c r="BX243" i="16"/>
  <c r="E244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R244" i="16"/>
  <c r="S244" i="16"/>
  <c r="T244" i="16"/>
  <c r="U244" i="16"/>
  <c r="V244" i="16"/>
  <c r="W244" i="16"/>
  <c r="X244" i="16"/>
  <c r="Y244" i="16"/>
  <c r="Z244" i="16"/>
  <c r="AA244" i="16"/>
  <c r="AB244" i="16"/>
  <c r="AC244" i="16"/>
  <c r="AD244" i="16"/>
  <c r="AE244" i="16"/>
  <c r="AF244" i="16"/>
  <c r="AG244" i="16"/>
  <c r="AH244" i="16"/>
  <c r="AI244" i="16"/>
  <c r="AJ244" i="16"/>
  <c r="AK244" i="16"/>
  <c r="AL244" i="16"/>
  <c r="AM244" i="16"/>
  <c r="AN244" i="16"/>
  <c r="AO244" i="16"/>
  <c r="AP244" i="16"/>
  <c r="AQ244" i="16"/>
  <c r="AR244" i="16"/>
  <c r="AS244" i="16"/>
  <c r="AT244" i="16"/>
  <c r="AU244" i="16"/>
  <c r="AV244" i="16"/>
  <c r="AW244" i="16"/>
  <c r="AX244" i="16"/>
  <c r="AY244" i="16"/>
  <c r="AZ244" i="16"/>
  <c r="BA244" i="16"/>
  <c r="BB244" i="16"/>
  <c r="BC244" i="16"/>
  <c r="BD244" i="16"/>
  <c r="BE244" i="16"/>
  <c r="BF244" i="16"/>
  <c r="BG244" i="16"/>
  <c r="BH244" i="16"/>
  <c r="BI244" i="16"/>
  <c r="BJ244" i="16"/>
  <c r="BK244" i="16"/>
  <c r="BL244" i="16"/>
  <c r="BM244" i="16"/>
  <c r="BN244" i="16"/>
  <c r="BO244" i="16"/>
  <c r="BP244" i="16"/>
  <c r="BQ244" i="16"/>
  <c r="BR244" i="16"/>
  <c r="BS244" i="16"/>
  <c r="BT244" i="16"/>
  <c r="BU244" i="16"/>
  <c r="BV244" i="16"/>
  <c r="BW244" i="16"/>
  <c r="BX244" i="16"/>
  <c r="E245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R245" i="16"/>
  <c r="S245" i="16"/>
  <c r="T245" i="16"/>
  <c r="U245" i="16"/>
  <c r="V245" i="16"/>
  <c r="W245" i="16"/>
  <c r="X245" i="16"/>
  <c r="Y245" i="16"/>
  <c r="Z245" i="16"/>
  <c r="AA245" i="16"/>
  <c r="AB245" i="16"/>
  <c r="AC245" i="16"/>
  <c r="AD245" i="16"/>
  <c r="AE245" i="16"/>
  <c r="AF245" i="16"/>
  <c r="AG245" i="16"/>
  <c r="AH245" i="16"/>
  <c r="AI245" i="16"/>
  <c r="AJ245" i="16"/>
  <c r="AK245" i="16"/>
  <c r="AL245" i="16"/>
  <c r="AM245" i="16"/>
  <c r="AN245" i="16"/>
  <c r="AO245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BB245" i="16"/>
  <c r="BC245" i="16"/>
  <c r="BD245" i="16"/>
  <c r="BE245" i="16"/>
  <c r="BF245" i="16"/>
  <c r="BG245" i="16"/>
  <c r="BH245" i="16"/>
  <c r="BI245" i="16"/>
  <c r="BJ245" i="16"/>
  <c r="BK245" i="16"/>
  <c r="BL245" i="16"/>
  <c r="BM245" i="16"/>
  <c r="BN245" i="16"/>
  <c r="BO245" i="16"/>
  <c r="BP245" i="16"/>
  <c r="BQ245" i="16"/>
  <c r="BR245" i="16"/>
  <c r="BS245" i="16"/>
  <c r="BT245" i="16"/>
  <c r="BU245" i="16"/>
  <c r="BV245" i="16"/>
  <c r="BW245" i="16"/>
  <c r="BX245" i="16"/>
  <c r="E246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R246" i="16"/>
  <c r="S246" i="16"/>
  <c r="T246" i="16"/>
  <c r="U246" i="16"/>
  <c r="V246" i="16"/>
  <c r="W246" i="16"/>
  <c r="X246" i="16"/>
  <c r="Y246" i="16"/>
  <c r="Z246" i="16"/>
  <c r="AA246" i="16"/>
  <c r="AB246" i="16"/>
  <c r="AC246" i="16"/>
  <c r="AD246" i="16"/>
  <c r="AE246" i="16"/>
  <c r="AF246" i="16"/>
  <c r="AG246" i="16"/>
  <c r="AH246" i="16"/>
  <c r="AI246" i="16"/>
  <c r="AJ246" i="16"/>
  <c r="AK246" i="16"/>
  <c r="AL246" i="16"/>
  <c r="AM246" i="16"/>
  <c r="AN246" i="16"/>
  <c r="AO246" i="16"/>
  <c r="AP246" i="16"/>
  <c r="AQ246" i="16"/>
  <c r="AR246" i="16"/>
  <c r="AS246" i="16"/>
  <c r="AT246" i="16"/>
  <c r="AU246" i="16"/>
  <c r="AV246" i="16"/>
  <c r="AW246" i="16"/>
  <c r="AX246" i="16"/>
  <c r="AY246" i="16"/>
  <c r="AZ246" i="16"/>
  <c r="BA246" i="16"/>
  <c r="BB246" i="16"/>
  <c r="BC246" i="16"/>
  <c r="BD246" i="16"/>
  <c r="BE246" i="16"/>
  <c r="BF246" i="16"/>
  <c r="BG246" i="16"/>
  <c r="BH246" i="16"/>
  <c r="BI246" i="16"/>
  <c r="BJ246" i="16"/>
  <c r="BK246" i="16"/>
  <c r="BL246" i="16"/>
  <c r="BM246" i="16"/>
  <c r="BN246" i="16"/>
  <c r="BO246" i="16"/>
  <c r="BP246" i="16"/>
  <c r="BQ246" i="16"/>
  <c r="BR246" i="16"/>
  <c r="BS246" i="16"/>
  <c r="BT246" i="16"/>
  <c r="BU246" i="16"/>
  <c r="BV246" i="16"/>
  <c r="BW246" i="16"/>
  <c r="BX246" i="16"/>
  <c r="E247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W247" i="16"/>
  <c r="X247" i="16"/>
  <c r="Y247" i="16"/>
  <c r="Z247" i="16"/>
  <c r="AA247" i="16"/>
  <c r="AB247" i="16"/>
  <c r="AC247" i="16"/>
  <c r="AD247" i="16"/>
  <c r="AE247" i="16"/>
  <c r="AF247" i="16"/>
  <c r="AG247" i="16"/>
  <c r="AH247" i="16"/>
  <c r="AI247" i="16"/>
  <c r="AJ247" i="16"/>
  <c r="AK247" i="16"/>
  <c r="AL247" i="16"/>
  <c r="AM247" i="16"/>
  <c r="AN247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47" i="16"/>
  <c r="BD247" i="16"/>
  <c r="BE247" i="16"/>
  <c r="BF247" i="16"/>
  <c r="BG247" i="16"/>
  <c r="BH247" i="16"/>
  <c r="BI247" i="16"/>
  <c r="BJ247" i="16"/>
  <c r="BK247" i="16"/>
  <c r="BL247" i="16"/>
  <c r="BM247" i="16"/>
  <c r="BN247" i="16"/>
  <c r="BO247" i="16"/>
  <c r="BP247" i="16"/>
  <c r="BQ247" i="16"/>
  <c r="BR247" i="16"/>
  <c r="BS247" i="16"/>
  <c r="BT247" i="16"/>
  <c r="BU247" i="16"/>
  <c r="BV247" i="16"/>
  <c r="BW247" i="16"/>
  <c r="BX247" i="16"/>
  <c r="E248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W248" i="16"/>
  <c r="X248" i="16"/>
  <c r="Y248" i="16"/>
  <c r="Z248" i="16"/>
  <c r="AA248" i="16"/>
  <c r="AB248" i="16"/>
  <c r="AC248" i="16"/>
  <c r="AD248" i="16"/>
  <c r="AE248" i="16"/>
  <c r="AF248" i="16"/>
  <c r="AG248" i="16"/>
  <c r="AH248" i="16"/>
  <c r="AI248" i="16"/>
  <c r="AJ248" i="16"/>
  <c r="AK248" i="16"/>
  <c r="AL248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BM248" i="16"/>
  <c r="BN248" i="16"/>
  <c r="BO248" i="16"/>
  <c r="BP248" i="16"/>
  <c r="BQ248" i="16"/>
  <c r="BR248" i="16"/>
  <c r="BS248" i="16"/>
  <c r="BT248" i="16"/>
  <c r="BU248" i="16"/>
  <c r="BV248" i="16"/>
  <c r="BW248" i="16"/>
  <c r="BX248" i="16"/>
  <c r="E249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W249" i="16"/>
  <c r="X249" i="16"/>
  <c r="Y249" i="16"/>
  <c r="Z249" i="16"/>
  <c r="AA249" i="16"/>
  <c r="AB249" i="16"/>
  <c r="AC249" i="16"/>
  <c r="AD249" i="16"/>
  <c r="AE249" i="16"/>
  <c r="AF249" i="16"/>
  <c r="AG249" i="16"/>
  <c r="AH249" i="16"/>
  <c r="AI249" i="16"/>
  <c r="AJ249" i="16"/>
  <c r="AK249" i="16"/>
  <c r="AL249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BM249" i="16"/>
  <c r="BN249" i="16"/>
  <c r="BO249" i="16"/>
  <c r="BP249" i="16"/>
  <c r="BQ249" i="16"/>
  <c r="BR249" i="16"/>
  <c r="BS249" i="16"/>
  <c r="BT249" i="16"/>
  <c r="BU249" i="16"/>
  <c r="BV249" i="16"/>
  <c r="BW249" i="16"/>
  <c r="BX249" i="16"/>
  <c r="E250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W250" i="16"/>
  <c r="X250" i="16"/>
  <c r="Y250" i="16"/>
  <c r="Z250" i="16"/>
  <c r="AA250" i="16"/>
  <c r="AB250" i="16"/>
  <c r="AC250" i="16"/>
  <c r="AD250" i="16"/>
  <c r="AE250" i="16"/>
  <c r="AF250" i="16"/>
  <c r="AG250" i="16"/>
  <c r="AH250" i="16"/>
  <c r="AI250" i="16"/>
  <c r="AJ250" i="16"/>
  <c r="AK250" i="16"/>
  <c r="AL250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BM250" i="16"/>
  <c r="BN250" i="16"/>
  <c r="BO250" i="16"/>
  <c r="BP250" i="16"/>
  <c r="BQ250" i="16"/>
  <c r="BR250" i="16"/>
  <c r="BS250" i="16"/>
  <c r="BT250" i="16"/>
  <c r="BU250" i="16"/>
  <c r="BV250" i="16"/>
  <c r="BW250" i="16"/>
  <c r="BX250" i="16"/>
  <c r="E251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W251" i="16"/>
  <c r="X251" i="16"/>
  <c r="Y251" i="16"/>
  <c r="Z251" i="16"/>
  <c r="AA251" i="16"/>
  <c r="AB251" i="16"/>
  <c r="AC251" i="16"/>
  <c r="AD251" i="16"/>
  <c r="AE251" i="16"/>
  <c r="AF251" i="16"/>
  <c r="AG251" i="16"/>
  <c r="AH251" i="16"/>
  <c r="AI251" i="16"/>
  <c r="AJ251" i="16"/>
  <c r="AK251" i="16"/>
  <c r="AL251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BM251" i="16"/>
  <c r="BN251" i="16"/>
  <c r="BO251" i="16"/>
  <c r="BP251" i="16"/>
  <c r="BQ251" i="16"/>
  <c r="BR251" i="16"/>
  <c r="BS251" i="16"/>
  <c r="BT251" i="16"/>
  <c r="BU251" i="16"/>
  <c r="BV251" i="16"/>
  <c r="BW251" i="16"/>
  <c r="BX251" i="16"/>
  <c r="E252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W252" i="16"/>
  <c r="X252" i="16"/>
  <c r="Y252" i="16"/>
  <c r="Z252" i="16"/>
  <c r="AA252" i="16"/>
  <c r="AB252" i="16"/>
  <c r="AC252" i="16"/>
  <c r="AD252" i="16"/>
  <c r="AE252" i="16"/>
  <c r="AF252" i="16"/>
  <c r="AG252" i="16"/>
  <c r="AH252" i="16"/>
  <c r="AI252" i="16"/>
  <c r="AJ252" i="16"/>
  <c r="AK252" i="16"/>
  <c r="AL252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BM252" i="16"/>
  <c r="BN252" i="16"/>
  <c r="BO252" i="16"/>
  <c r="BP252" i="16"/>
  <c r="BQ252" i="16"/>
  <c r="BR252" i="16"/>
  <c r="BS252" i="16"/>
  <c r="BT252" i="16"/>
  <c r="BU252" i="16"/>
  <c r="BV252" i="16"/>
  <c r="BW252" i="16"/>
  <c r="BX252" i="16"/>
  <c r="E253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W253" i="16"/>
  <c r="X253" i="16"/>
  <c r="Y253" i="16"/>
  <c r="Z253" i="16"/>
  <c r="AA253" i="16"/>
  <c r="AB253" i="16"/>
  <c r="AC253" i="16"/>
  <c r="AD253" i="16"/>
  <c r="AE253" i="16"/>
  <c r="AF253" i="16"/>
  <c r="AG253" i="16"/>
  <c r="AH253" i="16"/>
  <c r="AI253" i="16"/>
  <c r="AJ253" i="16"/>
  <c r="AK253" i="16"/>
  <c r="AL253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BM253" i="16"/>
  <c r="BN253" i="16"/>
  <c r="BO253" i="16"/>
  <c r="BP253" i="16"/>
  <c r="BQ253" i="16"/>
  <c r="BR253" i="16"/>
  <c r="BS253" i="16"/>
  <c r="BT253" i="16"/>
  <c r="BU253" i="16"/>
  <c r="BV253" i="16"/>
  <c r="BW253" i="16"/>
  <c r="BX253" i="16"/>
  <c r="E254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AK254" i="16"/>
  <c r="AL254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BM254" i="16"/>
  <c r="BN254" i="16"/>
  <c r="BO254" i="16"/>
  <c r="BP254" i="16"/>
  <c r="BQ254" i="16"/>
  <c r="BR254" i="16"/>
  <c r="BS254" i="16"/>
  <c r="BT254" i="16"/>
  <c r="BU254" i="16"/>
  <c r="BV254" i="16"/>
  <c r="BW254" i="16"/>
  <c r="BX254" i="16"/>
  <c r="E255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W255" i="16"/>
  <c r="X255" i="16"/>
  <c r="Y255" i="16"/>
  <c r="Z255" i="16"/>
  <c r="AA255" i="16"/>
  <c r="AB255" i="16"/>
  <c r="AC255" i="16"/>
  <c r="AD255" i="16"/>
  <c r="AE255" i="16"/>
  <c r="AF255" i="16"/>
  <c r="AG255" i="16"/>
  <c r="AH255" i="16"/>
  <c r="AI255" i="16"/>
  <c r="AJ255" i="16"/>
  <c r="AK255" i="16"/>
  <c r="AL255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BM255" i="16"/>
  <c r="BN255" i="16"/>
  <c r="BO255" i="16"/>
  <c r="BP255" i="16"/>
  <c r="BQ255" i="16"/>
  <c r="BR255" i="16"/>
  <c r="BS255" i="16"/>
  <c r="BT255" i="16"/>
  <c r="BU255" i="16"/>
  <c r="BV255" i="16"/>
  <c r="BW255" i="16"/>
  <c r="BX255" i="16"/>
  <c r="E256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W256" i="16"/>
  <c r="X256" i="16"/>
  <c r="Y256" i="16"/>
  <c r="Z256" i="16"/>
  <c r="AA256" i="16"/>
  <c r="AB256" i="16"/>
  <c r="AC256" i="16"/>
  <c r="AD256" i="16"/>
  <c r="AE256" i="16"/>
  <c r="AF256" i="16"/>
  <c r="AG256" i="16"/>
  <c r="AH256" i="16"/>
  <c r="AI256" i="16"/>
  <c r="AJ256" i="16"/>
  <c r="AK256" i="16"/>
  <c r="AL256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BM256" i="16"/>
  <c r="BN256" i="16"/>
  <c r="BO256" i="16"/>
  <c r="BP256" i="16"/>
  <c r="BQ256" i="16"/>
  <c r="BR256" i="16"/>
  <c r="BS256" i="16"/>
  <c r="BT256" i="16"/>
  <c r="BU256" i="16"/>
  <c r="BV256" i="16"/>
  <c r="BW256" i="16"/>
  <c r="BX256" i="16"/>
  <c r="E257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W257" i="16"/>
  <c r="X257" i="16"/>
  <c r="Y257" i="16"/>
  <c r="Z257" i="16"/>
  <c r="AA257" i="16"/>
  <c r="AB257" i="16"/>
  <c r="AC257" i="16"/>
  <c r="AD257" i="16"/>
  <c r="AE257" i="16"/>
  <c r="AF257" i="16"/>
  <c r="AG257" i="16"/>
  <c r="AH257" i="16"/>
  <c r="AI257" i="16"/>
  <c r="AJ257" i="16"/>
  <c r="AK257" i="16"/>
  <c r="AL257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BM257" i="16"/>
  <c r="BN257" i="16"/>
  <c r="BO257" i="16"/>
  <c r="BP257" i="16"/>
  <c r="BQ257" i="16"/>
  <c r="BR257" i="16"/>
  <c r="BS257" i="16"/>
  <c r="BT257" i="16"/>
  <c r="BU257" i="16"/>
  <c r="BV257" i="16"/>
  <c r="BW257" i="16"/>
  <c r="BX257" i="16"/>
  <c r="E258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W258" i="16"/>
  <c r="X258" i="16"/>
  <c r="Y258" i="16"/>
  <c r="Z258" i="16"/>
  <c r="AA258" i="16"/>
  <c r="AB258" i="16"/>
  <c r="AC258" i="16"/>
  <c r="AD258" i="16"/>
  <c r="AE258" i="16"/>
  <c r="AF258" i="16"/>
  <c r="AG258" i="16"/>
  <c r="AH258" i="16"/>
  <c r="AI258" i="16"/>
  <c r="AJ258" i="16"/>
  <c r="AK258" i="16"/>
  <c r="AL258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BM258" i="16"/>
  <c r="BN258" i="16"/>
  <c r="BO258" i="16"/>
  <c r="BP258" i="16"/>
  <c r="BQ258" i="16"/>
  <c r="BR258" i="16"/>
  <c r="BS258" i="16"/>
  <c r="BT258" i="16"/>
  <c r="BU258" i="16"/>
  <c r="BV258" i="16"/>
  <c r="BW258" i="16"/>
  <c r="BX258" i="16"/>
  <c r="E259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W259" i="16"/>
  <c r="X259" i="16"/>
  <c r="Y259" i="16"/>
  <c r="Z259" i="16"/>
  <c r="AA259" i="16"/>
  <c r="AB259" i="16"/>
  <c r="AC259" i="16"/>
  <c r="AD259" i="16"/>
  <c r="AE259" i="16"/>
  <c r="AF259" i="16"/>
  <c r="AG259" i="16"/>
  <c r="AH259" i="16"/>
  <c r="AI259" i="16"/>
  <c r="AJ259" i="16"/>
  <c r="AK259" i="16"/>
  <c r="AL259" i="16"/>
  <c r="AM259" i="16"/>
  <c r="AN259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BM259" i="16"/>
  <c r="BN259" i="16"/>
  <c r="BO259" i="16"/>
  <c r="BP259" i="16"/>
  <c r="BQ259" i="16"/>
  <c r="BR259" i="16"/>
  <c r="BS259" i="16"/>
  <c r="BT259" i="16"/>
  <c r="BU259" i="16"/>
  <c r="BV259" i="16"/>
  <c r="BW259" i="16"/>
  <c r="BX259" i="16"/>
  <c r="E260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R260" i="16"/>
  <c r="S260" i="16"/>
  <c r="T260" i="16"/>
  <c r="U260" i="16"/>
  <c r="V260" i="16"/>
  <c r="W260" i="16"/>
  <c r="X260" i="16"/>
  <c r="Y260" i="16"/>
  <c r="Z260" i="16"/>
  <c r="AA260" i="16"/>
  <c r="AB260" i="16"/>
  <c r="AC260" i="16"/>
  <c r="AD260" i="16"/>
  <c r="AE260" i="16"/>
  <c r="AF260" i="16"/>
  <c r="AG260" i="16"/>
  <c r="AH260" i="16"/>
  <c r="AI260" i="16"/>
  <c r="AJ260" i="16"/>
  <c r="AK260" i="16"/>
  <c r="AL260" i="16"/>
  <c r="AM260" i="16"/>
  <c r="AN260" i="16"/>
  <c r="AO260" i="16"/>
  <c r="AP260" i="16"/>
  <c r="AQ260" i="16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BF260" i="16"/>
  <c r="BG260" i="16"/>
  <c r="BH260" i="16"/>
  <c r="BI260" i="16"/>
  <c r="BJ260" i="16"/>
  <c r="BK260" i="16"/>
  <c r="BL260" i="16"/>
  <c r="BM260" i="16"/>
  <c r="BN260" i="16"/>
  <c r="BO260" i="16"/>
  <c r="BP260" i="16"/>
  <c r="BQ260" i="16"/>
  <c r="BR260" i="16"/>
  <c r="BS260" i="16"/>
  <c r="BT260" i="16"/>
  <c r="BU260" i="16"/>
  <c r="BV260" i="16"/>
  <c r="BW260" i="16"/>
  <c r="BX260" i="16"/>
  <c r="E261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R261" i="16"/>
  <c r="S261" i="16"/>
  <c r="T261" i="16"/>
  <c r="U261" i="16"/>
  <c r="V261" i="16"/>
  <c r="W261" i="16"/>
  <c r="X261" i="16"/>
  <c r="Y261" i="16"/>
  <c r="Z261" i="16"/>
  <c r="AA261" i="16"/>
  <c r="AB261" i="16"/>
  <c r="AC261" i="16"/>
  <c r="AD261" i="16"/>
  <c r="AE261" i="16"/>
  <c r="AF261" i="16"/>
  <c r="AG261" i="16"/>
  <c r="AH261" i="16"/>
  <c r="AI261" i="16"/>
  <c r="AJ261" i="16"/>
  <c r="AK261" i="16"/>
  <c r="AL261" i="16"/>
  <c r="AM261" i="16"/>
  <c r="AN261" i="16"/>
  <c r="AO261" i="16"/>
  <c r="AP261" i="16"/>
  <c r="AQ261" i="16"/>
  <c r="AR261" i="16"/>
  <c r="AS261" i="16"/>
  <c r="AT261" i="16"/>
  <c r="AU261" i="16"/>
  <c r="AV261" i="16"/>
  <c r="AW261" i="16"/>
  <c r="AX261" i="16"/>
  <c r="AY261" i="16"/>
  <c r="AZ261" i="16"/>
  <c r="BA261" i="16"/>
  <c r="BB261" i="16"/>
  <c r="BC261" i="16"/>
  <c r="BD261" i="16"/>
  <c r="BE261" i="16"/>
  <c r="BF261" i="16"/>
  <c r="BG261" i="16"/>
  <c r="BH261" i="16"/>
  <c r="BI261" i="16"/>
  <c r="BJ261" i="16"/>
  <c r="BK261" i="16"/>
  <c r="BL261" i="16"/>
  <c r="BM261" i="16"/>
  <c r="BN261" i="16"/>
  <c r="BO261" i="16"/>
  <c r="BP261" i="16"/>
  <c r="BQ261" i="16"/>
  <c r="BR261" i="16"/>
  <c r="BS261" i="16"/>
  <c r="BT261" i="16"/>
  <c r="BU261" i="16"/>
  <c r="BV261" i="16"/>
  <c r="BW261" i="16"/>
  <c r="BX261" i="16"/>
  <c r="E262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R262" i="16"/>
  <c r="S262" i="16"/>
  <c r="T262" i="16"/>
  <c r="U262" i="16"/>
  <c r="V262" i="16"/>
  <c r="W262" i="16"/>
  <c r="X262" i="16"/>
  <c r="Y262" i="16"/>
  <c r="Z262" i="16"/>
  <c r="AA262" i="16"/>
  <c r="AB262" i="16"/>
  <c r="AC262" i="16"/>
  <c r="AD262" i="16"/>
  <c r="AE262" i="16"/>
  <c r="AF262" i="16"/>
  <c r="AG262" i="16"/>
  <c r="AH262" i="16"/>
  <c r="AI262" i="16"/>
  <c r="AJ262" i="16"/>
  <c r="AK262" i="16"/>
  <c r="AL262" i="16"/>
  <c r="AM262" i="16"/>
  <c r="AN262" i="16"/>
  <c r="AO262" i="16"/>
  <c r="AP262" i="16"/>
  <c r="AQ262" i="16"/>
  <c r="AR262" i="16"/>
  <c r="AS262" i="16"/>
  <c r="AT262" i="16"/>
  <c r="AU262" i="16"/>
  <c r="AV262" i="16"/>
  <c r="AW262" i="16"/>
  <c r="AX262" i="16"/>
  <c r="AY262" i="16"/>
  <c r="AZ262" i="16"/>
  <c r="BA262" i="16"/>
  <c r="BB262" i="16"/>
  <c r="BC262" i="16"/>
  <c r="BD262" i="16"/>
  <c r="BE262" i="16"/>
  <c r="BF262" i="16"/>
  <c r="BG262" i="16"/>
  <c r="BH262" i="16"/>
  <c r="BI262" i="16"/>
  <c r="BJ262" i="16"/>
  <c r="BK262" i="16"/>
  <c r="BL262" i="16"/>
  <c r="BM262" i="16"/>
  <c r="BN262" i="16"/>
  <c r="BO262" i="16"/>
  <c r="BP262" i="16"/>
  <c r="BQ262" i="16"/>
  <c r="BR262" i="16"/>
  <c r="BS262" i="16"/>
  <c r="BT262" i="16"/>
  <c r="BU262" i="16"/>
  <c r="BV262" i="16"/>
  <c r="BW262" i="16"/>
  <c r="BX262" i="16"/>
  <c r="E263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R263" i="16"/>
  <c r="S263" i="16"/>
  <c r="T263" i="16"/>
  <c r="U263" i="16"/>
  <c r="V263" i="16"/>
  <c r="W263" i="16"/>
  <c r="X263" i="16"/>
  <c r="Y263" i="16"/>
  <c r="Z263" i="16"/>
  <c r="AA263" i="16"/>
  <c r="AB263" i="16"/>
  <c r="AC263" i="16"/>
  <c r="AD263" i="16"/>
  <c r="AE263" i="16"/>
  <c r="AF263" i="16"/>
  <c r="AG263" i="16"/>
  <c r="AH263" i="16"/>
  <c r="AI263" i="16"/>
  <c r="AJ263" i="16"/>
  <c r="AK263" i="16"/>
  <c r="AL263" i="16"/>
  <c r="AM263" i="16"/>
  <c r="AN263" i="16"/>
  <c r="AO263" i="16"/>
  <c r="AP263" i="16"/>
  <c r="AQ263" i="16"/>
  <c r="AR263" i="16"/>
  <c r="AS263" i="16"/>
  <c r="AT263" i="16"/>
  <c r="AU263" i="16"/>
  <c r="AV263" i="16"/>
  <c r="AW263" i="16"/>
  <c r="AX263" i="16"/>
  <c r="AY263" i="16"/>
  <c r="AZ263" i="16"/>
  <c r="BA263" i="16"/>
  <c r="BB263" i="16"/>
  <c r="BC263" i="16"/>
  <c r="BD263" i="16"/>
  <c r="BE263" i="16"/>
  <c r="BF263" i="16"/>
  <c r="BG263" i="16"/>
  <c r="BH263" i="16"/>
  <c r="BI263" i="16"/>
  <c r="BJ263" i="16"/>
  <c r="BK263" i="16"/>
  <c r="BL263" i="16"/>
  <c r="BM263" i="16"/>
  <c r="BN263" i="16"/>
  <c r="BO263" i="16"/>
  <c r="BP263" i="16"/>
  <c r="BQ263" i="16"/>
  <c r="BR263" i="16"/>
  <c r="BS263" i="16"/>
  <c r="BT263" i="16"/>
  <c r="BU263" i="16"/>
  <c r="BV263" i="16"/>
  <c r="BW263" i="16"/>
  <c r="BX263" i="16"/>
  <c r="E264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R264" i="16"/>
  <c r="S264" i="16"/>
  <c r="T264" i="16"/>
  <c r="U264" i="16"/>
  <c r="V264" i="16"/>
  <c r="W264" i="16"/>
  <c r="X264" i="16"/>
  <c r="Y264" i="16"/>
  <c r="Z264" i="16"/>
  <c r="AA264" i="16"/>
  <c r="AB264" i="16"/>
  <c r="AC264" i="16"/>
  <c r="AD264" i="16"/>
  <c r="AE264" i="16"/>
  <c r="AF264" i="16"/>
  <c r="AG264" i="16"/>
  <c r="AH264" i="16"/>
  <c r="AI264" i="16"/>
  <c r="AJ264" i="16"/>
  <c r="AK264" i="16"/>
  <c r="AL264" i="16"/>
  <c r="AM264" i="16"/>
  <c r="AN264" i="16"/>
  <c r="AO264" i="16"/>
  <c r="AP264" i="16"/>
  <c r="AQ264" i="16"/>
  <c r="AR264" i="16"/>
  <c r="AS264" i="16"/>
  <c r="AT264" i="16"/>
  <c r="AU264" i="16"/>
  <c r="AV264" i="16"/>
  <c r="AW264" i="16"/>
  <c r="AX264" i="16"/>
  <c r="AY264" i="16"/>
  <c r="AZ264" i="16"/>
  <c r="BA264" i="16"/>
  <c r="BB264" i="16"/>
  <c r="BC264" i="16"/>
  <c r="BD264" i="16"/>
  <c r="BE264" i="16"/>
  <c r="BF264" i="16"/>
  <c r="BG264" i="16"/>
  <c r="BH264" i="16"/>
  <c r="BI264" i="16"/>
  <c r="BJ264" i="16"/>
  <c r="BK264" i="16"/>
  <c r="BL264" i="16"/>
  <c r="BM264" i="16"/>
  <c r="BN264" i="16"/>
  <c r="BO264" i="16"/>
  <c r="BP264" i="16"/>
  <c r="BQ264" i="16"/>
  <c r="BR264" i="16"/>
  <c r="BS264" i="16"/>
  <c r="BT264" i="16"/>
  <c r="BU264" i="16"/>
  <c r="BV264" i="16"/>
  <c r="BW264" i="16"/>
  <c r="BX264" i="16"/>
  <c r="E265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R265" i="16"/>
  <c r="S265" i="16"/>
  <c r="T265" i="16"/>
  <c r="U265" i="16"/>
  <c r="V265" i="16"/>
  <c r="W265" i="16"/>
  <c r="X265" i="16"/>
  <c r="Y265" i="16"/>
  <c r="Z265" i="16"/>
  <c r="AA265" i="16"/>
  <c r="AB265" i="16"/>
  <c r="AC265" i="16"/>
  <c r="AD265" i="16"/>
  <c r="AE265" i="16"/>
  <c r="AF265" i="16"/>
  <c r="AG265" i="16"/>
  <c r="AH265" i="16"/>
  <c r="AI265" i="16"/>
  <c r="AJ265" i="16"/>
  <c r="AK265" i="16"/>
  <c r="AL265" i="16"/>
  <c r="AM265" i="16"/>
  <c r="AN265" i="16"/>
  <c r="AO265" i="16"/>
  <c r="AP265" i="16"/>
  <c r="AQ265" i="16"/>
  <c r="AR265" i="16"/>
  <c r="AS265" i="16"/>
  <c r="AT265" i="16"/>
  <c r="AU265" i="16"/>
  <c r="AV265" i="16"/>
  <c r="AW265" i="16"/>
  <c r="AX265" i="16"/>
  <c r="AY265" i="16"/>
  <c r="AZ265" i="16"/>
  <c r="BA265" i="16"/>
  <c r="BB265" i="16"/>
  <c r="BC265" i="16"/>
  <c r="BD265" i="16"/>
  <c r="BE265" i="16"/>
  <c r="BF265" i="16"/>
  <c r="BG265" i="16"/>
  <c r="BH265" i="16"/>
  <c r="BI265" i="16"/>
  <c r="BJ265" i="16"/>
  <c r="BK265" i="16"/>
  <c r="BL265" i="16"/>
  <c r="BM265" i="16"/>
  <c r="BN265" i="16"/>
  <c r="BO265" i="16"/>
  <c r="BP265" i="16"/>
  <c r="BQ265" i="16"/>
  <c r="BR265" i="16"/>
  <c r="BS265" i="16"/>
  <c r="BT265" i="16"/>
  <c r="BU265" i="16"/>
  <c r="BV265" i="16"/>
  <c r="BW265" i="16"/>
  <c r="BX265" i="16"/>
  <c r="E266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R266" i="16"/>
  <c r="S266" i="16"/>
  <c r="T266" i="16"/>
  <c r="U266" i="16"/>
  <c r="V266" i="16"/>
  <c r="W266" i="16"/>
  <c r="X266" i="16"/>
  <c r="Y266" i="16"/>
  <c r="Z266" i="16"/>
  <c r="AA266" i="16"/>
  <c r="AB266" i="16"/>
  <c r="AC266" i="16"/>
  <c r="AD266" i="16"/>
  <c r="AE266" i="16"/>
  <c r="AF266" i="16"/>
  <c r="AG266" i="16"/>
  <c r="AH266" i="16"/>
  <c r="AI266" i="16"/>
  <c r="AJ266" i="16"/>
  <c r="AK266" i="16"/>
  <c r="AL266" i="16"/>
  <c r="AM266" i="16"/>
  <c r="AN266" i="16"/>
  <c r="AO266" i="16"/>
  <c r="AP266" i="16"/>
  <c r="AQ266" i="16"/>
  <c r="AR266" i="16"/>
  <c r="AS266" i="16"/>
  <c r="AT266" i="16"/>
  <c r="AU266" i="16"/>
  <c r="AV266" i="16"/>
  <c r="AW266" i="16"/>
  <c r="AX266" i="16"/>
  <c r="AY266" i="16"/>
  <c r="AZ266" i="16"/>
  <c r="BA266" i="16"/>
  <c r="BB266" i="16"/>
  <c r="BC266" i="16"/>
  <c r="BD266" i="16"/>
  <c r="BE266" i="16"/>
  <c r="BF266" i="16"/>
  <c r="BG266" i="16"/>
  <c r="BH266" i="16"/>
  <c r="BI266" i="16"/>
  <c r="BJ266" i="16"/>
  <c r="BK266" i="16"/>
  <c r="BL266" i="16"/>
  <c r="BM266" i="16"/>
  <c r="BN266" i="16"/>
  <c r="BO266" i="16"/>
  <c r="BP266" i="16"/>
  <c r="BQ266" i="16"/>
  <c r="BR266" i="16"/>
  <c r="BS266" i="16"/>
  <c r="BT266" i="16"/>
  <c r="BU266" i="16"/>
  <c r="BV266" i="16"/>
  <c r="BW266" i="16"/>
  <c r="BX266" i="16"/>
  <c r="E267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R267" i="16"/>
  <c r="S267" i="16"/>
  <c r="T267" i="16"/>
  <c r="U267" i="16"/>
  <c r="V267" i="16"/>
  <c r="W267" i="16"/>
  <c r="X267" i="16"/>
  <c r="Y267" i="16"/>
  <c r="Z267" i="16"/>
  <c r="AA267" i="16"/>
  <c r="AB267" i="16"/>
  <c r="AC267" i="16"/>
  <c r="AD267" i="16"/>
  <c r="AE267" i="16"/>
  <c r="AF267" i="16"/>
  <c r="AG267" i="16"/>
  <c r="AH267" i="16"/>
  <c r="AI267" i="16"/>
  <c r="AJ267" i="16"/>
  <c r="AK267" i="16"/>
  <c r="AL267" i="16"/>
  <c r="AM267" i="16"/>
  <c r="AN267" i="16"/>
  <c r="AO267" i="16"/>
  <c r="AP267" i="16"/>
  <c r="AQ267" i="16"/>
  <c r="AR267" i="16"/>
  <c r="AS267" i="16"/>
  <c r="AT267" i="16"/>
  <c r="AU267" i="16"/>
  <c r="AV267" i="16"/>
  <c r="AW267" i="16"/>
  <c r="AX267" i="16"/>
  <c r="AY267" i="16"/>
  <c r="AZ267" i="16"/>
  <c r="BA267" i="16"/>
  <c r="BB267" i="16"/>
  <c r="BC267" i="16"/>
  <c r="BD267" i="16"/>
  <c r="BE267" i="16"/>
  <c r="BF267" i="16"/>
  <c r="BG267" i="16"/>
  <c r="BH267" i="16"/>
  <c r="BI267" i="16"/>
  <c r="BJ267" i="16"/>
  <c r="BK267" i="16"/>
  <c r="BL267" i="16"/>
  <c r="BM267" i="16"/>
  <c r="BN267" i="16"/>
  <c r="BO267" i="16"/>
  <c r="BP267" i="16"/>
  <c r="BQ267" i="16"/>
  <c r="BR267" i="16"/>
  <c r="BS267" i="16"/>
  <c r="BT267" i="16"/>
  <c r="BU267" i="16"/>
  <c r="BV267" i="16"/>
  <c r="BW267" i="16"/>
  <c r="BX267" i="16"/>
  <c r="E268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R268" i="16"/>
  <c r="S268" i="16"/>
  <c r="T268" i="16"/>
  <c r="U268" i="16"/>
  <c r="V268" i="16"/>
  <c r="W268" i="16"/>
  <c r="X268" i="16"/>
  <c r="Y268" i="16"/>
  <c r="Z268" i="16"/>
  <c r="AA268" i="16"/>
  <c r="AB268" i="16"/>
  <c r="AC268" i="16"/>
  <c r="AD268" i="16"/>
  <c r="AE268" i="16"/>
  <c r="AF268" i="16"/>
  <c r="AG268" i="16"/>
  <c r="AH268" i="16"/>
  <c r="AI268" i="16"/>
  <c r="AJ268" i="16"/>
  <c r="AK268" i="16"/>
  <c r="AL268" i="16"/>
  <c r="AM268" i="16"/>
  <c r="AN268" i="16"/>
  <c r="AO268" i="16"/>
  <c r="AP268" i="16"/>
  <c r="AQ268" i="16"/>
  <c r="AR268" i="16"/>
  <c r="AS268" i="16"/>
  <c r="AT268" i="16"/>
  <c r="AU268" i="16"/>
  <c r="AV268" i="16"/>
  <c r="AW268" i="16"/>
  <c r="AX268" i="16"/>
  <c r="AY268" i="16"/>
  <c r="AZ268" i="16"/>
  <c r="BA268" i="16"/>
  <c r="BB268" i="16"/>
  <c r="BC268" i="16"/>
  <c r="BD268" i="16"/>
  <c r="BE268" i="16"/>
  <c r="BF268" i="16"/>
  <c r="BG268" i="16"/>
  <c r="BH268" i="16"/>
  <c r="BI268" i="16"/>
  <c r="BJ268" i="16"/>
  <c r="BK268" i="16"/>
  <c r="BL268" i="16"/>
  <c r="BM268" i="16"/>
  <c r="BN268" i="16"/>
  <c r="BO268" i="16"/>
  <c r="BP268" i="16"/>
  <c r="BQ268" i="16"/>
  <c r="BR268" i="16"/>
  <c r="BS268" i="16"/>
  <c r="BT268" i="16"/>
  <c r="BU268" i="16"/>
  <c r="BV268" i="16"/>
  <c r="BW268" i="16"/>
  <c r="BX268" i="16"/>
  <c r="E269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R269" i="16"/>
  <c r="S269" i="16"/>
  <c r="T269" i="16"/>
  <c r="U269" i="16"/>
  <c r="V269" i="16"/>
  <c r="W269" i="16"/>
  <c r="X269" i="16"/>
  <c r="Y269" i="16"/>
  <c r="Z269" i="16"/>
  <c r="AA269" i="16"/>
  <c r="AB269" i="16"/>
  <c r="AC269" i="16"/>
  <c r="AD269" i="16"/>
  <c r="AE269" i="16"/>
  <c r="AF269" i="16"/>
  <c r="AG269" i="16"/>
  <c r="AH269" i="16"/>
  <c r="AI269" i="16"/>
  <c r="AJ269" i="16"/>
  <c r="AK269" i="16"/>
  <c r="AL269" i="16"/>
  <c r="AM269" i="16"/>
  <c r="AN269" i="16"/>
  <c r="AO269" i="16"/>
  <c r="AP269" i="16"/>
  <c r="AQ269" i="16"/>
  <c r="AR269" i="16"/>
  <c r="AS269" i="16"/>
  <c r="AT269" i="16"/>
  <c r="AU269" i="16"/>
  <c r="AV269" i="16"/>
  <c r="AW269" i="16"/>
  <c r="AX269" i="16"/>
  <c r="AY269" i="16"/>
  <c r="AZ269" i="16"/>
  <c r="BA269" i="16"/>
  <c r="BB269" i="16"/>
  <c r="BC269" i="16"/>
  <c r="BD269" i="16"/>
  <c r="BE269" i="16"/>
  <c r="BF269" i="16"/>
  <c r="BG269" i="16"/>
  <c r="BH269" i="16"/>
  <c r="BI269" i="16"/>
  <c r="BJ269" i="16"/>
  <c r="BK269" i="16"/>
  <c r="BL269" i="16"/>
  <c r="BM269" i="16"/>
  <c r="BN269" i="16"/>
  <c r="BO269" i="16"/>
  <c r="BP269" i="16"/>
  <c r="BQ269" i="16"/>
  <c r="BR269" i="16"/>
  <c r="BS269" i="16"/>
  <c r="BT269" i="16"/>
  <c r="BU269" i="16"/>
  <c r="BV269" i="16"/>
  <c r="BW269" i="16"/>
  <c r="BX269" i="16"/>
  <c r="E270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W270" i="16"/>
  <c r="X270" i="16"/>
  <c r="Y270" i="16"/>
  <c r="Z270" i="16"/>
  <c r="AA270" i="16"/>
  <c r="AB270" i="16"/>
  <c r="AC270" i="16"/>
  <c r="AD270" i="16"/>
  <c r="AE270" i="16"/>
  <c r="AF270" i="16"/>
  <c r="AG270" i="16"/>
  <c r="AH270" i="16"/>
  <c r="AI270" i="16"/>
  <c r="AJ270" i="16"/>
  <c r="AK270" i="16"/>
  <c r="AL270" i="16"/>
  <c r="AM270" i="16"/>
  <c r="AN270" i="16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BN270" i="16"/>
  <c r="BO270" i="16"/>
  <c r="BP270" i="16"/>
  <c r="BQ270" i="16"/>
  <c r="BR270" i="16"/>
  <c r="BS270" i="16"/>
  <c r="BT270" i="16"/>
  <c r="BU270" i="16"/>
  <c r="BV270" i="16"/>
  <c r="BW270" i="16"/>
  <c r="BX270" i="16"/>
  <c r="E271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W271" i="16"/>
  <c r="X271" i="16"/>
  <c r="Y271" i="16"/>
  <c r="Z271" i="16"/>
  <c r="AA271" i="16"/>
  <c r="AB271" i="16"/>
  <c r="AC271" i="16"/>
  <c r="AD271" i="16"/>
  <c r="AE271" i="16"/>
  <c r="AF271" i="16"/>
  <c r="AG271" i="16"/>
  <c r="AH271" i="16"/>
  <c r="AI271" i="16"/>
  <c r="AJ271" i="16"/>
  <c r="AK271" i="16"/>
  <c r="AL271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BN271" i="16"/>
  <c r="BO271" i="16"/>
  <c r="BP271" i="16"/>
  <c r="BQ271" i="16"/>
  <c r="BR271" i="16"/>
  <c r="BS271" i="16"/>
  <c r="BT271" i="16"/>
  <c r="BU271" i="16"/>
  <c r="BV271" i="16"/>
  <c r="BW271" i="16"/>
  <c r="BX271" i="16"/>
  <c r="E272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W272" i="16"/>
  <c r="X272" i="16"/>
  <c r="Y272" i="16"/>
  <c r="Z272" i="16"/>
  <c r="AA272" i="16"/>
  <c r="AB272" i="16"/>
  <c r="AC272" i="16"/>
  <c r="AD272" i="16"/>
  <c r="AE272" i="16"/>
  <c r="AF272" i="16"/>
  <c r="AG272" i="16"/>
  <c r="AH272" i="16"/>
  <c r="AI272" i="16"/>
  <c r="AJ272" i="16"/>
  <c r="AK272" i="16"/>
  <c r="AL272" i="16"/>
  <c r="AM272" i="16"/>
  <c r="AN272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BN272" i="16"/>
  <c r="BO272" i="16"/>
  <c r="BP272" i="16"/>
  <c r="BQ272" i="16"/>
  <c r="BR272" i="16"/>
  <c r="BS272" i="16"/>
  <c r="BT272" i="16"/>
  <c r="BU272" i="16"/>
  <c r="BV272" i="16"/>
  <c r="BW272" i="16"/>
  <c r="BX272" i="16"/>
  <c r="E273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W273" i="16"/>
  <c r="X273" i="16"/>
  <c r="Y273" i="16"/>
  <c r="Z273" i="16"/>
  <c r="AA273" i="16"/>
  <c r="AB273" i="16"/>
  <c r="AC273" i="16"/>
  <c r="AD273" i="16"/>
  <c r="AE273" i="16"/>
  <c r="AF273" i="16"/>
  <c r="AG273" i="16"/>
  <c r="AH273" i="16"/>
  <c r="AI273" i="16"/>
  <c r="AJ273" i="16"/>
  <c r="AK273" i="16"/>
  <c r="AL273" i="16"/>
  <c r="AM273" i="16"/>
  <c r="AN273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BN273" i="16"/>
  <c r="BO273" i="16"/>
  <c r="BP273" i="16"/>
  <c r="BQ273" i="16"/>
  <c r="BR273" i="16"/>
  <c r="BS273" i="16"/>
  <c r="BT273" i="16"/>
  <c r="BU273" i="16"/>
  <c r="BV273" i="16"/>
  <c r="BW273" i="16"/>
  <c r="BX273" i="16"/>
  <c r="E274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W274" i="16"/>
  <c r="X274" i="16"/>
  <c r="Y274" i="16"/>
  <c r="Z274" i="16"/>
  <c r="AA274" i="16"/>
  <c r="AB274" i="16"/>
  <c r="AC274" i="16"/>
  <c r="AD274" i="16"/>
  <c r="AE274" i="16"/>
  <c r="AF274" i="16"/>
  <c r="AG274" i="16"/>
  <c r="AH274" i="16"/>
  <c r="AI274" i="16"/>
  <c r="AJ274" i="16"/>
  <c r="AK274" i="16"/>
  <c r="AL274" i="16"/>
  <c r="AM274" i="16"/>
  <c r="AN274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BN274" i="16"/>
  <c r="BO274" i="16"/>
  <c r="BP274" i="16"/>
  <c r="BQ274" i="16"/>
  <c r="BR274" i="16"/>
  <c r="BS274" i="16"/>
  <c r="BT274" i="16"/>
  <c r="BU274" i="16"/>
  <c r="BV274" i="16"/>
  <c r="BW274" i="16"/>
  <c r="BX274" i="16"/>
  <c r="E275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W275" i="16"/>
  <c r="X275" i="16"/>
  <c r="Y275" i="16"/>
  <c r="Z275" i="16"/>
  <c r="AA275" i="16"/>
  <c r="AB275" i="16"/>
  <c r="AC275" i="16"/>
  <c r="AD275" i="16"/>
  <c r="AE275" i="16"/>
  <c r="AF275" i="16"/>
  <c r="AG275" i="16"/>
  <c r="AH275" i="16"/>
  <c r="AI275" i="16"/>
  <c r="AJ275" i="16"/>
  <c r="AK275" i="16"/>
  <c r="AL275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BN275" i="16"/>
  <c r="BO275" i="16"/>
  <c r="BP275" i="16"/>
  <c r="BQ275" i="16"/>
  <c r="BR275" i="16"/>
  <c r="BS275" i="16"/>
  <c r="BT275" i="16"/>
  <c r="BU275" i="16"/>
  <c r="BV275" i="16"/>
  <c r="BW275" i="16"/>
  <c r="BX275" i="16"/>
  <c r="E276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W276" i="16"/>
  <c r="X276" i="16"/>
  <c r="Y276" i="16"/>
  <c r="Z276" i="16"/>
  <c r="AA276" i="16"/>
  <c r="AB276" i="16"/>
  <c r="AC276" i="16"/>
  <c r="AD276" i="16"/>
  <c r="AE276" i="16"/>
  <c r="AF276" i="16"/>
  <c r="AG276" i="16"/>
  <c r="AH276" i="16"/>
  <c r="AI276" i="16"/>
  <c r="AJ276" i="16"/>
  <c r="AK276" i="16"/>
  <c r="AL276" i="16"/>
  <c r="AM276" i="16"/>
  <c r="AN276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BN276" i="16"/>
  <c r="BO276" i="16"/>
  <c r="BP276" i="16"/>
  <c r="BQ276" i="16"/>
  <c r="BR276" i="16"/>
  <c r="BS276" i="16"/>
  <c r="BT276" i="16"/>
  <c r="BU276" i="16"/>
  <c r="BV276" i="16"/>
  <c r="BW276" i="16"/>
  <c r="BX276" i="16"/>
  <c r="E277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AI277" i="16"/>
  <c r="AJ277" i="16"/>
  <c r="AK277" i="16"/>
  <c r="AL277" i="16"/>
  <c r="AM277" i="16"/>
  <c r="AN277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BN277" i="16"/>
  <c r="BO277" i="16"/>
  <c r="BP277" i="16"/>
  <c r="BQ277" i="16"/>
  <c r="BR277" i="16"/>
  <c r="BS277" i="16"/>
  <c r="BT277" i="16"/>
  <c r="BU277" i="16"/>
  <c r="BV277" i="16"/>
  <c r="BW277" i="16"/>
  <c r="BX277" i="16"/>
  <c r="E278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W278" i="16"/>
  <c r="X278" i="16"/>
  <c r="Y278" i="16"/>
  <c r="Z278" i="16"/>
  <c r="AA278" i="16"/>
  <c r="AB278" i="16"/>
  <c r="AC278" i="16"/>
  <c r="AD278" i="16"/>
  <c r="AE278" i="16"/>
  <c r="AF278" i="16"/>
  <c r="AG278" i="16"/>
  <c r="AH278" i="16"/>
  <c r="AI278" i="16"/>
  <c r="AJ278" i="16"/>
  <c r="AK278" i="16"/>
  <c r="AL278" i="16"/>
  <c r="AM278" i="16"/>
  <c r="AN278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BN278" i="16"/>
  <c r="BO278" i="16"/>
  <c r="BP278" i="16"/>
  <c r="BQ278" i="16"/>
  <c r="BR278" i="16"/>
  <c r="BS278" i="16"/>
  <c r="BT278" i="16"/>
  <c r="BU278" i="16"/>
  <c r="BV278" i="16"/>
  <c r="BW278" i="16"/>
  <c r="BX278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BN5" i="16"/>
  <c r="BO5" i="16"/>
  <c r="BP5" i="16"/>
  <c r="BQ5" i="16"/>
  <c r="BR5" i="16"/>
  <c r="BS5" i="16"/>
  <c r="BT5" i="16"/>
  <c r="BU5" i="16"/>
  <c r="BV5" i="16"/>
  <c r="BW5" i="16"/>
  <c r="BX5" i="16"/>
  <c r="E5" i="16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58" i="9"/>
  <c r="E158" i="9"/>
  <c r="D159" i="9"/>
  <c r="E159" i="9"/>
  <c r="D160" i="9"/>
  <c r="E160" i="9"/>
  <c r="D161" i="9"/>
  <c r="E161" i="9"/>
  <c r="D162" i="9"/>
  <c r="E162" i="9"/>
  <c r="D163" i="9"/>
  <c r="E163" i="9"/>
  <c r="D164" i="9"/>
  <c r="E164" i="9"/>
  <c r="D165" i="9"/>
  <c r="E165" i="9"/>
  <c r="D166" i="9"/>
  <c r="E166" i="9"/>
  <c r="D167" i="9"/>
  <c r="E167" i="9"/>
  <c r="D168" i="9"/>
  <c r="E168" i="9"/>
  <c r="D169" i="9"/>
  <c r="E169" i="9"/>
  <c r="D170" i="9"/>
  <c r="E170" i="9"/>
  <c r="D171" i="9"/>
  <c r="E171" i="9"/>
  <c r="D172" i="9"/>
  <c r="E172" i="9"/>
  <c r="D173" i="9"/>
  <c r="E173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0" i="9"/>
  <c r="E180" i="9"/>
  <c r="D181" i="9"/>
  <c r="E181" i="9"/>
  <c r="D182" i="9"/>
  <c r="E182" i="9"/>
  <c r="D183" i="9"/>
  <c r="E183" i="9"/>
  <c r="D184" i="9"/>
  <c r="E184" i="9"/>
  <c r="D185" i="9"/>
  <c r="E185" i="9"/>
  <c r="D186" i="9"/>
  <c r="E186" i="9"/>
  <c r="D187" i="9"/>
  <c r="E187" i="9"/>
  <c r="D188" i="9"/>
  <c r="E188" i="9"/>
  <c r="D189" i="9"/>
  <c r="E189" i="9"/>
  <c r="D190" i="9"/>
  <c r="E190" i="9"/>
  <c r="D191" i="9"/>
  <c r="E191" i="9"/>
  <c r="D192" i="9"/>
  <c r="E192" i="9"/>
  <c r="D193" i="9"/>
  <c r="E193" i="9"/>
  <c r="D194" i="9"/>
  <c r="E194" i="9"/>
  <c r="D195" i="9"/>
  <c r="E195" i="9"/>
  <c r="D196" i="9"/>
  <c r="E196" i="9"/>
  <c r="D197" i="9"/>
  <c r="E197" i="9"/>
  <c r="D198" i="9"/>
  <c r="E198" i="9"/>
  <c r="D199" i="9"/>
  <c r="E199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07" i="9"/>
  <c r="E207" i="9"/>
  <c r="D208" i="9"/>
  <c r="E208" i="9"/>
  <c r="D209" i="9"/>
  <c r="E209" i="9"/>
  <c r="D210" i="9"/>
  <c r="E210" i="9"/>
  <c r="D211" i="9"/>
  <c r="E211" i="9"/>
  <c r="D212" i="9"/>
  <c r="E212" i="9"/>
  <c r="D213" i="9"/>
  <c r="E213" i="9"/>
  <c r="D214" i="9"/>
  <c r="E214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2" i="9"/>
  <c r="E222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7" i="9"/>
  <c r="E237" i="9"/>
  <c r="D238" i="9"/>
  <c r="E238" i="9"/>
  <c r="D239" i="9"/>
  <c r="E239" i="9"/>
  <c r="D240" i="9"/>
  <c r="E240" i="9"/>
  <c r="D241" i="9"/>
  <c r="E241" i="9"/>
  <c r="D242" i="9"/>
  <c r="E242" i="9"/>
  <c r="D243" i="9"/>
  <c r="E243" i="9"/>
  <c r="D244" i="9"/>
  <c r="E244" i="9"/>
  <c r="D245" i="9"/>
  <c r="E245" i="9"/>
  <c r="D246" i="9"/>
  <c r="E246" i="9"/>
  <c r="D247" i="9"/>
  <c r="E247" i="9"/>
  <c r="D248" i="9"/>
  <c r="E248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5" i="9"/>
  <c r="E255" i="9"/>
  <c r="D256" i="9"/>
  <c r="E256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69" i="9"/>
  <c r="E269" i="9"/>
  <c r="D270" i="9"/>
  <c r="E270" i="9"/>
  <c r="D271" i="9"/>
  <c r="E271" i="9"/>
  <c r="D272" i="9"/>
  <c r="E272" i="9"/>
  <c r="D273" i="9"/>
  <c r="E273" i="9"/>
  <c r="D274" i="9"/>
  <c r="E274" i="9"/>
  <c r="D275" i="9"/>
  <c r="E275" i="9"/>
  <c r="D276" i="9"/>
  <c r="E276" i="9"/>
  <c r="D277" i="9"/>
  <c r="E277" i="9"/>
  <c r="D278" i="9"/>
  <c r="E278" i="9"/>
  <c r="E5" i="9"/>
  <c r="D5" i="9"/>
  <c r="D5" i="16" l="1"/>
  <c r="C5" i="16" l="1"/>
  <c r="D126" i="16"/>
  <c r="D265" i="16"/>
  <c r="C147" i="16"/>
  <c r="C206" i="16"/>
  <c r="D272" i="16"/>
  <c r="C265" i="16"/>
  <c r="D206" i="16"/>
  <c r="C263" i="16"/>
  <c r="D177" i="16"/>
  <c r="D257" i="16"/>
  <c r="D263" i="16"/>
  <c r="C258" i="16"/>
  <c r="C244" i="16"/>
  <c r="C178" i="16"/>
  <c r="D153" i="16"/>
  <c r="D227" i="16"/>
  <c r="D252" i="16"/>
  <c r="C257" i="16"/>
  <c r="C192" i="16"/>
  <c r="D148" i="16"/>
  <c r="D271" i="16"/>
  <c r="C177" i="16"/>
  <c r="C180" i="16"/>
  <c r="D214" i="16"/>
  <c r="D276" i="16"/>
  <c r="C214" i="16"/>
  <c r="C191" i="16"/>
  <c r="D200" i="16"/>
  <c r="C226" i="16"/>
  <c r="C250" i="16"/>
  <c r="D250" i="16"/>
  <c r="D147" i="16"/>
  <c r="C200" i="16"/>
  <c r="C68" i="16"/>
  <c r="D68" i="16"/>
  <c r="D233" i="16"/>
  <c r="C233" i="16"/>
  <c r="C114" i="16"/>
  <c r="D114" i="16"/>
  <c r="D267" i="16"/>
  <c r="C267" i="16"/>
  <c r="C153" i="16"/>
  <c r="D166" i="16"/>
  <c r="C166" i="16"/>
  <c r="C276" i="16"/>
  <c r="C75" i="16"/>
  <c r="D75" i="16"/>
  <c r="D76" i="16"/>
  <c r="C76" i="16"/>
  <c r="D191" i="16"/>
  <c r="C207" i="16"/>
  <c r="D207" i="16"/>
  <c r="C112" i="16"/>
  <c r="D112" i="16"/>
  <c r="D220" i="16"/>
  <c r="C220" i="16"/>
  <c r="D19" i="16"/>
  <c r="C19" i="16"/>
  <c r="D52" i="16"/>
  <c r="C52" i="16"/>
  <c r="C69" i="16"/>
  <c r="D69" i="16"/>
  <c r="C58" i="16"/>
  <c r="D58" i="16"/>
  <c r="C67" i="16"/>
  <c r="D67" i="16"/>
  <c r="C31" i="16"/>
  <c r="D31" i="16"/>
  <c r="C10" i="16"/>
  <c r="D10" i="16"/>
  <c r="C50" i="16"/>
  <c r="D50" i="16"/>
  <c r="C270" i="16"/>
  <c r="D270" i="16"/>
  <c r="C241" i="16"/>
  <c r="D241" i="16"/>
  <c r="D139" i="16"/>
  <c r="C139" i="16"/>
  <c r="C212" i="16"/>
  <c r="D212" i="16"/>
  <c r="D132" i="16"/>
  <c r="C132" i="16"/>
  <c r="D183" i="16"/>
  <c r="C183" i="16"/>
  <c r="D24" i="16"/>
  <c r="C24" i="16"/>
  <c r="D172" i="16"/>
  <c r="C172" i="16"/>
  <c r="C56" i="16"/>
  <c r="D56" i="16"/>
  <c r="C268" i="16"/>
  <c r="D268" i="16"/>
  <c r="C136" i="16"/>
  <c r="D136" i="16"/>
  <c r="C204" i="16"/>
  <c r="D204" i="16"/>
  <c r="C124" i="16"/>
  <c r="D124" i="16"/>
  <c r="C43" i="16"/>
  <c r="D43" i="16"/>
  <c r="D194" i="16"/>
  <c r="C194" i="16"/>
  <c r="C130" i="16"/>
  <c r="D130" i="16"/>
  <c r="C7" i="16"/>
  <c r="D7" i="16"/>
  <c r="D157" i="16"/>
  <c r="C157" i="16"/>
  <c r="C144" i="16"/>
  <c r="D144" i="16"/>
  <c r="C8" i="16"/>
  <c r="D8" i="16"/>
  <c r="C82" i="16"/>
  <c r="D82" i="16"/>
  <c r="D23" i="16"/>
  <c r="C23" i="16"/>
  <c r="C53" i="16"/>
  <c r="D53" i="16"/>
  <c r="D236" i="16"/>
  <c r="C236" i="16"/>
  <c r="D223" i="16"/>
  <c r="C223" i="16"/>
  <c r="D21" i="16"/>
  <c r="C21" i="16"/>
  <c r="D222" i="16"/>
  <c r="C222" i="16"/>
  <c r="C102" i="16"/>
  <c r="D102" i="16"/>
  <c r="C218" i="16"/>
  <c r="D218" i="16"/>
  <c r="D84" i="16"/>
  <c r="C84" i="16"/>
  <c r="D99" i="16"/>
  <c r="C99" i="16"/>
  <c r="C152" i="16"/>
  <c r="D152" i="16"/>
  <c r="C61" i="16"/>
  <c r="D61" i="16"/>
  <c r="C202" i="16"/>
  <c r="D202" i="16"/>
  <c r="D151" i="16"/>
  <c r="C151" i="16"/>
  <c r="D78" i="16"/>
  <c r="C78" i="16"/>
  <c r="C100" i="16"/>
  <c r="D100" i="16"/>
  <c r="D249" i="16"/>
  <c r="C249" i="16"/>
  <c r="C255" i="16"/>
  <c r="D255" i="16"/>
  <c r="C6" i="16"/>
  <c r="D6" i="16"/>
  <c r="D40" i="16"/>
  <c r="C40" i="16"/>
  <c r="D118" i="16"/>
  <c r="C118" i="16"/>
  <c r="D230" i="16"/>
  <c r="C230" i="16"/>
  <c r="D60" i="16"/>
  <c r="C60" i="16"/>
  <c r="C108" i="16"/>
  <c r="D108" i="16"/>
  <c r="C248" i="16"/>
  <c r="D248" i="16"/>
  <c r="D238" i="16"/>
  <c r="C238" i="16"/>
  <c r="C49" i="16"/>
  <c r="D49" i="16"/>
  <c r="C32" i="16"/>
  <c r="D32" i="16"/>
  <c r="D29" i="16"/>
  <c r="C29" i="16"/>
  <c r="C134" i="16"/>
  <c r="D134" i="16"/>
  <c r="D121" i="16"/>
  <c r="C121" i="16"/>
  <c r="D44" i="16"/>
  <c r="C44" i="16"/>
  <c r="C120" i="16"/>
  <c r="D120" i="16"/>
  <c r="D198" i="16"/>
  <c r="C198" i="16"/>
  <c r="D106" i="16"/>
  <c r="C106" i="16"/>
  <c r="C156" i="16"/>
  <c r="D156" i="16"/>
  <c r="C240" i="16"/>
  <c r="D240" i="16"/>
  <c r="C83" i="16"/>
  <c r="D83" i="16"/>
  <c r="C237" i="16"/>
  <c r="D237" i="16"/>
  <c r="C271" i="16"/>
  <c r="D74" i="16"/>
  <c r="C74" i="16"/>
  <c r="D228" i="16"/>
  <c r="C228" i="16"/>
  <c r="D213" i="16"/>
  <c r="C213" i="16"/>
  <c r="C235" i="16"/>
  <c r="D235" i="16"/>
  <c r="C155" i="16"/>
  <c r="D155" i="16"/>
  <c r="C272" i="16"/>
  <c r="C98" i="16"/>
  <c r="D98" i="16"/>
  <c r="D143" i="16"/>
  <c r="C143" i="16"/>
  <c r="C185" i="16"/>
  <c r="D185" i="16"/>
  <c r="C14" i="16"/>
  <c r="D14" i="16"/>
  <c r="C256" i="16"/>
  <c r="D256" i="16"/>
  <c r="C163" i="16"/>
  <c r="D163" i="16"/>
  <c r="D179" i="16"/>
  <c r="C179" i="16"/>
  <c r="C92" i="16"/>
  <c r="D92" i="16"/>
  <c r="D22" i="16"/>
  <c r="C22" i="16"/>
  <c r="C35" i="16"/>
  <c r="D35" i="16"/>
  <c r="C127" i="16"/>
  <c r="D127" i="16"/>
  <c r="D195" i="16"/>
  <c r="C195" i="16"/>
  <c r="D239" i="16"/>
  <c r="C239" i="16"/>
  <c r="D261" i="16"/>
  <c r="C261" i="16"/>
  <c r="C34" i="16"/>
  <c r="D34" i="16"/>
  <c r="C188" i="16"/>
  <c r="D188" i="16"/>
  <c r="C111" i="16"/>
  <c r="D111" i="16"/>
  <c r="D145" i="16"/>
  <c r="C145" i="16"/>
  <c r="C245" i="16"/>
  <c r="D245" i="16"/>
  <c r="C169" i="16"/>
  <c r="D169" i="16"/>
  <c r="C196" i="16"/>
  <c r="D196" i="16"/>
  <c r="D113" i="16"/>
  <c r="C113" i="16"/>
  <c r="C175" i="16"/>
  <c r="D175" i="16"/>
  <c r="C81" i="16"/>
  <c r="D81" i="16"/>
  <c r="D85" i="16"/>
  <c r="C85" i="16"/>
  <c r="D187" i="16"/>
  <c r="C187" i="16"/>
  <c r="D181" i="16"/>
  <c r="C181" i="16"/>
  <c r="C15" i="16"/>
  <c r="D15" i="16"/>
  <c r="D190" i="16"/>
  <c r="C190" i="16"/>
  <c r="D226" i="16"/>
  <c r="D110" i="16"/>
  <c r="C110" i="16"/>
  <c r="C189" i="16"/>
  <c r="D189" i="16"/>
  <c r="D71" i="16"/>
  <c r="C71" i="16"/>
  <c r="C101" i="16"/>
  <c r="D101" i="16"/>
  <c r="C208" i="16"/>
  <c r="D208" i="16"/>
  <c r="C25" i="16"/>
  <c r="D25" i="16"/>
  <c r="D173" i="16"/>
  <c r="C173" i="16"/>
  <c r="D178" i="16"/>
  <c r="D51" i="16"/>
  <c r="C51" i="16"/>
  <c r="D275" i="16"/>
  <c r="C275" i="16"/>
  <c r="C46" i="16"/>
  <c r="D46" i="16"/>
  <c r="C277" i="16"/>
  <c r="D277" i="16"/>
  <c r="D159" i="16"/>
  <c r="C159" i="16"/>
  <c r="C269" i="16"/>
  <c r="D269" i="16"/>
  <c r="C17" i="16"/>
  <c r="D17" i="16"/>
  <c r="C254" i="16"/>
  <c r="D254" i="16"/>
  <c r="D18" i="16"/>
  <c r="C18" i="16"/>
  <c r="C219" i="16"/>
  <c r="D219" i="16"/>
  <c r="D278" i="16"/>
  <c r="C278" i="16"/>
  <c r="D264" i="16"/>
  <c r="C264" i="16"/>
  <c r="C48" i="16"/>
  <c r="D48" i="16"/>
  <c r="D203" i="16"/>
  <c r="C203" i="16"/>
  <c r="C168" i="16"/>
  <c r="D168" i="16"/>
  <c r="D253" i="16"/>
  <c r="C253" i="16"/>
  <c r="C90" i="16"/>
  <c r="D90" i="16"/>
  <c r="C42" i="16"/>
  <c r="D42" i="16"/>
  <c r="D88" i="16"/>
  <c r="C88" i="16"/>
  <c r="D210" i="16"/>
  <c r="C210" i="16"/>
  <c r="C93" i="16"/>
  <c r="D93" i="16"/>
  <c r="D165" i="16"/>
  <c r="C165" i="16"/>
  <c r="C12" i="16"/>
  <c r="D12" i="16"/>
  <c r="D180" i="16"/>
  <c r="D128" i="16"/>
  <c r="C128" i="16"/>
  <c r="D109" i="16"/>
  <c r="C109" i="16"/>
  <c r="D242" i="16"/>
  <c r="C242" i="16"/>
  <c r="C141" i="16"/>
  <c r="D141" i="16"/>
  <c r="D55" i="16"/>
  <c r="C55" i="16"/>
  <c r="D216" i="16"/>
  <c r="C216" i="16"/>
  <c r="C215" i="16"/>
  <c r="D215" i="16"/>
  <c r="C142" i="16"/>
  <c r="D142" i="16"/>
  <c r="D209" i="16"/>
  <c r="C209" i="16"/>
  <c r="C259" i="16"/>
  <c r="D259" i="16"/>
  <c r="D30" i="16"/>
  <c r="C30" i="16"/>
  <c r="C199" i="16"/>
  <c r="D199" i="16"/>
  <c r="D73" i="16"/>
  <c r="C73" i="16"/>
  <c r="D154" i="16"/>
  <c r="C154" i="16"/>
  <c r="D33" i="16"/>
  <c r="C33" i="16"/>
  <c r="C80" i="16"/>
  <c r="D80" i="16"/>
  <c r="C70" i="16"/>
  <c r="D70" i="16"/>
  <c r="C149" i="16"/>
  <c r="D149" i="16"/>
  <c r="C125" i="16"/>
  <c r="D125" i="16"/>
  <c r="D243" i="16"/>
  <c r="C243" i="16"/>
  <c r="C9" i="16"/>
  <c r="D9" i="16"/>
  <c r="C225" i="16"/>
  <c r="D225" i="16"/>
  <c r="C266" i="16"/>
  <c r="D266" i="16"/>
  <c r="D103" i="16"/>
  <c r="C103" i="16"/>
  <c r="C28" i="16"/>
  <c r="D28" i="16"/>
  <c r="C65" i="16"/>
  <c r="D65" i="16"/>
  <c r="C148" i="16"/>
  <c r="C94" i="16"/>
  <c r="D94" i="16"/>
  <c r="C160" i="16"/>
  <c r="D160" i="16"/>
  <c r="D117" i="16"/>
  <c r="C117" i="16"/>
  <c r="D197" i="16"/>
  <c r="C197" i="16"/>
  <c r="C211" i="16"/>
  <c r="D211" i="16"/>
  <c r="C167" i="16"/>
  <c r="D167" i="16"/>
  <c r="D205" i="16"/>
  <c r="C205" i="16"/>
  <c r="D231" i="16"/>
  <c r="C231" i="16"/>
  <c r="C137" i="16"/>
  <c r="D137" i="16"/>
  <c r="C64" i="16"/>
  <c r="D64" i="16"/>
  <c r="D247" i="16"/>
  <c r="C247" i="16"/>
  <c r="C227" i="16"/>
  <c r="C246" i="16"/>
  <c r="D246" i="16"/>
  <c r="C79" i="16"/>
  <c r="D79" i="16"/>
  <c r="C232" i="16"/>
  <c r="D232" i="16"/>
  <c r="D41" i="16"/>
  <c r="C41" i="16"/>
  <c r="C36" i="16"/>
  <c r="D36" i="16"/>
  <c r="D258" i="16"/>
  <c r="D162" i="16"/>
  <c r="C162" i="16"/>
  <c r="C45" i="16"/>
  <c r="D45" i="16"/>
  <c r="C186" i="16"/>
  <c r="D186" i="16"/>
  <c r="C115" i="16"/>
  <c r="D115" i="16"/>
  <c r="C224" i="16"/>
  <c r="D224" i="16"/>
  <c r="D133" i="16"/>
  <c r="C133" i="16"/>
  <c r="C126" i="16"/>
  <c r="C89" i="16"/>
  <c r="D89" i="16"/>
  <c r="C201" i="16"/>
  <c r="D201" i="16"/>
  <c r="C20" i="16"/>
  <c r="D20" i="16"/>
  <c r="D57" i="16"/>
  <c r="C57" i="16"/>
  <c r="C234" i="16"/>
  <c r="D234" i="16"/>
  <c r="D176" i="16"/>
  <c r="C176" i="16"/>
  <c r="C86" i="16"/>
  <c r="D86" i="16"/>
  <c r="D95" i="16"/>
  <c r="C95" i="16"/>
  <c r="D91" i="16"/>
  <c r="C91" i="16"/>
  <c r="D77" i="16"/>
  <c r="C77" i="16"/>
  <c r="C171" i="16"/>
  <c r="D171" i="16"/>
  <c r="D107" i="16"/>
  <c r="C107" i="16"/>
  <c r="C193" i="16"/>
  <c r="D193" i="16"/>
  <c r="D27" i="16"/>
  <c r="C27" i="16"/>
  <c r="C262" i="16"/>
  <c r="D262" i="16"/>
  <c r="C97" i="16"/>
  <c r="D97" i="16"/>
  <c r="C274" i="16"/>
  <c r="D274" i="16"/>
  <c r="D221" i="16"/>
  <c r="C221" i="16"/>
  <c r="C229" i="16"/>
  <c r="D229" i="16"/>
  <c r="D131" i="16"/>
  <c r="C131" i="16"/>
  <c r="C170" i="16"/>
  <c r="D170" i="16"/>
  <c r="C116" i="16"/>
  <c r="D116" i="16"/>
  <c r="C273" i="16"/>
  <c r="D273" i="16"/>
  <c r="C122" i="16"/>
  <c r="D122" i="16"/>
  <c r="C11" i="16"/>
  <c r="D11" i="16"/>
  <c r="D63" i="16"/>
  <c r="C63" i="16"/>
  <c r="D37" i="16"/>
  <c r="C37" i="16"/>
  <c r="C251" i="16"/>
  <c r="D251" i="16"/>
  <c r="C252" i="16"/>
  <c r="C87" i="16"/>
  <c r="D87" i="16"/>
  <c r="D192" i="16"/>
  <c r="C26" i="16"/>
  <c r="D26" i="16"/>
  <c r="C13" i="16"/>
  <c r="D13" i="16"/>
  <c r="D123" i="16"/>
  <c r="C123" i="16"/>
  <c r="C158" i="16"/>
  <c r="D158" i="16"/>
  <c r="C105" i="16"/>
  <c r="D105" i="16"/>
  <c r="D129" i="16"/>
  <c r="C129" i="16"/>
  <c r="D217" i="16"/>
  <c r="C217" i="16"/>
  <c r="D244" i="16"/>
  <c r="D146" i="16"/>
  <c r="C146" i="16"/>
  <c r="C119" i="16"/>
  <c r="D119" i="16"/>
  <c r="D164" i="16"/>
  <c r="C164" i="16"/>
  <c r="D47" i="16"/>
  <c r="C47" i="16"/>
  <c r="C38" i="16"/>
  <c r="D38" i="16"/>
  <c r="C72" i="16"/>
  <c r="D72" i="16"/>
  <c r="C182" i="16"/>
  <c r="D182" i="16"/>
  <c r="C135" i="16"/>
  <c r="D135" i="16"/>
  <c r="D184" i="16"/>
  <c r="C184" i="16"/>
  <c r="C138" i="16"/>
  <c r="D138" i="16"/>
  <c r="C39" i="16"/>
  <c r="D39" i="16"/>
  <c r="D140" i="16"/>
  <c r="C140" i="16"/>
  <c r="C59" i="16"/>
  <c r="D59" i="16"/>
  <c r="C54" i="16"/>
  <c r="D54" i="16"/>
  <c r="C104" i="16"/>
  <c r="D104" i="16"/>
  <c r="D96" i="16"/>
  <c r="C96" i="16"/>
  <c r="C16" i="16"/>
  <c r="D16" i="16"/>
  <c r="D161" i="16"/>
  <c r="C161" i="16"/>
  <c r="C174" i="16"/>
  <c r="D174" i="16"/>
  <c r="D150" i="16"/>
  <c r="C150" i="16"/>
  <c r="D66" i="16"/>
  <c r="C66" i="16"/>
  <c r="D260" i="16"/>
  <c r="C260" i="16"/>
  <c r="D62" i="16"/>
  <c r="C62" i="16"/>
</calcChain>
</file>

<file path=xl/sharedStrings.xml><?xml version="1.0" encoding="utf-8"?>
<sst xmlns="http://schemas.openxmlformats.org/spreadsheetml/2006/main" count="168" uniqueCount="18">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</sst>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2AE5-914C-45F0-BDA2-6BD6C3806AEA}">
  <dimension ref="B2:N276"/>
  <sheetViews>
    <sheetView topLeftCell="A231" zoomScale="70" zoomScaleNormal="70" workbookViewId="0">
      <selection activeCell="C3" sqref="C3:N276"/>
    </sheetView>
  </sheetViews>
  <sheetFormatPr defaultRowHeight="17" x14ac:dyDescent="0.45"/>
  <sheetData>
    <row r="2" spans="2:14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 x14ac:dyDescent="0.45">
      <c r="B3">
        <v>0</v>
      </c>
      <c r="C3">
        <v>1.6E-2</v>
      </c>
      <c r="D3">
        <v>1.4999999999999999E-2</v>
      </c>
      <c r="E3">
        <v>1.4999999999999999E-2</v>
      </c>
      <c r="F3">
        <v>1.6E-2</v>
      </c>
      <c r="G3">
        <v>1.4999999999999999E-2</v>
      </c>
      <c r="H3">
        <v>1.6E-2</v>
      </c>
      <c r="I3">
        <v>1.6E-2</v>
      </c>
      <c r="J3">
        <v>1.4999999999999999E-2</v>
      </c>
      <c r="K3">
        <v>1.4999999999999999E-2</v>
      </c>
      <c r="L3">
        <v>1.2999999999999999E-2</v>
      </c>
      <c r="M3">
        <v>1.4999999999999999E-2</v>
      </c>
      <c r="N3">
        <v>1.4999999999999999E-2</v>
      </c>
    </row>
    <row r="4" spans="2:14" x14ac:dyDescent="0.45">
      <c r="B4">
        <v>15</v>
      </c>
      <c r="C4">
        <v>0.13400000000000001</v>
      </c>
      <c r="D4">
        <v>0.127</v>
      </c>
      <c r="E4">
        <v>0.13100000000000001</v>
      </c>
      <c r="F4">
        <v>0.13300000000000001</v>
      </c>
      <c r="G4">
        <v>0.127</v>
      </c>
      <c r="H4">
        <v>0.13100000000000001</v>
      </c>
      <c r="I4">
        <v>0.13600000000000001</v>
      </c>
      <c r="J4">
        <v>0.12</v>
      </c>
      <c r="K4">
        <v>0.13300000000000001</v>
      </c>
      <c r="L4">
        <v>0.11600000000000001</v>
      </c>
      <c r="M4">
        <v>0.127</v>
      </c>
      <c r="N4">
        <v>0.13300000000000001</v>
      </c>
    </row>
    <row r="5" spans="2:14" x14ac:dyDescent="0.45">
      <c r="B5">
        <v>30</v>
      </c>
      <c r="C5">
        <v>0.254</v>
      </c>
      <c r="D5">
        <v>0.24299999999999999</v>
      </c>
      <c r="E5">
        <v>0.249</v>
      </c>
      <c r="F5">
        <v>0.249</v>
      </c>
      <c r="G5">
        <v>0.24199999999999999</v>
      </c>
      <c r="H5">
        <v>0.247</v>
      </c>
      <c r="I5">
        <v>0.25800000000000001</v>
      </c>
      <c r="J5">
        <v>0.23100000000000001</v>
      </c>
      <c r="K5">
        <v>0.253</v>
      </c>
      <c r="L5">
        <v>0.22700000000000001</v>
      </c>
      <c r="M5">
        <v>0.245</v>
      </c>
      <c r="N5">
        <v>0.25600000000000001</v>
      </c>
    </row>
    <row r="6" spans="2:14" x14ac:dyDescent="0.45">
      <c r="B6">
        <v>45</v>
      </c>
      <c r="C6">
        <v>0.378</v>
      </c>
      <c r="D6">
        <v>0.36299999999999999</v>
      </c>
      <c r="E6">
        <v>0.371</v>
      </c>
      <c r="F6">
        <v>0.371</v>
      </c>
      <c r="G6">
        <v>0.36</v>
      </c>
      <c r="H6">
        <v>0.36699999999999999</v>
      </c>
      <c r="I6">
        <v>0.38</v>
      </c>
      <c r="J6">
        <v>0.34499999999999997</v>
      </c>
      <c r="K6">
        <v>0.374</v>
      </c>
      <c r="L6">
        <v>0.33800000000000002</v>
      </c>
      <c r="M6">
        <v>0.36099999999999999</v>
      </c>
      <c r="N6">
        <v>0.378</v>
      </c>
    </row>
    <row r="7" spans="2:14" x14ac:dyDescent="0.45">
      <c r="B7">
        <v>60</v>
      </c>
      <c r="C7">
        <v>0.496</v>
      </c>
      <c r="D7">
        <v>0.48099999999999998</v>
      </c>
      <c r="E7">
        <v>0.48699999999999999</v>
      </c>
      <c r="F7">
        <v>0.48699999999999999</v>
      </c>
      <c r="G7">
        <v>0.47799999999999998</v>
      </c>
      <c r="H7">
        <v>0.48499999999999999</v>
      </c>
      <c r="I7">
        <v>0.5</v>
      </c>
      <c r="J7">
        <v>0.45600000000000002</v>
      </c>
      <c r="K7">
        <v>0.496</v>
      </c>
      <c r="L7">
        <v>0.45200000000000001</v>
      </c>
      <c r="M7">
        <v>0.47799999999999998</v>
      </c>
      <c r="N7">
        <v>0.498</v>
      </c>
    </row>
    <row r="8" spans="2:14" x14ac:dyDescent="0.45">
      <c r="B8">
        <v>75</v>
      </c>
      <c r="C8">
        <v>0.61399999999999999</v>
      </c>
      <c r="D8">
        <v>0.59799999999999998</v>
      </c>
      <c r="E8">
        <v>0.60099999999999998</v>
      </c>
      <c r="F8">
        <v>0.60299999999999998</v>
      </c>
      <c r="G8">
        <v>0.59199999999999997</v>
      </c>
      <c r="H8">
        <v>0.59899999999999998</v>
      </c>
      <c r="I8">
        <v>0.61599999999999999</v>
      </c>
      <c r="J8">
        <v>0.56299999999999994</v>
      </c>
      <c r="K8">
        <v>0.61</v>
      </c>
      <c r="L8">
        <v>0.56499999999999995</v>
      </c>
      <c r="M8">
        <v>0.59</v>
      </c>
      <c r="N8">
        <v>0.61799999999999999</v>
      </c>
    </row>
    <row r="9" spans="2:14" x14ac:dyDescent="0.45">
      <c r="B9">
        <v>90</v>
      </c>
      <c r="C9">
        <v>0.73199999999999998</v>
      </c>
      <c r="D9">
        <v>0.71399999999999997</v>
      </c>
      <c r="E9">
        <v>0.71599999999999997</v>
      </c>
      <c r="F9">
        <v>0.71899999999999997</v>
      </c>
      <c r="G9">
        <v>0.70799999999999996</v>
      </c>
      <c r="H9">
        <v>0.71399999999999997</v>
      </c>
      <c r="I9">
        <v>0.73599999999999999</v>
      </c>
      <c r="J9">
        <v>0.67800000000000005</v>
      </c>
      <c r="K9">
        <v>0.73</v>
      </c>
      <c r="L9">
        <v>0.67900000000000005</v>
      </c>
      <c r="M9">
        <v>0.70499999999999996</v>
      </c>
      <c r="N9">
        <v>0.73399999999999999</v>
      </c>
    </row>
    <row r="10" spans="2:14" x14ac:dyDescent="0.45">
      <c r="B10">
        <v>105</v>
      </c>
      <c r="C10">
        <v>0.85</v>
      </c>
      <c r="D10">
        <v>0.83</v>
      </c>
      <c r="E10">
        <v>0.83599999999999997</v>
      </c>
      <c r="F10">
        <v>0.83699999999999997</v>
      </c>
      <c r="G10">
        <v>0.82699999999999996</v>
      </c>
      <c r="H10">
        <v>0.83199999999999996</v>
      </c>
      <c r="I10">
        <v>0.85599999999999998</v>
      </c>
      <c r="J10">
        <v>0.79</v>
      </c>
      <c r="K10">
        <v>0.85</v>
      </c>
      <c r="L10">
        <v>0.79600000000000004</v>
      </c>
      <c r="M10">
        <v>0.82499999999999996</v>
      </c>
      <c r="N10">
        <v>0.85699999999999998</v>
      </c>
    </row>
    <row r="11" spans="2:14" x14ac:dyDescent="0.45">
      <c r="B11">
        <v>120</v>
      </c>
      <c r="C11">
        <v>0.96799999999999997</v>
      </c>
      <c r="D11">
        <v>0.94799999999999995</v>
      </c>
      <c r="E11">
        <v>0.95199999999999996</v>
      </c>
      <c r="F11">
        <v>0.95599999999999996</v>
      </c>
      <c r="G11">
        <v>0.94299999999999995</v>
      </c>
      <c r="H11">
        <v>0.95199999999999996</v>
      </c>
      <c r="I11">
        <v>0.97399999999999998</v>
      </c>
      <c r="J11">
        <v>0.90500000000000003</v>
      </c>
      <c r="K11">
        <v>0.96799999999999997</v>
      </c>
      <c r="L11">
        <v>0.91</v>
      </c>
      <c r="M11">
        <v>0.94099999999999995</v>
      </c>
      <c r="N11">
        <v>0.97399999999999998</v>
      </c>
    </row>
    <row r="12" spans="2:14" x14ac:dyDescent="0.45">
      <c r="B12">
        <v>135</v>
      </c>
      <c r="C12">
        <v>1.083</v>
      </c>
      <c r="D12">
        <v>1.0609999999999999</v>
      </c>
      <c r="E12">
        <v>1.0649999999999999</v>
      </c>
      <c r="F12">
        <v>1.0660000000000001</v>
      </c>
      <c r="G12">
        <v>1.0549999999999999</v>
      </c>
      <c r="H12">
        <v>1.0609999999999999</v>
      </c>
      <c r="I12">
        <v>1.0880000000000001</v>
      </c>
      <c r="J12">
        <v>1.012</v>
      </c>
      <c r="K12">
        <v>1.083</v>
      </c>
      <c r="L12">
        <v>1.0169999999999999</v>
      </c>
      <c r="M12">
        <v>1.052</v>
      </c>
      <c r="N12">
        <v>1.0880000000000001</v>
      </c>
    </row>
    <row r="13" spans="2:14" x14ac:dyDescent="0.45">
      <c r="B13">
        <v>150</v>
      </c>
      <c r="C13">
        <v>1.1990000000000001</v>
      </c>
      <c r="D13">
        <v>1.181</v>
      </c>
      <c r="E13">
        <v>1.1830000000000001</v>
      </c>
      <c r="F13">
        <v>1.1830000000000001</v>
      </c>
      <c r="G13">
        <v>1.17</v>
      </c>
      <c r="H13">
        <v>1.177</v>
      </c>
      <c r="I13">
        <v>1.206</v>
      </c>
      <c r="J13">
        <v>1.123</v>
      </c>
      <c r="K13">
        <v>1.1990000000000001</v>
      </c>
      <c r="L13">
        <v>1.1319999999999999</v>
      </c>
      <c r="M13">
        <v>1.1679999999999999</v>
      </c>
      <c r="N13">
        <v>1.206</v>
      </c>
    </row>
    <row r="14" spans="2:14" x14ac:dyDescent="0.45">
      <c r="B14">
        <v>165</v>
      </c>
      <c r="C14">
        <v>1.319</v>
      </c>
      <c r="D14">
        <v>1.2989999999999999</v>
      </c>
      <c r="E14">
        <v>1.3009999999999999</v>
      </c>
      <c r="F14">
        <v>1.302</v>
      </c>
      <c r="G14">
        <v>1.29</v>
      </c>
      <c r="H14">
        <v>1.2949999999999999</v>
      </c>
      <c r="I14">
        <v>1.3260000000000001</v>
      </c>
      <c r="J14">
        <v>1.2410000000000001</v>
      </c>
      <c r="K14">
        <v>1.319</v>
      </c>
      <c r="L14">
        <v>1.248</v>
      </c>
      <c r="M14">
        <v>1.29</v>
      </c>
      <c r="N14">
        <v>1.3240000000000001</v>
      </c>
    </row>
    <row r="15" spans="2:14" x14ac:dyDescent="0.45">
      <c r="B15">
        <v>180</v>
      </c>
      <c r="C15">
        <v>1.4350000000000001</v>
      </c>
      <c r="D15">
        <v>1.413</v>
      </c>
      <c r="E15">
        <v>1.417</v>
      </c>
      <c r="F15">
        <v>1.421</v>
      </c>
      <c r="G15">
        <v>1.4039999999999999</v>
      </c>
      <c r="H15">
        <v>1.411</v>
      </c>
      <c r="I15">
        <v>1.446</v>
      </c>
      <c r="J15">
        <v>1.355</v>
      </c>
      <c r="K15">
        <v>1.4370000000000001</v>
      </c>
      <c r="L15">
        <v>1.3660000000000001</v>
      </c>
      <c r="M15">
        <v>1.4019999999999999</v>
      </c>
      <c r="N15">
        <v>1.4419999999999999</v>
      </c>
    </row>
    <row r="16" spans="2:14" x14ac:dyDescent="0.45">
      <c r="B16">
        <v>195</v>
      </c>
      <c r="C16">
        <v>1.5509999999999999</v>
      </c>
      <c r="D16">
        <v>1.53</v>
      </c>
      <c r="E16">
        <v>1.5309999999999999</v>
      </c>
      <c r="F16">
        <v>1.5309999999999999</v>
      </c>
      <c r="G16">
        <v>1.52</v>
      </c>
      <c r="H16">
        <v>1.526</v>
      </c>
      <c r="I16">
        <v>1.5589999999999999</v>
      </c>
      <c r="J16">
        <v>1.468</v>
      </c>
      <c r="K16">
        <v>1.5529999999999999</v>
      </c>
      <c r="L16">
        <v>1.4770000000000001</v>
      </c>
      <c r="M16">
        <v>1.52</v>
      </c>
      <c r="N16">
        <v>1.5589999999999999</v>
      </c>
    </row>
    <row r="17" spans="2:14" x14ac:dyDescent="0.45">
      <c r="B17">
        <v>210</v>
      </c>
      <c r="C17">
        <v>1.6679999999999999</v>
      </c>
      <c r="D17">
        <v>1.6479999999999999</v>
      </c>
      <c r="E17">
        <v>1.649</v>
      </c>
      <c r="F17">
        <v>1.651</v>
      </c>
      <c r="G17">
        <v>1.637</v>
      </c>
      <c r="H17">
        <v>1.6439999999999999</v>
      </c>
      <c r="I17">
        <v>1.677</v>
      </c>
      <c r="J17">
        <v>1.58</v>
      </c>
      <c r="K17">
        <v>1.671</v>
      </c>
      <c r="L17">
        <v>1.591</v>
      </c>
      <c r="M17">
        <v>1.639</v>
      </c>
      <c r="N17">
        <v>1.679</v>
      </c>
    </row>
    <row r="18" spans="2:14" x14ac:dyDescent="0.45">
      <c r="B18">
        <v>225</v>
      </c>
      <c r="C18">
        <v>1.786</v>
      </c>
      <c r="D18">
        <v>1.766</v>
      </c>
      <c r="E18">
        <v>1.768</v>
      </c>
      <c r="F18">
        <v>1.7689999999999999</v>
      </c>
      <c r="G18">
        <v>1.7569999999999999</v>
      </c>
      <c r="H18">
        <v>1.762</v>
      </c>
      <c r="I18">
        <v>1.7969999999999999</v>
      </c>
      <c r="J18">
        <v>1.6990000000000001</v>
      </c>
      <c r="K18">
        <v>1.788</v>
      </c>
      <c r="L18">
        <v>1.7090000000000001</v>
      </c>
      <c r="M18">
        <v>1.7549999999999999</v>
      </c>
      <c r="N18">
        <v>1.798</v>
      </c>
    </row>
    <row r="19" spans="2:14" x14ac:dyDescent="0.45">
      <c r="B19">
        <v>240</v>
      </c>
      <c r="C19">
        <v>1.9019999999999999</v>
      </c>
      <c r="D19">
        <v>1.8819999999999999</v>
      </c>
      <c r="E19">
        <v>1.8839999999999999</v>
      </c>
      <c r="F19">
        <v>1.8859999999999999</v>
      </c>
      <c r="G19">
        <v>1.873</v>
      </c>
      <c r="H19">
        <v>1.8779999999999999</v>
      </c>
      <c r="I19">
        <v>1.915</v>
      </c>
      <c r="J19">
        <v>1.8109999999999999</v>
      </c>
      <c r="K19">
        <v>1.9059999999999999</v>
      </c>
      <c r="L19">
        <v>1.8260000000000001</v>
      </c>
      <c r="M19">
        <v>1.873</v>
      </c>
      <c r="N19">
        <v>1.915</v>
      </c>
    </row>
    <row r="20" spans="2:14" x14ac:dyDescent="0.45">
      <c r="B20">
        <v>255</v>
      </c>
      <c r="C20">
        <v>2.0219999999999998</v>
      </c>
      <c r="D20">
        <v>2.0019999999999998</v>
      </c>
      <c r="E20">
        <v>2.004</v>
      </c>
      <c r="F20">
        <v>2.004</v>
      </c>
      <c r="G20">
        <v>1.9930000000000001</v>
      </c>
      <c r="H20">
        <v>1.9950000000000001</v>
      </c>
      <c r="I20">
        <v>2.0350000000000001</v>
      </c>
      <c r="J20">
        <v>1.929</v>
      </c>
      <c r="K20">
        <v>2.0270000000000001</v>
      </c>
      <c r="L20">
        <v>1.944</v>
      </c>
      <c r="M20">
        <v>1.9910000000000001</v>
      </c>
      <c r="N20">
        <v>2.0329999999999999</v>
      </c>
    </row>
    <row r="21" spans="2:14" x14ac:dyDescent="0.45">
      <c r="B21">
        <v>270</v>
      </c>
      <c r="C21">
        <v>2.145</v>
      </c>
      <c r="D21">
        <v>2.125</v>
      </c>
      <c r="E21">
        <v>2.125</v>
      </c>
      <c r="F21">
        <v>2.125</v>
      </c>
      <c r="G21">
        <v>2.1160000000000001</v>
      </c>
      <c r="H21">
        <v>2.1179999999999999</v>
      </c>
      <c r="I21">
        <v>2.1560000000000001</v>
      </c>
      <c r="J21">
        <v>2.0510000000000002</v>
      </c>
      <c r="K21">
        <v>2.1509999999999998</v>
      </c>
      <c r="L21">
        <v>2.0649999999999999</v>
      </c>
      <c r="M21">
        <v>2.12</v>
      </c>
      <c r="N21">
        <v>2.1579999999999999</v>
      </c>
    </row>
    <row r="22" spans="2:14" x14ac:dyDescent="0.45">
      <c r="B22">
        <v>285</v>
      </c>
      <c r="C22">
        <v>2.2629999999999999</v>
      </c>
      <c r="D22">
        <v>2.2429999999999999</v>
      </c>
      <c r="E22">
        <v>2.2429999999999999</v>
      </c>
      <c r="F22">
        <v>2.2429999999999999</v>
      </c>
      <c r="G22">
        <v>2.234</v>
      </c>
      <c r="H22">
        <v>2.2360000000000002</v>
      </c>
      <c r="I22">
        <v>2.2759999999999998</v>
      </c>
      <c r="J22">
        <v>2.165</v>
      </c>
      <c r="K22">
        <v>2.2650000000000001</v>
      </c>
      <c r="L22">
        <v>2.1840000000000002</v>
      </c>
      <c r="M22">
        <v>2.2360000000000002</v>
      </c>
      <c r="N22">
        <v>2.278</v>
      </c>
    </row>
    <row r="23" spans="2:14" x14ac:dyDescent="0.45">
      <c r="B23">
        <v>300</v>
      </c>
      <c r="C23">
        <v>2.38</v>
      </c>
      <c r="D23">
        <v>2.3620000000000001</v>
      </c>
      <c r="E23">
        <v>2.3620000000000001</v>
      </c>
      <c r="F23">
        <v>2.363</v>
      </c>
      <c r="G23">
        <v>2.3490000000000002</v>
      </c>
      <c r="H23">
        <v>2.3519999999999999</v>
      </c>
      <c r="I23">
        <v>2.391</v>
      </c>
      <c r="J23">
        <v>2.282</v>
      </c>
      <c r="K23">
        <v>2.383</v>
      </c>
      <c r="L23">
        <v>2.298</v>
      </c>
      <c r="M23">
        <v>2.3450000000000002</v>
      </c>
      <c r="N23">
        <v>2.3940000000000001</v>
      </c>
    </row>
    <row r="24" spans="2:14" x14ac:dyDescent="0.45">
      <c r="B24">
        <v>315</v>
      </c>
      <c r="C24">
        <v>2.5</v>
      </c>
      <c r="D24">
        <v>2.4809999999999999</v>
      </c>
      <c r="E24">
        <v>2.4809999999999999</v>
      </c>
      <c r="F24">
        <v>2.4830000000000001</v>
      </c>
      <c r="G24">
        <v>2.4689999999999999</v>
      </c>
      <c r="H24">
        <v>2.4740000000000002</v>
      </c>
      <c r="I24">
        <v>2.5139999999999998</v>
      </c>
      <c r="J24">
        <v>2.4020000000000001</v>
      </c>
      <c r="K24">
        <v>2.5030000000000001</v>
      </c>
      <c r="L24">
        <v>2.42</v>
      </c>
      <c r="M24">
        <v>2.472</v>
      </c>
      <c r="N24">
        <v>2.516</v>
      </c>
    </row>
    <row r="25" spans="2:14" x14ac:dyDescent="0.45">
      <c r="B25">
        <v>330</v>
      </c>
      <c r="C25">
        <v>2.6139999999999999</v>
      </c>
      <c r="D25">
        <v>2.5960000000000001</v>
      </c>
      <c r="E25">
        <v>2.5920000000000001</v>
      </c>
      <c r="F25">
        <v>2.5960000000000001</v>
      </c>
      <c r="G25">
        <v>2.581</v>
      </c>
      <c r="H25">
        <v>2.585</v>
      </c>
      <c r="I25">
        <v>2.6269999999999998</v>
      </c>
      <c r="J25">
        <v>2.5110000000000001</v>
      </c>
      <c r="K25">
        <v>2.6160000000000001</v>
      </c>
      <c r="L25">
        <v>2.5299999999999998</v>
      </c>
      <c r="M25">
        <v>2.581</v>
      </c>
      <c r="N25">
        <v>2.625</v>
      </c>
    </row>
    <row r="26" spans="2:14" x14ac:dyDescent="0.45">
      <c r="B26">
        <v>345</v>
      </c>
      <c r="C26">
        <v>2.73</v>
      </c>
      <c r="D26">
        <v>2.714</v>
      </c>
      <c r="E26">
        <v>2.71</v>
      </c>
      <c r="F26">
        <v>2.7160000000000002</v>
      </c>
      <c r="G26">
        <v>2.6989999999999998</v>
      </c>
      <c r="H26">
        <v>2.7050000000000001</v>
      </c>
      <c r="I26">
        <v>2.7450000000000001</v>
      </c>
      <c r="J26">
        <v>2.625</v>
      </c>
      <c r="K26">
        <v>2.7320000000000002</v>
      </c>
      <c r="L26">
        <v>2.649</v>
      </c>
      <c r="M26">
        <v>2.698</v>
      </c>
      <c r="N26">
        <v>2.7429999999999999</v>
      </c>
    </row>
    <row r="27" spans="2:14" x14ac:dyDescent="0.45">
      <c r="B27">
        <v>360</v>
      </c>
      <c r="C27">
        <v>2.847</v>
      </c>
      <c r="D27">
        <v>2.8279999999999998</v>
      </c>
      <c r="E27">
        <v>2.827</v>
      </c>
      <c r="F27">
        <v>2.827</v>
      </c>
      <c r="G27">
        <v>2.8140000000000001</v>
      </c>
      <c r="H27">
        <v>2.8210000000000002</v>
      </c>
      <c r="I27">
        <v>2.863</v>
      </c>
      <c r="J27">
        <v>2.7429999999999999</v>
      </c>
      <c r="K27">
        <v>2.85</v>
      </c>
      <c r="L27">
        <v>2.7629999999999999</v>
      </c>
      <c r="M27">
        <v>2.8159999999999998</v>
      </c>
      <c r="N27">
        <v>2.8610000000000002</v>
      </c>
    </row>
    <row r="28" spans="2:14" x14ac:dyDescent="0.45">
      <c r="B28">
        <v>375</v>
      </c>
      <c r="C28">
        <v>2.9660000000000002</v>
      </c>
      <c r="D28">
        <v>2.948</v>
      </c>
      <c r="E28">
        <v>2.9460000000000002</v>
      </c>
      <c r="F28">
        <v>2.9460000000000002</v>
      </c>
      <c r="G28">
        <v>2.9359999999999999</v>
      </c>
      <c r="H28">
        <v>2.9409999999999998</v>
      </c>
      <c r="I28">
        <v>2.9790000000000001</v>
      </c>
      <c r="J28">
        <v>2.863</v>
      </c>
      <c r="K28">
        <v>2.97</v>
      </c>
      <c r="L28">
        <v>2.879</v>
      </c>
      <c r="M28">
        <v>2.9340000000000002</v>
      </c>
      <c r="N28">
        <v>2.9809999999999999</v>
      </c>
    </row>
    <row r="29" spans="2:14" x14ac:dyDescent="0.45">
      <c r="B29">
        <v>390</v>
      </c>
      <c r="C29">
        <v>3.0750000000000002</v>
      </c>
      <c r="D29">
        <v>3.0550000000000002</v>
      </c>
      <c r="E29">
        <v>3.0539999999999998</v>
      </c>
      <c r="F29">
        <v>3.0569999999999999</v>
      </c>
      <c r="G29">
        <v>3.0430000000000001</v>
      </c>
      <c r="H29">
        <v>3.05</v>
      </c>
      <c r="I29">
        <v>3.0880000000000001</v>
      </c>
      <c r="J29">
        <v>2.976</v>
      </c>
      <c r="K29">
        <v>3.0790000000000002</v>
      </c>
      <c r="L29">
        <v>2.992</v>
      </c>
      <c r="M29">
        <v>3.0449999999999999</v>
      </c>
      <c r="N29">
        <v>3.0920000000000001</v>
      </c>
    </row>
    <row r="30" spans="2:14" x14ac:dyDescent="0.45">
      <c r="B30">
        <v>405</v>
      </c>
      <c r="C30">
        <v>3.1920000000000002</v>
      </c>
      <c r="D30">
        <v>3.177</v>
      </c>
      <c r="E30">
        <v>3.1720000000000002</v>
      </c>
      <c r="F30">
        <v>3.1720000000000002</v>
      </c>
      <c r="G30">
        <v>3.1629999999999998</v>
      </c>
      <c r="H30">
        <v>3.1680000000000001</v>
      </c>
      <c r="I30">
        <v>3.21</v>
      </c>
      <c r="J30">
        <v>3.09</v>
      </c>
      <c r="K30">
        <v>3.1970000000000001</v>
      </c>
      <c r="L30">
        <v>3.11</v>
      </c>
      <c r="M30">
        <v>3.1629999999999998</v>
      </c>
      <c r="N30">
        <v>3.21</v>
      </c>
    </row>
    <row r="31" spans="2:14" x14ac:dyDescent="0.45">
      <c r="B31">
        <v>420</v>
      </c>
      <c r="C31">
        <v>3.31</v>
      </c>
      <c r="D31">
        <v>3.2970000000000002</v>
      </c>
      <c r="E31">
        <v>3.2919999999999998</v>
      </c>
      <c r="F31">
        <v>3.2930000000000001</v>
      </c>
      <c r="G31">
        <v>3.2789999999999999</v>
      </c>
      <c r="H31">
        <v>3.2839999999999998</v>
      </c>
      <c r="I31">
        <v>3.3260000000000001</v>
      </c>
      <c r="J31">
        <v>3.214</v>
      </c>
      <c r="K31">
        <v>3.3130000000000002</v>
      </c>
      <c r="L31">
        <v>3.2280000000000002</v>
      </c>
      <c r="M31">
        <v>3.2839999999999998</v>
      </c>
      <c r="N31">
        <v>3.3279999999999998</v>
      </c>
    </row>
    <row r="32" spans="2:14" x14ac:dyDescent="0.45">
      <c r="B32">
        <v>435</v>
      </c>
      <c r="C32">
        <v>3.4319999999999999</v>
      </c>
      <c r="D32">
        <v>3.419</v>
      </c>
      <c r="E32">
        <v>3.41</v>
      </c>
      <c r="F32">
        <v>3.41</v>
      </c>
      <c r="G32">
        <v>3.399</v>
      </c>
      <c r="H32">
        <v>3.4039999999999999</v>
      </c>
      <c r="I32">
        <v>3.448</v>
      </c>
      <c r="J32">
        <v>3.3279999999999998</v>
      </c>
      <c r="K32">
        <v>3.4350000000000001</v>
      </c>
      <c r="L32">
        <v>3.3460000000000001</v>
      </c>
      <c r="M32">
        <v>3.4060000000000001</v>
      </c>
      <c r="N32">
        <v>3.4460000000000002</v>
      </c>
    </row>
    <row r="33" spans="2:14" x14ac:dyDescent="0.45">
      <c r="B33">
        <v>450</v>
      </c>
      <c r="C33">
        <v>3.544</v>
      </c>
      <c r="D33">
        <v>3.528</v>
      </c>
      <c r="E33">
        <v>3.524</v>
      </c>
      <c r="F33">
        <v>3.528</v>
      </c>
      <c r="G33">
        <v>3.5129999999999999</v>
      </c>
      <c r="H33">
        <v>3.5150000000000001</v>
      </c>
      <c r="I33">
        <v>3.56</v>
      </c>
      <c r="J33">
        <v>3.4350000000000001</v>
      </c>
      <c r="K33">
        <v>3.544</v>
      </c>
      <c r="L33">
        <v>3.4609999999999999</v>
      </c>
      <c r="M33">
        <v>3.5150000000000001</v>
      </c>
      <c r="N33">
        <v>3.5569999999999999</v>
      </c>
    </row>
    <row r="34" spans="2:14" x14ac:dyDescent="0.45">
      <c r="B34">
        <v>465</v>
      </c>
      <c r="C34">
        <v>3.66</v>
      </c>
      <c r="D34">
        <v>3.6480000000000001</v>
      </c>
      <c r="E34">
        <v>3.6419999999999999</v>
      </c>
      <c r="F34">
        <v>3.64</v>
      </c>
      <c r="G34">
        <v>3.6219999999999999</v>
      </c>
      <c r="H34">
        <v>3.633</v>
      </c>
      <c r="I34">
        <v>3.677</v>
      </c>
      <c r="J34">
        <v>3.5569999999999999</v>
      </c>
      <c r="K34">
        <v>3.6619999999999999</v>
      </c>
      <c r="L34">
        <v>3.5790000000000002</v>
      </c>
      <c r="M34">
        <v>3.633</v>
      </c>
      <c r="N34">
        <v>3.677</v>
      </c>
    </row>
    <row r="35" spans="2:14" x14ac:dyDescent="0.45">
      <c r="B35">
        <v>480</v>
      </c>
      <c r="C35">
        <v>3.7770000000000001</v>
      </c>
      <c r="D35">
        <v>3.762</v>
      </c>
      <c r="E35">
        <v>3.7570000000000001</v>
      </c>
      <c r="F35">
        <v>3.758</v>
      </c>
      <c r="G35">
        <v>3.746</v>
      </c>
      <c r="H35">
        <v>3.7509999999999999</v>
      </c>
      <c r="I35">
        <v>3.7949999999999999</v>
      </c>
      <c r="J35">
        <v>3.6749999999999998</v>
      </c>
      <c r="K35">
        <v>3.78</v>
      </c>
      <c r="L35">
        <v>3.6930000000000001</v>
      </c>
      <c r="M35">
        <v>3.7509999999999999</v>
      </c>
      <c r="N35">
        <v>3.7909999999999999</v>
      </c>
    </row>
    <row r="36" spans="2:14" x14ac:dyDescent="0.45">
      <c r="B36">
        <v>495</v>
      </c>
      <c r="C36">
        <v>3.8969999999999998</v>
      </c>
      <c r="D36">
        <v>3.8860000000000001</v>
      </c>
      <c r="E36">
        <v>3.88</v>
      </c>
      <c r="F36">
        <v>3.875</v>
      </c>
      <c r="G36">
        <v>3.8690000000000002</v>
      </c>
      <c r="H36">
        <v>3.8730000000000002</v>
      </c>
      <c r="I36">
        <v>3.9129999999999998</v>
      </c>
      <c r="J36">
        <v>3.798</v>
      </c>
      <c r="K36">
        <v>3.8969999999999998</v>
      </c>
      <c r="L36">
        <v>3.8130000000000002</v>
      </c>
      <c r="M36">
        <v>3.8690000000000002</v>
      </c>
      <c r="N36">
        <v>3.911</v>
      </c>
    </row>
    <row r="37" spans="2:14" x14ac:dyDescent="0.45">
      <c r="B37">
        <v>510</v>
      </c>
      <c r="C37">
        <v>4.0149999999999997</v>
      </c>
      <c r="D37">
        <v>3.9980000000000002</v>
      </c>
      <c r="E37">
        <v>3.9929999999999999</v>
      </c>
      <c r="F37">
        <v>3.9950000000000001</v>
      </c>
      <c r="G37">
        <v>3.984</v>
      </c>
      <c r="H37">
        <v>3.984</v>
      </c>
      <c r="I37">
        <v>4.0330000000000004</v>
      </c>
      <c r="J37">
        <v>3.911</v>
      </c>
      <c r="K37">
        <v>4.0149999999999997</v>
      </c>
      <c r="L37">
        <v>3.927</v>
      </c>
      <c r="M37">
        <v>3.9910000000000001</v>
      </c>
      <c r="N37">
        <v>4.0309999999999997</v>
      </c>
    </row>
    <row r="38" spans="2:14" x14ac:dyDescent="0.45">
      <c r="B38">
        <v>525</v>
      </c>
      <c r="C38">
        <v>4.12</v>
      </c>
      <c r="D38">
        <v>4.1109999999999998</v>
      </c>
      <c r="E38">
        <v>4.1040000000000001</v>
      </c>
      <c r="F38">
        <v>4.1050000000000004</v>
      </c>
      <c r="G38">
        <v>4.0949999999999998</v>
      </c>
      <c r="H38">
        <v>4.0979999999999999</v>
      </c>
      <c r="I38">
        <v>4.1440000000000001</v>
      </c>
      <c r="J38">
        <v>4.0259999999999998</v>
      </c>
      <c r="K38">
        <v>4.1269999999999998</v>
      </c>
      <c r="L38">
        <v>4.0359999999999996</v>
      </c>
      <c r="M38">
        <v>4.0949999999999998</v>
      </c>
      <c r="N38">
        <v>4.1420000000000003</v>
      </c>
    </row>
    <row r="39" spans="2:14" x14ac:dyDescent="0.45">
      <c r="B39">
        <v>540</v>
      </c>
      <c r="C39">
        <v>4.242</v>
      </c>
      <c r="D39">
        <v>4.2290000000000001</v>
      </c>
      <c r="E39">
        <v>4.2220000000000004</v>
      </c>
      <c r="F39">
        <v>4.2220000000000004</v>
      </c>
      <c r="G39">
        <v>4.2140000000000004</v>
      </c>
      <c r="H39">
        <v>4.2110000000000003</v>
      </c>
      <c r="I39">
        <v>4.2640000000000002</v>
      </c>
      <c r="J39">
        <v>4.133</v>
      </c>
      <c r="K39">
        <v>4.2439999999999998</v>
      </c>
      <c r="L39">
        <v>4.1550000000000002</v>
      </c>
      <c r="M39">
        <v>4.2130000000000001</v>
      </c>
      <c r="N39">
        <v>4.2560000000000002</v>
      </c>
    </row>
    <row r="40" spans="2:14" x14ac:dyDescent="0.45">
      <c r="B40">
        <v>555</v>
      </c>
      <c r="C40">
        <v>4.3620000000000001</v>
      </c>
      <c r="D40">
        <v>4.351</v>
      </c>
      <c r="E40">
        <v>4.3419999999999996</v>
      </c>
      <c r="F40">
        <v>4.343</v>
      </c>
      <c r="G40">
        <v>4.3330000000000002</v>
      </c>
      <c r="H40">
        <v>4.3339999999999996</v>
      </c>
      <c r="I40">
        <v>4.3819999999999997</v>
      </c>
      <c r="J40">
        <v>4.2649999999999997</v>
      </c>
      <c r="K40">
        <v>4.3630000000000004</v>
      </c>
      <c r="L40">
        <v>4.2779999999999996</v>
      </c>
      <c r="M40">
        <v>4.3339999999999996</v>
      </c>
      <c r="N40">
        <v>4.38</v>
      </c>
    </row>
    <row r="41" spans="2:14" x14ac:dyDescent="0.45">
      <c r="B41">
        <v>570</v>
      </c>
      <c r="C41">
        <v>4.4740000000000002</v>
      </c>
      <c r="D41">
        <v>4.4690000000000003</v>
      </c>
      <c r="E41">
        <v>4.4619999999999997</v>
      </c>
      <c r="F41">
        <v>4.4630000000000001</v>
      </c>
      <c r="G41">
        <v>4.4509999999999996</v>
      </c>
      <c r="H41">
        <v>4.4509999999999996</v>
      </c>
      <c r="I41">
        <v>4.4980000000000002</v>
      </c>
      <c r="J41">
        <v>4.3890000000000002</v>
      </c>
      <c r="K41">
        <v>4.4800000000000004</v>
      </c>
      <c r="L41">
        <v>4.3940000000000001</v>
      </c>
      <c r="M41">
        <v>4.4429999999999996</v>
      </c>
      <c r="N41">
        <v>4.4939999999999998</v>
      </c>
    </row>
    <row r="42" spans="2:14" x14ac:dyDescent="0.45">
      <c r="B42">
        <v>585</v>
      </c>
      <c r="C42">
        <v>4.5890000000000004</v>
      </c>
      <c r="D42">
        <v>4.5830000000000002</v>
      </c>
      <c r="E42">
        <v>4.5720000000000001</v>
      </c>
      <c r="F42">
        <v>4.5739999999999998</v>
      </c>
      <c r="G42">
        <v>4.5650000000000004</v>
      </c>
      <c r="H42">
        <v>4.569</v>
      </c>
      <c r="I42">
        <v>4.6120000000000001</v>
      </c>
      <c r="J42">
        <v>4.4939999999999998</v>
      </c>
      <c r="K42">
        <v>4.5919999999999996</v>
      </c>
      <c r="L42">
        <v>4.5069999999999997</v>
      </c>
      <c r="M42">
        <v>4.5650000000000004</v>
      </c>
      <c r="N42">
        <v>4.609</v>
      </c>
    </row>
    <row r="43" spans="2:14" x14ac:dyDescent="0.45">
      <c r="B43">
        <v>600</v>
      </c>
      <c r="C43">
        <v>4.7069999999999999</v>
      </c>
      <c r="D43">
        <v>4.6980000000000004</v>
      </c>
      <c r="E43">
        <v>4.6870000000000003</v>
      </c>
      <c r="F43">
        <v>4.694</v>
      </c>
      <c r="G43">
        <v>4.6829999999999998</v>
      </c>
      <c r="H43">
        <v>4.6870000000000003</v>
      </c>
      <c r="I43">
        <v>4.7300000000000004</v>
      </c>
      <c r="J43">
        <v>4.6139999999999999</v>
      </c>
      <c r="K43">
        <v>4.71</v>
      </c>
      <c r="L43">
        <v>4.625</v>
      </c>
      <c r="M43">
        <v>4.6870000000000003</v>
      </c>
      <c r="N43">
        <v>4.7270000000000003</v>
      </c>
    </row>
    <row r="44" spans="2:14" x14ac:dyDescent="0.45">
      <c r="B44">
        <v>615</v>
      </c>
      <c r="C44">
        <v>4.8250000000000002</v>
      </c>
      <c r="D44">
        <v>4.8230000000000004</v>
      </c>
      <c r="E44">
        <v>4.8099999999999996</v>
      </c>
      <c r="F44">
        <v>4.8099999999999996</v>
      </c>
      <c r="G44">
        <v>4.7990000000000004</v>
      </c>
      <c r="H44">
        <v>4.8010000000000002</v>
      </c>
      <c r="I44">
        <v>4.8470000000000004</v>
      </c>
      <c r="J44">
        <v>4.7359999999999998</v>
      </c>
      <c r="K44">
        <v>4.8250000000000002</v>
      </c>
      <c r="L44">
        <v>4.7469999999999999</v>
      </c>
      <c r="M44">
        <v>4.8070000000000004</v>
      </c>
      <c r="N44">
        <v>4.8410000000000002</v>
      </c>
    </row>
    <row r="45" spans="2:14" x14ac:dyDescent="0.45">
      <c r="B45">
        <v>630</v>
      </c>
      <c r="C45">
        <v>4.9450000000000003</v>
      </c>
      <c r="D45">
        <v>4.9370000000000003</v>
      </c>
      <c r="E45">
        <v>4.9269999999999996</v>
      </c>
      <c r="F45">
        <v>4.9320000000000004</v>
      </c>
      <c r="G45">
        <v>4.9210000000000003</v>
      </c>
      <c r="H45">
        <v>4.9189999999999996</v>
      </c>
      <c r="I45">
        <v>4.9669999999999996</v>
      </c>
      <c r="J45">
        <v>4.8520000000000003</v>
      </c>
      <c r="K45">
        <v>4.9390000000000001</v>
      </c>
      <c r="L45">
        <v>4.8609999999999998</v>
      </c>
      <c r="M45">
        <v>4.9210000000000003</v>
      </c>
      <c r="N45">
        <v>4.9589999999999996</v>
      </c>
    </row>
    <row r="46" spans="2:14" x14ac:dyDescent="0.45">
      <c r="B46">
        <v>645</v>
      </c>
      <c r="C46">
        <v>5.0570000000000004</v>
      </c>
      <c r="D46">
        <v>5.048</v>
      </c>
      <c r="E46">
        <v>5.0359999999999996</v>
      </c>
      <c r="F46">
        <v>5.0369999999999999</v>
      </c>
      <c r="G46">
        <v>5.0279999999999996</v>
      </c>
      <c r="H46">
        <v>5.0339999999999998</v>
      </c>
      <c r="I46">
        <v>5.0759999999999996</v>
      </c>
      <c r="J46">
        <v>4.9669999999999996</v>
      </c>
      <c r="K46">
        <v>5.0519999999999996</v>
      </c>
      <c r="L46">
        <v>4.976</v>
      </c>
      <c r="M46">
        <v>5.0359999999999996</v>
      </c>
      <c r="N46">
        <v>5.0679999999999996</v>
      </c>
    </row>
    <row r="47" spans="2:14" x14ac:dyDescent="0.45">
      <c r="B47">
        <v>660</v>
      </c>
      <c r="C47">
        <v>5.1719999999999997</v>
      </c>
      <c r="D47">
        <v>5.1680000000000001</v>
      </c>
      <c r="E47">
        <v>5.1550000000000002</v>
      </c>
      <c r="F47">
        <v>5.1550000000000002</v>
      </c>
      <c r="G47">
        <v>5.1429999999999998</v>
      </c>
      <c r="H47">
        <v>5.1449999999999996</v>
      </c>
      <c r="I47">
        <v>5.1950000000000003</v>
      </c>
      <c r="J47">
        <v>5.0880000000000001</v>
      </c>
      <c r="K47">
        <v>5.1660000000000004</v>
      </c>
      <c r="L47">
        <v>5.0860000000000003</v>
      </c>
      <c r="M47">
        <v>5.1550000000000002</v>
      </c>
      <c r="N47">
        <v>5.1859999999999999</v>
      </c>
    </row>
    <row r="48" spans="2:14" x14ac:dyDescent="0.45">
      <c r="B48">
        <v>675</v>
      </c>
      <c r="C48">
        <v>5.2880000000000003</v>
      </c>
      <c r="D48">
        <v>5.2839999999999998</v>
      </c>
      <c r="E48">
        <v>5.27</v>
      </c>
      <c r="F48">
        <v>5.2809999999999997</v>
      </c>
      <c r="G48">
        <v>5.2629999999999999</v>
      </c>
      <c r="H48">
        <v>5.2679999999999998</v>
      </c>
      <c r="I48">
        <v>5.3120000000000003</v>
      </c>
      <c r="J48">
        <v>5.2060000000000004</v>
      </c>
      <c r="K48">
        <v>5.2859999999999996</v>
      </c>
      <c r="L48">
        <v>5.21</v>
      </c>
      <c r="M48">
        <v>5.2720000000000002</v>
      </c>
      <c r="N48">
        <v>5.3029999999999999</v>
      </c>
    </row>
    <row r="49" spans="2:14" x14ac:dyDescent="0.45">
      <c r="B49">
        <v>690</v>
      </c>
      <c r="C49">
        <v>5.399</v>
      </c>
      <c r="D49">
        <v>5.4009999999999998</v>
      </c>
      <c r="E49">
        <v>5.39</v>
      </c>
      <c r="F49">
        <v>5.3920000000000003</v>
      </c>
      <c r="G49">
        <v>5.3810000000000002</v>
      </c>
      <c r="H49">
        <v>5.383</v>
      </c>
      <c r="I49">
        <v>5.4279999999999999</v>
      </c>
      <c r="J49">
        <v>5.3239999999999998</v>
      </c>
      <c r="K49">
        <v>5.4029999999999996</v>
      </c>
      <c r="L49">
        <v>5.33</v>
      </c>
      <c r="M49">
        <v>5.3920000000000003</v>
      </c>
      <c r="N49">
        <v>5.4189999999999996</v>
      </c>
    </row>
    <row r="50" spans="2:14" x14ac:dyDescent="0.45">
      <c r="B50">
        <v>705</v>
      </c>
      <c r="C50">
        <v>5.5170000000000003</v>
      </c>
      <c r="D50">
        <v>5.5190000000000001</v>
      </c>
      <c r="E50">
        <v>5.5019999999999998</v>
      </c>
      <c r="F50">
        <v>5.508</v>
      </c>
      <c r="G50">
        <v>5.49</v>
      </c>
      <c r="H50">
        <v>5.4969999999999999</v>
      </c>
      <c r="I50">
        <v>5.5419999999999998</v>
      </c>
      <c r="J50">
        <v>5.4390000000000001</v>
      </c>
      <c r="K50">
        <v>5.5149999999999997</v>
      </c>
      <c r="L50">
        <v>5.444</v>
      </c>
      <c r="M50">
        <v>5.5060000000000002</v>
      </c>
      <c r="N50">
        <v>5.5330000000000004</v>
      </c>
    </row>
    <row r="51" spans="2:14" x14ac:dyDescent="0.45">
      <c r="B51">
        <v>720</v>
      </c>
      <c r="C51">
        <v>5.6349999999999998</v>
      </c>
      <c r="D51">
        <v>5.633</v>
      </c>
      <c r="E51">
        <v>5.6219999999999999</v>
      </c>
      <c r="F51">
        <v>5.6219999999999999</v>
      </c>
      <c r="G51">
        <v>5.6109999999999998</v>
      </c>
      <c r="H51">
        <v>5.61</v>
      </c>
      <c r="I51">
        <v>5.6529999999999996</v>
      </c>
      <c r="J51">
        <v>5.5609999999999999</v>
      </c>
      <c r="K51">
        <v>5.6260000000000003</v>
      </c>
      <c r="L51">
        <v>5.5620000000000003</v>
      </c>
      <c r="M51">
        <v>5.6260000000000003</v>
      </c>
      <c r="N51">
        <v>5.6459999999999999</v>
      </c>
    </row>
    <row r="52" spans="2:14" x14ac:dyDescent="0.45">
      <c r="B52">
        <v>735</v>
      </c>
      <c r="C52">
        <v>5.7489999999999997</v>
      </c>
      <c r="D52">
        <v>5.7510000000000003</v>
      </c>
      <c r="E52">
        <v>5.7389999999999999</v>
      </c>
      <c r="F52">
        <v>5.7439999999999998</v>
      </c>
      <c r="G52">
        <v>5.7309999999999999</v>
      </c>
      <c r="H52">
        <v>5.7329999999999997</v>
      </c>
      <c r="I52">
        <v>5.7789999999999999</v>
      </c>
      <c r="J52">
        <v>5.6769999999999996</v>
      </c>
      <c r="K52">
        <v>5.7510000000000003</v>
      </c>
      <c r="L52">
        <v>5.6790000000000003</v>
      </c>
      <c r="M52">
        <v>5.7510000000000003</v>
      </c>
      <c r="N52">
        <v>5.766</v>
      </c>
    </row>
    <row r="53" spans="2:14" x14ac:dyDescent="0.45">
      <c r="B53">
        <v>750</v>
      </c>
      <c r="C53">
        <v>5.8639999999999999</v>
      </c>
      <c r="D53">
        <v>5.8730000000000002</v>
      </c>
      <c r="E53">
        <v>5.8529999999999998</v>
      </c>
      <c r="F53">
        <v>5.8620000000000001</v>
      </c>
      <c r="G53">
        <v>5.8490000000000002</v>
      </c>
      <c r="H53">
        <v>5.8529999999999998</v>
      </c>
      <c r="I53">
        <v>5.891</v>
      </c>
      <c r="J53">
        <v>5.7930000000000001</v>
      </c>
      <c r="K53">
        <v>5.8680000000000003</v>
      </c>
      <c r="L53">
        <v>5.7969999999999997</v>
      </c>
      <c r="M53">
        <v>5.8659999999999997</v>
      </c>
      <c r="N53">
        <v>5.88</v>
      </c>
    </row>
    <row r="54" spans="2:14" x14ac:dyDescent="0.45">
      <c r="B54">
        <v>765</v>
      </c>
      <c r="C54">
        <v>5.9950000000000001</v>
      </c>
      <c r="D54">
        <v>5.9930000000000003</v>
      </c>
      <c r="E54">
        <v>5.9749999999999996</v>
      </c>
      <c r="F54">
        <v>5.98</v>
      </c>
      <c r="G54">
        <v>5.9640000000000004</v>
      </c>
      <c r="H54">
        <v>5.9749999999999996</v>
      </c>
      <c r="I54">
        <v>6.0110000000000001</v>
      </c>
      <c r="J54">
        <v>5.92</v>
      </c>
      <c r="K54">
        <v>5.9859999999999998</v>
      </c>
      <c r="L54">
        <v>5.9169999999999998</v>
      </c>
      <c r="M54">
        <v>5.9859999999999998</v>
      </c>
      <c r="N54">
        <v>6</v>
      </c>
    </row>
    <row r="55" spans="2:14" x14ac:dyDescent="0.45">
      <c r="B55">
        <v>780</v>
      </c>
      <c r="C55">
        <v>6.0949999999999998</v>
      </c>
      <c r="D55">
        <v>6.1</v>
      </c>
      <c r="E55">
        <v>6.08</v>
      </c>
      <c r="F55">
        <v>6.0890000000000004</v>
      </c>
      <c r="G55">
        <v>6.0750000000000002</v>
      </c>
      <c r="H55">
        <v>6.0750000000000002</v>
      </c>
      <c r="I55">
        <v>6.1159999999999997</v>
      </c>
      <c r="J55">
        <v>6.0350000000000001</v>
      </c>
      <c r="K55">
        <v>6.0910000000000002</v>
      </c>
      <c r="L55">
        <v>6.0309999999999997</v>
      </c>
      <c r="M55">
        <v>6.093</v>
      </c>
      <c r="N55">
        <v>6.1070000000000002</v>
      </c>
    </row>
    <row r="56" spans="2:14" x14ac:dyDescent="0.45">
      <c r="B56">
        <v>795</v>
      </c>
      <c r="C56">
        <v>6.2149999999999999</v>
      </c>
      <c r="D56">
        <v>6.2220000000000004</v>
      </c>
      <c r="E56">
        <v>6.2</v>
      </c>
      <c r="F56">
        <v>6.2039999999999997</v>
      </c>
      <c r="G56">
        <v>6.1950000000000003</v>
      </c>
      <c r="H56">
        <v>6.1950000000000003</v>
      </c>
      <c r="I56">
        <v>6.234</v>
      </c>
      <c r="J56">
        <v>6.1529999999999996</v>
      </c>
      <c r="K56">
        <v>6.2089999999999996</v>
      </c>
      <c r="L56">
        <v>6.1449999999999996</v>
      </c>
      <c r="M56">
        <v>6.2089999999999996</v>
      </c>
      <c r="N56">
        <v>6.2249999999999996</v>
      </c>
    </row>
    <row r="57" spans="2:14" x14ac:dyDescent="0.45">
      <c r="B57">
        <v>810</v>
      </c>
      <c r="C57">
        <v>6.3339999999999996</v>
      </c>
      <c r="D57">
        <v>6.34</v>
      </c>
      <c r="E57">
        <v>6.3140000000000001</v>
      </c>
      <c r="F57">
        <v>6.327</v>
      </c>
      <c r="G57">
        <v>6.3129999999999997</v>
      </c>
      <c r="H57">
        <v>6.3179999999999996</v>
      </c>
      <c r="I57">
        <v>6.3490000000000002</v>
      </c>
      <c r="J57">
        <v>6.2640000000000002</v>
      </c>
      <c r="K57">
        <v>6.327</v>
      </c>
      <c r="L57">
        <v>6.2649999999999997</v>
      </c>
      <c r="M57">
        <v>6.327</v>
      </c>
      <c r="N57">
        <v>6.3419999999999996</v>
      </c>
    </row>
    <row r="58" spans="2:14" x14ac:dyDescent="0.45">
      <c r="B58">
        <v>825</v>
      </c>
      <c r="C58">
        <v>6.4470000000000001</v>
      </c>
      <c r="D58">
        <v>6.4560000000000004</v>
      </c>
      <c r="E58">
        <v>6.4290000000000003</v>
      </c>
      <c r="F58">
        <v>6.44</v>
      </c>
      <c r="G58">
        <v>6.4269999999999996</v>
      </c>
      <c r="H58">
        <v>6.4359999999999999</v>
      </c>
      <c r="I58">
        <v>6.4690000000000003</v>
      </c>
      <c r="J58">
        <v>6.3849999999999998</v>
      </c>
      <c r="K58">
        <v>6.4420000000000002</v>
      </c>
      <c r="L58">
        <v>6.3869999999999996</v>
      </c>
      <c r="M58">
        <v>6.4450000000000003</v>
      </c>
      <c r="N58">
        <v>6.46</v>
      </c>
    </row>
    <row r="59" spans="2:14" x14ac:dyDescent="0.45">
      <c r="B59">
        <v>840</v>
      </c>
      <c r="C59">
        <v>6.5670000000000002</v>
      </c>
      <c r="D59">
        <v>6.5629999999999997</v>
      </c>
      <c r="E59">
        <v>6.5430000000000001</v>
      </c>
      <c r="F59">
        <v>6.5490000000000004</v>
      </c>
      <c r="G59">
        <v>6.54</v>
      </c>
      <c r="H59">
        <v>6.5430000000000001</v>
      </c>
      <c r="I59">
        <v>6.5830000000000002</v>
      </c>
      <c r="J59">
        <v>6.5030000000000001</v>
      </c>
      <c r="K59">
        <v>6.5540000000000003</v>
      </c>
      <c r="L59">
        <v>6.5030000000000001</v>
      </c>
      <c r="M59">
        <v>6.56</v>
      </c>
      <c r="N59">
        <v>6.5670000000000002</v>
      </c>
    </row>
    <row r="60" spans="2:14" x14ac:dyDescent="0.45">
      <c r="B60">
        <v>855</v>
      </c>
      <c r="C60">
        <v>6.68</v>
      </c>
      <c r="D60">
        <v>6.6870000000000003</v>
      </c>
      <c r="E60">
        <v>6.6609999999999996</v>
      </c>
      <c r="F60">
        <v>6.6740000000000004</v>
      </c>
      <c r="G60">
        <v>6.66</v>
      </c>
      <c r="H60">
        <v>6.67</v>
      </c>
      <c r="I60">
        <v>6.7</v>
      </c>
      <c r="J60">
        <v>6.6289999999999996</v>
      </c>
      <c r="K60">
        <v>6.6760000000000002</v>
      </c>
      <c r="L60">
        <v>6.62</v>
      </c>
      <c r="M60">
        <v>6.681</v>
      </c>
      <c r="N60">
        <v>6.6890000000000001</v>
      </c>
    </row>
    <row r="61" spans="2:14" x14ac:dyDescent="0.45">
      <c r="B61">
        <v>870</v>
      </c>
      <c r="C61">
        <v>6.8029999999999999</v>
      </c>
      <c r="D61">
        <v>6.8049999999999997</v>
      </c>
      <c r="E61">
        <v>6.7789999999999999</v>
      </c>
      <c r="F61">
        <v>6.7919999999999998</v>
      </c>
      <c r="G61">
        <v>6.7789999999999999</v>
      </c>
      <c r="H61">
        <v>6.7809999999999997</v>
      </c>
      <c r="I61">
        <v>6.8159999999999998</v>
      </c>
      <c r="J61">
        <v>6.7409999999999997</v>
      </c>
      <c r="K61">
        <v>6.7889999999999997</v>
      </c>
      <c r="L61">
        <v>6.74</v>
      </c>
      <c r="M61">
        <v>6.798</v>
      </c>
      <c r="N61">
        <v>6.8070000000000004</v>
      </c>
    </row>
    <row r="62" spans="2:14" x14ac:dyDescent="0.45">
      <c r="B62">
        <v>885</v>
      </c>
      <c r="C62">
        <v>6.9189999999999996</v>
      </c>
      <c r="D62">
        <v>6.9210000000000003</v>
      </c>
      <c r="E62">
        <v>6.899</v>
      </c>
      <c r="F62">
        <v>6.91</v>
      </c>
      <c r="G62">
        <v>6.899</v>
      </c>
      <c r="H62">
        <v>6.9009999999999998</v>
      </c>
      <c r="I62">
        <v>6.9359999999999999</v>
      </c>
      <c r="J62">
        <v>6.867</v>
      </c>
      <c r="K62">
        <v>6.9050000000000002</v>
      </c>
      <c r="L62">
        <v>6.8559999999999999</v>
      </c>
      <c r="M62">
        <v>6.9189999999999996</v>
      </c>
      <c r="N62">
        <v>6.9249999999999998</v>
      </c>
    </row>
    <row r="63" spans="2:14" x14ac:dyDescent="0.45">
      <c r="B63">
        <v>900</v>
      </c>
      <c r="C63">
        <v>7.0190000000000001</v>
      </c>
      <c r="D63">
        <v>7.032</v>
      </c>
      <c r="E63">
        <v>7.008</v>
      </c>
      <c r="F63">
        <v>7.0190000000000001</v>
      </c>
      <c r="G63">
        <v>7.0069999999999997</v>
      </c>
      <c r="H63">
        <v>7.0069999999999997</v>
      </c>
      <c r="I63">
        <v>7.0449999999999999</v>
      </c>
      <c r="J63">
        <v>6.976</v>
      </c>
      <c r="K63">
        <v>7.0190000000000001</v>
      </c>
      <c r="L63">
        <v>6.9649999999999999</v>
      </c>
      <c r="M63">
        <v>7.0279999999999996</v>
      </c>
      <c r="N63">
        <v>7.0270000000000001</v>
      </c>
    </row>
    <row r="64" spans="2:14" x14ac:dyDescent="0.45">
      <c r="B64">
        <v>915</v>
      </c>
      <c r="C64">
        <v>7.1459999999999999</v>
      </c>
      <c r="D64">
        <v>7.1539999999999999</v>
      </c>
      <c r="E64">
        <v>7.13</v>
      </c>
      <c r="F64">
        <v>7.141</v>
      </c>
      <c r="G64">
        <v>7.13</v>
      </c>
      <c r="H64">
        <v>7.1340000000000003</v>
      </c>
      <c r="I64">
        <v>7.1660000000000004</v>
      </c>
      <c r="J64">
        <v>7.0990000000000002</v>
      </c>
      <c r="K64">
        <v>7.1340000000000003</v>
      </c>
      <c r="L64">
        <v>7.0880000000000001</v>
      </c>
      <c r="M64">
        <v>7.157</v>
      </c>
      <c r="N64">
        <v>7.1479999999999997</v>
      </c>
    </row>
    <row r="65" spans="2:14" x14ac:dyDescent="0.45">
      <c r="B65">
        <v>930</v>
      </c>
      <c r="C65">
        <v>7.2629999999999999</v>
      </c>
      <c r="D65">
        <v>7.266</v>
      </c>
      <c r="E65">
        <v>7.2460000000000004</v>
      </c>
      <c r="F65">
        <v>7.2569999999999997</v>
      </c>
      <c r="G65">
        <v>7.2460000000000004</v>
      </c>
      <c r="H65">
        <v>7.2519999999999998</v>
      </c>
      <c r="I65">
        <v>7.2830000000000004</v>
      </c>
      <c r="J65">
        <v>7.2229999999999999</v>
      </c>
      <c r="K65">
        <v>7.25</v>
      </c>
      <c r="L65">
        <v>7.2030000000000003</v>
      </c>
      <c r="M65">
        <v>7.2679999999999998</v>
      </c>
      <c r="N65">
        <v>7.2640000000000002</v>
      </c>
    </row>
    <row r="66" spans="2:14" x14ac:dyDescent="0.45">
      <c r="B66">
        <v>945</v>
      </c>
      <c r="C66">
        <v>7.3769999999999998</v>
      </c>
      <c r="D66">
        <v>7.3879999999999999</v>
      </c>
      <c r="E66">
        <v>7.359</v>
      </c>
      <c r="F66">
        <v>7.3730000000000002</v>
      </c>
      <c r="G66">
        <v>7.3639999999999999</v>
      </c>
      <c r="H66">
        <v>7.3639999999999999</v>
      </c>
      <c r="I66">
        <v>7.4009999999999998</v>
      </c>
      <c r="J66">
        <v>7.3319999999999999</v>
      </c>
      <c r="K66">
        <v>7.3680000000000003</v>
      </c>
      <c r="L66">
        <v>7.3259999999999996</v>
      </c>
      <c r="M66">
        <v>7.3840000000000003</v>
      </c>
      <c r="N66">
        <v>7.3840000000000003</v>
      </c>
    </row>
    <row r="67" spans="2:14" x14ac:dyDescent="0.45">
      <c r="B67">
        <v>960</v>
      </c>
      <c r="C67">
        <v>7.492</v>
      </c>
      <c r="D67">
        <v>7.4989999999999997</v>
      </c>
      <c r="E67">
        <v>7.4720000000000004</v>
      </c>
      <c r="F67">
        <v>7.4859999999999998</v>
      </c>
      <c r="G67">
        <v>7.4749999999999996</v>
      </c>
      <c r="H67">
        <v>7.4749999999999996</v>
      </c>
      <c r="I67">
        <v>7.5149999999999997</v>
      </c>
      <c r="J67">
        <v>7.4569999999999999</v>
      </c>
      <c r="K67">
        <v>7.4809999999999999</v>
      </c>
      <c r="L67">
        <v>7.4370000000000003</v>
      </c>
      <c r="M67">
        <v>7.5010000000000003</v>
      </c>
      <c r="N67">
        <v>7.49</v>
      </c>
    </row>
    <row r="68" spans="2:14" x14ac:dyDescent="0.45">
      <c r="B68">
        <v>975</v>
      </c>
      <c r="C68">
        <v>7.6040000000000001</v>
      </c>
      <c r="D68">
        <v>7.6210000000000004</v>
      </c>
      <c r="E68">
        <v>7.5949999999999998</v>
      </c>
      <c r="F68">
        <v>7.61</v>
      </c>
      <c r="G68">
        <v>7.5949999999999998</v>
      </c>
      <c r="H68">
        <v>7.6020000000000003</v>
      </c>
      <c r="I68">
        <v>7.633</v>
      </c>
      <c r="J68">
        <v>7.5789999999999997</v>
      </c>
      <c r="K68">
        <v>7.5949999999999998</v>
      </c>
      <c r="L68">
        <v>7.5620000000000003</v>
      </c>
      <c r="M68">
        <v>7.61</v>
      </c>
      <c r="N68">
        <v>7.6130000000000004</v>
      </c>
    </row>
    <row r="69" spans="2:14" x14ac:dyDescent="0.45">
      <c r="B69">
        <v>990</v>
      </c>
      <c r="C69">
        <v>7.7220000000000004</v>
      </c>
      <c r="D69">
        <v>7.7350000000000003</v>
      </c>
      <c r="E69">
        <v>7.71</v>
      </c>
      <c r="F69">
        <v>7.7220000000000004</v>
      </c>
      <c r="G69">
        <v>7.71</v>
      </c>
      <c r="H69">
        <v>7.7149999999999999</v>
      </c>
      <c r="I69">
        <v>7.7480000000000002</v>
      </c>
      <c r="J69">
        <v>7.6950000000000003</v>
      </c>
      <c r="K69">
        <v>7.7110000000000003</v>
      </c>
      <c r="L69">
        <v>7.6790000000000003</v>
      </c>
      <c r="M69">
        <v>7.7350000000000003</v>
      </c>
      <c r="N69">
        <v>7.7279999999999998</v>
      </c>
    </row>
    <row r="70" spans="2:14" x14ac:dyDescent="0.45">
      <c r="B70">
        <v>1005</v>
      </c>
      <c r="C70">
        <v>7.8440000000000003</v>
      </c>
      <c r="D70">
        <v>7.859</v>
      </c>
      <c r="E70">
        <v>7.8310000000000004</v>
      </c>
      <c r="F70">
        <v>7.8440000000000003</v>
      </c>
      <c r="G70">
        <v>7.8369999999999997</v>
      </c>
      <c r="H70">
        <v>7.8239999999999998</v>
      </c>
      <c r="I70">
        <v>7.8639999999999999</v>
      </c>
      <c r="J70">
        <v>7.8239999999999998</v>
      </c>
      <c r="K70">
        <v>7.8330000000000002</v>
      </c>
      <c r="L70">
        <v>7.7990000000000004</v>
      </c>
      <c r="M70">
        <v>7.8529999999999998</v>
      </c>
      <c r="N70">
        <v>7.8460000000000001</v>
      </c>
    </row>
    <row r="71" spans="2:14" x14ac:dyDescent="0.45">
      <c r="B71">
        <v>1020</v>
      </c>
      <c r="C71">
        <v>7.96</v>
      </c>
      <c r="D71">
        <v>7.9749999999999996</v>
      </c>
      <c r="E71">
        <v>7.9480000000000004</v>
      </c>
      <c r="F71">
        <v>7.9640000000000004</v>
      </c>
      <c r="G71">
        <v>7.9509999999999996</v>
      </c>
      <c r="H71">
        <v>7.9480000000000004</v>
      </c>
      <c r="I71">
        <v>7.9820000000000002</v>
      </c>
      <c r="J71">
        <v>7.9329999999999998</v>
      </c>
      <c r="K71">
        <v>7.9420000000000002</v>
      </c>
      <c r="L71">
        <v>7.92</v>
      </c>
      <c r="M71">
        <v>7.9749999999999996</v>
      </c>
      <c r="N71">
        <v>7.96</v>
      </c>
    </row>
    <row r="72" spans="2:14" x14ac:dyDescent="0.45">
      <c r="B72">
        <v>1035</v>
      </c>
      <c r="C72">
        <v>8.0640000000000001</v>
      </c>
      <c r="D72">
        <v>8.0820000000000007</v>
      </c>
      <c r="E72">
        <v>8.0530000000000008</v>
      </c>
      <c r="F72">
        <v>8.0709999999999997</v>
      </c>
      <c r="G72">
        <v>8.06</v>
      </c>
      <c r="H72">
        <v>8.06</v>
      </c>
      <c r="I72">
        <v>8.0909999999999993</v>
      </c>
      <c r="J72">
        <v>8.0470000000000006</v>
      </c>
      <c r="K72">
        <v>8.0570000000000004</v>
      </c>
      <c r="L72">
        <v>8.0310000000000006</v>
      </c>
      <c r="M72">
        <v>8.0839999999999996</v>
      </c>
      <c r="N72">
        <v>8.0660000000000007</v>
      </c>
    </row>
    <row r="73" spans="2:14" x14ac:dyDescent="0.45">
      <c r="B73">
        <v>1050</v>
      </c>
      <c r="C73">
        <v>8.1780000000000008</v>
      </c>
      <c r="D73">
        <v>8.1980000000000004</v>
      </c>
      <c r="E73">
        <v>8.173</v>
      </c>
      <c r="F73">
        <v>8.1869999999999994</v>
      </c>
      <c r="G73">
        <v>8.18</v>
      </c>
      <c r="H73">
        <v>8.1859999999999999</v>
      </c>
      <c r="I73">
        <v>8.2050000000000001</v>
      </c>
      <c r="J73">
        <v>8.1669999999999998</v>
      </c>
      <c r="K73">
        <v>8.1709999999999994</v>
      </c>
      <c r="L73">
        <v>8.1470000000000002</v>
      </c>
      <c r="M73">
        <v>8.1890000000000001</v>
      </c>
      <c r="N73">
        <v>8.1859999999999999</v>
      </c>
    </row>
    <row r="74" spans="2:14" x14ac:dyDescent="0.45">
      <c r="B74">
        <v>1065</v>
      </c>
      <c r="C74">
        <v>8.3000000000000007</v>
      </c>
      <c r="D74">
        <v>8.3179999999999996</v>
      </c>
      <c r="E74">
        <v>8.2870000000000008</v>
      </c>
      <c r="F74">
        <v>8.3049999999999997</v>
      </c>
      <c r="G74">
        <v>8.2940000000000005</v>
      </c>
      <c r="H74">
        <v>8.3070000000000004</v>
      </c>
      <c r="I74">
        <v>8.3239999999999998</v>
      </c>
      <c r="J74">
        <v>8.282</v>
      </c>
      <c r="K74">
        <v>8.2870000000000008</v>
      </c>
      <c r="L74">
        <v>8.2669999999999995</v>
      </c>
      <c r="M74">
        <v>8.3160000000000007</v>
      </c>
      <c r="N74">
        <v>8.3000000000000007</v>
      </c>
    </row>
    <row r="75" spans="2:14" x14ac:dyDescent="0.45">
      <c r="B75">
        <v>1080</v>
      </c>
      <c r="C75">
        <v>8.4220000000000006</v>
      </c>
      <c r="D75">
        <v>8.4380000000000006</v>
      </c>
      <c r="E75">
        <v>8.4090000000000007</v>
      </c>
      <c r="F75">
        <v>8.4269999999999996</v>
      </c>
      <c r="G75">
        <v>8.42</v>
      </c>
      <c r="H75">
        <v>8.4309999999999992</v>
      </c>
      <c r="I75">
        <v>8.4429999999999996</v>
      </c>
      <c r="J75">
        <v>8.4090000000000007</v>
      </c>
      <c r="K75">
        <v>8.4109999999999996</v>
      </c>
      <c r="L75">
        <v>8.3930000000000007</v>
      </c>
      <c r="M75">
        <v>8.4339999999999993</v>
      </c>
      <c r="N75">
        <v>8.42</v>
      </c>
    </row>
    <row r="76" spans="2:14" x14ac:dyDescent="0.45">
      <c r="B76">
        <v>1095</v>
      </c>
      <c r="C76">
        <v>8.5359999999999996</v>
      </c>
      <c r="D76">
        <v>8.5510000000000002</v>
      </c>
      <c r="E76">
        <v>8.5229999999999997</v>
      </c>
      <c r="F76">
        <v>8.5419999999999998</v>
      </c>
      <c r="G76">
        <v>8.532</v>
      </c>
      <c r="H76">
        <v>8.5340000000000007</v>
      </c>
      <c r="I76">
        <v>8.5579999999999998</v>
      </c>
      <c r="J76">
        <v>8.532</v>
      </c>
      <c r="K76">
        <v>8.5220000000000002</v>
      </c>
      <c r="L76">
        <v>8.5030000000000001</v>
      </c>
      <c r="M76">
        <v>8.5380000000000003</v>
      </c>
      <c r="N76">
        <v>8.5340000000000007</v>
      </c>
    </row>
    <row r="77" spans="2:14" x14ac:dyDescent="0.45">
      <c r="B77">
        <v>1110</v>
      </c>
      <c r="C77">
        <v>8.6489999999999991</v>
      </c>
      <c r="D77">
        <v>8.6649999999999991</v>
      </c>
      <c r="E77">
        <v>8.64</v>
      </c>
      <c r="F77">
        <v>8.6609999999999996</v>
      </c>
      <c r="G77">
        <v>8.64</v>
      </c>
      <c r="H77">
        <v>8.66</v>
      </c>
      <c r="I77">
        <v>8.6720000000000006</v>
      </c>
      <c r="J77">
        <v>8.641</v>
      </c>
      <c r="K77">
        <v>8.641</v>
      </c>
      <c r="L77">
        <v>8.6229999999999993</v>
      </c>
      <c r="M77">
        <v>8.6709999999999994</v>
      </c>
      <c r="N77">
        <v>8.6470000000000002</v>
      </c>
    </row>
    <row r="78" spans="2:14" x14ac:dyDescent="0.45">
      <c r="B78">
        <v>1125</v>
      </c>
      <c r="C78">
        <v>8.7650000000000006</v>
      </c>
      <c r="D78">
        <v>8.7889999999999997</v>
      </c>
      <c r="E78">
        <v>8.7579999999999991</v>
      </c>
      <c r="F78">
        <v>8.7829999999999995</v>
      </c>
      <c r="G78">
        <v>8.7669999999999995</v>
      </c>
      <c r="H78">
        <v>8.7759999999999998</v>
      </c>
      <c r="I78">
        <v>8.7899999999999991</v>
      </c>
      <c r="J78">
        <v>8.7759999999999998</v>
      </c>
      <c r="K78">
        <v>8.7560000000000002</v>
      </c>
      <c r="L78">
        <v>8.7449999999999992</v>
      </c>
      <c r="M78">
        <v>8.7919999999999998</v>
      </c>
      <c r="N78">
        <v>8.77</v>
      </c>
    </row>
    <row r="79" spans="2:14" x14ac:dyDescent="0.45">
      <c r="B79">
        <v>1140</v>
      </c>
      <c r="C79">
        <v>8.89</v>
      </c>
      <c r="D79">
        <v>8.9030000000000005</v>
      </c>
      <c r="E79">
        <v>8.8719999999999999</v>
      </c>
      <c r="F79">
        <v>8.8940000000000001</v>
      </c>
      <c r="G79">
        <v>8.8889999999999993</v>
      </c>
      <c r="H79">
        <v>8.8960000000000008</v>
      </c>
      <c r="I79">
        <v>8.907</v>
      </c>
      <c r="J79">
        <v>8.8919999999999995</v>
      </c>
      <c r="K79">
        <v>8.8740000000000006</v>
      </c>
      <c r="L79">
        <v>8.8610000000000007</v>
      </c>
      <c r="M79">
        <v>8.91</v>
      </c>
      <c r="N79">
        <v>8.8829999999999991</v>
      </c>
    </row>
    <row r="80" spans="2:14" x14ac:dyDescent="0.45">
      <c r="B80">
        <v>1155</v>
      </c>
      <c r="C80">
        <v>8.9879999999999995</v>
      </c>
      <c r="D80">
        <v>9.0190000000000001</v>
      </c>
      <c r="E80">
        <v>8.9849999999999994</v>
      </c>
      <c r="F80">
        <v>9.0210000000000008</v>
      </c>
      <c r="G80">
        <v>9.0050000000000008</v>
      </c>
      <c r="H80">
        <v>9.0030000000000001</v>
      </c>
      <c r="I80">
        <v>9.0210000000000008</v>
      </c>
      <c r="J80">
        <v>9.01</v>
      </c>
      <c r="K80">
        <v>8.9830000000000005</v>
      </c>
      <c r="L80">
        <v>8.9760000000000009</v>
      </c>
      <c r="M80">
        <v>9.0269999999999992</v>
      </c>
      <c r="N80">
        <v>8.9979999999999993</v>
      </c>
    </row>
    <row r="81" spans="2:14" x14ac:dyDescent="0.45">
      <c r="B81">
        <v>1170</v>
      </c>
      <c r="C81">
        <v>9.1170000000000009</v>
      </c>
      <c r="D81">
        <v>9.1389999999999993</v>
      </c>
      <c r="E81">
        <v>9.1010000000000009</v>
      </c>
      <c r="F81">
        <v>9.1340000000000003</v>
      </c>
      <c r="G81">
        <v>9.1170000000000009</v>
      </c>
      <c r="H81">
        <v>9.1229999999999993</v>
      </c>
      <c r="I81">
        <v>9.1359999999999992</v>
      </c>
      <c r="J81">
        <v>9.1259999999999994</v>
      </c>
      <c r="K81">
        <v>9.0969999999999995</v>
      </c>
      <c r="L81">
        <v>9.0939999999999994</v>
      </c>
      <c r="M81">
        <v>9.1449999999999996</v>
      </c>
      <c r="N81">
        <v>9.11</v>
      </c>
    </row>
    <row r="82" spans="2:14" x14ac:dyDescent="0.45">
      <c r="B82">
        <v>1185</v>
      </c>
      <c r="C82">
        <v>9.234</v>
      </c>
      <c r="D82">
        <v>9.2520000000000007</v>
      </c>
      <c r="E82">
        <v>9.2189999999999994</v>
      </c>
      <c r="F82">
        <v>9.25</v>
      </c>
      <c r="G82">
        <v>9.23</v>
      </c>
      <c r="H82">
        <v>9.2409999999999997</v>
      </c>
      <c r="I82">
        <v>9.2520000000000007</v>
      </c>
      <c r="J82">
        <v>9.2550000000000008</v>
      </c>
      <c r="K82">
        <v>9.2170000000000005</v>
      </c>
      <c r="L82">
        <v>9.2170000000000005</v>
      </c>
      <c r="M82">
        <v>9.266</v>
      </c>
      <c r="N82">
        <v>9.2249999999999996</v>
      </c>
    </row>
    <row r="83" spans="2:14" x14ac:dyDescent="0.45">
      <c r="B83">
        <v>1200</v>
      </c>
      <c r="C83">
        <v>9.3550000000000004</v>
      </c>
      <c r="D83">
        <v>9.3719999999999999</v>
      </c>
      <c r="E83">
        <v>9.3350000000000009</v>
      </c>
      <c r="F83">
        <v>9.3569999999999993</v>
      </c>
      <c r="G83">
        <v>9.3520000000000003</v>
      </c>
      <c r="H83">
        <v>9.3550000000000004</v>
      </c>
      <c r="I83">
        <v>9.3680000000000003</v>
      </c>
      <c r="J83">
        <v>9.375</v>
      </c>
      <c r="K83">
        <v>9.3320000000000007</v>
      </c>
      <c r="L83">
        <v>9.3390000000000004</v>
      </c>
      <c r="M83">
        <v>9.3919999999999995</v>
      </c>
      <c r="N83">
        <v>9.343</v>
      </c>
    </row>
    <row r="84" spans="2:14" x14ac:dyDescent="0.45">
      <c r="B84">
        <v>1215</v>
      </c>
      <c r="C84">
        <v>9.4640000000000004</v>
      </c>
      <c r="D84">
        <v>9.4930000000000003</v>
      </c>
      <c r="E84">
        <v>9.4529999999999994</v>
      </c>
      <c r="F84">
        <v>9.4860000000000007</v>
      </c>
      <c r="G84">
        <v>9.468</v>
      </c>
      <c r="H84">
        <v>9.4730000000000008</v>
      </c>
      <c r="I84">
        <v>9.4789999999999992</v>
      </c>
      <c r="J84">
        <v>9.4990000000000006</v>
      </c>
      <c r="K84">
        <v>9.4429999999999996</v>
      </c>
      <c r="L84">
        <v>9.4610000000000003</v>
      </c>
      <c r="M84">
        <v>9.5079999999999991</v>
      </c>
      <c r="N84">
        <v>9.4610000000000003</v>
      </c>
    </row>
    <row r="85" spans="2:14" x14ac:dyDescent="0.45">
      <c r="B85">
        <v>1230</v>
      </c>
      <c r="C85">
        <v>9.5820000000000007</v>
      </c>
      <c r="D85">
        <v>9.6039999999999992</v>
      </c>
      <c r="E85">
        <v>9.5660000000000007</v>
      </c>
      <c r="F85">
        <v>9.5969999999999995</v>
      </c>
      <c r="G85">
        <v>9.5749999999999993</v>
      </c>
      <c r="H85">
        <v>9.5790000000000006</v>
      </c>
      <c r="I85">
        <v>9.5950000000000006</v>
      </c>
      <c r="J85">
        <v>9.6129999999999995</v>
      </c>
      <c r="K85">
        <v>9.5549999999999997</v>
      </c>
      <c r="L85">
        <v>9.5719999999999992</v>
      </c>
      <c r="M85">
        <v>9.6189999999999998</v>
      </c>
      <c r="N85">
        <v>9.5679999999999996</v>
      </c>
    </row>
    <row r="86" spans="2:14" x14ac:dyDescent="0.45">
      <c r="B86">
        <v>1245</v>
      </c>
      <c r="C86">
        <v>9.6839999999999993</v>
      </c>
      <c r="D86">
        <v>9.7240000000000002</v>
      </c>
      <c r="E86">
        <v>9.6859999999999999</v>
      </c>
      <c r="F86">
        <v>9.7129999999999992</v>
      </c>
      <c r="G86">
        <v>9.6929999999999996</v>
      </c>
      <c r="H86">
        <v>9.7040000000000006</v>
      </c>
      <c r="I86">
        <v>9.7100000000000009</v>
      </c>
      <c r="J86">
        <v>9.7349999999999994</v>
      </c>
      <c r="K86">
        <v>9.67</v>
      </c>
      <c r="L86">
        <v>9.6989999999999998</v>
      </c>
      <c r="M86">
        <v>9.7349999999999994</v>
      </c>
      <c r="N86">
        <v>9.6839999999999993</v>
      </c>
    </row>
    <row r="87" spans="2:14" x14ac:dyDescent="0.45">
      <c r="B87">
        <v>1260</v>
      </c>
      <c r="C87">
        <v>9.8059999999999992</v>
      </c>
      <c r="D87">
        <v>9.8369999999999997</v>
      </c>
      <c r="E87">
        <v>9.8000000000000007</v>
      </c>
      <c r="F87">
        <v>9.8439999999999994</v>
      </c>
      <c r="G87">
        <v>9.8149999999999995</v>
      </c>
      <c r="H87">
        <v>9.8239999999999998</v>
      </c>
      <c r="I87">
        <v>9.83</v>
      </c>
      <c r="J87">
        <v>9.8640000000000008</v>
      </c>
      <c r="K87">
        <v>9.7899999999999991</v>
      </c>
      <c r="L87">
        <v>9.8130000000000006</v>
      </c>
      <c r="M87">
        <v>9.8330000000000002</v>
      </c>
      <c r="N87">
        <v>9.8040000000000003</v>
      </c>
    </row>
    <row r="88" spans="2:14" x14ac:dyDescent="0.45">
      <c r="B88">
        <v>1275</v>
      </c>
      <c r="C88">
        <v>9.9260000000000002</v>
      </c>
      <c r="D88">
        <v>9.9600000000000009</v>
      </c>
      <c r="E88">
        <v>9.92</v>
      </c>
      <c r="F88">
        <v>9.9600000000000009</v>
      </c>
      <c r="G88">
        <v>9.9369999999999994</v>
      </c>
      <c r="H88">
        <v>9.9480000000000004</v>
      </c>
      <c r="I88">
        <v>9.9489999999999998</v>
      </c>
      <c r="J88">
        <v>9.9890000000000008</v>
      </c>
      <c r="K88">
        <v>9.9130000000000003</v>
      </c>
      <c r="L88">
        <v>9.9369999999999994</v>
      </c>
      <c r="M88">
        <v>9.9710000000000001</v>
      </c>
      <c r="N88">
        <v>9.9169999999999998</v>
      </c>
    </row>
    <row r="89" spans="2:14" x14ac:dyDescent="0.45">
      <c r="B89">
        <v>1290</v>
      </c>
      <c r="C89">
        <v>10.048999999999999</v>
      </c>
      <c r="D89">
        <v>10.071</v>
      </c>
      <c r="E89">
        <v>10.038</v>
      </c>
      <c r="F89">
        <v>10.074999999999999</v>
      </c>
      <c r="G89">
        <v>10.051</v>
      </c>
      <c r="H89">
        <v>10.053000000000001</v>
      </c>
      <c r="I89">
        <v>10.067</v>
      </c>
      <c r="J89">
        <v>10.090999999999999</v>
      </c>
      <c r="K89">
        <v>10.016999999999999</v>
      </c>
      <c r="L89">
        <v>10.055</v>
      </c>
      <c r="M89">
        <v>10.084</v>
      </c>
      <c r="N89">
        <v>10.037000000000001</v>
      </c>
    </row>
    <row r="90" spans="2:14" x14ac:dyDescent="0.45">
      <c r="B90">
        <v>1305</v>
      </c>
      <c r="C90">
        <v>10.167</v>
      </c>
      <c r="D90">
        <v>10.193</v>
      </c>
      <c r="E90">
        <v>10.151</v>
      </c>
      <c r="F90">
        <v>10.191000000000001</v>
      </c>
      <c r="G90">
        <v>10.166</v>
      </c>
      <c r="H90">
        <v>10.176</v>
      </c>
      <c r="I90">
        <v>10.178000000000001</v>
      </c>
      <c r="J90">
        <v>10.226000000000001</v>
      </c>
      <c r="K90">
        <v>10.138</v>
      </c>
      <c r="L90">
        <v>10.175000000000001</v>
      </c>
      <c r="M90">
        <v>10.202</v>
      </c>
      <c r="N90">
        <v>10.147</v>
      </c>
    </row>
    <row r="91" spans="2:14" x14ac:dyDescent="0.45">
      <c r="B91">
        <v>1320</v>
      </c>
      <c r="C91">
        <v>10.276</v>
      </c>
      <c r="D91">
        <v>10.308999999999999</v>
      </c>
      <c r="E91">
        <v>10.266999999999999</v>
      </c>
      <c r="F91">
        <v>10.307</v>
      </c>
      <c r="G91">
        <v>10.289</v>
      </c>
      <c r="H91">
        <v>10.295</v>
      </c>
      <c r="I91">
        <v>10.298</v>
      </c>
      <c r="J91">
        <v>10.337999999999999</v>
      </c>
      <c r="K91">
        <v>10.255000000000001</v>
      </c>
      <c r="L91">
        <v>10.285</v>
      </c>
      <c r="M91">
        <v>10.331</v>
      </c>
      <c r="N91">
        <v>10.263999999999999</v>
      </c>
    </row>
    <row r="92" spans="2:14" x14ac:dyDescent="0.45">
      <c r="B92">
        <v>1335</v>
      </c>
      <c r="C92">
        <v>10.404</v>
      </c>
      <c r="D92">
        <v>10.425000000000001</v>
      </c>
      <c r="E92">
        <v>10.38</v>
      </c>
      <c r="F92">
        <v>10.427</v>
      </c>
      <c r="G92">
        <v>10.401999999999999</v>
      </c>
      <c r="H92">
        <v>10.413</v>
      </c>
      <c r="I92">
        <v>10.416</v>
      </c>
      <c r="J92">
        <v>10.458</v>
      </c>
      <c r="K92">
        <v>10.378</v>
      </c>
      <c r="L92">
        <v>10.416</v>
      </c>
      <c r="M92">
        <v>10.445</v>
      </c>
      <c r="N92">
        <v>10.387</v>
      </c>
    </row>
    <row r="93" spans="2:14" x14ac:dyDescent="0.45">
      <c r="B93">
        <v>1350</v>
      </c>
      <c r="C93">
        <v>10.523</v>
      </c>
      <c r="D93">
        <v>10.542</v>
      </c>
      <c r="E93">
        <v>10.493</v>
      </c>
      <c r="F93">
        <v>10.551</v>
      </c>
      <c r="G93">
        <v>10.518000000000001</v>
      </c>
      <c r="H93">
        <v>10.525</v>
      </c>
      <c r="I93">
        <v>10.526999999999999</v>
      </c>
      <c r="J93">
        <v>10.577999999999999</v>
      </c>
      <c r="K93">
        <v>10.494</v>
      </c>
      <c r="L93">
        <v>10.532999999999999</v>
      </c>
      <c r="M93">
        <v>10.554</v>
      </c>
      <c r="N93">
        <v>10.489000000000001</v>
      </c>
    </row>
    <row r="94" spans="2:14" x14ac:dyDescent="0.45">
      <c r="B94">
        <v>1365</v>
      </c>
      <c r="C94">
        <v>10.631</v>
      </c>
      <c r="D94">
        <v>10.657999999999999</v>
      </c>
      <c r="E94">
        <v>10.618</v>
      </c>
      <c r="F94">
        <v>10.657999999999999</v>
      </c>
      <c r="G94">
        <v>10.634</v>
      </c>
      <c r="H94">
        <v>10.635999999999999</v>
      </c>
      <c r="I94">
        <v>10.643000000000001</v>
      </c>
      <c r="J94">
        <v>10.701000000000001</v>
      </c>
      <c r="K94">
        <v>10.614000000000001</v>
      </c>
      <c r="L94">
        <v>10.643000000000001</v>
      </c>
      <c r="M94">
        <v>10.669</v>
      </c>
      <c r="N94">
        <v>10.606999999999999</v>
      </c>
    </row>
    <row r="95" spans="2:14" x14ac:dyDescent="0.45">
      <c r="B95">
        <v>1380</v>
      </c>
      <c r="C95">
        <v>10.747</v>
      </c>
      <c r="D95">
        <v>10.773999999999999</v>
      </c>
      <c r="E95">
        <v>10.727</v>
      </c>
      <c r="F95">
        <v>10.77</v>
      </c>
      <c r="G95">
        <v>10.749000000000001</v>
      </c>
      <c r="H95">
        <v>10.757999999999999</v>
      </c>
      <c r="I95">
        <v>10.760999999999999</v>
      </c>
      <c r="J95">
        <v>10.814</v>
      </c>
      <c r="K95">
        <v>10.731</v>
      </c>
      <c r="L95">
        <v>10.773999999999999</v>
      </c>
      <c r="M95">
        <v>10.789</v>
      </c>
      <c r="N95">
        <v>10.727</v>
      </c>
    </row>
    <row r="96" spans="2:14" x14ac:dyDescent="0.45">
      <c r="B96">
        <v>1395</v>
      </c>
      <c r="C96">
        <v>10.869</v>
      </c>
      <c r="D96">
        <v>10.891999999999999</v>
      </c>
      <c r="E96">
        <v>10.847</v>
      </c>
      <c r="F96">
        <v>10.898999999999999</v>
      </c>
      <c r="G96">
        <v>10.87</v>
      </c>
      <c r="H96">
        <v>10.879</v>
      </c>
      <c r="I96">
        <v>10.872</v>
      </c>
      <c r="J96">
        <v>10.949</v>
      </c>
      <c r="K96">
        <v>10.853999999999999</v>
      </c>
      <c r="L96">
        <v>10.888999999999999</v>
      </c>
      <c r="M96">
        <v>10.93</v>
      </c>
      <c r="N96">
        <v>10.849</v>
      </c>
    </row>
    <row r="97" spans="2:14" x14ac:dyDescent="0.45">
      <c r="B97">
        <v>1410</v>
      </c>
      <c r="C97">
        <v>10.978999999999999</v>
      </c>
      <c r="D97">
        <v>11.003</v>
      </c>
      <c r="E97">
        <v>10.956</v>
      </c>
      <c r="F97">
        <v>11.000999999999999</v>
      </c>
      <c r="G97">
        <v>10.978999999999999</v>
      </c>
      <c r="H97">
        <v>10.987</v>
      </c>
      <c r="I97">
        <v>10.987</v>
      </c>
      <c r="J97">
        <v>11.061</v>
      </c>
      <c r="K97">
        <v>10.959</v>
      </c>
      <c r="L97">
        <v>11.007</v>
      </c>
      <c r="M97">
        <v>11.032</v>
      </c>
      <c r="N97">
        <v>10.954000000000001</v>
      </c>
    </row>
    <row r="98" spans="2:14" x14ac:dyDescent="0.45">
      <c r="B98">
        <v>1425</v>
      </c>
      <c r="C98">
        <v>11.097</v>
      </c>
      <c r="D98">
        <v>11.127000000000001</v>
      </c>
      <c r="E98">
        <v>11.068</v>
      </c>
      <c r="F98">
        <v>11.119</v>
      </c>
      <c r="G98">
        <v>11.108000000000001</v>
      </c>
      <c r="H98">
        <v>11.108000000000001</v>
      </c>
      <c r="I98">
        <v>11.11</v>
      </c>
      <c r="J98">
        <v>11.186</v>
      </c>
      <c r="K98">
        <v>11.079000000000001</v>
      </c>
      <c r="L98">
        <v>11.125</v>
      </c>
      <c r="M98">
        <v>11.147</v>
      </c>
      <c r="N98">
        <v>11.071999999999999</v>
      </c>
    </row>
    <row r="99" spans="2:14" x14ac:dyDescent="0.45">
      <c r="B99">
        <v>1440</v>
      </c>
      <c r="C99">
        <v>11.206</v>
      </c>
      <c r="D99">
        <v>11.243</v>
      </c>
      <c r="E99">
        <v>11.188000000000001</v>
      </c>
      <c r="F99">
        <v>11.25</v>
      </c>
      <c r="G99">
        <v>11.221</v>
      </c>
      <c r="H99">
        <v>11.228</v>
      </c>
      <c r="I99">
        <v>11.217000000000001</v>
      </c>
      <c r="J99">
        <v>11.301</v>
      </c>
      <c r="K99">
        <v>11.192</v>
      </c>
      <c r="L99">
        <v>11.247999999999999</v>
      </c>
      <c r="M99">
        <v>11.265000000000001</v>
      </c>
      <c r="N99">
        <v>11.179</v>
      </c>
    </row>
    <row r="100" spans="2:14" x14ac:dyDescent="0.45">
      <c r="B100">
        <v>1455</v>
      </c>
      <c r="C100">
        <v>11.332000000000001</v>
      </c>
      <c r="D100">
        <v>11.365</v>
      </c>
      <c r="E100">
        <v>11.305</v>
      </c>
      <c r="F100">
        <v>11.365</v>
      </c>
      <c r="G100">
        <v>11.346</v>
      </c>
      <c r="H100">
        <v>11.352</v>
      </c>
      <c r="I100">
        <v>11.340999999999999</v>
      </c>
      <c r="J100">
        <v>11.426</v>
      </c>
      <c r="K100">
        <v>11.31</v>
      </c>
      <c r="L100">
        <v>11.366</v>
      </c>
      <c r="M100">
        <v>11.391999999999999</v>
      </c>
      <c r="N100">
        <v>11.305</v>
      </c>
    </row>
    <row r="101" spans="2:14" x14ac:dyDescent="0.45">
      <c r="B101">
        <v>1470</v>
      </c>
      <c r="C101">
        <v>11.443</v>
      </c>
      <c r="D101">
        <v>11.481</v>
      </c>
      <c r="E101">
        <v>11.428000000000001</v>
      </c>
      <c r="F101">
        <v>11.484</v>
      </c>
      <c r="G101">
        <v>11.457000000000001</v>
      </c>
      <c r="H101">
        <v>11.465999999999999</v>
      </c>
      <c r="I101">
        <v>11.454000000000001</v>
      </c>
      <c r="J101">
        <v>11.548</v>
      </c>
      <c r="K101">
        <v>11.428000000000001</v>
      </c>
      <c r="L101">
        <v>11.488</v>
      </c>
      <c r="M101">
        <v>11.503</v>
      </c>
      <c r="N101">
        <v>11.420999999999999</v>
      </c>
    </row>
    <row r="102" spans="2:14" x14ac:dyDescent="0.45">
      <c r="B102">
        <v>1485</v>
      </c>
      <c r="C102">
        <v>11.553000000000001</v>
      </c>
      <c r="D102">
        <v>11.593</v>
      </c>
      <c r="E102">
        <v>11.535</v>
      </c>
      <c r="F102">
        <v>11.597</v>
      </c>
      <c r="G102">
        <v>11.571999999999999</v>
      </c>
      <c r="H102">
        <v>11.573</v>
      </c>
      <c r="I102">
        <v>11.566000000000001</v>
      </c>
      <c r="J102">
        <v>11.67</v>
      </c>
      <c r="K102">
        <v>11.541</v>
      </c>
      <c r="L102">
        <v>11.602</v>
      </c>
      <c r="M102">
        <v>11.628</v>
      </c>
      <c r="N102">
        <v>11.532999999999999</v>
      </c>
    </row>
    <row r="103" spans="2:14" x14ac:dyDescent="0.45">
      <c r="B103">
        <v>1500</v>
      </c>
      <c r="C103">
        <v>11.666</v>
      </c>
      <c r="D103">
        <v>11.706</v>
      </c>
      <c r="E103">
        <v>11.657</v>
      </c>
      <c r="F103">
        <v>11.721</v>
      </c>
      <c r="G103">
        <v>11.691000000000001</v>
      </c>
      <c r="H103">
        <v>11.701000000000001</v>
      </c>
      <c r="I103">
        <v>11.683999999999999</v>
      </c>
      <c r="J103">
        <v>11.786</v>
      </c>
      <c r="K103">
        <v>11.657</v>
      </c>
      <c r="L103">
        <v>11.721</v>
      </c>
      <c r="M103">
        <v>11.739000000000001</v>
      </c>
      <c r="N103">
        <v>11.651999999999999</v>
      </c>
    </row>
    <row r="104" spans="2:14" x14ac:dyDescent="0.45">
      <c r="B104">
        <v>1515</v>
      </c>
      <c r="C104">
        <v>11.788</v>
      </c>
      <c r="D104">
        <v>11.826000000000001</v>
      </c>
      <c r="E104">
        <v>11.775</v>
      </c>
      <c r="F104">
        <v>11.837</v>
      </c>
      <c r="G104">
        <v>11.811</v>
      </c>
      <c r="H104">
        <v>11.815</v>
      </c>
      <c r="I104">
        <v>11.802</v>
      </c>
      <c r="J104">
        <v>11.906000000000001</v>
      </c>
      <c r="K104">
        <v>11.776999999999999</v>
      </c>
      <c r="L104">
        <v>11.842000000000001</v>
      </c>
      <c r="M104">
        <v>11.859</v>
      </c>
      <c r="N104">
        <v>11.762</v>
      </c>
    </row>
    <row r="105" spans="2:14" x14ac:dyDescent="0.45">
      <c r="B105">
        <v>1530</v>
      </c>
      <c r="C105">
        <v>11.906000000000001</v>
      </c>
      <c r="D105">
        <v>11.94</v>
      </c>
      <c r="E105">
        <v>11.89</v>
      </c>
      <c r="F105">
        <v>11.955</v>
      </c>
      <c r="G105">
        <v>11.923999999999999</v>
      </c>
      <c r="H105">
        <v>11.929</v>
      </c>
      <c r="I105">
        <v>11.917</v>
      </c>
      <c r="J105">
        <v>12.032999999999999</v>
      </c>
      <c r="K105">
        <v>11.884</v>
      </c>
      <c r="L105">
        <v>11.968999999999999</v>
      </c>
      <c r="M105">
        <v>11.959</v>
      </c>
      <c r="N105">
        <v>11.879</v>
      </c>
    </row>
    <row r="106" spans="2:14" x14ac:dyDescent="0.45">
      <c r="B106">
        <v>1545</v>
      </c>
      <c r="C106">
        <v>12.029</v>
      </c>
      <c r="D106">
        <v>12.057</v>
      </c>
      <c r="E106">
        <v>12.013</v>
      </c>
      <c r="F106">
        <v>12.069000000000001</v>
      </c>
      <c r="G106">
        <v>12.044</v>
      </c>
      <c r="H106">
        <v>12.061999999999999</v>
      </c>
      <c r="I106">
        <v>12.035</v>
      </c>
      <c r="J106">
        <v>12.157999999999999</v>
      </c>
      <c r="K106">
        <v>12.010999999999999</v>
      </c>
      <c r="L106">
        <v>12.082000000000001</v>
      </c>
      <c r="M106">
        <v>12.095000000000001</v>
      </c>
      <c r="N106">
        <v>12.006</v>
      </c>
    </row>
    <row r="107" spans="2:14" x14ac:dyDescent="0.45">
      <c r="B107">
        <v>1560</v>
      </c>
      <c r="C107">
        <v>12.153</v>
      </c>
      <c r="D107">
        <v>12.182</v>
      </c>
      <c r="E107">
        <v>12.131</v>
      </c>
      <c r="F107">
        <v>12.191000000000001</v>
      </c>
      <c r="G107">
        <v>12.169</v>
      </c>
      <c r="H107">
        <v>12.18</v>
      </c>
      <c r="I107">
        <v>12.153</v>
      </c>
      <c r="J107">
        <v>12.284000000000001</v>
      </c>
      <c r="K107">
        <v>12.132999999999999</v>
      </c>
      <c r="L107">
        <v>12.209</v>
      </c>
      <c r="M107">
        <v>12.231</v>
      </c>
      <c r="N107">
        <v>12.124000000000001</v>
      </c>
    </row>
    <row r="108" spans="2:14" x14ac:dyDescent="0.45">
      <c r="B108">
        <v>1575</v>
      </c>
      <c r="C108">
        <v>12.271000000000001</v>
      </c>
      <c r="D108">
        <v>12.305</v>
      </c>
      <c r="E108">
        <v>12.247</v>
      </c>
      <c r="F108">
        <v>12.315</v>
      </c>
      <c r="G108">
        <v>12.291</v>
      </c>
      <c r="H108">
        <v>12.295</v>
      </c>
      <c r="I108">
        <v>12.273</v>
      </c>
      <c r="J108">
        <v>12.409000000000001</v>
      </c>
      <c r="K108">
        <v>12.247</v>
      </c>
      <c r="L108">
        <v>12.331</v>
      </c>
      <c r="M108">
        <v>12.353</v>
      </c>
      <c r="N108">
        <v>12.244</v>
      </c>
    </row>
    <row r="109" spans="2:14" x14ac:dyDescent="0.45">
      <c r="B109">
        <v>1590</v>
      </c>
      <c r="C109">
        <v>12.385</v>
      </c>
      <c r="D109">
        <v>12.416</v>
      </c>
      <c r="E109">
        <v>12.365</v>
      </c>
      <c r="F109">
        <v>12.429</v>
      </c>
      <c r="G109">
        <v>12.398</v>
      </c>
      <c r="H109">
        <v>12.413</v>
      </c>
      <c r="I109">
        <v>12.391</v>
      </c>
      <c r="J109">
        <v>12.525</v>
      </c>
      <c r="K109">
        <v>12.365</v>
      </c>
      <c r="L109">
        <v>12.445</v>
      </c>
      <c r="M109">
        <v>12.454000000000001</v>
      </c>
      <c r="N109">
        <v>12.355</v>
      </c>
    </row>
    <row r="110" spans="2:14" x14ac:dyDescent="0.45">
      <c r="B110">
        <v>1605</v>
      </c>
      <c r="C110">
        <v>12.491</v>
      </c>
      <c r="D110">
        <v>12.531000000000001</v>
      </c>
      <c r="E110">
        <v>12.481999999999999</v>
      </c>
      <c r="F110">
        <v>12.553000000000001</v>
      </c>
      <c r="G110">
        <v>12.513999999999999</v>
      </c>
      <c r="H110">
        <v>12.526999999999999</v>
      </c>
      <c r="I110">
        <v>12.5</v>
      </c>
      <c r="J110">
        <v>12.645</v>
      </c>
      <c r="K110">
        <v>12.476000000000001</v>
      </c>
      <c r="L110">
        <v>12.569000000000001</v>
      </c>
      <c r="M110">
        <v>12.587</v>
      </c>
      <c r="N110">
        <v>12.467000000000001</v>
      </c>
    </row>
    <row r="111" spans="2:14" x14ac:dyDescent="0.45">
      <c r="B111">
        <v>1620</v>
      </c>
      <c r="C111">
        <v>12.622999999999999</v>
      </c>
      <c r="D111">
        <v>12.641999999999999</v>
      </c>
      <c r="E111">
        <v>12.593</v>
      </c>
      <c r="F111">
        <v>12.68</v>
      </c>
      <c r="G111">
        <v>12.635999999999999</v>
      </c>
      <c r="H111">
        <v>12.635999999999999</v>
      </c>
      <c r="I111">
        <v>12.614000000000001</v>
      </c>
      <c r="J111">
        <v>12.766999999999999</v>
      </c>
      <c r="K111">
        <v>12.587</v>
      </c>
      <c r="L111">
        <v>12.689</v>
      </c>
      <c r="M111">
        <v>12.672000000000001</v>
      </c>
      <c r="N111">
        <v>12.582000000000001</v>
      </c>
    </row>
    <row r="112" spans="2:14" x14ac:dyDescent="0.45">
      <c r="B112">
        <v>1635</v>
      </c>
      <c r="C112">
        <v>12.723000000000001</v>
      </c>
      <c r="D112">
        <v>12.765000000000001</v>
      </c>
      <c r="E112">
        <v>12.714</v>
      </c>
      <c r="F112">
        <v>12.787000000000001</v>
      </c>
      <c r="G112">
        <v>12.744999999999999</v>
      </c>
      <c r="H112">
        <v>12.76</v>
      </c>
      <c r="I112">
        <v>12.734</v>
      </c>
      <c r="J112">
        <v>12.887</v>
      </c>
      <c r="K112">
        <v>12.7</v>
      </c>
      <c r="L112">
        <v>12.811999999999999</v>
      </c>
      <c r="M112">
        <v>12.808999999999999</v>
      </c>
      <c r="N112">
        <v>12.702999999999999</v>
      </c>
    </row>
    <row r="113" spans="2:14" x14ac:dyDescent="0.45">
      <c r="B113">
        <v>1650</v>
      </c>
      <c r="C113">
        <v>12.853999999999999</v>
      </c>
      <c r="D113">
        <v>12.888999999999999</v>
      </c>
      <c r="E113">
        <v>12.836</v>
      </c>
      <c r="F113">
        <v>12.914</v>
      </c>
      <c r="G113">
        <v>12.875999999999999</v>
      </c>
      <c r="H113">
        <v>12.881</v>
      </c>
      <c r="I113">
        <v>12.85</v>
      </c>
      <c r="J113">
        <v>13.01</v>
      </c>
      <c r="K113">
        <v>12.818</v>
      </c>
      <c r="L113">
        <v>12.938000000000001</v>
      </c>
      <c r="M113">
        <v>12.927</v>
      </c>
      <c r="N113">
        <v>12.818</v>
      </c>
    </row>
    <row r="114" spans="2:14" x14ac:dyDescent="0.45">
      <c r="B114">
        <v>1665</v>
      </c>
      <c r="C114">
        <v>12.961</v>
      </c>
      <c r="D114">
        <v>12.997999999999999</v>
      </c>
      <c r="E114">
        <v>12.936</v>
      </c>
      <c r="F114">
        <v>13.019</v>
      </c>
      <c r="G114">
        <v>12.978</v>
      </c>
      <c r="H114">
        <v>12.984999999999999</v>
      </c>
      <c r="I114">
        <v>12.961</v>
      </c>
      <c r="J114">
        <v>13.132</v>
      </c>
      <c r="K114">
        <v>12.929</v>
      </c>
      <c r="L114">
        <v>13.045</v>
      </c>
      <c r="M114">
        <v>13.054</v>
      </c>
      <c r="N114">
        <v>12.929</v>
      </c>
    </row>
    <row r="115" spans="2:14" x14ac:dyDescent="0.45">
      <c r="B115">
        <v>1680</v>
      </c>
      <c r="C115">
        <v>13.061</v>
      </c>
      <c r="D115">
        <v>13.108000000000001</v>
      </c>
      <c r="E115">
        <v>13.052</v>
      </c>
      <c r="F115">
        <v>13.135999999999999</v>
      </c>
      <c r="G115">
        <v>13.098000000000001</v>
      </c>
      <c r="H115">
        <v>13.106999999999999</v>
      </c>
      <c r="I115">
        <v>13.077999999999999</v>
      </c>
      <c r="J115">
        <v>13.25</v>
      </c>
      <c r="K115">
        <v>13.058</v>
      </c>
      <c r="L115">
        <v>13.167999999999999</v>
      </c>
      <c r="M115">
        <v>13.167999999999999</v>
      </c>
      <c r="N115">
        <v>13.038</v>
      </c>
    </row>
    <row r="116" spans="2:14" x14ac:dyDescent="0.45">
      <c r="B116">
        <v>1695</v>
      </c>
      <c r="C116">
        <v>13.196</v>
      </c>
      <c r="D116">
        <v>13.225</v>
      </c>
      <c r="E116">
        <v>13.173999999999999</v>
      </c>
      <c r="F116">
        <v>13.254</v>
      </c>
      <c r="G116">
        <v>13.223000000000001</v>
      </c>
      <c r="H116">
        <v>13.23</v>
      </c>
      <c r="I116">
        <v>13.196999999999999</v>
      </c>
      <c r="J116">
        <v>13.366</v>
      </c>
      <c r="K116">
        <v>13.173999999999999</v>
      </c>
      <c r="L116">
        <v>13.288</v>
      </c>
      <c r="M116">
        <v>13.281000000000001</v>
      </c>
      <c r="N116">
        <v>13.154</v>
      </c>
    </row>
    <row r="117" spans="2:14" x14ac:dyDescent="0.45">
      <c r="B117">
        <v>1710</v>
      </c>
      <c r="C117">
        <v>13.303000000000001</v>
      </c>
      <c r="D117">
        <v>13.348000000000001</v>
      </c>
      <c r="E117">
        <v>13.294</v>
      </c>
      <c r="F117">
        <v>13.377000000000001</v>
      </c>
      <c r="G117">
        <v>13.337</v>
      </c>
      <c r="H117">
        <v>13.340999999999999</v>
      </c>
      <c r="I117">
        <v>13.31</v>
      </c>
      <c r="J117">
        <v>13.494</v>
      </c>
      <c r="K117">
        <v>13.282999999999999</v>
      </c>
      <c r="L117">
        <v>13.406000000000001</v>
      </c>
      <c r="M117">
        <v>13.412000000000001</v>
      </c>
      <c r="N117">
        <v>13.272</v>
      </c>
    </row>
    <row r="118" spans="2:14" x14ac:dyDescent="0.45">
      <c r="B118">
        <v>1725</v>
      </c>
      <c r="C118">
        <v>13.432</v>
      </c>
      <c r="D118">
        <v>13.477</v>
      </c>
      <c r="E118">
        <v>13.417</v>
      </c>
      <c r="F118">
        <v>13.494</v>
      </c>
      <c r="G118">
        <v>13.461</v>
      </c>
      <c r="H118">
        <v>13.462999999999999</v>
      </c>
      <c r="I118">
        <v>13.43</v>
      </c>
      <c r="J118">
        <v>13.622999999999999</v>
      </c>
      <c r="K118">
        <v>13.404999999999999</v>
      </c>
      <c r="L118">
        <v>13.528</v>
      </c>
      <c r="M118">
        <v>13.519</v>
      </c>
      <c r="N118">
        <v>13.391999999999999</v>
      </c>
    </row>
    <row r="119" spans="2:14" x14ac:dyDescent="0.45">
      <c r="B119">
        <v>1740</v>
      </c>
      <c r="C119">
        <v>13.544</v>
      </c>
      <c r="D119">
        <v>13.579000000000001</v>
      </c>
      <c r="E119">
        <v>13.526</v>
      </c>
      <c r="F119">
        <v>13.603</v>
      </c>
      <c r="G119">
        <v>13.564</v>
      </c>
      <c r="H119">
        <v>13.568</v>
      </c>
      <c r="I119">
        <v>13.534000000000001</v>
      </c>
      <c r="J119">
        <v>13.726000000000001</v>
      </c>
      <c r="K119">
        <v>13.51</v>
      </c>
      <c r="L119">
        <v>13.637</v>
      </c>
      <c r="M119">
        <v>13.641</v>
      </c>
      <c r="N119">
        <v>13.507999999999999</v>
      </c>
    </row>
    <row r="120" spans="2:14" x14ac:dyDescent="0.45">
      <c r="B120">
        <v>1755</v>
      </c>
      <c r="C120">
        <v>13.654999999999999</v>
      </c>
      <c r="D120">
        <v>13.704000000000001</v>
      </c>
      <c r="E120">
        <v>13.646000000000001</v>
      </c>
      <c r="F120">
        <v>13.728</v>
      </c>
      <c r="G120">
        <v>13.688000000000001</v>
      </c>
      <c r="H120">
        <v>13.680999999999999</v>
      </c>
      <c r="I120">
        <v>13.659000000000001</v>
      </c>
      <c r="J120">
        <v>13.856999999999999</v>
      </c>
      <c r="K120">
        <v>13.632999999999999</v>
      </c>
      <c r="L120">
        <v>13.771000000000001</v>
      </c>
      <c r="M120">
        <v>13.750999999999999</v>
      </c>
      <c r="N120">
        <v>13.621</v>
      </c>
    </row>
    <row r="121" spans="2:14" x14ac:dyDescent="0.45">
      <c r="B121">
        <v>1770</v>
      </c>
      <c r="C121">
        <v>13.768000000000001</v>
      </c>
      <c r="D121">
        <v>13.821</v>
      </c>
      <c r="E121">
        <v>13.753</v>
      </c>
      <c r="F121">
        <v>13.85</v>
      </c>
      <c r="G121">
        <v>13.808</v>
      </c>
      <c r="H121">
        <v>13.801</v>
      </c>
      <c r="I121">
        <v>13.776999999999999</v>
      </c>
      <c r="J121">
        <v>13.978999999999999</v>
      </c>
      <c r="K121">
        <v>13.755000000000001</v>
      </c>
      <c r="L121">
        <v>13.89</v>
      </c>
      <c r="M121">
        <v>13.88</v>
      </c>
      <c r="N121">
        <v>13.734999999999999</v>
      </c>
    </row>
    <row r="122" spans="2:14" x14ac:dyDescent="0.45">
      <c r="B122">
        <v>1785</v>
      </c>
      <c r="C122">
        <v>13.897</v>
      </c>
      <c r="D122">
        <v>13.94</v>
      </c>
      <c r="E122">
        <v>13.877000000000001</v>
      </c>
      <c r="F122">
        <v>13.965999999999999</v>
      </c>
      <c r="G122">
        <v>13.93</v>
      </c>
      <c r="H122">
        <v>13.922000000000001</v>
      </c>
      <c r="I122">
        <v>13.888</v>
      </c>
      <c r="J122">
        <v>14.097</v>
      </c>
      <c r="K122">
        <v>13.86</v>
      </c>
      <c r="L122">
        <v>14.007999999999999</v>
      </c>
      <c r="M122">
        <v>13.989000000000001</v>
      </c>
      <c r="N122">
        <v>13.851000000000001</v>
      </c>
    </row>
    <row r="123" spans="2:14" x14ac:dyDescent="0.45">
      <c r="B123">
        <v>1800</v>
      </c>
      <c r="C123">
        <v>14.015000000000001</v>
      </c>
      <c r="D123">
        <v>14.061999999999999</v>
      </c>
      <c r="E123">
        <v>13.993</v>
      </c>
      <c r="F123">
        <v>14.087999999999999</v>
      </c>
      <c r="G123">
        <v>14.045999999999999</v>
      </c>
      <c r="H123">
        <v>14.04</v>
      </c>
      <c r="I123">
        <v>14.010999999999999</v>
      </c>
      <c r="J123">
        <v>14.233000000000001</v>
      </c>
      <c r="K123">
        <v>13.981999999999999</v>
      </c>
      <c r="L123">
        <v>14.14</v>
      </c>
      <c r="M123">
        <v>14.113</v>
      </c>
      <c r="N123">
        <v>13.981999999999999</v>
      </c>
    </row>
    <row r="124" spans="2:14" x14ac:dyDescent="0.45">
      <c r="B124">
        <v>1815</v>
      </c>
      <c r="C124">
        <v>14.14</v>
      </c>
      <c r="D124">
        <v>14.18</v>
      </c>
      <c r="E124">
        <v>14.113</v>
      </c>
      <c r="F124">
        <v>14.202</v>
      </c>
      <c r="G124">
        <v>14.166</v>
      </c>
      <c r="H124">
        <v>14.157999999999999</v>
      </c>
      <c r="I124">
        <v>14.125999999999999</v>
      </c>
      <c r="J124">
        <v>14.355</v>
      </c>
      <c r="K124">
        <v>14.095000000000001</v>
      </c>
      <c r="L124">
        <v>14.257999999999999</v>
      </c>
      <c r="M124">
        <v>14.24</v>
      </c>
      <c r="N124">
        <v>14.093</v>
      </c>
    </row>
    <row r="125" spans="2:14" x14ac:dyDescent="0.45">
      <c r="B125">
        <v>1830</v>
      </c>
      <c r="C125">
        <v>14.26</v>
      </c>
      <c r="D125">
        <v>14.302</v>
      </c>
      <c r="E125">
        <v>14.227</v>
      </c>
      <c r="F125">
        <v>14.326000000000001</v>
      </c>
      <c r="G125">
        <v>14.287000000000001</v>
      </c>
      <c r="H125">
        <v>14.278</v>
      </c>
      <c r="I125">
        <v>14.24</v>
      </c>
      <c r="J125">
        <v>14.494</v>
      </c>
      <c r="K125">
        <v>14.224</v>
      </c>
      <c r="L125">
        <v>14.385</v>
      </c>
      <c r="M125">
        <v>14.36</v>
      </c>
      <c r="N125">
        <v>14.217000000000001</v>
      </c>
    </row>
    <row r="126" spans="2:14" x14ac:dyDescent="0.45">
      <c r="B126">
        <v>1845</v>
      </c>
      <c r="C126">
        <v>14.371</v>
      </c>
      <c r="D126">
        <v>14.427</v>
      </c>
      <c r="E126">
        <v>14.347</v>
      </c>
      <c r="F126">
        <v>14.449</v>
      </c>
      <c r="G126">
        <v>14.413</v>
      </c>
      <c r="H126">
        <v>14.385</v>
      </c>
      <c r="I126">
        <v>14.358000000000001</v>
      </c>
      <c r="J126">
        <v>14.614000000000001</v>
      </c>
      <c r="K126">
        <v>14.337999999999999</v>
      </c>
      <c r="L126">
        <v>14.507</v>
      </c>
      <c r="M126">
        <v>14.478</v>
      </c>
      <c r="N126">
        <v>14.333</v>
      </c>
    </row>
    <row r="127" spans="2:14" x14ac:dyDescent="0.45">
      <c r="B127">
        <v>1860</v>
      </c>
      <c r="C127">
        <v>14.474</v>
      </c>
      <c r="D127">
        <v>14.532999999999999</v>
      </c>
      <c r="E127">
        <v>14.462</v>
      </c>
      <c r="F127">
        <v>14.56</v>
      </c>
      <c r="G127">
        <v>14.525</v>
      </c>
      <c r="H127">
        <v>14.518000000000001</v>
      </c>
      <c r="I127">
        <v>14.476000000000001</v>
      </c>
      <c r="J127">
        <v>14.722</v>
      </c>
      <c r="K127">
        <v>14.449</v>
      </c>
      <c r="L127">
        <v>14.62</v>
      </c>
      <c r="M127">
        <v>14.603</v>
      </c>
      <c r="N127">
        <v>14.438000000000001</v>
      </c>
    </row>
    <row r="128" spans="2:14" x14ac:dyDescent="0.45">
      <c r="B128">
        <v>1875</v>
      </c>
      <c r="C128">
        <v>14.605</v>
      </c>
      <c r="D128">
        <v>14.654</v>
      </c>
      <c r="E128">
        <v>14.583</v>
      </c>
      <c r="F128">
        <v>14.68</v>
      </c>
      <c r="G128">
        <v>14.64</v>
      </c>
      <c r="H128">
        <v>14.634</v>
      </c>
      <c r="I128">
        <v>14.587</v>
      </c>
      <c r="J128">
        <v>14.852</v>
      </c>
      <c r="K128">
        <v>14.565</v>
      </c>
      <c r="L128">
        <v>14.742000000000001</v>
      </c>
      <c r="M128">
        <v>14.725</v>
      </c>
      <c r="N128">
        <v>14.558</v>
      </c>
    </row>
    <row r="129" spans="2:14" x14ac:dyDescent="0.45">
      <c r="B129">
        <v>1890</v>
      </c>
      <c r="C129">
        <v>14.722</v>
      </c>
      <c r="D129">
        <v>14.756</v>
      </c>
      <c r="E129">
        <v>14.698</v>
      </c>
      <c r="F129">
        <v>14.807</v>
      </c>
      <c r="G129">
        <v>14.765000000000001</v>
      </c>
      <c r="H129">
        <v>14.74</v>
      </c>
      <c r="I129">
        <v>14.711</v>
      </c>
      <c r="J129">
        <v>14.978</v>
      </c>
      <c r="K129">
        <v>14.685</v>
      </c>
      <c r="L129">
        <v>14.863</v>
      </c>
      <c r="M129">
        <v>14.84</v>
      </c>
      <c r="N129">
        <v>14.676</v>
      </c>
    </row>
    <row r="130" spans="2:14" x14ac:dyDescent="0.45">
      <c r="B130">
        <v>1905</v>
      </c>
      <c r="C130">
        <v>14.832000000000001</v>
      </c>
      <c r="D130">
        <v>14.89</v>
      </c>
      <c r="E130">
        <v>14.821</v>
      </c>
      <c r="F130">
        <v>14.920999999999999</v>
      </c>
      <c r="G130">
        <v>14.88</v>
      </c>
      <c r="H130">
        <v>14.869</v>
      </c>
      <c r="I130">
        <v>14.827</v>
      </c>
      <c r="J130">
        <v>15.101000000000001</v>
      </c>
      <c r="K130">
        <v>14.8</v>
      </c>
      <c r="L130">
        <v>14.98</v>
      </c>
      <c r="M130">
        <v>14.965</v>
      </c>
      <c r="N130">
        <v>14.794</v>
      </c>
    </row>
    <row r="131" spans="2:14" x14ac:dyDescent="0.45">
      <c r="B131">
        <v>1920</v>
      </c>
      <c r="C131">
        <v>14.943</v>
      </c>
      <c r="D131">
        <v>14.996</v>
      </c>
      <c r="E131">
        <v>14.925000000000001</v>
      </c>
      <c r="F131">
        <v>15.032</v>
      </c>
      <c r="G131">
        <v>14.989000000000001</v>
      </c>
      <c r="H131">
        <v>14.987</v>
      </c>
      <c r="I131">
        <v>14.93</v>
      </c>
      <c r="J131">
        <v>15.21</v>
      </c>
      <c r="K131">
        <v>14.909000000000001</v>
      </c>
      <c r="L131">
        <v>15.096</v>
      </c>
      <c r="M131">
        <v>15.055999999999999</v>
      </c>
      <c r="N131">
        <v>14.894</v>
      </c>
    </row>
    <row r="132" spans="2:14" x14ac:dyDescent="0.45">
      <c r="B132">
        <v>1935</v>
      </c>
      <c r="C132">
        <v>15.067</v>
      </c>
      <c r="D132">
        <v>15.121</v>
      </c>
      <c r="E132">
        <v>15.048999999999999</v>
      </c>
      <c r="F132">
        <v>15.157999999999999</v>
      </c>
      <c r="G132">
        <v>15.114000000000001</v>
      </c>
      <c r="H132">
        <v>15.096</v>
      </c>
      <c r="I132">
        <v>15.055999999999999</v>
      </c>
      <c r="J132">
        <v>15.327999999999999</v>
      </c>
      <c r="K132">
        <v>15.034000000000001</v>
      </c>
      <c r="L132">
        <v>15.223000000000001</v>
      </c>
      <c r="M132">
        <v>15.178000000000001</v>
      </c>
      <c r="N132">
        <v>15.007</v>
      </c>
    </row>
    <row r="133" spans="2:14" x14ac:dyDescent="0.45">
      <c r="B133">
        <v>1950</v>
      </c>
      <c r="C133">
        <v>15.196999999999999</v>
      </c>
      <c r="D133">
        <v>15.234</v>
      </c>
      <c r="E133">
        <v>15.157999999999999</v>
      </c>
      <c r="F133">
        <v>15.281000000000001</v>
      </c>
      <c r="G133">
        <v>15.225</v>
      </c>
      <c r="H133">
        <v>15.214</v>
      </c>
      <c r="I133">
        <v>15.17</v>
      </c>
      <c r="J133">
        <v>15.459</v>
      </c>
      <c r="K133">
        <v>15.145</v>
      </c>
      <c r="L133">
        <v>15.343</v>
      </c>
      <c r="M133">
        <v>15.29</v>
      </c>
      <c r="N133">
        <v>15.128</v>
      </c>
    </row>
    <row r="134" spans="2:14" x14ac:dyDescent="0.45">
      <c r="B134">
        <v>1965</v>
      </c>
      <c r="C134">
        <v>15.305</v>
      </c>
      <c r="D134">
        <v>15.352</v>
      </c>
      <c r="E134">
        <v>15.276999999999999</v>
      </c>
      <c r="F134">
        <v>15.394</v>
      </c>
      <c r="G134">
        <v>15.345000000000001</v>
      </c>
      <c r="H134">
        <v>15.337</v>
      </c>
      <c r="I134">
        <v>15.288</v>
      </c>
      <c r="J134">
        <v>15.59</v>
      </c>
      <c r="K134">
        <v>15.268000000000001</v>
      </c>
      <c r="L134">
        <v>15.465</v>
      </c>
      <c r="M134">
        <v>15.420999999999999</v>
      </c>
      <c r="N134">
        <v>15.25</v>
      </c>
    </row>
    <row r="135" spans="2:14" x14ac:dyDescent="0.45">
      <c r="B135">
        <v>1980</v>
      </c>
      <c r="C135">
        <v>15.428000000000001</v>
      </c>
      <c r="D135">
        <v>15.465</v>
      </c>
      <c r="E135">
        <v>15.395</v>
      </c>
      <c r="F135">
        <v>15.51</v>
      </c>
      <c r="G135">
        <v>15.452</v>
      </c>
      <c r="H135">
        <v>15.459</v>
      </c>
      <c r="I135">
        <v>15.403</v>
      </c>
      <c r="J135">
        <v>15.71</v>
      </c>
      <c r="K135">
        <v>15.381</v>
      </c>
      <c r="L135">
        <v>15.583</v>
      </c>
      <c r="M135">
        <v>15.535</v>
      </c>
      <c r="N135">
        <v>15.356999999999999</v>
      </c>
    </row>
    <row r="136" spans="2:14" x14ac:dyDescent="0.45">
      <c r="B136">
        <v>1995</v>
      </c>
      <c r="C136">
        <v>15.526</v>
      </c>
      <c r="D136">
        <v>15.583</v>
      </c>
      <c r="E136">
        <v>15.504</v>
      </c>
      <c r="F136">
        <v>15.619</v>
      </c>
      <c r="G136">
        <v>15.577</v>
      </c>
      <c r="H136">
        <v>15.571999999999999</v>
      </c>
      <c r="I136">
        <v>15.513999999999999</v>
      </c>
      <c r="J136">
        <v>15.826000000000001</v>
      </c>
      <c r="K136">
        <v>15.486000000000001</v>
      </c>
      <c r="L136">
        <v>15.696999999999999</v>
      </c>
      <c r="M136">
        <v>15.654999999999999</v>
      </c>
      <c r="N136">
        <v>15.47</v>
      </c>
    </row>
    <row r="137" spans="2:14" x14ac:dyDescent="0.45">
      <c r="B137">
        <v>2010</v>
      </c>
      <c r="C137">
        <v>15.644</v>
      </c>
      <c r="D137">
        <v>15.708</v>
      </c>
      <c r="E137">
        <v>15.624000000000001</v>
      </c>
      <c r="F137">
        <v>15.741</v>
      </c>
      <c r="G137">
        <v>15.695</v>
      </c>
      <c r="H137">
        <v>15.69</v>
      </c>
      <c r="I137">
        <v>15.625999999999999</v>
      </c>
      <c r="J137">
        <v>15.952999999999999</v>
      </c>
      <c r="K137">
        <v>15.612</v>
      </c>
      <c r="L137">
        <v>15.819000000000001</v>
      </c>
      <c r="M137">
        <v>15.768000000000001</v>
      </c>
      <c r="N137">
        <v>15.59</v>
      </c>
    </row>
    <row r="138" spans="2:14" x14ac:dyDescent="0.45">
      <c r="B138">
        <v>2025</v>
      </c>
      <c r="C138">
        <v>15.753</v>
      </c>
      <c r="D138">
        <v>15.819000000000001</v>
      </c>
      <c r="E138">
        <v>15.744</v>
      </c>
      <c r="F138">
        <v>15.866</v>
      </c>
      <c r="G138">
        <v>15.815</v>
      </c>
      <c r="H138">
        <v>15.802</v>
      </c>
      <c r="I138">
        <v>15.746</v>
      </c>
      <c r="J138">
        <v>16.071000000000002</v>
      </c>
      <c r="K138">
        <v>15.722</v>
      </c>
      <c r="L138">
        <v>15.944000000000001</v>
      </c>
      <c r="M138">
        <v>15.901</v>
      </c>
      <c r="N138">
        <v>15.708</v>
      </c>
    </row>
    <row r="139" spans="2:14" x14ac:dyDescent="0.45">
      <c r="B139">
        <v>2040</v>
      </c>
      <c r="C139">
        <v>15.856999999999999</v>
      </c>
      <c r="D139">
        <v>15.930999999999999</v>
      </c>
      <c r="E139">
        <v>15.855</v>
      </c>
      <c r="F139">
        <v>15.975</v>
      </c>
      <c r="G139">
        <v>15.922000000000001</v>
      </c>
      <c r="H139">
        <v>15.919</v>
      </c>
      <c r="I139">
        <v>15.853</v>
      </c>
      <c r="J139">
        <v>16.206</v>
      </c>
      <c r="K139">
        <v>15.842000000000001</v>
      </c>
      <c r="L139">
        <v>16.064</v>
      </c>
      <c r="M139">
        <v>16.013000000000002</v>
      </c>
      <c r="N139">
        <v>15.819000000000001</v>
      </c>
    </row>
    <row r="140" spans="2:14" x14ac:dyDescent="0.45">
      <c r="B140">
        <v>2055</v>
      </c>
      <c r="C140">
        <v>16</v>
      </c>
      <c r="D140">
        <v>16.050999999999998</v>
      </c>
      <c r="E140">
        <v>15.971</v>
      </c>
      <c r="F140">
        <v>16.106000000000002</v>
      </c>
      <c r="G140">
        <v>16.053000000000001</v>
      </c>
      <c r="H140">
        <v>16.053000000000001</v>
      </c>
      <c r="I140">
        <v>15.986000000000001</v>
      </c>
      <c r="J140">
        <v>16.317</v>
      </c>
      <c r="K140">
        <v>15.965999999999999</v>
      </c>
      <c r="L140">
        <v>16.189</v>
      </c>
      <c r="M140">
        <v>16.132999999999999</v>
      </c>
      <c r="N140">
        <v>15.946</v>
      </c>
    </row>
    <row r="141" spans="2:14" x14ac:dyDescent="0.45">
      <c r="B141">
        <v>2070</v>
      </c>
      <c r="C141">
        <v>16.114999999999998</v>
      </c>
      <c r="D141">
        <v>16.169</v>
      </c>
      <c r="E141">
        <v>16.091000000000001</v>
      </c>
      <c r="F141">
        <v>16.222000000000001</v>
      </c>
      <c r="G141">
        <v>16.170999999999999</v>
      </c>
      <c r="H141">
        <v>16.166</v>
      </c>
      <c r="I141">
        <v>16.094999999999999</v>
      </c>
      <c r="J141">
        <v>16.433</v>
      </c>
      <c r="K141">
        <v>16.082000000000001</v>
      </c>
      <c r="L141">
        <v>16.315000000000001</v>
      </c>
      <c r="M141">
        <v>16.253</v>
      </c>
      <c r="N141">
        <v>16.059000000000001</v>
      </c>
    </row>
    <row r="142" spans="2:14" x14ac:dyDescent="0.45">
      <c r="B142">
        <v>2085</v>
      </c>
      <c r="C142">
        <v>16.225999999999999</v>
      </c>
      <c r="D142">
        <v>16.289000000000001</v>
      </c>
      <c r="E142">
        <v>16.215</v>
      </c>
      <c r="F142">
        <v>16.355</v>
      </c>
      <c r="G142">
        <v>16.297000000000001</v>
      </c>
      <c r="H142">
        <v>16.277999999999999</v>
      </c>
      <c r="I142">
        <v>16.22</v>
      </c>
      <c r="J142">
        <v>16.558</v>
      </c>
      <c r="K142">
        <v>16.202000000000002</v>
      </c>
      <c r="L142">
        <v>16.436</v>
      </c>
      <c r="M142">
        <v>16.370999999999999</v>
      </c>
      <c r="N142">
        <v>16.175000000000001</v>
      </c>
    </row>
    <row r="143" spans="2:14" x14ac:dyDescent="0.45">
      <c r="B143">
        <v>2100</v>
      </c>
      <c r="C143">
        <v>16.353000000000002</v>
      </c>
      <c r="D143">
        <v>16.407</v>
      </c>
      <c r="E143">
        <v>16.327000000000002</v>
      </c>
      <c r="F143">
        <v>16.46</v>
      </c>
      <c r="G143">
        <v>16.402000000000001</v>
      </c>
      <c r="H143">
        <v>16.404</v>
      </c>
      <c r="I143">
        <v>16.34</v>
      </c>
      <c r="J143">
        <v>16.690999999999999</v>
      </c>
      <c r="K143">
        <v>16.312999999999999</v>
      </c>
      <c r="L143">
        <v>16.559999999999999</v>
      </c>
      <c r="M143">
        <v>16.492999999999999</v>
      </c>
      <c r="N143">
        <v>16.286999999999999</v>
      </c>
    </row>
    <row r="144" spans="2:14" x14ac:dyDescent="0.45">
      <c r="B144">
        <v>2115</v>
      </c>
      <c r="C144">
        <v>16.443999999999999</v>
      </c>
      <c r="D144">
        <v>16.515000000000001</v>
      </c>
      <c r="E144">
        <v>16.442</v>
      </c>
      <c r="F144">
        <v>16.565000000000001</v>
      </c>
      <c r="G144">
        <v>16.510999999999999</v>
      </c>
      <c r="H144">
        <v>16.509</v>
      </c>
      <c r="I144">
        <v>16.440000000000001</v>
      </c>
      <c r="J144">
        <v>16.811</v>
      </c>
      <c r="K144">
        <v>16.427</v>
      </c>
      <c r="L144">
        <v>16.678000000000001</v>
      </c>
      <c r="M144">
        <v>16.623999999999999</v>
      </c>
      <c r="N144">
        <v>16.407</v>
      </c>
    </row>
    <row r="145" spans="2:14" x14ac:dyDescent="0.45">
      <c r="B145">
        <v>2130</v>
      </c>
      <c r="C145">
        <v>16.582000000000001</v>
      </c>
      <c r="D145">
        <v>16.646999999999998</v>
      </c>
      <c r="E145">
        <v>16.562000000000001</v>
      </c>
      <c r="F145">
        <v>16.681999999999999</v>
      </c>
      <c r="G145">
        <v>16.641999999999999</v>
      </c>
      <c r="H145">
        <v>16.64</v>
      </c>
      <c r="I145">
        <v>16.562000000000001</v>
      </c>
      <c r="J145">
        <v>16.934000000000001</v>
      </c>
      <c r="K145">
        <v>16.553000000000001</v>
      </c>
      <c r="L145">
        <v>16.8</v>
      </c>
      <c r="M145">
        <v>16.734000000000002</v>
      </c>
      <c r="N145">
        <v>16.52</v>
      </c>
    </row>
    <row r="146" spans="2:14" x14ac:dyDescent="0.45">
      <c r="B146">
        <v>2145</v>
      </c>
      <c r="C146">
        <v>16.7</v>
      </c>
      <c r="D146">
        <v>16.757999999999999</v>
      </c>
      <c r="E146">
        <v>16.673999999999999</v>
      </c>
      <c r="F146">
        <v>16.809000000000001</v>
      </c>
      <c r="G146">
        <v>16.754000000000001</v>
      </c>
      <c r="H146">
        <v>16.751000000000001</v>
      </c>
      <c r="I146">
        <v>16.683</v>
      </c>
      <c r="J146">
        <v>17.062999999999999</v>
      </c>
      <c r="K146">
        <v>16.661999999999999</v>
      </c>
      <c r="L146">
        <v>16.925000000000001</v>
      </c>
      <c r="M146">
        <v>16.843</v>
      </c>
      <c r="N146">
        <v>16.64</v>
      </c>
    </row>
    <row r="147" spans="2:14" x14ac:dyDescent="0.45">
      <c r="B147">
        <v>2160</v>
      </c>
      <c r="C147">
        <v>16.806999999999999</v>
      </c>
      <c r="D147">
        <v>16.88</v>
      </c>
      <c r="E147">
        <v>16.789000000000001</v>
      </c>
      <c r="F147">
        <v>16.928999999999998</v>
      </c>
      <c r="G147">
        <v>16.870999999999999</v>
      </c>
      <c r="H147">
        <v>16.878</v>
      </c>
      <c r="I147">
        <v>16.792000000000002</v>
      </c>
      <c r="J147">
        <v>17.170000000000002</v>
      </c>
      <c r="K147">
        <v>16.78</v>
      </c>
      <c r="L147">
        <v>17.033999999999999</v>
      </c>
      <c r="M147">
        <v>16.954000000000001</v>
      </c>
      <c r="N147">
        <v>16.747</v>
      </c>
    </row>
    <row r="148" spans="2:14" x14ac:dyDescent="0.45">
      <c r="B148">
        <v>2175</v>
      </c>
      <c r="C148">
        <v>16.920000000000002</v>
      </c>
      <c r="D148">
        <v>16.989000000000001</v>
      </c>
      <c r="E148">
        <v>16.907</v>
      </c>
      <c r="F148">
        <v>17.053999999999998</v>
      </c>
      <c r="G148">
        <v>16.989000000000001</v>
      </c>
      <c r="H148">
        <v>16.989000000000001</v>
      </c>
      <c r="I148">
        <v>16.911999999999999</v>
      </c>
      <c r="J148">
        <v>17.300999999999998</v>
      </c>
      <c r="K148">
        <v>16.896000000000001</v>
      </c>
      <c r="L148">
        <v>17.163</v>
      </c>
      <c r="M148">
        <v>17.087</v>
      </c>
      <c r="N148">
        <v>16.869</v>
      </c>
    </row>
    <row r="149" spans="2:14" x14ac:dyDescent="0.45">
      <c r="B149">
        <v>2190</v>
      </c>
      <c r="C149">
        <v>17.056000000000001</v>
      </c>
      <c r="D149">
        <v>17.106999999999999</v>
      </c>
      <c r="E149">
        <v>17.023</v>
      </c>
      <c r="F149">
        <v>17.163</v>
      </c>
      <c r="G149">
        <v>17.099</v>
      </c>
      <c r="H149">
        <v>17.103000000000002</v>
      </c>
      <c r="I149">
        <v>17.023</v>
      </c>
      <c r="J149">
        <v>17.431999999999999</v>
      </c>
      <c r="K149">
        <v>16.994</v>
      </c>
      <c r="L149">
        <v>17.271999999999998</v>
      </c>
      <c r="M149">
        <v>17.202999999999999</v>
      </c>
      <c r="N149">
        <v>16.975999999999999</v>
      </c>
    </row>
    <row r="150" spans="2:14" x14ac:dyDescent="0.45">
      <c r="B150">
        <v>2205</v>
      </c>
      <c r="C150">
        <v>17.167000000000002</v>
      </c>
      <c r="D150">
        <v>17.222999999999999</v>
      </c>
      <c r="E150">
        <v>17.134</v>
      </c>
      <c r="F150">
        <v>17.283000000000001</v>
      </c>
      <c r="G150">
        <v>17.219000000000001</v>
      </c>
      <c r="H150">
        <v>17.218</v>
      </c>
      <c r="I150">
        <v>17.138999999999999</v>
      </c>
      <c r="J150">
        <v>17.571999999999999</v>
      </c>
      <c r="K150">
        <v>17.100999999999999</v>
      </c>
      <c r="L150">
        <v>17.393999999999998</v>
      </c>
      <c r="M150">
        <v>17.323</v>
      </c>
      <c r="N150">
        <v>17.09</v>
      </c>
    </row>
    <row r="151" spans="2:14" x14ac:dyDescent="0.45">
      <c r="B151">
        <v>2220</v>
      </c>
      <c r="C151">
        <v>17.283000000000001</v>
      </c>
      <c r="D151">
        <v>17.343</v>
      </c>
      <c r="E151">
        <v>17.245000000000001</v>
      </c>
      <c r="F151">
        <v>17.408000000000001</v>
      </c>
      <c r="G151">
        <v>17.347999999999999</v>
      </c>
      <c r="H151">
        <v>17.335999999999999</v>
      </c>
      <c r="I151">
        <v>17.256</v>
      </c>
      <c r="J151">
        <v>17.678999999999998</v>
      </c>
      <c r="K151">
        <v>17.238</v>
      </c>
      <c r="L151">
        <v>17.53</v>
      </c>
      <c r="M151">
        <v>17.448</v>
      </c>
      <c r="N151">
        <v>17.202999999999999</v>
      </c>
    </row>
    <row r="152" spans="2:14" x14ac:dyDescent="0.45">
      <c r="B152">
        <v>2235</v>
      </c>
      <c r="C152">
        <v>17.388000000000002</v>
      </c>
      <c r="D152">
        <v>17.457000000000001</v>
      </c>
      <c r="E152">
        <v>17.361000000000001</v>
      </c>
      <c r="F152">
        <v>17.523</v>
      </c>
      <c r="G152">
        <v>17.454999999999998</v>
      </c>
      <c r="H152">
        <v>17.454000000000001</v>
      </c>
      <c r="I152">
        <v>17.364999999999998</v>
      </c>
      <c r="J152">
        <v>17.797000000000001</v>
      </c>
      <c r="K152">
        <v>17.353999999999999</v>
      </c>
      <c r="L152">
        <v>17.638999999999999</v>
      </c>
      <c r="M152">
        <v>17.568000000000001</v>
      </c>
      <c r="N152">
        <v>17.324999999999999</v>
      </c>
    </row>
    <row r="153" spans="2:14" x14ac:dyDescent="0.45">
      <c r="B153">
        <v>2250</v>
      </c>
      <c r="C153">
        <v>17.516999999999999</v>
      </c>
      <c r="D153">
        <v>17.565999999999999</v>
      </c>
      <c r="E153">
        <v>17.474</v>
      </c>
      <c r="F153">
        <v>17.635000000000002</v>
      </c>
      <c r="G153">
        <v>17.577000000000002</v>
      </c>
      <c r="H153">
        <v>17.577000000000002</v>
      </c>
      <c r="I153">
        <v>17.486000000000001</v>
      </c>
      <c r="J153">
        <v>17.919</v>
      </c>
      <c r="K153">
        <v>17.47</v>
      </c>
      <c r="L153">
        <v>17.751999999999999</v>
      </c>
      <c r="M153">
        <v>17.690000000000001</v>
      </c>
      <c r="N153">
        <v>17.439</v>
      </c>
    </row>
    <row r="154" spans="2:14" x14ac:dyDescent="0.45">
      <c r="B154">
        <v>2265</v>
      </c>
      <c r="C154">
        <v>17.634</v>
      </c>
      <c r="D154">
        <v>17.684000000000001</v>
      </c>
      <c r="E154">
        <v>17.594999999999999</v>
      </c>
      <c r="F154">
        <v>17.751999999999999</v>
      </c>
      <c r="G154">
        <v>17.692</v>
      </c>
      <c r="H154">
        <v>17.686</v>
      </c>
      <c r="I154">
        <v>17.603000000000002</v>
      </c>
      <c r="J154">
        <v>18.050999999999998</v>
      </c>
      <c r="K154">
        <v>17.582999999999998</v>
      </c>
      <c r="L154">
        <v>17.879000000000001</v>
      </c>
      <c r="M154">
        <v>17.802</v>
      </c>
      <c r="N154">
        <v>17.561</v>
      </c>
    </row>
    <row r="155" spans="2:14" x14ac:dyDescent="0.45">
      <c r="B155">
        <v>2280</v>
      </c>
      <c r="C155">
        <v>17.745999999999999</v>
      </c>
      <c r="D155">
        <v>17.812999999999999</v>
      </c>
      <c r="E155">
        <v>17.716999999999999</v>
      </c>
      <c r="F155">
        <v>17.870999999999999</v>
      </c>
      <c r="G155">
        <v>17.798999999999999</v>
      </c>
      <c r="H155">
        <v>17.802</v>
      </c>
      <c r="I155">
        <v>17.722999999999999</v>
      </c>
      <c r="J155">
        <v>18.170999999999999</v>
      </c>
      <c r="K155">
        <v>17.684000000000001</v>
      </c>
      <c r="L155">
        <v>17.998999999999999</v>
      </c>
      <c r="M155">
        <v>17.911000000000001</v>
      </c>
      <c r="N155">
        <v>17.672999999999998</v>
      </c>
    </row>
    <row r="156" spans="2:14" x14ac:dyDescent="0.45">
      <c r="B156">
        <v>2295</v>
      </c>
      <c r="C156">
        <v>17.875</v>
      </c>
      <c r="D156">
        <v>17.931000000000001</v>
      </c>
      <c r="E156">
        <v>17.832000000000001</v>
      </c>
      <c r="F156">
        <v>17.989999999999998</v>
      </c>
      <c r="G156">
        <v>17.93</v>
      </c>
      <c r="H156">
        <v>17.934999999999999</v>
      </c>
      <c r="I156">
        <v>17.827999999999999</v>
      </c>
      <c r="J156">
        <v>18.289000000000001</v>
      </c>
      <c r="K156">
        <v>17.808</v>
      </c>
      <c r="L156">
        <v>18.12</v>
      </c>
      <c r="M156">
        <v>18.015000000000001</v>
      </c>
      <c r="N156">
        <v>17.79</v>
      </c>
    </row>
    <row r="157" spans="2:14" x14ac:dyDescent="0.45">
      <c r="B157">
        <v>2310</v>
      </c>
      <c r="C157">
        <v>17.971</v>
      </c>
      <c r="D157">
        <v>18.033000000000001</v>
      </c>
      <c r="E157">
        <v>17.931000000000001</v>
      </c>
      <c r="F157">
        <v>18.091000000000001</v>
      </c>
      <c r="G157">
        <v>18.035</v>
      </c>
      <c r="H157">
        <v>18.036999999999999</v>
      </c>
      <c r="I157">
        <v>17.940999999999999</v>
      </c>
      <c r="J157">
        <v>18.398</v>
      </c>
      <c r="K157">
        <v>17.917000000000002</v>
      </c>
      <c r="L157">
        <v>18.231000000000002</v>
      </c>
      <c r="M157">
        <v>18.128</v>
      </c>
      <c r="N157">
        <v>17.899000000000001</v>
      </c>
    </row>
    <row r="158" spans="2:14" x14ac:dyDescent="0.45">
      <c r="B158">
        <v>2325</v>
      </c>
      <c r="C158">
        <v>18.088000000000001</v>
      </c>
      <c r="D158">
        <v>18.143999999999998</v>
      </c>
      <c r="E158">
        <v>18.053000000000001</v>
      </c>
      <c r="F158">
        <v>18.224</v>
      </c>
      <c r="G158">
        <v>18.146000000000001</v>
      </c>
      <c r="H158">
        <v>18.138999999999999</v>
      </c>
      <c r="I158">
        <v>18.055</v>
      </c>
      <c r="J158">
        <v>18.535</v>
      </c>
      <c r="K158">
        <v>18.035</v>
      </c>
      <c r="L158">
        <v>18.350999999999999</v>
      </c>
      <c r="M158">
        <v>18.234999999999999</v>
      </c>
      <c r="N158">
        <v>18.015000000000001</v>
      </c>
    </row>
    <row r="159" spans="2:14" x14ac:dyDescent="0.45">
      <c r="B159">
        <v>2340</v>
      </c>
      <c r="C159">
        <v>18.181999999999999</v>
      </c>
      <c r="D159">
        <v>18.257999999999999</v>
      </c>
      <c r="E159">
        <v>18.161999999999999</v>
      </c>
      <c r="F159">
        <v>18.329000000000001</v>
      </c>
      <c r="G159">
        <v>18.253</v>
      </c>
      <c r="H159">
        <v>18.268999999999998</v>
      </c>
      <c r="I159">
        <v>18.167999999999999</v>
      </c>
      <c r="J159">
        <v>18.649000000000001</v>
      </c>
      <c r="K159">
        <v>18.155000000000001</v>
      </c>
      <c r="L159">
        <v>18.472999999999999</v>
      </c>
      <c r="M159">
        <v>18.344000000000001</v>
      </c>
      <c r="N159">
        <v>18.122</v>
      </c>
    </row>
    <row r="160" spans="2:14" x14ac:dyDescent="0.45">
      <c r="B160">
        <v>2355</v>
      </c>
      <c r="C160">
        <v>18.317</v>
      </c>
      <c r="D160">
        <v>18.384</v>
      </c>
      <c r="E160">
        <v>18.286000000000001</v>
      </c>
      <c r="F160">
        <v>18.469000000000001</v>
      </c>
      <c r="G160">
        <v>18.385999999999999</v>
      </c>
      <c r="H160">
        <v>18.387</v>
      </c>
      <c r="I160">
        <v>18.283999999999999</v>
      </c>
      <c r="J160">
        <v>18.78</v>
      </c>
      <c r="K160">
        <v>18.277000000000001</v>
      </c>
      <c r="L160">
        <v>18.600000000000001</v>
      </c>
      <c r="M160">
        <v>18.478000000000002</v>
      </c>
      <c r="N160">
        <v>18.242000000000001</v>
      </c>
    </row>
    <row r="161" spans="2:14" x14ac:dyDescent="0.45">
      <c r="B161">
        <v>2370</v>
      </c>
      <c r="C161">
        <v>18.427</v>
      </c>
      <c r="D161">
        <v>18.504000000000001</v>
      </c>
      <c r="E161">
        <v>18.395</v>
      </c>
      <c r="F161">
        <v>18.574999999999999</v>
      </c>
      <c r="G161">
        <v>18.495999999999999</v>
      </c>
      <c r="H161">
        <v>18.486999999999998</v>
      </c>
      <c r="I161">
        <v>18.385999999999999</v>
      </c>
      <c r="J161">
        <v>18.901</v>
      </c>
      <c r="K161">
        <v>18.388999999999999</v>
      </c>
      <c r="L161">
        <v>18.710999999999999</v>
      </c>
      <c r="M161">
        <v>18.591000000000001</v>
      </c>
      <c r="N161">
        <v>18.356999999999999</v>
      </c>
    </row>
    <row r="162" spans="2:14" x14ac:dyDescent="0.45">
      <c r="B162">
        <v>2385</v>
      </c>
      <c r="C162">
        <v>18.54</v>
      </c>
      <c r="D162">
        <v>18.62</v>
      </c>
      <c r="E162">
        <v>18.513000000000002</v>
      </c>
      <c r="F162">
        <v>18.689</v>
      </c>
      <c r="G162">
        <v>18.614000000000001</v>
      </c>
      <c r="H162">
        <v>18.622</v>
      </c>
      <c r="I162">
        <v>18.507000000000001</v>
      </c>
      <c r="J162">
        <v>19.023</v>
      </c>
      <c r="K162">
        <v>18.507000000000001</v>
      </c>
      <c r="L162">
        <v>18.835999999999999</v>
      </c>
      <c r="M162">
        <v>18.7</v>
      </c>
      <c r="N162">
        <v>18.463999999999999</v>
      </c>
    </row>
    <row r="163" spans="2:14" x14ac:dyDescent="0.45">
      <c r="B163">
        <v>2400</v>
      </c>
      <c r="C163">
        <v>18.661999999999999</v>
      </c>
      <c r="D163">
        <v>18.736000000000001</v>
      </c>
      <c r="E163">
        <v>18.634</v>
      </c>
      <c r="F163">
        <v>18.809000000000001</v>
      </c>
      <c r="G163">
        <v>18.739999999999998</v>
      </c>
      <c r="H163">
        <v>18.742999999999999</v>
      </c>
      <c r="I163">
        <v>18.626999999999999</v>
      </c>
      <c r="J163">
        <v>19.154</v>
      </c>
      <c r="K163">
        <v>18.616</v>
      </c>
      <c r="L163">
        <v>18.957999999999998</v>
      </c>
      <c r="M163">
        <v>18.82</v>
      </c>
      <c r="N163">
        <v>18.587</v>
      </c>
    </row>
    <row r="164" spans="2:14" x14ac:dyDescent="0.45">
      <c r="B164">
        <v>2415</v>
      </c>
      <c r="C164">
        <v>18.789000000000001</v>
      </c>
      <c r="D164">
        <v>18.844999999999999</v>
      </c>
      <c r="E164">
        <v>18.748999999999999</v>
      </c>
      <c r="F164">
        <v>18.928999999999998</v>
      </c>
      <c r="G164">
        <v>18.853999999999999</v>
      </c>
      <c r="H164">
        <v>18.858000000000001</v>
      </c>
      <c r="I164">
        <v>18.748999999999999</v>
      </c>
      <c r="J164">
        <v>19.27</v>
      </c>
      <c r="K164">
        <v>18.734000000000002</v>
      </c>
      <c r="L164">
        <v>19.09</v>
      </c>
      <c r="M164">
        <v>18.949000000000002</v>
      </c>
      <c r="N164">
        <v>18.707000000000001</v>
      </c>
    </row>
    <row r="165" spans="2:14" x14ac:dyDescent="0.45">
      <c r="B165">
        <v>2430</v>
      </c>
      <c r="C165">
        <v>18.902999999999999</v>
      </c>
      <c r="D165">
        <v>18.96</v>
      </c>
      <c r="E165">
        <v>18.861999999999998</v>
      </c>
      <c r="F165">
        <v>19.071999999999999</v>
      </c>
      <c r="G165">
        <v>18.975999999999999</v>
      </c>
      <c r="H165">
        <v>18.989000000000001</v>
      </c>
      <c r="I165">
        <v>18.858000000000001</v>
      </c>
      <c r="J165">
        <v>19.407</v>
      </c>
      <c r="K165">
        <v>18.86</v>
      </c>
      <c r="L165">
        <v>19.207999999999998</v>
      </c>
      <c r="M165">
        <v>19.058</v>
      </c>
      <c r="N165">
        <v>18.815999999999999</v>
      </c>
    </row>
    <row r="166" spans="2:14" x14ac:dyDescent="0.45">
      <c r="B166">
        <v>2445</v>
      </c>
      <c r="C166">
        <v>19.009</v>
      </c>
      <c r="D166">
        <v>19.077999999999999</v>
      </c>
      <c r="E166">
        <v>18.981000000000002</v>
      </c>
      <c r="F166">
        <v>19.167000000000002</v>
      </c>
      <c r="G166">
        <v>19.087</v>
      </c>
      <c r="H166">
        <v>19.085000000000001</v>
      </c>
      <c r="I166">
        <v>18.978000000000002</v>
      </c>
      <c r="J166">
        <v>19.507999999999999</v>
      </c>
      <c r="K166">
        <v>18.975999999999999</v>
      </c>
      <c r="L166">
        <v>19.318999999999999</v>
      </c>
      <c r="M166">
        <v>19.172000000000001</v>
      </c>
      <c r="N166">
        <v>18.920999999999999</v>
      </c>
    </row>
    <row r="167" spans="2:14" x14ac:dyDescent="0.45">
      <c r="B167">
        <v>2460</v>
      </c>
      <c r="C167">
        <v>19.129000000000001</v>
      </c>
      <c r="D167">
        <v>19.184999999999999</v>
      </c>
      <c r="E167">
        <v>19.097999999999999</v>
      </c>
      <c r="F167">
        <v>19.286999999999999</v>
      </c>
      <c r="G167">
        <v>19.201000000000001</v>
      </c>
      <c r="H167">
        <v>19.21</v>
      </c>
      <c r="I167">
        <v>19.085000000000001</v>
      </c>
      <c r="J167">
        <v>19.634</v>
      </c>
      <c r="K167">
        <v>19.085000000000001</v>
      </c>
      <c r="L167">
        <v>19.445</v>
      </c>
      <c r="M167">
        <v>19.297999999999998</v>
      </c>
      <c r="N167">
        <v>19.041</v>
      </c>
    </row>
    <row r="168" spans="2:14" x14ac:dyDescent="0.45">
      <c r="B168">
        <v>2475</v>
      </c>
      <c r="C168">
        <v>19.257999999999999</v>
      </c>
      <c r="D168">
        <v>19.305</v>
      </c>
      <c r="E168">
        <v>19.213999999999999</v>
      </c>
      <c r="F168">
        <v>19.41</v>
      </c>
      <c r="G168">
        <v>19.335999999999999</v>
      </c>
      <c r="H168">
        <v>19.317</v>
      </c>
      <c r="I168">
        <v>19.212</v>
      </c>
      <c r="J168">
        <v>19.763000000000002</v>
      </c>
      <c r="K168">
        <v>19.21</v>
      </c>
      <c r="L168">
        <v>19.559000000000001</v>
      </c>
      <c r="M168">
        <v>19.416</v>
      </c>
      <c r="N168">
        <v>19.161000000000001</v>
      </c>
    </row>
    <row r="169" spans="2:14" x14ac:dyDescent="0.45">
      <c r="B169">
        <v>2490</v>
      </c>
      <c r="C169">
        <v>19.352</v>
      </c>
      <c r="D169">
        <v>19.436</v>
      </c>
      <c r="E169">
        <v>19.334</v>
      </c>
      <c r="F169">
        <v>19.532</v>
      </c>
      <c r="G169">
        <v>19.446000000000002</v>
      </c>
      <c r="H169">
        <v>19.448</v>
      </c>
      <c r="I169">
        <v>19.321000000000002</v>
      </c>
      <c r="J169">
        <v>19.885999999999999</v>
      </c>
      <c r="K169">
        <v>19.324999999999999</v>
      </c>
      <c r="L169">
        <v>19.684000000000001</v>
      </c>
      <c r="M169">
        <v>19.536999999999999</v>
      </c>
      <c r="N169">
        <v>19.277999999999999</v>
      </c>
    </row>
    <row r="170" spans="2:14" x14ac:dyDescent="0.45">
      <c r="B170">
        <v>2505</v>
      </c>
      <c r="C170">
        <v>19.481000000000002</v>
      </c>
      <c r="D170">
        <v>19.545999999999999</v>
      </c>
      <c r="E170">
        <v>19.43</v>
      </c>
      <c r="F170">
        <v>19.643999999999998</v>
      </c>
      <c r="G170">
        <v>19.565000000000001</v>
      </c>
      <c r="H170">
        <v>19.565000000000001</v>
      </c>
      <c r="I170">
        <v>19.437000000000001</v>
      </c>
      <c r="J170">
        <v>20.010999999999999</v>
      </c>
      <c r="K170">
        <v>19.437000000000001</v>
      </c>
      <c r="L170">
        <v>19.800999999999998</v>
      </c>
      <c r="M170">
        <v>19.637</v>
      </c>
      <c r="N170">
        <v>19.396000000000001</v>
      </c>
    </row>
    <row r="171" spans="2:14" x14ac:dyDescent="0.45">
      <c r="B171">
        <v>2520</v>
      </c>
      <c r="C171">
        <v>19.608000000000001</v>
      </c>
      <c r="D171">
        <v>19.672000000000001</v>
      </c>
      <c r="E171">
        <v>19.568000000000001</v>
      </c>
      <c r="F171">
        <v>19.751999999999999</v>
      </c>
      <c r="G171">
        <v>19.672000000000001</v>
      </c>
      <c r="H171">
        <v>19.681000000000001</v>
      </c>
      <c r="I171">
        <v>19.556999999999999</v>
      </c>
      <c r="J171">
        <v>20.126000000000001</v>
      </c>
      <c r="K171">
        <v>19.545000000000002</v>
      </c>
      <c r="L171">
        <v>19.925999999999998</v>
      </c>
      <c r="M171">
        <v>19.763999999999999</v>
      </c>
      <c r="N171">
        <v>19.506</v>
      </c>
    </row>
    <row r="172" spans="2:14" x14ac:dyDescent="0.45">
      <c r="B172">
        <v>2535</v>
      </c>
      <c r="C172">
        <v>19.728000000000002</v>
      </c>
      <c r="D172">
        <v>19.79</v>
      </c>
      <c r="E172">
        <v>19.677</v>
      </c>
      <c r="F172">
        <v>19.875</v>
      </c>
      <c r="G172">
        <v>19.798999999999999</v>
      </c>
      <c r="H172">
        <v>19.812000000000001</v>
      </c>
      <c r="I172">
        <v>19.684000000000001</v>
      </c>
      <c r="J172">
        <v>20.257999999999999</v>
      </c>
      <c r="K172">
        <v>19.648</v>
      </c>
      <c r="L172">
        <v>20.044</v>
      </c>
      <c r="M172">
        <v>19.884</v>
      </c>
      <c r="N172">
        <v>19.623000000000001</v>
      </c>
    </row>
    <row r="173" spans="2:14" x14ac:dyDescent="0.45">
      <c r="B173">
        <v>2550</v>
      </c>
      <c r="C173">
        <v>19.837</v>
      </c>
      <c r="D173">
        <v>19.901</v>
      </c>
      <c r="E173">
        <v>19.786000000000001</v>
      </c>
      <c r="F173">
        <v>19.986000000000001</v>
      </c>
      <c r="G173">
        <v>19.914999999999999</v>
      </c>
      <c r="H173">
        <v>19.919</v>
      </c>
      <c r="I173">
        <v>19.788</v>
      </c>
      <c r="J173">
        <v>20.384</v>
      </c>
      <c r="K173">
        <v>19.771999999999998</v>
      </c>
      <c r="L173">
        <v>20.164000000000001</v>
      </c>
      <c r="M173">
        <v>20.018999999999998</v>
      </c>
      <c r="N173">
        <v>19.736999999999998</v>
      </c>
    </row>
    <row r="174" spans="2:14" x14ac:dyDescent="0.45">
      <c r="B174">
        <v>2565</v>
      </c>
      <c r="C174">
        <v>19.977</v>
      </c>
      <c r="D174">
        <v>20.027999999999999</v>
      </c>
      <c r="E174">
        <v>19.914999999999999</v>
      </c>
      <c r="F174">
        <v>20.126000000000001</v>
      </c>
      <c r="G174">
        <v>20.036999999999999</v>
      </c>
      <c r="H174">
        <v>20.039000000000001</v>
      </c>
      <c r="I174">
        <v>19.911999999999999</v>
      </c>
      <c r="J174">
        <v>20.510999999999999</v>
      </c>
      <c r="K174">
        <v>19.882000000000001</v>
      </c>
      <c r="L174">
        <v>20.3</v>
      </c>
      <c r="M174">
        <v>20.16</v>
      </c>
      <c r="N174">
        <v>19.861000000000001</v>
      </c>
    </row>
    <row r="175" spans="2:14" x14ac:dyDescent="0.45">
      <c r="B175">
        <v>2580</v>
      </c>
      <c r="C175">
        <v>20.068000000000001</v>
      </c>
      <c r="D175">
        <v>20.151</v>
      </c>
      <c r="E175">
        <v>20.021999999999998</v>
      </c>
      <c r="F175">
        <v>20.239999999999998</v>
      </c>
      <c r="G175">
        <v>20.152999999999999</v>
      </c>
      <c r="H175">
        <v>20.161999999999999</v>
      </c>
      <c r="I175">
        <v>20.024000000000001</v>
      </c>
      <c r="J175">
        <v>20.629000000000001</v>
      </c>
      <c r="K175">
        <v>20.010000000000002</v>
      </c>
      <c r="L175">
        <v>20.427</v>
      </c>
      <c r="M175">
        <v>20.248999999999999</v>
      </c>
      <c r="N175">
        <v>19.971</v>
      </c>
    </row>
    <row r="176" spans="2:14" x14ac:dyDescent="0.45">
      <c r="B176">
        <v>2595</v>
      </c>
      <c r="C176">
        <v>20.178999999999998</v>
      </c>
      <c r="D176">
        <v>20.268000000000001</v>
      </c>
      <c r="E176">
        <v>20.158999999999999</v>
      </c>
      <c r="F176">
        <v>20.376999999999999</v>
      </c>
      <c r="G176">
        <v>20.288</v>
      </c>
      <c r="H176">
        <v>20.282</v>
      </c>
      <c r="I176">
        <v>20.152999999999999</v>
      </c>
      <c r="J176">
        <v>20.765000000000001</v>
      </c>
      <c r="K176">
        <v>20.138999999999999</v>
      </c>
      <c r="L176">
        <v>20.550999999999998</v>
      </c>
      <c r="M176">
        <v>20.385999999999999</v>
      </c>
      <c r="N176">
        <v>20.097000000000001</v>
      </c>
    </row>
    <row r="177" spans="2:14" x14ac:dyDescent="0.45">
      <c r="B177">
        <v>2610</v>
      </c>
      <c r="C177">
        <v>20.3</v>
      </c>
      <c r="D177">
        <v>20.373000000000001</v>
      </c>
      <c r="E177">
        <v>20.265999999999998</v>
      </c>
      <c r="F177">
        <v>20.478000000000002</v>
      </c>
      <c r="G177">
        <v>20.382000000000001</v>
      </c>
      <c r="H177">
        <v>20.390999999999998</v>
      </c>
      <c r="I177">
        <v>20.257999999999999</v>
      </c>
      <c r="J177">
        <v>20.878</v>
      </c>
      <c r="K177">
        <v>20.248999999999999</v>
      </c>
      <c r="L177">
        <v>20.655999999999999</v>
      </c>
      <c r="M177">
        <v>20.491</v>
      </c>
      <c r="N177">
        <v>20.204000000000001</v>
      </c>
    </row>
    <row r="178" spans="2:14" x14ac:dyDescent="0.45">
      <c r="B178">
        <v>2625</v>
      </c>
      <c r="C178">
        <v>20.423999999999999</v>
      </c>
      <c r="D178">
        <v>20.489000000000001</v>
      </c>
      <c r="E178">
        <v>20.370999999999999</v>
      </c>
      <c r="F178">
        <v>20.594999999999999</v>
      </c>
      <c r="G178">
        <v>20.5</v>
      </c>
      <c r="H178">
        <v>20.507000000000001</v>
      </c>
      <c r="I178">
        <v>20.370999999999999</v>
      </c>
      <c r="J178">
        <v>20.998000000000001</v>
      </c>
      <c r="K178">
        <v>20.387</v>
      </c>
      <c r="L178">
        <v>20.782</v>
      </c>
      <c r="M178">
        <v>20.629000000000001</v>
      </c>
      <c r="N178">
        <v>20.321999999999999</v>
      </c>
    </row>
    <row r="179" spans="2:14" x14ac:dyDescent="0.45">
      <c r="B179">
        <v>2640</v>
      </c>
      <c r="C179">
        <v>20.536000000000001</v>
      </c>
      <c r="D179">
        <v>20.606999999999999</v>
      </c>
      <c r="E179">
        <v>20.489000000000001</v>
      </c>
      <c r="F179">
        <v>20.72</v>
      </c>
      <c r="G179">
        <v>20.617999999999999</v>
      </c>
      <c r="H179">
        <v>20.623999999999999</v>
      </c>
      <c r="I179">
        <v>20.491</v>
      </c>
      <c r="J179">
        <v>21.138000000000002</v>
      </c>
      <c r="K179">
        <v>20.5</v>
      </c>
      <c r="L179">
        <v>20.914000000000001</v>
      </c>
      <c r="M179">
        <v>20.751000000000001</v>
      </c>
      <c r="N179">
        <v>20.437000000000001</v>
      </c>
    </row>
    <row r="180" spans="2:14" x14ac:dyDescent="0.45">
      <c r="B180">
        <v>2655</v>
      </c>
      <c r="C180">
        <v>20.664999999999999</v>
      </c>
      <c r="D180">
        <v>20.733000000000001</v>
      </c>
      <c r="E180">
        <v>20.614999999999998</v>
      </c>
      <c r="F180">
        <v>20.835999999999999</v>
      </c>
      <c r="G180">
        <v>20.742000000000001</v>
      </c>
      <c r="H180">
        <v>20.748999999999999</v>
      </c>
      <c r="I180">
        <v>20.603999999999999</v>
      </c>
      <c r="J180">
        <v>21.259</v>
      </c>
      <c r="K180">
        <v>20.625</v>
      </c>
      <c r="L180">
        <v>21.04</v>
      </c>
      <c r="M180">
        <v>20.856000000000002</v>
      </c>
      <c r="N180">
        <v>20.550999999999998</v>
      </c>
    </row>
    <row r="181" spans="2:14" x14ac:dyDescent="0.45">
      <c r="B181">
        <v>2670</v>
      </c>
      <c r="C181">
        <v>20.766999999999999</v>
      </c>
      <c r="D181">
        <v>20.84</v>
      </c>
      <c r="E181">
        <v>20.733000000000001</v>
      </c>
      <c r="F181">
        <v>20.960999999999999</v>
      </c>
      <c r="G181">
        <v>20.861999999999998</v>
      </c>
      <c r="H181">
        <v>20.872</v>
      </c>
      <c r="I181">
        <v>20.72</v>
      </c>
      <c r="J181">
        <v>21.385000000000002</v>
      </c>
      <c r="K181">
        <v>20.734000000000002</v>
      </c>
      <c r="L181">
        <v>21.15</v>
      </c>
      <c r="M181">
        <v>20.954000000000001</v>
      </c>
      <c r="N181">
        <v>20.664000000000001</v>
      </c>
    </row>
    <row r="182" spans="2:14" x14ac:dyDescent="0.45">
      <c r="B182">
        <v>2685</v>
      </c>
      <c r="C182">
        <v>20.882999999999999</v>
      </c>
      <c r="D182">
        <v>20.969000000000001</v>
      </c>
      <c r="E182">
        <v>20.856000000000002</v>
      </c>
      <c r="F182">
        <v>21.077999999999999</v>
      </c>
      <c r="G182">
        <v>20.975999999999999</v>
      </c>
      <c r="H182">
        <v>20.995999999999999</v>
      </c>
      <c r="I182">
        <v>20.841999999999999</v>
      </c>
      <c r="J182">
        <v>21.498999999999999</v>
      </c>
      <c r="K182">
        <v>20.852</v>
      </c>
      <c r="L182">
        <v>21.279</v>
      </c>
      <c r="M182">
        <v>21.103000000000002</v>
      </c>
      <c r="N182">
        <v>20.785</v>
      </c>
    </row>
    <row r="183" spans="2:14" x14ac:dyDescent="0.45">
      <c r="B183">
        <v>2700</v>
      </c>
      <c r="C183">
        <v>20.978000000000002</v>
      </c>
      <c r="D183">
        <v>21.074000000000002</v>
      </c>
      <c r="E183">
        <v>20.954000000000001</v>
      </c>
      <c r="F183">
        <v>21.189</v>
      </c>
      <c r="G183">
        <v>21.100999999999999</v>
      </c>
      <c r="H183">
        <v>21.103000000000002</v>
      </c>
      <c r="I183">
        <v>20.952000000000002</v>
      </c>
      <c r="J183">
        <v>21.626000000000001</v>
      </c>
      <c r="K183">
        <v>20.974</v>
      </c>
      <c r="L183">
        <v>21.401</v>
      </c>
      <c r="M183">
        <v>21.21</v>
      </c>
      <c r="N183">
        <v>20.896000000000001</v>
      </c>
    </row>
    <row r="184" spans="2:14" x14ac:dyDescent="0.45">
      <c r="B184">
        <v>2715</v>
      </c>
      <c r="C184">
        <v>21.120999999999999</v>
      </c>
      <c r="D184">
        <v>21.183</v>
      </c>
      <c r="E184">
        <v>21.07</v>
      </c>
      <c r="F184">
        <v>21.312000000000001</v>
      </c>
      <c r="G184">
        <v>21.199000000000002</v>
      </c>
      <c r="H184">
        <v>21.222999999999999</v>
      </c>
      <c r="I184">
        <v>21.067</v>
      </c>
      <c r="J184">
        <v>21.759</v>
      </c>
      <c r="K184">
        <v>21.1</v>
      </c>
      <c r="L184">
        <v>21.523</v>
      </c>
      <c r="M184">
        <v>21.321000000000002</v>
      </c>
      <c r="N184">
        <v>21.012</v>
      </c>
    </row>
    <row r="185" spans="2:14" x14ac:dyDescent="0.45">
      <c r="B185">
        <v>2730</v>
      </c>
      <c r="C185">
        <v>21.238</v>
      </c>
      <c r="D185">
        <v>21.297999999999998</v>
      </c>
      <c r="E185">
        <v>21.189</v>
      </c>
      <c r="F185">
        <v>21.420999999999999</v>
      </c>
      <c r="G185">
        <v>21.321000000000002</v>
      </c>
      <c r="H185">
        <v>21.335999999999999</v>
      </c>
      <c r="I185">
        <v>21.173999999999999</v>
      </c>
      <c r="J185">
        <v>21.866</v>
      </c>
      <c r="K185">
        <v>21.207000000000001</v>
      </c>
      <c r="L185">
        <v>21.643000000000001</v>
      </c>
      <c r="M185">
        <v>21.465</v>
      </c>
      <c r="N185">
        <v>21.13</v>
      </c>
    </row>
    <row r="186" spans="2:14" x14ac:dyDescent="0.45">
      <c r="B186">
        <v>2745</v>
      </c>
      <c r="C186">
        <v>21.338999999999999</v>
      </c>
      <c r="D186">
        <v>21.419</v>
      </c>
      <c r="E186">
        <v>21.312000000000001</v>
      </c>
      <c r="F186">
        <v>21.545000000000002</v>
      </c>
      <c r="G186">
        <v>21.446999999999999</v>
      </c>
      <c r="H186">
        <v>21.454000000000001</v>
      </c>
      <c r="I186">
        <v>21.297999999999998</v>
      </c>
      <c r="J186">
        <v>21.995000000000001</v>
      </c>
      <c r="K186">
        <v>21.318999999999999</v>
      </c>
      <c r="L186">
        <v>21.763000000000002</v>
      </c>
      <c r="M186">
        <v>21.574000000000002</v>
      </c>
      <c r="N186">
        <v>21.242999999999999</v>
      </c>
    </row>
    <row r="187" spans="2:14" x14ac:dyDescent="0.45">
      <c r="B187">
        <v>2760</v>
      </c>
      <c r="C187">
        <v>21.477</v>
      </c>
      <c r="D187">
        <v>21.527999999999999</v>
      </c>
      <c r="E187">
        <v>21.419</v>
      </c>
      <c r="F187">
        <v>21.67</v>
      </c>
      <c r="G187">
        <v>21.556999999999999</v>
      </c>
      <c r="H187">
        <v>21.571999999999999</v>
      </c>
      <c r="I187">
        <v>21.399000000000001</v>
      </c>
      <c r="J187">
        <v>22.11</v>
      </c>
      <c r="K187">
        <v>21.428000000000001</v>
      </c>
      <c r="L187">
        <v>21.879000000000001</v>
      </c>
      <c r="M187">
        <v>21.673999999999999</v>
      </c>
      <c r="N187">
        <v>21.353999999999999</v>
      </c>
    </row>
    <row r="188" spans="2:14" x14ac:dyDescent="0.45">
      <c r="B188">
        <v>2775</v>
      </c>
      <c r="C188">
        <v>21.581</v>
      </c>
      <c r="D188">
        <v>21.654</v>
      </c>
      <c r="E188">
        <v>21.536000000000001</v>
      </c>
      <c r="F188">
        <v>21.780999999999999</v>
      </c>
      <c r="G188">
        <v>21.673999999999999</v>
      </c>
      <c r="H188">
        <v>21.681000000000001</v>
      </c>
      <c r="I188">
        <v>21.53</v>
      </c>
      <c r="J188">
        <v>22.248999999999999</v>
      </c>
      <c r="K188">
        <v>21.547999999999998</v>
      </c>
      <c r="L188">
        <v>21.99</v>
      </c>
      <c r="M188">
        <v>21.812999999999999</v>
      </c>
      <c r="N188">
        <v>21.468</v>
      </c>
    </row>
    <row r="189" spans="2:14" x14ac:dyDescent="0.45">
      <c r="B189">
        <v>2790</v>
      </c>
      <c r="C189">
        <v>21.713999999999999</v>
      </c>
      <c r="D189">
        <v>21.779</v>
      </c>
      <c r="E189">
        <v>21.648</v>
      </c>
      <c r="F189">
        <v>21.904</v>
      </c>
      <c r="G189">
        <v>21.79</v>
      </c>
      <c r="H189">
        <v>21.800999999999998</v>
      </c>
      <c r="I189">
        <v>21.640999999999998</v>
      </c>
      <c r="J189">
        <v>22.364000000000001</v>
      </c>
      <c r="K189">
        <v>21.664999999999999</v>
      </c>
      <c r="L189">
        <v>22.114999999999998</v>
      </c>
      <c r="M189">
        <v>21.917000000000002</v>
      </c>
      <c r="N189">
        <v>21.591999999999999</v>
      </c>
    </row>
    <row r="190" spans="2:14" x14ac:dyDescent="0.45">
      <c r="B190">
        <v>2805</v>
      </c>
      <c r="C190">
        <v>21.824000000000002</v>
      </c>
      <c r="D190">
        <v>21.891999999999999</v>
      </c>
      <c r="E190">
        <v>21.774000000000001</v>
      </c>
      <c r="F190">
        <v>22.015000000000001</v>
      </c>
      <c r="G190">
        <v>21.913</v>
      </c>
      <c r="H190">
        <v>21.920999999999999</v>
      </c>
      <c r="I190">
        <v>21.757000000000001</v>
      </c>
      <c r="J190">
        <v>22.486999999999998</v>
      </c>
      <c r="K190">
        <v>21.783000000000001</v>
      </c>
      <c r="L190">
        <v>22.242000000000001</v>
      </c>
      <c r="M190">
        <v>22.05</v>
      </c>
      <c r="N190">
        <v>21.701000000000001</v>
      </c>
    </row>
    <row r="191" spans="2:14" x14ac:dyDescent="0.45">
      <c r="B191">
        <v>2820</v>
      </c>
      <c r="C191">
        <v>21.943999999999999</v>
      </c>
      <c r="D191">
        <v>22.030999999999999</v>
      </c>
      <c r="E191">
        <v>21.896999999999998</v>
      </c>
      <c r="F191">
        <v>22.158999999999999</v>
      </c>
      <c r="G191">
        <v>22.053000000000001</v>
      </c>
      <c r="H191">
        <v>22.056999999999999</v>
      </c>
      <c r="I191">
        <v>21.895</v>
      </c>
      <c r="J191">
        <v>22.635999999999999</v>
      </c>
      <c r="K191">
        <v>21.904</v>
      </c>
      <c r="L191">
        <v>22.384</v>
      </c>
      <c r="M191">
        <v>22.195</v>
      </c>
      <c r="N191">
        <v>21.844000000000001</v>
      </c>
    </row>
    <row r="192" spans="2:14" x14ac:dyDescent="0.45">
      <c r="B192">
        <v>2835</v>
      </c>
      <c r="C192">
        <v>22.07</v>
      </c>
      <c r="D192">
        <v>22.152999999999999</v>
      </c>
      <c r="E192">
        <v>22.021999999999998</v>
      </c>
      <c r="F192">
        <v>22.277000000000001</v>
      </c>
      <c r="G192">
        <v>22.17</v>
      </c>
      <c r="H192">
        <v>22.184000000000001</v>
      </c>
      <c r="I192">
        <v>22.013000000000002</v>
      </c>
      <c r="J192">
        <v>22.765000000000001</v>
      </c>
      <c r="K192">
        <v>22.013000000000002</v>
      </c>
      <c r="L192">
        <v>22.501999999999999</v>
      </c>
      <c r="M192">
        <v>22.291</v>
      </c>
      <c r="N192">
        <v>21.943999999999999</v>
      </c>
    </row>
    <row r="193" spans="2:14" x14ac:dyDescent="0.45">
      <c r="B193">
        <v>2850</v>
      </c>
      <c r="C193">
        <v>22.158999999999999</v>
      </c>
      <c r="D193">
        <v>22.257000000000001</v>
      </c>
      <c r="E193">
        <v>22.13</v>
      </c>
      <c r="F193">
        <v>22.393000000000001</v>
      </c>
      <c r="G193">
        <v>22.28</v>
      </c>
      <c r="H193">
        <v>22.295000000000002</v>
      </c>
      <c r="I193">
        <v>22.117000000000001</v>
      </c>
      <c r="J193">
        <v>22.885000000000002</v>
      </c>
      <c r="K193">
        <v>22.132999999999999</v>
      </c>
      <c r="L193">
        <v>22.629000000000001</v>
      </c>
      <c r="M193">
        <v>22.417000000000002</v>
      </c>
      <c r="N193">
        <v>22.07</v>
      </c>
    </row>
    <row r="194" spans="2:14" x14ac:dyDescent="0.45">
      <c r="B194">
        <v>2865</v>
      </c>
      <c r="C194">
        <v>22.297999999999998</v>
      </c>
      <c r="D194">
        <v>22.384</v>
      </c>
      <c r="E194">
        <v>22.257000000000001</v>
      </c>
      <c r="F194">
        <v>22.529</v>
      </c>
      <c r="G194">
        <v>22.405999999999999</v>
      </c>
      <c r="H194">
        <v>22.422000000000001</v>
      </c>
      <c r="I194">
        <v>22.234999999999999</v>
      </c>
      <c r="J194">
        <v>23.003</v>
      </c>
      <c r="K194">
        <v>22.257000000000001</v>
      </c>
      <c r="L194">
        <v>22.747</v>
      </c>
      <c r="M194">
        <v>22.544</v>
      </c>
      <c r="N194">
        <v>22.190999999999999</v>
      </c>
    </row>
    <row r="195" spans="2:14" x14ac:dyDescent="0.45">
      <c r="B195">
        <v>2880</v>
      </c>
      <c r="C195">
        <v>22.407</v>
      </c>
      <c r="D195">
        <v>22.498000000000001</v>
      </c>
      <c r="E195">
        <v>22.364000000000001</v>
      </c>
      <c r="F195">
        <v>22.635000000000002</v>
      </c>
      <c r="G195">
        <v>22.530999999999999</v>
      </c>
      <c r="H195">
        <v>22.54</v>
      </c>
      <c r="I195">
        <v>22.353000000000002</v>
      </c>
      <c r="J195">
        <v>23.126999999999999</v>
      </c>
      <c r="K195">
        <v>22.366</v>
      </c>
      <c r="L195">
        <v>22.864999999999998</v>
      </c>
      <c r="M195">
        <v>22.678000000000001</v>
      </c>
      <c r="N195">
        <v>22.295000000000002</v>
      </c>
    </row>
    <row r="196" spans="2:14" x14ac:dyDescent="0.45">
      <c r="B196">
        <v>2895</v>
      </c>
      <c r="C196">
        <v>22.518000000000001</v>
      </c>
      <c r="D196">
        <v>22.614999999999998</v>
      </c>
      <c r="E196">
        <v>22.491</v>
      </c>
      <c r="F196">
        <v>22.757999999999999</v>
      </c>
      <c r="G196">
        <v>22.643999999999998</v>
      </c>
      <c r="H196">
        <v>22.655999999999999</v>
      </c>
      <c r="I196">
        <v>22.475000000000001</v>
      </c>
      <c r="J196">
        <v>23.254000000000001</v>
      </c>
      <c r="K196">
        <v>22.491</v>
      </c>
      <c r="L196">
        <v>23.001999999999999</v>
      </c>
      <c r="M196">
        <v>22.786999999999999</v>
      </c>
      <c r="N196">
        <v>22.417000000000002</v>
      </c>
    </row>
    <row r="197" spans="2:14" x14ac:dyDescent="0.45">
      <c r="B197">
        <v>2910</v>
      </c>
      <c r="C197">
        <v>22.652999999999999</v>
      </c>
      <c r="D197">
        <v>22.736000000000001</v>
      </c>
      <c r="E197">
        <v>22.597999999999999</v>
      </c>
      <c r="F197">
        <v>22.864999999999998</v>
      </c>
      <c r="G197">
        <v>22.771000000000001</v>
      </c>
      <c r="H197">
        <v>22.776</v>
      </c>
      <c r="I197">
        <v>22.602</v>
      </c>
      <c r="J197">
        <v>23.396000000000001</v>
      </c>
      <c r="K197">
        <v>22.605</v>
      </c>
      <c r="L197">
        <v>23.12</v>
      </c>
      <c r="M197">
        <v>22.893999999999998</v>
      </c>
      <c r="N197">
        <v>22.518000000000001</v>
      </c>
    </row>
    <row r="198" spans="2:14" x14ac:dyDescent="0.45">
      <c r="B198">
        <v>2925</v>
      </c>
      <c r="C198">
        <v>22.78</v>
      </c>
      <c r="D198">
        <v>22.853000000000002</v>
      </c>
      <c r="E198">
        <v>22.716000000000001</v>
      </c>
      <c r="F198">
        <v>22.998000000000001</v>
      </c>
      <c r="G198">
        <v>22.88</v>
      </c>
      <c r="H198">
        <v>22.896000000000001</v>
      </c>
      <c r="I198">
        <v>22.710999999999999</v>
      </c>
      <c r="J198">
        <v>23.495999999999999</v>
      </c>
      <c r="K198">
        <v>22.718</v>
      </c>
      <c r="L198">
        <v>23.241</v>
      </c>
      <c r="M198">
        <v>23.010999999999999</v>
      </c>
      <c r="N198">
        <v>22.649000000000001</v>
      </c>
    </row>
    <row r="199" spans="2:14" x14ac:dyDescent="0.45">
      <c r="B199">
        <v>2940</v>
      </c>
      <c r="C199">
        <v>22.882000000000001</v>
      </c>
      <c r="D199">
        <v>22.965</v>
      </c>
      <c r="E199">
        <v>22.829000000000001</v>
      </c>
      <c r="F199">
        <v>23.114000000000001</v>
      </c>
      <c r="G199">
        <v>22.995999999999999</v>
      </c>
      <c r="H199">
        <v>23.003</v>
      </c>
      <c r="I199">
        <v>22.823</v>
      </c>
      <c r="J199">
        <v>23.637</v>
      </c>
      <c r="K199">
        <v>22.843</v>
      </c>
      <c r="L199">
        <v>23.361000000000001</v>
      </c>
      <c r="M199">
        <v>23.14</v>
      </c>
      <c r="N199">
        <v>22.763999999999999</v>
      </c>
    </row>
    <row r="200" spans="2:14" x14ac:dyDescent="0.45">
      <c r="B200">
        <v>2955</v>
      </c>
      <c r="C200">
        <v>22.983000000000001</v>
      </c>
      <c r="D200">
        <v>23.081</v>
      </c>
      <c r="E200">
        <v>22.951000000000001</v>
      </c>
      <c r="F200">
        <v>23.219000000000001</v>
      </c>
      <c r="G200">
        <v>23.094000000000001</v>
      </c>
      <c r="H200">
        <v>23.12</v>
      </c>
      <c r="I200">
        <v>22.936</v>
      </c>
      <c r="J200">
        <v>23.73</v>
      </c>
      <c r="K200">
        <v>22.946999999999999</v>
      </c>
      <c r="L200">
        <v>23.474</v>
      </c>
      <c r="M200">
        <v>23.219000000000001</v>
      </c>
      <c r="N200">
        <v>22.864999999999998</v>
      </c>
    </row>
    <row r="201" spans="2:14" x14ac:dyDescent="0.45">
      <c r="B201">
        <v>2970</v>
      </c>
      <c r="C201">
        <v>23.097999999999999</v>
      </c>
      <c r="D201">
        <v>23.19</v>
      </c>
      <c r="E201">
        <v>23.06</v>
      </c>
      <c r="F201">
        <v>23.327000000000002</v>
      </c>
      <c r="G201">
        <v>23.218</v>
      </c>
      <c r="H201">
        <v>23.236000000000001</v>
      </c>
      <c r="I201">
        <v>23.045000000000002</v>
      </c>
      <c r="J201">
        <v>23.861000000000001</v>
      </c>
      <c r="K201">
        <v>23.065000000000001</v>
      </c>
      <c r="L201">
        <v>23.596</v>
      </c>
      <c r="M201">
        <v>23.327999999999999</v>
      </c>
      <c r="N201">
        <v>22.981999999999999</v>
      </c>
    </row>
    <row r="202" spans="2:14" x14ac:dyDescent="0.45">
      <c r="B202">
        <v>2985</v>
      </c>
      <c r="C202">
        <v>23.245000000000001</v>
      </c>
      <c r="D202">
        <v>23.305</v>
      </c>
      <c r="E202">
        <v>23.175999999999998</v>
      </c>
      <c r="F202">
        <v>23.452000000000002</v>
      </c>
      <c r="G202">
        <v>23.343</v>
      </c>
      <c r="H202">
        <v>23.356000000000002</v>
      </c>
      <c r="I202">
        <v>23.169</v>
      </c>
      <c r="J202">
        <v>23.992999999999999</v>
      </c>
      <c r="K202">
        <v>23.184999999999999</v>
      </c>
      <c r="L202">
        <v>23.721</v>
      </c>
      <c r="M202">
        <v>23.460999999999999</v>
      </c>
      <c r="N202">
        <v>23.091999999999999</v>
      </c>
    </row>
    <row r="203" spans="2:14" x14ac:dyDescent="0.45">
      <c r="B203">
        <v>3000</v>
      </c>
      <c r="C203">
        <v>23.359000000000002</v>
      </c>
      <c r="D203">
        <v>23.43</v>
      </c>
      <c r="E203">
        <v>23.289000000000001</v>
      </c>
      <c r="F203">
        <v>23.574000000000002</v>
      </c>
      <c r="G203">
        <v>23.459</v>
      </c>
      <c r="H203">
        <v>23.472000000000001</v>
      </c>
      <c r="I203">
        <v>23.279</v>
      </c>
      <c r="J203">
        <v>24.120999999999999</v>
      </c>
      <c r="K203">
        <v>23.306999999999999</v>
      </c>
      <c r="L203">
        <v>23.841000000000001</v>
      </c>
      <c r="M203">
        <v>23.556999999999999</v>
      </c>
      <c r="N203">
        <v>23.21</v>
      </c>
    </row>
    <row r="204" spans="2:14" x14ac:dyDescent="0.45">
      <c r="B204">
        <v>3015</v>
      </c>
      <c r="C204">
        <v>23.443000000000001</v>
      </c>
      <c r="D204">
        <v>23.541</v>
      </c>
      <c r="E204">
        <v>23.396000000000001</v>
      </c>
      <c r="F204">
        <v>23.683</v>
      </c>
      <c r="G204">
        <v>23.565999999999999</v>
      </c>
      <c r="H204">
        <v>23.585000000000001</v>
      </c>
      <c r="I204">
        <v>23.387</v>
      </c>
      <c r="J204">
        <v>24.23</v>
      </c>
      <c r="K204">
        <v>23.393999999999998</v>
      </c>
      <c r="L204">
        <v>23.95</v>
      </c>
      <c r="M204">
        <v>23.675000000000001</v>
      </c>
      <c r="N204">
        <v>23.318000000000001</v>
      </c>
    </row>
    <row r="205" spans="2:14" x14ac:dyDescent="0.45">
      <c r="B205">
        <v>3030</v>
      </c>
      <c r="C205">
        <v>23.577000000000002</v>
      </c>
      <c r="D205">
        <v>23.661000000000001</v>
      </c>
      <c r="E205">
        <v>23.507999999999999</v>
      </c>
      <c r="F205">
        <v>23.803999999999998</v>
      </c>
      <c r="G205">
        <v>23.686</v>
      </c>
      <c r="H205">
        <v>23.695</v>
      </c>
      <c r="I205">
        <v>23.516999999999999</v>
      </c>
      <c r="J205">
        <v>24.378</v>
      </c>
      <c r="K205">
        <v>23.513999999999999</v>
      </c>
      <c r="L205">
        <v>24.079000000000001</v>
      </c>
      <c r="M205">
        <v>23.824000000000002</v>
      </c>
      <c r="N205">
        <v>23.427</v>
      </c>
    </row>
    <row r="206" spans="2:14" x14ac:dyDescent="0.45">
      <c r="B206">
        <v>3045</v>
      </c>
      <c r="C206">
        <v>23.696999999999999</v>
      </c>
      <c r="D206">
        <v>23.774999999999999</v>
      </c>
      <c r="E206">
        <v>23.637</v>
      </c>
      <c r="F206">
        <v>23.93</v>
      </c>
      <c r="G206">
        <v>23.808</v>
      </c>
      <c r="H206">
        <v>23.821000000000002</v>
      </c>
      <c r="I206">
        <v>23.626000000000001</v>
      </c>
      <c r="J206">
        <v>24.491</v>
      </c>
      <c r="K206">
        <v>23.623000000000001</v>
      </c>
      <c r="L206">
        <v>24.207999999999998</v>
      </c>
      <c r="M206">
        <v>23.952000000000002</v>
      </c>
      <c r="N206">
        <v>23.545999999999999</v>
      </c>
    </row>
    <row r="207" spans="2:14" x14ac:dyDescent="0.45">
      <c r="B207">
        <v>3060</v>
      </c>
      <c r="C207">
        <v>23.812000000000001</v>
      </c>
      <c r="D207">
        <v>23.891999999999999</v>
      </c>
      <c r="E207">
        <v>23.754999999999999</v>
      </c>
      <c r="F207">
        <v>24.039000000000001</v>
      </c>
      <c r="G207">
        <v>23.928000000000001</v>
      </c>
      <c r="H207">
        <v>23.931999999999999</v>
      </c>
      <c r="I207">
        <v>23.751999999999999</v>
      </c>
      <c r="J207">
        <v>24.62</v>
      </c>
      <c r="K207">
        <v>23.771999999999998</v>
      </c>
      <c r="L207">
        <v>24.331</v>
      </c>
      <c r="M207">
        <v>24.068000000000001</v>
      </c>
      <c r="N207">
        <v>23.667999999999999</v>
      </c>
    </row>
    <row r="208" spans="2:14" x14ac:dyDescent="0.45">
      <c r="B208">
        <v>3075</v>
      </c>
      <c r="C208">
        <v>23.943999999999999</v>
      </c>
      <c r="D208">
        <v>24.021000000000001</v>
      </c>
      <c r="E208">
        <v>23.885999999999999</v>
      </c>
      <c r="F208">
        <v>24.19</v>
      </c>
      <c r="G208">
        <v>24.07</v>
      </c>
      <c r="H208">
        <v>24.07</v>
      </c>
      <c r="I208">
        <v>23.87</v>
      </c>
      <c r="J208">
        <v>24.747</v>
      </c>
      <c r="K208">
        <v>23.895</v>
      </c>
      <c r="L208">
        <v>24.475000000000001</v>
      </c>
      <c r="M208">
        <v>24.196999999999999</v>
      </c>
      <c r="N208">
        <v>23.797000000000001</v>
      </c>
    </row>
    <row r="209" spans="2:14" x14ac:dyDescent="0.45">
      <c r="B209">
        <v>3090</v>
      </c>
      <c r="C209">
        <v>24.059000000000001</v>
      </c>
      <c r="D209">
        <v>24.15</v>
      </c>
      <c r="E209">
        <v>24.015000000000001</v>
      </c>
      <c r="F209">
        <v>24.292999999999999</v>
      </c>
      <c r="G209">
        <v>24.19</v>
      </c>
      <c r="H209">
        <v>24.202000000000002</v>
      </c>
      <c r="I209">
        <v>23.99</v>
      </c>
      <c r="J209">
        <v>24.876000000000001</v>
      </c>
      <c r="K209">
        <v>24.018999999999998</v>
      </c>
      <c r="L209">
        <v>24.591000000000001</v>
      </c>
      <c r="M209">
        <v>24.302</v>
      </c>
      <c r="N209">
        <v>23.908000000000001</v>
      </c>
    </row>
    <row r="210" spans="2:14" x14ac:dyDescent="0.45">
      <c r="B210">
        <v>3105</v>
      </c>
      <c r="C210">
        <v>24.177</v>
      </c>
      <c r="D210">
        <v>24.262</v>
      </c>
      <c r="E210">
        <v>24.120999999999999</v>
      </c>
      <c r="F210">
        <v>24.422000000000001</v>
      </c>
      <c r="G210">
        <v>24.298999999999999</v>
      </c>
      <c r="H210">
        <v>24.312999999999999</v>
      </c>
      <c r="I210">
        <v>24.094999999999999</v>
      </c>
      <c r="J210">
        <v>25.004999999999999</v>
      </c>
      <c r="K210">
        <v>24.138999999999999</v>
      </c>
      <c r="L210">
        <v>24.7</v>
      </c>
      <c r="M210">
        <v>24.428000000000001</v>
      </c>
      <c r="N210">
        <v>24.033000000000001</v>
      </c>
    </row>
    <row r="211" spans="2:14" x14ac:dyDescent="0.45">
      <c r="B211">
        <v>3120</v>
      </c>
      <c r="C211">
        <v>24.292999999999999</v>
      </c>
      <c r="D211">
        <v>24.384</v>
      </c>
      <c r="E211">
        <v>24.23</v>
      </c>
      <c r="F211">
        <v>24.536999999999999</v>
      </c>
      <c r="G211">
        <v>24.42</v>
      </c>
      <c r="H211">
        <v>24.422000000000001</v>
      </c>
      <c r="I211">
        <v>24.222000000000001</v>
      </c>
      <c r="J211">
        <v>25.120999999999999</v>
      </c>
      <c r="K211">
        <v>24.24</v>
      </c>
      <c r="L211">
        <v>24.832999999999998</v>
      </c>
      <c r="M211">
        <v>24.558</v>
      </c>
      <c r="N211">
        <v>24.148</v>
      </c>
    </row>
    <row r="212" spans="2:14" x14ac:dyDescent="0.45">
      <c r="B212">
        <v>3135</v>
      </c>
      <c r="C212">
        <v>24.38</v>
      </c>
      <c r="D212">
        <v>24.501999999999999</v>
      </c>
      <c r="E212">
        <v>24.355</v>
      </c>
      <c r="F212">
        <v>24.646000000000001</v>
      </c>
      <c r="G212">
        <v>24.530999999999999</v>
      </c>
      <c r="H212">
        <v>24.565999999999999</v>
      </c>
      <c r="I212">
        <v>24.327999999999999</v>
      </c>
      <c r="J212">
        <v>25.260999999999999</v>
      </c>
      <c r="K212">
        <v>24.370999999999999</v>
      </c>
      <c r="L212">
        <v>24.962</v>
      </c>
      <c r="M212">
        <v>24.68</v>
      </c>
      <c r="N212">
        <v>24.26</v>
      </c>
    </row>
    <row r="213" spans="2:14" x14ac:dyDescent="0.45">
      <c r="B213">
        <v>3150</v>
      </c>
      <c r="C213">
        <v>24.510999999999999</v>
      </c>
      <c r="D213">
        <v>24.623999999999999</v>
      </c>
      <c r="E213">
        <v>24.477</v>
      </c>
      <c r="F213">
        <v>24.768999999999998</v>
      </c>
      <c r="G213">
        <v>24.664999999999999</v>
      </c>
      <c r="H213">
        <v>24.684000000000001</v>
      </c>
      <c r="I213">
        <v>24.454999999999998</v>
      </c>
      <c r="J213">
        <v>25.373999999999999</v>
      </c>
      <c r="K213">
        <v>24.48</v>
      </c>
      <c r="L213">
        <v>25.076000000000001</v>
      </c>
      <c r="M213">
        <v>24.792999999999999</v>
      </c>
      <c r="N213">
        <v>24.366</v>
      </c>
    </row>
    <row r="214" spans="2:14" x14ac:dyDescent="0.45">
      <c r="B214">
        <v>3165</v>
      </c>
      <c r="C214">
        <v>24.635999999999999</v>
      </c>
      <c r="D214">
        <v>24.734999999999999</v>
      </c>
      <c r="E214">
        <v>24.591000000000001</v>
      </c>
      <c r="F214">
        <v>24.9</v>
      </c>
      <c r="G214">
        <v>24.78</v>
      </c>
      <c r="H214">
        <v>24.786999999999999</v>
      </c>
      <c r="I214">
        <v>24.577999999999999</v>
      </c>
      <c r="J214">
        <v>25.495999999999999</v>
      </c>
      <c r="K214">
        <v>24.614999999999998</v>
      </c>
      <c r="L214">
        <v>25.196000000000002</v>
      </c>
      <c r="M214">
        <v>24.925000000000001</v>
      </c>
      <c r="N214">
        <v>24.489000000000001</v>
      </c>
    </row>
    <row r="215" spans="2:14" x14ac:dyDescent="0.45">
      <c r="B215">
        <v>3180</v>
      </c>
      <c r="C215">
        <v>24.771000000000001</v>
      </c>
      <c r="D215">
        <v>24.856000000000002</v>
      </c>
      <c r="E215">
        <v>24.7</v>
      </c>
      <c r="F215">
        <v>25.018000000000001</v>
      </c>
      <c r="G215">
        <v>24.88</v>
      </c>
      <c r="H215">
        <v>24.890999999999998</v>
      </c>
      <c r="I215">
        <v>24.690999999999999</v>
      </c>
      <c r="J215">
        <v>25.616</v>
      </c>
      <c r="K215">
        <v>24.72</v>
      </c>
      <c r="L215">
        <v>25.314</v>
      </c>
      <c r="M215">
        <v>25.042000000000002</v>
      </c>
      <c r="N215">
        <v>24.613</v>
      </c>
    </row>
    <row r="216" spans="2:14" x14ac:dyDescent="0.45">
      <c r="B216">
        <v>3195</v>
      </c>
      <c r="C216">
        <v>24.869</v>
      </c>
      <c r="D216">
        <v>24.975999999999999</v>
      </c>
      <c r="E216">
        <v>24.818000000000001</v>
      </c>
      <c r="F216">
        <v>25.140999999999998</v>
      </c>
      <c r="G216">
        <v>25.003</v>
      </c>
      <c r="H216">
        <v>25.033999999999999</v>
      </c>
      <c r="I216">
        <v>24.809000000000001</v>
      </c>
      <c r="J216">
        <v>25.741</v>
      </c>
      <c r="K216">
        <v>24.841999999999999</v>
      </c>
      <c r="L216">
        <v>25.440999999999999</v>
      </c>
      <c r="M216">
        <v>25.172000000000001</v>
      </c>
      <c r="N216">
        <v>24.727</v>
      </c>
    </row>
    <row r="217" spans="2:14" x14ac:dyDescent="0.45">
      <c r="B217">
        <v>3210</v>
      </c>
      <c r="C217">
        <v>24.978000000000002</v>
      </c>
      <c r="D217">
        <v>25.076000000000001</v>
      </c>
      <c r="E217">
        <v>24.934000000000001</v>
      </c>
      <c r="F217">
        <v>25.26</v>
      </c>
      <c r="G217">
        <v>25.125</v>
      </c>
      <c r="H217">
        <v>25.120999999999999</v>
      </c>
      <c r="I217">
        <v>24.916</v>
      </c>
      <c r="J217">
        <v>25.855</v>
      </c>
      <c r="K217">
        <v>24.954000000000001</v>
      </c>
      <c r="L217">
        <v>25.552</v>
      </c>
      <c r="M217">
        <v>25.27</v>
      </c>
      <c r="N217">
        <v>24.831</v>
      </c>
    </row>
    <row r="218" spans="2:14" x14ac:dyDescent="0.45">
      <c r="B218">
        <v>3225</v>
      </c>
      <c r="C218">
        <v>25.105</v>
      </c>
      <c r="D218">
        <v>25.202999999999999</v>
      </c>
      <c r="E218">
        <v>25.053999999999998</v>
      </c>
      <c r="F218">
        <v>25.369</v>
      </c>
      <c r="G218">
        <v>25.24</v>
      </c>
      <c r="H218">
        <v>25.256</v>
      </c>
      <c r="I218">
        <v>25.032</v>
      </c>
      <c r="J218">
        <v>25.99</v>
      </c>
      <c r="K218">
        <v>25.058</v>
      </c>
      <c r="L218">
        <v>25.677</v>
      </c>
      <c r="M218">
        <v>25.414000000000001</v>
      </c>
      <c r="N218">
        <v>24.962</v>
      </c>
    </row>
    <row r="219" spans="2:14" x14ac:dyDescent="0.45">
      <c r="B219">
        <v>3240</v>
      </c>
      <c r="C219">
        <v>25.247</v>
      </c>
      <c r="D219">
        <v>25.318999999999999</v>
      </c>
      <c r="E219">
        <v>25.169</v>
      </c>
      <c r="F219">
        <v>25.497</v>
      </c>
      <c r="G219">
        <v>25.363</v>
      </c>
      <c r="H219">
        <v>25.372</v>
      </c>
      <c r="I219">
        <v>25.132000000000001</v>
      </c>
      <c r="J219">
        <v>26.114999999999998</v>
      </c>
      <c r="K219">
        <v>25.173999999999999</v>
      </c>
      <c r="L219">
        <v>25.800999999999998</v>
      </c>
      <c r="M219">
        <v>25.51</v>
      </c>
      <c r="N219">
        <v>25.067</v>
      </c>
    </row>
    <row r="220" spans="2:14" x14ac:dyDescent="0.45">
      <c r="B220">
        <v>3255</v>
      </c>
      <c r="C220">
        <v>25.344999999999999</v>
      </c>
      <c r="D220">
        <v>25.439</v>
      </c>
      <c r="E220">
        <v>25.285</v>
      </c>
      <c r="F220">
        <v>25.634</v>
      </c>
      <c r="G220">
        <v>25.478000000000002</v>
      </c>
      <c r="H220">
        <v>25.49</v>
      </c>
      <c r="I220">
        <v>25.27</v>
      </c>
      <c r="J220">
        <v>26.239000000000001</v>
      </c>
      <c r="K220">
        <v>25.294</v>
      </c>
      <c r="L220">
        <v>25.920999999999999</v>
      </c>
      <c r="M220">
        <v>25.616</v>
      </c>
      <c r="N220">
        <v>25.183</v>
      </c>
    </row>
    <row r="221" spans="2:14" x14ac:dyDescent="0.45">
      <c r="B221">
        <v>3270</v>
      </c>
      <c r="C221">
        <v>25.456</v>
      </c>
      <c r="D221">
        <v>25.565000000000001</v>
      </c>
      <c r="E221">
        <v>25.391999999999999</v>
      </c>
      <c r="F221">
        <v>25.745999999999999</v>
      </c>
      <c r="G221">
        <v>25.591999999999999</v>
      </c>
      <c r="H221">
        <v>25.591999999999999</v>
      </c>
      <c r="I221">
        <v>25.381</v>
      </c>
      <c r="J221">
        <v>26.373000000000001</v>
      </c>
      <c r="K221">
        <v>25.407</v>
      </c>
      <c r="L221">
        <v>26.041</v>
      </c>
      <c r="M221">
        <v>25.73</v>
      </c>
      <c r="N221">
        <v>25.294</v>
      </c>
    </row>
    <row r="222" spans="2:14" x14ac:dyDescent="0.45">
      <c r="B222">
        <v>3285</v>
      </c>
      <c r="C222">
        <v>25.577000000000002</v>
      </c>
      <c r="D222">
        <v>25.663</v>
      </c>
      <c r="E222">
        <v>25.507000000000001</v>
      </c>
      <c r="F222">
        <v>25.863</v>
      </c>
      <c r="G222">
        <v>25.713999999999999</v>
      </c>
      <c r="H222">
        <v>25.721</v>
      </c>
      <c r="I222">
        <v>25.484999999999999</v>
      </c>
      <c r="J222">
        <v>26.477</v>
      </c>
      <c r="K222">
        <v>25.492000000000001</v>
      </c>
      <c r="L222">
        <v>26.157</v>
      </c>
      <c r="M222">
        <v>25.864000000000001</v>
      </c>
      <c r="N222">
        <v>25.396000000000001</v>
      </c>
    </row>
    <row r="223" spans="2:14" x14ac:dyDescent="0.45">
      <c r="B223">
        <v>3300</v>
      </c>
      <c r="C223">
        <v>25.672000000000001</v>
      </c>
      <c r="D223">
        <v>25.780999999999999</v>
      </c>
      <c r="E223">
        <v>25.628</v>
      </c>
      <c r="F223">
        <v>25.963000000000001</v>
      </c>
      <c r="G223">
        <v>25.823</v>
      </c>
      <c r="H223">
        <v>25.837</v>
      </c>
      <c r="I223">
        <v>25.600999999999999</v>
      </c>
      <c r="J223">
        <v>26.577999999999999</v>
      </c>
      <c r="K223">
        <v>25.645</v>
      </c>
      <c r="L223">
        <v>26.274999999999999</v>
      </c>
      <c r="M223">
        <v>25.963999999999999</v>
      </c>
      <c r="N223">
        <v>25.51</v>
      </c>
    </row>
    <row r="224" spans="2:14" x14ac:dyDescent="0.45">
      <c r="B224">
        <v>3315</v>
      </c>
      <c r="C224">
        <v>25.806000000000001</v>
      </c>
      <c r="D224">
        <v>25.882999999999999</v>
      </c>
      <c r="E224">
        <v>25.73</v>
      </c>
      <c r="F224">
        <v>26.094999999999999</v>
      </c>
      <c r="G224">
        <v>25.937000000000001</v>
      </c>
      <c r="H224">
        <v>25.978999999999999</v>
      </c>
      <c r="I224">
        <v>25.715</v>
      </c>
      <c r="J224">
        <v>26.710999999999999</v>
      </c>
      <c r="K224">
        <v>25.759</v>
      </c>
      <c r="L224">
        <v>26.402000000000001</v>
      </c>
      <c r="M224">
        <v>26.102</v>
      </c>
      <c r="N224">
        <v>25.643000000000001</v>
      </c>
    </row>
    <row r="225" spans="2:14" x14ac:dyDescent="0.45">
      <c r="B225">
        <v>3330</v>
      </c>
      <c r="C225">
        <v>25.89</v>
      </c>
      <c r="D225">
        <v>25.997</v>
      </c>
      <c r="E225">
        <v>25.838999999999999</v>
      </c>
      <c r="F225">
        <v>26.199000000000002</v>
      </c>
      <c r="G225">
        <v>26.053000000000001</v>
      </c>
      <c r="H225">
        <v>26.084</v>
      </c>
      <c r="I225">
        <v>25.815000000000001</v>
      </c>
      <c r="J225">
        <v>26.805</v>
      </c>
      <c r="K225">
        <v>25.861000000000001</v>
      </c>
      <c r="L225">
        <v>26.515000000000001</v>
      </c>
      <c r="M225">
        <v>26.210999999999999</v>
      </c>
      <c r="N225">
        <v>25.741</v>
      </c>
    </row>
    <row r="226" spans="2:14" x14ac:dyDescent="0.45">
      <c r="B226">
        <v>3345</v>
      </c>
      <c r="C226">
        <v>26.036999999999999</v>
      </c>
      <c r="D226">
        <v>26.111000000000001</v>
      </c>
      <c r="E226">
        <v>25.963000000000001</v>
      </c>
      <c r="F226">
        <v>26.302</v>
      </c>
      <c r="G226">
        <v>26.158999999999999</v>
      </c>
      <c r="H226">
        <v>26.202000000000002</v>
      </c>
      <c r="I226">
        <v>25.93</v>
      </c>
      <c r="J226">
        <v>26.954000000000001</v>
      </c>
      <c r="K226">
        <v>25.972999999999999</v>
      </c>
      <c r="L226">
        <v>26.635000000000002</v>
      </c>
      <c r="M226">
        <v>26.321999999999999</v>
      </c>
      <c r="N226">
        <v>25.861000000000001</v>
      </c>
    </row>
    <row r="227" spans="2:14" x14ac:dyDescent="0.45">
      <c r="B227">
        <v>3360</v>
      </c>
      <c r="C227">
        <v>26.128</v>
      </c>
      <c r="D227">
        <v>26.224</v>
      </c>
      <c r="E227">
        <v>26.074999999999999</v>
      </c>
      <c r="F227">
        <v>26.428999999999998</v>
      </c>
      <c r="G227">
        <v>26.291</v>
      </c>
      <c r="H227">
        <v>26.321999999999999</v>
      </c>
      <c r="I227">
        <v>26.05</v>
      </c>
      <c r="J227">
        <v>27.058</v>
      </c>
      <c r="K227">
        <v>26.088000000000001</v>
      </c>
      <c r="L227">
        <v>26.762</v>
      </c>
      <c r="M227">
        <v>26.442</v>
      </c>
      <c r="N227">
        <v>25.975000000000001</v>
      </c>
    </row>
    <row r="228" spans="2:14" x14ac:dyDescent="0.45">
      <c r="B228">
        <v>3375</v>
      </c>
      <c r="C228">
        <v>26.263999999999999</v>
      </c>
      <c r="D228">
        <v>26.353000000000002</v>
      </c>
      <c r="E228">
        <v>26.213000000000001</v>
      </c>
      <c r="F228">
        <v>26.568999999999999</v>
      </c>
      <c r="G228">
        <v>26.405999999999999</v>
      </c>
      <c r="H228">
        <v>26.434999999999999</v>
      </c>
      <c r="I228">
        <v>26.167999999999999</v>
      </c>
      <c r="J228">
        <v>27.210999999999999</v>
      </c>
      <c r="K228">
        <v>26.213000000000001</v>
      </c>
      <c r="L228">
        <v>26.893999999999998</v>
      </c>
      <c r="M228">
        <v>26.556999999999999</v>
      </c>
      <c r="N228">
        <v>26.088000000000001</v>
      </c>
    </row>
    <row r="229" spans="2:14" x14ac:dyDescent="0.45">
      <c r="B229">
        <v>3390</v>
      </c>
      <c r="C229">
        <v>26.366</v>
      </c>
      <c r="D229">
        <v>26.466000000000001</v>
      </c>
      <c r="E229">
        <v>26.315000000000001</v>
      </c>
      <c r="F229">
        <v>26.675999999999998</v>
      </c>
      <c r="G229">
        <v>26.516999999999999</v>
      </c>
      <c r="H229">
        <v>26.56</v>
      </c>
      <c r="I229">
        <v>26.286000000000001</v>
      </c>
      <c r="J229">
        <v>27.321000000000002</v>
      </c>
      <c r="K229">
        <v>26.329000000000001</v>
      </c>
      <c r="L229">
        <v>27.009</v>
      </c>
      <c r="M229">
        <v>26.690999999999999</v>
      </c>
      <c r="N229">
        <v>26.207999999999998</v>
      </c>
    </row>
    <row r="230" spans="2:14" x14ac:dyDescent="0.45">
      <c r="B230">
        <v>3405</v>
      </c>
      <c r="C230">
        <v>26.495000000000001</v>
      </c>
      <c r="D230">
        <v>26.577000000000002</v>
      </c>
      <c r="E230">
        <v>26.428000000000001</v>
      </c>
      <c r="F230">
        <v>26.797999999999998</v>
      </c>
      <c r="G230">
        <v>26.641999999999999</v>
      </c>
      <c r="H230">
        <v>26.666</v>
      </c>
      <c r="I230">
        <v>26.388999999999999</v>
      </c>
      <c r="J230">
        <v>27.440999999999999</v>
      </c>
      <c r="K230">
        <v>26.434999999999999</v>
      </c>
      <c r="L230">
        <v>27.109000000000002</v>
      </c>
      <c r="M230">
        <v>26.797999999999998</v>
      </c>
      <c r="N230">
        <v>26.315000000000001</v>
      </c>
    </row>
    <row r="231" spans="2:14" x14ac:dyDescent="0.45">
      <c r="B231">
        <v>3420</v>
      </c>
      <c r="C231">
        <v>26.602</v>
      </c>
      <c r="D231">
        <v>26.695</v>
      </c>
      <c r="E231">
        <v>26.547000000000001</v>
      </c>
      <c r="F231">
        <v>26.904</v>
      </c>
      <c r="G231">
        <v>26.754999999999999</v>
      </c>
      <c r="H231">
        <v>26.792999999999999</v>
      </c>
      <c r="I231">
        <v>26.510999999999999</v>
      </c>
      <c r="J231">
        <v>27.559000000000001</v>
      </c>
      <c r="K231">
        <v>26.564</v>
      </c>
      <c r="L231">
        <v>27.251999999999999</v>
      </c>
      <c r="M231">
        <v>26.931000000000001</v>
      </c>
      <c r="N231">
        <v>26.431000000000001</v>
      </c>
    </row>
    <row r="232" spans="2:14" x14ac:dyDescent="0.45">
      <c r="B232">
        <v>3435</v>
      </c>
      <c r="C232">
        <v>26.722000000000001</v>
      </c>
      <c r="D232">
        <v>26.82</v>
      </c>
      <c r="E232">
        <v>26.666</v>
      </c>
      <c r="F232">
        <v>27.030999999999999</v>
      </c>
      <c r="G232">
        <v>26.876000000000001</v>
      </c>
      <c r="H232">
        <v>26.893000000000001</v>
      </c>
      <c r="I232">
        <v>26.623999999999999</v>
      </c>
      <c r="J232">
        <v>27.696999999999999</v>
      </c>
      <c r="K232">
        <v>26.681999999999999</v>
      </c>
      <c r="L232">
        <v>27.376000000000001</v>
      </c>
      <c r="M232">
        <v>27.042000000000002</v>
      </c>
      <c r="N232">
        <v>26.54</v>
      </c>
    </row>
    <row r="233" spans="2:14" x14ac:dyDescent="0.45">
      <c r="B233">
        <v>3450</v>
      </c>
      <c r="C233">
        <v>26.815999999999999</v>
      </c>
      <c r="D233">
        <v>26.931000000000001</v>
      </c>
      <c r="E233">
        <v>26.774999999999999</v>
      </c>
      <c r="F233">
        <v>27.143000000000001</v>
      </c>
      <c r="G233">
        <v>26.986999999999998</v>
      </c>
      <c r="H233">
        <v>26.986999999999998</v>
      </c>
      <c r="I233">
        <v>26.72</v>
      </c>
      <c r="J233">
        <v>27.812000000000001</v>
      </c>
      <c r="K233">
        <v>26.802</v>
      </c>
      <c r="L233">
        <v>27.488</v>
      </c>
      <c r="M233">
        <v>27.161000000000001</v>
      </c>
      <c r="N233">
        <v>26.661999999999999</v>
      </c>
    </row>
    <row r="234" spans="2:14" x14ac:dyDescent="0.45">
      <c r="B234">
        <v>3465</v>
      </c>
      <c r="C234">
        <v>26.933</v>
      </c>
      <c r="D234">
        <v>27.04</v>
      </c>
      <c r="E234">
        <v>26.893999999999998</v>
      </c>
      <c r="F234">
        <v>27.256</v>
      </c>
      <c r="G234">
        <v>27.116</v>
      </c>
      <c r="H234">
        <v>27.126999999999999</v>
      </c>
      <c r="I234">
        <v>26.824000000000002</v>
      </c>
      <c r="J234">
        <v>27.931999999999999</v>
      </c>
      <c r="K234">
        <v>26.908999999999999</v>
      </c>
      <c r="L234">
        <v>27.614000000000001</v>
      </c>
      <c r="M234">
        <v>27.28</v>
      </c>
      <c r="N234">
        <v>26.776</v>
      </c>
    </row>
    <row r="235" spans="2:14" x14ac:dyDescent="0.45">
      <c r="B235">
        <v>3480</v>
      </c>
      <c r="C235">
        <v>27.048999999999999</v>
      </c>
      <c r="D235">
        <v>27.164999999999999</v>
      </c>
      <c r="E235">
        <v>27.007000000000001</v>
      </c>
      <c r="F235">
        <v>27.378</v>
      </c>
      <c r="G235">
        <v>27.218</v>
      </c>
      <c r="H235">
        <v>27.241</v>
      </c>
      <c r="I235">
        <v>26.94</v>
      </c>
      <c r="J235">
        <v>28.044</v>
      </c>
      <c r="K235">
        <v>27.02</v>
      </c>
      <c r="L235">
        <v>27.73</v>
      </c>
      <c r="M235">
        <v>27.398</v>
      </c>
      <c r="N235">
        <v>26.888999999999999</v>
      </c>
    </row>
    <row r="236" spans="2:14" x14ac:dyDescent="0.45">
      <c r="B236">
        <v>3495</v>
      </c>
      <c r="C236">
        <v>27.184999999999999</v>
      </c>
      <c r="D236">
        <v>27.280999999999999</v>
      </c>
      <c r="E236">
        <v>27.135999999999999</v>
      </c>
      <c r="F236">
        <v>27.51</v>
      </c>
      <c r="G236">
        <v>27.343</v>
      </c>
      <c r="H236">
        <v>27.352</v>
      </c>
      <c r="I236">
        <v>27.065000000000001</v>
      </c>
      <c r="J236">
        <v>28.187999999999999</v>
      </c>
      <c r="K236">
        <v>27.140999999999998</v>
      </c>
      <c r="L236">
        <v>27.856999999999999</v>
      </c>
      <c r="M236">
        <v>27.51</v>
      </c>
      <c r="N236">
        <v>27.007000000000001</v>
      </c>
    </row>
    <row r="237" spans="2:14" x14ac:dyDescent="0.45">
      <c r="B237">
        <v>3510</v>
      </c>
      <c r="C237">
        <v>27.285</v>
      </c>
      <c r="D237">
        <v>27.391999999999999</v>
      </c>
      <c r="E237">
        <v>27.236000000000001</v>
      </c>
      <c r="F237">
        <v>27.620999999999999</v>
      </c>
      <c r="G237">
        <v>27.463000000000001</v>
      </c>
      <c r="H237">
        <v>27.483000000000001</v>
      </c>
      <c r="I237">
        <v>27.170999999999999</v>
      </c>
      <c r="J237">
        <v>28.321999999999999</v>
      </c>
      <c r="K237">
        <v>27.263000000000002</v>
      </c>
      <c r="L237">
        <v>27.984000000000002</v>
      </c>
      <c r="M237">
        <v>27.620999999999999</v>
      </c>
      <c r="N237">
        <v>27.129000000000001</v>
      </c>
    </row>
    <row r="238" spans="2:14" x14ac:dyDescent="0.45">
      <c r="B238">
        <v>3525</v>
      </c>
      <c r="C238">
        <v>27.420999999999999</v>
      </c>
      <c r="D238">
        <v>27.515999999999998</v>
      </c>
      <c r="E238">
        <v>27.353999999999999</v>
      </c>
      <c r="F238">
        <v>27.736000000000001</v>
      </c>
      <c r="G238">
        <v>27.574000000000002</v>
      </c>
      <c r="H238">
        <v>27.591999999999999</v>
      </c>
      <c r="I238">
        <v>27.286999999999999</v>
      </c>
      <c r="J238">
        <v>28.437000000000001</v>
      </c>
      <c r="K238">
        <v>27.381</v>
      </c>
      <c r="L238">
        <v>28.091999999999999</v>
      </c>
      <c r="M238">
        <v>27.736999999999998</v>
      </c>
      <c r="N238">
        <v>27.242999999999999</v>
      </c>
    </row>
    <row r="239" spans="2:14" x14ac:dyDescent="0.45">
      <c r="B239">
        <v>3540</v>
      </c>
      <c r="C239">
        <v>27.53</v>
      </c>
      <c r="D239">
        <v>27.625</v>
      </c>
      <c r="E239">
        <v>27.457999999999998</v>
      </c>
      <c r="F239">
        <v>27.844999999999999</v>
      </c>
      <c r="G239">
        <v>27.687999999999999</v>
      </c>
      <c r="H239">
        <v>27.687999999999999</v>
      </c>
      <c r="I239">
        <v>27.401</v>
      </c>
      <c r="J239">
        <v>28.538</v>
      </c>
      <c r="K239">
        <v>27.492000000000001</v>
      </c>
      <c r="L239">
        <v>28.204000000000001</v>
      </c>
      <c r="M239">
        <v>27.855</v>
      </c>
      <c r="N239">
        <v>27.352</v>
      </c>
    </row>
    <row r="240" spans="2:14" x14ac:dyDescent="0.45">
      <c r="B240">
        <v>3555</v>
      </c>
      <c r="C240">
        <v>27.646000000000001</v>
      </c>
      <c r="D240">
        <v>27.742999999999999</v>
      </c>
      <c r="E240">
        <v>27.594000000000001</v>
      </c>
      <c r="F240">
        <v>27.960999999999999</v>
      </c>
      <c r="G240">
        <v>27.803000000000001</v>
      </c>
      <c r="H240">
        <v>27.834</v>
      </c>
      <c r="I240">
        <v>27.541</v>
      </c>
      <c r="J240">
        <v>28.675000000000001</v>
      </c>
      <c r="K240">
        <v>27.594000000000001</v>
      </c>
      <c r="L240">
        <v>28.33</v>
      </c>
      <c r="M240">
        <v>27.981000000000002</v>
      </c>
      <c r="N240">
        <v>27.456</v>
      </c>
    </row>
    <row r="241" spans="2:14" x14ac:dyDescent="0.45">
      <c r="B241">
        <v>3570</v>
      </c>
      <c r="C241">
        <v>27.774999999999999</v>
      </c>
      <c r="D241">
        <v>27.844999999999999</v>
      </c>
      <c r="E241">
        <v>27.706</v>
      </c>
      <c r="F241">
        <v>28.099</v>
      </c>
      <c r="G241">
        <v>27.920999999999999</v>
      </c>
      <c r="H241">
        <v>27.948</v>
      </c>
      <c r="I241">
        <v>27.663</v>
      </c>
      <c r="J241">
        <v>28.797999999999998</v>
      </c>
      <c r="K241">
        <v>27.721</v>
      </c>
      <c r="L241">
        <v>28.471</v>
      </c>
      <c r="M241">
        <v>28.079000000000001</v>
      </c>
      <c r="N241">
        <v>27.576000000000001</v>
      </c>
    </row>
    <row r="242" spans="2:14" x14ac:dyDescent="0.45">
      <c r="B242">
        <v>3585</v>
      </c>
      <c r="C242">
        <v>27.844999999999999</v>
      </c>
      <c r="D242">
        <v>27.954999999999998</v>
      </c>
      <c r="E242">
        <v>27.812000000000001</v>
      </c>
      <c r="F242">
        <v>28.206</v>
      </c>
      <c r="G242">
        <v>28.018999999999998</v>
      </c>
      <c r="H242">
        <v>28.05</v>
      </c>
      <c r="I242">
        <v>27.754999999999999</v>
      </c>
      <c r="J242">
        <v>28.907</v>
      </c>
      <c r="K242">
        <v>27.823</v>
      </c>
      <c r="L242">
        <v>28.577000000000002</v>
      </c>
      <c r="M242">
        <v>28.21</v>
      </c>
      <c r="N242">
        <v>27.683</v>
      </c>
    </row>
    <row r="243" spans="2:14" x14ac:dyDescent="0.45">
      <c r="B243">
        <v>3600</v>
      </c>
      <c r="C243">
        <v>27.960999999999999</v>
      </c>
      <c r="D243">
        <v>28.074999999999999</v>
      </c>
      <c r="E243">
        <v>27.922999999999998</v>
      </c>
      <c r="F243">
        <v>28.306000000000001</v>
      </c>
      <c r="G243">
        <v>28.143999999999998</v>
      </c>
      <c r="H243">
        <v>28.152000000000001</v>
      </c>
      <c r="I243">
        <v>27.872</v>
      </c>
      <c r="J243">
        <v>29.036000000000001</v>
      </c>
      <c r="K243">
        <v>27.937000000000001</v>
      </c>
      <c r="L243">
        <v>28.690999999999999</v>
      </c>
      <c r="M243">
        <v>28.337</v>
      </c>
      <c r="N243">
        <v>27.792000000000002</v>
      </c>
    </row>
    <row r="244" spans="2:14" x14ac:dyDescent="0.45">
      <c r="B244">
        <v>3615</v>
      </c>
      <c r="C244">
        <v>28.103999999999999</v>
      </c>
      <c r="D244">
        <v>28.195</v>
      </c>
      <c r="E244">
        <v>28.042999999999999</v>
      </c>
      <c r="F244">
        <v>28.44</v>
      </c>
      <c r="G244">
        <v>28.274999999999999</v>
      </c>
      <c r="H244">
        <v>28.277000000000001</v>
      </c>
      <c r="I244">
        <v>27.981000000000002</v>
      </c>
      <c r="J244">
        <v>29.167000000000002</v>
      </c>
      <c r="K244">
        <v>28.05</v>
      </c>
      <c r="L244">
        <v>28.815999999999999</v>
      </c>
      <c r="M244">
        <v>28.443999999999999</v>
      </c>
      <c r="N244">
        <v>27.905999999999999</v>
      </c>
    </row>
    <row r="245" spans="2:14" x14ac:dyDescent="0.45">
      <c r="B245">
        <v>3630</v>
      </c>
      <c r="C245">
        <v>28.221</v>
      </c>
      <c r="D245">
        <v>28.31</v>
      </c>
      <c r="E245">
        <v>28.148</v>
      </c>
      <c r="F245">
        <v>28.556999999999999</v>
      </c>
      <c r="G245">
        <v>28.38</v>
      </c>
      <c r="H245">
        <v>28.404</v>
      </c>
      <c r="I245">
        <v>28.093</v>
      </c>
      <c r="J245">
        <v>29.271000000000001</v>
      </c>
      <c r="K245">
        <v>28.164000000000001</v>
      </c>
      <c r="L245">
        <v>28.934000000000001</v>
      </c>
      <c r="M245">
        <v>28.556999999999999</v>
      </c>
      <c r="N245">
        <v>28.015000000000001</v>
      </c>
    </row>
    <row r="246" spans="2:14" x14ac:dyDescent="0.45">
      <c r="B246">
        <v>3645</v>
      </c>
      <c r="C246">
        <v>28.338999999999999</v>
      </c>
      <c r="D246">
        <v>28.434999999999999</v>
      </c>
      <c r="E246">
        <v>28.268000000000001</v>
      </c>
      <c r="F246">
        <v>28.684000000000001</v>
      </c>
      <c r="G246">
        <v>28.504000000000001</v>
      </c>
      <c r="H246">
        <v>28.515000000000001</v>
      </c>
      <c r="I246">
        <v>28.216999999999999</v>
      </c>
      <c r="J246">
        <v>29.417999999999999</v>
      </c>
      <c r="K246">
        <v>28.283999999999999</v>
      </c>
      <c r="L246">
        <v>29.053999999999998</v>
      </c>
      <c r="M246">
        <v>28.641999999999999</v>
      </c>
      <c r="N246">
        <v>28.143999999999998</v>
      </c>
    </row>
    <row r="247" spans="2:14" x14ac:dyDescent="0.45">
      <c r="B247">
        <v>3660</v>
      </c>
      <c r="C247">
        <v>28.44</v>
      </c>
      <c r="D247">
        <v>28.54</v>
      </c>
      <c r="E247">
        <v>28.385999999999999</v>
      </c>
      <c r="F247">
        <v>28.795000000000002</v>
      </c>
      <c r="G247">
        <v>28.614999999999998</v>
      </c>
      <c r="H247">
        <v>28.635000000000002</v>
      </c>
      <c r="I247">
        <v>28.331</v>
      </c>
      <c r="J247">
        <v>29.527999999999999</v>
      </c>
      <c r="K247">
        <v>28.399000000000001</v>
      </c>
      <c r="L247">
        <v>29.175999999999998</v>
      </c>
      <c r="M247">
        <v>28.82</v>
      </c>
      <c r="N247">
        <v>28.251000000000001</v>
      </c>
    </row>
    <row r="248" spans="2:14" x14ac:dyDescent="0.45">
      <c r="B248">
        <v>3675</v>
      </c>
      <c r="C248">
        <v>28.555</v>
      </c>
      <c r="D248">
        <v>28.670999999999999</v>
      </c>
      <c r="E248">
        <v>28.501999999999999</v>
      </c>
      <c r="F248">
        <v>28.928999999999998</v>
      </c>
      <c r="G248">
        <v>28.751000000000001</v>
      </c>
      <c r="H248">
        <v>28.754999999999999</v>
      </c>
      <c r="I248">
        <v>28.454999999999998</v>
      </c>
      <c r="J248">
        <v>29.67</v>
      </c>
      <c r="K248">
        <v>28.524000000000001</v>
      </c>
      <c r="L248">
        <v>29.309000000000001</v>
      </c>
      <c r="M248">
        <v>28.923999999999999</v>
      </c>
      <c r="N248">
        <v>28.384</v>
      </c>
    </row>
    <row r="249" spans="2:14" x14ac:dyDescent="0.45">
      <c r="B249">
        <v>3690</v>
      </c>
      <c r="C249">
        <v>28.681999999999999</v>
      </c>
      <c r="D249">
        <v>28.783999999999999</v>
      </c>
      <c r="E249">
        <v>28.631</v>
      </c>
      <c r="F249">
        <v>29.027000000000001</v>
      </c>
      <c r="G249">
        <v>28.876000000000001</v>
      </c>
      <c r="H249">
        <v>28.878</v>
      </c>
      <c r="I249">
        <v>28.568999999999999</v>
      </c>
      <c r="J249">
        <v>29.780999999999999</v>
      </c>
      <c r="K249">
        <v>28.635000000000002</v>
      </c>
      <c r="L249">
        <v>29.43</v>
      </c>
      <c r="M249">
        <v>29.045000000000002</v>
      </c>
      <c r="N249">
        <v>28.492999999999999</v>
      </c>
    </row>
    <row r="250" spans="2:14" x14ac:dyDescent="0.45">
      <c r="B250">
        <v>3705</v>
      </c>
      <c r="C250">
        <v>28.791</v>
      </c>
      <c r="D250">
        <v>28.893999999999998</v>
      </c>
      <c r="E250">
        <v>28.736000000000001</v>
      </c>
      <c r="F250">
        <v>29.167000000000002</v>
      </c>
      <c r="G250">
        <v>28.978000000000002</v>
      </c>
      <c r="H250">
        <v>28.994</v>
      </c>
      <c r="I250">
        <v>28.68</v>
      </c>
      <c r="J250">
        <v>29.925999999999998</v>
      </c>
      <c r="K250">
        <v>28.76</v>
      </c>
      <c r="L250">
        <v>29.552</v>
      </c>
      <c r="M250">
        <v>29.164999999999999</v>
      </c>
      <c r="N250">
        <v>28.602</v>
      </c>
    </row>
    <row r="251" spans="2:14" x14ac:dyDescent="0.45">
      <c r="B251">
        <v>3720</v>
      </c>
      <c r="C251">
        <v>28.898</v>
      </c>
      <c r="D251">
        <v>29</v>
      </c>
      <c r="E251">
        <v>28.858000000000001</v>
      </c>
      <c r="F251">
        <v>29.254000000000001</v>
      </c>
      <c r="G251">
        <v>29.08</v>
      </c>
      <c r="H251">
        <v>29.096</v>
      </c>
      <c r="I251">
        <v>28.786999999999999</v>
      </c>
      <c r="J251">
        <v>30.024000000000001</v>
      </c>
      <c r="K251">
        <v>28.870999999999999</v>
      </c>
      <c r="L251">
        <v>29.664999999999999</v>
      </c>
      <c r="M251">
        <v>29.266999999999999</v>
      </c>
      <c r="N251">
        <v>28.704000000000001</v>
      </c>
    </row>
    <row r="252" spans="2:14" x14ac:dyDescent="0.45">
      <c r="B252">
        <v>3735</v>
      </c>
      <c r="C252">
        <v>29.024999999999999</v>
      </c>
      <c r="D252">
        <v>29.12</v>
      </c>
      <c r="E252">
        <v>28.972999999999999</v>
      </c>
      <c r="F252">
        <v>29.402999999999999</v>
      </c>
      <c r="G252">
        <v>29.218</v>
      </c>
      <c r="H252">
        <v>29.231000000000002</v>
      </c>
      <c r="I252">
        <v>28.9</v>
      </c>
      <c r="J252">
        <v>30.152000000000001</v>
      </c>
      <c r="K252">
        <v>29.010999999999999</v>
      </c>
      <c r="L252">
        <v>29.794</v>
      </c>
      <c r="M252">
        <v>29.405000000000001</v>
      </c>
      <c r="N252">
        <v>28.835000000000001</v>
      </c>
    </row>
    <row r="253" spans="2:14" x14ac:dyDescent="0.45">
      <c r="B253">
        <v>3750</v>
      </c>
      <c r="C253">
        <v>29.143000000000001</v>
      </c>
      <c r="D253">
        <v>29.242999999999999</v>
      </c>
      <c r="E253">
        <v>29.1</v>
      </c>
      <c r="F253">
        <v>29.512</v>
      </c>
      <c r="G253">
        <v>29.314</v>
      </c>
      <c r="H253">
        <v>29.34</v>
      </c>
      <c r="I253">
        <v>29.013000000000002</v>
      </c>
      <c r="J253">
        <v>30.282</v>
      </c>
      <c r="K253">
        <v>29.114000000000001</v>
      </c>
      <c r="L253">
        <v>29.917000000000002</v>
      </c>
      <c r="M253">
        <v>29.495999999999999</v>
      </c>
      <c r="N253">
        <v>28.937999999999999</v>
      </c>
    </row>
    <row r="254" spans="2:14" x14ac:dyDescent="0.45">
      <c r="B254">
        <v>3765</v>
      </c>
      <c r="C254">
        <v>29.274000000000001</v>
      </c>
      <c r="D254">
        <v>29.364999999999998</v>
      </c>
      <c r="E254">
        <v>29.201000000000001</v>
      </c>
      <c r="F254">
        <v>29.626999999999999</v>
      </c>
      <c r="G254">
        <v>29.437999999999999</v>
      </c>
      <c r="H254">
        <v>29.457999999999998</v>
      </c>
      <c r="I254">
        <v>29.12</v>
      </c>
      <c r="J254">
        <v>30.413</v>
      </c>
      <c r="K254">
        <v>29.228999999999999</v>
      </c>
      <c r="L254">
        <v>30.041</v>
      </c>
      <c r="M254">
        <v>29.634</v>
      </c>
      <c r="N254">
        <v>29.047000000000001</v>
      </c>
    </row>
    <row r="255" spans="2:14" x14ac:dyDescent="0.45">
      <c r="B255">
        <v>3780</v>
      </c>
      <c r="C255">
        <v>29.37</v>
      </c>
      <c r="D255">
        <v>29.478000000000002</v>
      </c>
      <c r="E255">
        <v>29.305</v>
      </c>
      <c r="F255">
        <v>29.741</v>
      </c>
      <c r="G255">
        <v>29.568000000000001</v>
      </c>
      <c r="H255">
        <v>29.567</v>
      </c>
      <c r="I255">
        <v>29.248999999999999</v>
      </c>
      <c r="J255">
        <v>30.524000000000001</v>
      </c>
      <c r="K255">
        <v>29.332000000000001</v>
      </c>
      <c r="L255">
        <v>30.152999999999999</v>
      </c>
      <c r="M255">
        <v>29.745999999999999</v>
      </c>
      <c r="N255">
        <v>29.175999999999998</v>
      </c>
    </row>
    <row r="256" spans="2:14" x14ac:dyDescent="0.45">
      <c r="B256">
        <v>3795</v>
      </c>
      <c r="C256">
        <v>29.498999999999999</v>
      </c>
      <c r="D256">
        <v>29.603000000000002</v>
      </c>
      <c r="E256">
        <v>29.428999999999998</v>
      </c>
      <c r="F256">
        <v>29.876999999999999</v>
      </c>
      <c r="G256">
        <v>29.681000000000001</v>
      </c>
      <c r="H256">
        <v>29.696000000000002</v>
      </c>
      <c r="I256">
        <v>29.367000000000001</v>
      </c>
      <c r="J256">
        <v>30.649000000000001</v>
      </c>
      <c r="K256">
        <v>29.456</v>
      </c>
      <c r="L256">
        <v>30.282</v>
      </c>
      <c r="M256">
        <v>29.856999999999999</v>
      </c>
      <c r="N256">
        <v>29.297999999999998</v>
      </c>
    </row>
    <row r="257" spans="2:14" x14ac:dyDescent="0.45">
      <c r="B257">
        <v>3810</v>
      </c>
      <c r="C257">
        <v>29.620999999999999</v>
      </c>
      <c r="D257">
        <v>29.712</v>
      </c>
      <c r="E257">
        <v>29.547999999999998</v>
      </c>
      <c r="F257">
        <v>29.988</v>
      </c>
      <c r="G257">
        <v>29.797000000000001</v>
      </c>
      <c r="H257">
        <v>29.795999999999999</v>
      </c>
      <c r="I257">
        <v>29.484999999999999</v>
      </c>
      <c r="J257">
        <v>30.774999999999999</v>
      </c>
      <c r="K257">
        <v>29.582999999999998</v>
      </c>
      <c r="L257">
        <v>30.404</v>
      </c>
      <c r="M257">
        <v>29.986000000000001</v>
      </c>
      <c r="N257">
        <v>29.401</v>
      </c>
    </row>
    <row r="258" spans="2:14" x14ac:dyDescent="0.45">
      <c r="B258">
        <v>3825</v>
      </c>
      <c r="C258">
        <v>29.742999999999999</v>
      </c>
      <c r="D258">
        <v>29.837</v>
      </c>
      <c r="E258">
        <v>29.667999999999999</v>
      </c>
      <c r="F258">
        <v>30.106000000000002</v>
      </c>
      <c r="G258">
        <v>29.905999999999999</v>
      </c>
      <c r="H258">
        <v>29.914999999999999</v>
      </c>
      <c r="I258">
        <v>29.599</v>
      </c>
      <c r="J258">
        <v>30.88</v>
      </c>
      <c r="K258">
        <v>29.687999999999999</v>
      </c>
      <c r="L258">
        <v>30.513000000000002</v>
      </c>
      <c r="M258">
        <v>30.111999999999998</v>
      </c>
      <c r="N258">
        <v>29.501000000000001</v>
      </c>
    </row>
    <row r="259" spans="2:14" x14ac:dyDescent="0.45">
      <c r="B259">
        <v>3840</v>
      </c>
      <c r="C259">
        <v>29.856999999999999</v>
      </c>
      <c r="D259">
        <v>29.943999999999999</v>
      </c>
      <c r="E259">
        <v>29.777000000000001</v>
      </c>
      <c r="F259">
        <v>30.233000000000001</v>
      </c>
      <c r="G259">
        <v>30.036999999999999</v>
      </c>
      <c r="H259">
        <v>30.055</v>
      </c>
      <c r="I259">
        <v>29.719000000000001</v>
      </c>
      <c r="J259">
        <v>31.015999999999998</v>
      </c>
      <c r="K259">
        <v>29.815000000000001</v>
      </c>
      <c r="L259">
        <v>30.651</v>
      </c>
      <c r="M259">
        <v>30.231000000000002</v>
      </c>
      <c r="N259">
        <v>29.634</v>
      </c>
    </row>
    <row r="260" spans="2:14" x14ac:dyDescent="0.45">
      <c r="B260">
        <v>3855</v>
      </c>
      <c r="C260">
        <v>29.960999999999999</v>
      </c>
      <c r="D260">
        <v>30.061</v>
      </c>
      <c r="E260">
        <v>29.895</v>
      </c>
      <c r="F260">
        <v>30.346</v>
      </c>
      <c r="G260">
        <v>30.161999999999999</v>
      </c>
      <c r="H260">
        <v>30.164000000000001</v>
      </c>
      <c r="I260">
        <v>29.824999999999999</v>
      </c>
      <c r="J260">
        <v>31.143000000000001</v>
      </c>
      <c r="K260">
        <v>29.925999999999998</v>
      </c>
      <c r="L260">
        <v>30.777999999999999</v>
      </c>
      <c r="M260">
        <v>30.350999999999999</v>
      </c>
      <c r="N260">
        <v>29.745000000000001</v>
      </c>
    </row>
    <row r="261" spans="2:14" x14ac:dyDescent="0.45">
      <c r="B261">
        <v>3870</v>
      </c>
      <c r="C261">
        <v>30.079000000000001</v>
      </c>
      <c r="D261">
        <v>30.19</v>
      </c>
      <c r="E261">
        <v>30.021000000000001</v>
      </c>
      <c r="F261">
        <v>30.488</v>
      </c>
      <c r="G261">
        <v>30.271000000000001</v>
      </c>
      <c r="H261">
        <v>30.283999999999999</v>
      </c>
      <c r="I261">
        <v>29.95</v>
      </c>
      <c r="J261">
        <v>31.295999999999999</v>
      </c>
      <c r="K261">
        <v>30.056999999999999</v>
      </c>
      <c r="L261">
        <v>30.914999999999999</v>
      </c>
      <c r="M261">
        <v>30.477</v>
      </c>
      <c r="N261">
        <v>29.866</v>
      </c>
    </row>
    <row r="262" spans="2:14" x14ac:dyDescent="0.45">
      <c r="B262">
        <v>3885</v>
      </c>
      <c r="C262">
        <v>30.231000000000002</v>
      </c>
      <c r="D262">
        <v>30.303999999999998</v>
      </c>
      <c r="E262">
        <v>30.120999999999999</v>
      </c>
      <c r="F262">
        <v>30.591000000000001</v>
      </c>
      <c r="G262">
        <v>30.390999999999998</v>
      </c>
      <c r="H262">
        <v>30.41</v>
      </c>
      <c r="I262">
        <v>30.064</v>
      </c>
      <c r="J262">
        <v>31.411999999999999</v>
      </c>
      <c r="K262">
        <v>30.161999999999999</v>
      </c>
      <c r="L262">
        <v>31.018000000000001</v>
      </c>
      <c r="M262">
        <v>30.577999999999999</v>
      </c>
      <c r="N262">
        <v>29.981000000000002</v>
      </c>
    </row>
    <row r="263" spans="2:14" x14ac:dyDescent="0.45">
      <c r="B263">
        <v>3900</v>
      </c>
      <c r="C263">
        <v>30.300999999999998</v>
      </c>
      <c r="D263">
        <v>30.417000000000002</v>
      </c>
      <c r="E263">
        <v>30.244</v>
      </c>
      <c r="F263">
        <v>30.7</v>
      </c>
      <c r="G263">
        <v>30.518999999999998</v>
      </c>
      <c r="H263">
        <v>30.513000000000002</v>
      </c>
      <c r="I263">
        <v>30.177</v>
      </c>
      <c r="J263">
        <v>31.521000000000001</v>
      </c>
      <c r="K263">
        <v>30.288</v>
      </c>
      <c r="L263">
        <v>31.145</v>
      </c>
      <c r="M263">
        <v>30.690999999999999</v>
      </c>
      <c r="N263">
        <v>30.079000000000001</v>
      </c>
    </row>
    <row r="264" spans="2:14" x14ac:dyDescent="0.45">
      <c r="B264">
        <v>3915</v>
      </c>
      <c r="C264">
        <v>30.443999999999999</v>
      </c>
      <c r="D264">
        <v>30.535</v>
      </c>
      <c r="E264">
        <v>30.361999999999998</v>
      </c>
      <c r="F264">
        <v>30.818000000000001</v>
      </c>
      <c r="G264">
        <v>30.632999999999999</v>
      </c>
      <c r="H264">
        <v>30.651</v>
      </c>
      <c r="I264">
        <v>30.288</v>
      </c>
      <c r="J264">
        <v>31.667000000000002</v>
      </c>
      <c r="K264">
        <v>30.395</v>
      </c>
      <c r="L264">
        <v>31.266999999999999</v>
      </c>
      <c r="M264">
        <v>30.818000000000001</v>
      </c>
      <c r="N264">
        <v>30.204000000000001</v>
      </c>
    </row>
    <row r="265" spans="2:14" x14ac:dyDescent="0.45">
      <c r="B265">
        <v>3930</v>
      </c>
      <c r="C265">
        <v>30.556999999999999</v>
      </c>
      <c r="D265">
        <v>30.643999999999998</v>
      </c>
      <c r="E265">
        <v>30.477</v>
      </c>
      <c r="F265">
        <v>30.957999999999998</v>
      </c>
      <c r="G265">
        <v>30.748999999999999</v>
      </c>
      <c r="H265">
        <v>30.756</v>
      </c>
      <c r="I265">
        <v>30.4</v>
      </c>
      <c r="J265">
        <v>31.783000000000001</v>
      </c>
      <c r="K265">
        <v>30.513000000000002</v>
      </c>
      <c r="L265">
        <v>31.388999999999999</v>
      </c>
      <c r="M265">
        <v>30.934999999999999</v>
      </c>
      <c r="N265">
        <v>30.326000000000001</v>
      </c>
    </row>
    <row r="266" spans="2:14" x14ac:dyDescent="0.45">
      <c r="B266">
        <v>3945</v>
      </c>
      <c r="C266">
        <v>30.658000000000001</v>
      </c>
      <c r="D266">
        <v>30.774999999999999</v>
      </c>
      <c r="E266">
        <v>30.593</v>
      </c>
      <c r="F266">
        <v>31.053999999999998</v>
      </c>
      <c r="G266">
        <v>30.853000000000002</v>
      </c>
      <c r="H266">
        <v>30.878</v>
      </c>
      <c r="I266">
        <v>30.516999999999999</v>
      </c>
      <c r="J266">
        <v>31.905999999999999</v>
      </c>
      <c r="K266">
        <v>30.622</v>
      </c>
      <c r="L266">
        <v>31.507000000000001</v>
      </c>
      <c r="M266">
        <v>31.056000000000001</v>
      </c>
      <c r="N266">
        <v>30.439</v>
      </c>
    </row>
    <row r="267" spans="2:14" x14ac:dyDescent="0.45">
      <c r="B267">
        <v>3960</v>
      </c>
      <c r="C267">
        <v>30.792999999999999</v>
      </c>
      <c r="D267">
        <v>30.888999999999999</v>
      </c>
      <c r="E267">
        <v>30.706</v>
      </c>
      <c r="F267">
        <v>31.158000000000001</v>
      </c>
      <c r="G267">
        <v>30.966999999999999</v>
      </c>
      <c r="H267">
        <v>30.986999999999998</v>
      </c>
      <c r="I267">
        <v>30.64</v>
      </c>
      <c r="J267">
        <v>32.014000000000003</v>
      </c>
      <c r="K267">
        <v>30.745999999999999</v>
      </c>
      <c r="L267">
        <v>31.620999999999999</v>
      </c>
      <c r="M267">
        <v>31.187000000000001</v>
      </c>
      <c r="N267">
        <v>30.548999999999999</v>
      </c>
    </row>
    <row r="268" spans="2:14" x14ac:dyDescent="0.45">
      <c r="B268">
        <v>3975</v>
      </c>
      <c r="C268">
        <v>30.876000000000001</v>
      </c>
      <c r="D268">
        <v>30.986999999999998</v>
      </c>
      <c r="E268">
        <v>30.818000000000001</v>
      </c>
      <c r="F268">
        <v>31.291</v>
      </c>
      <c r="G268">
        <v>31.077999999999999</v>
      </c>
      <c r="H268">
        <v>31.102</v>
      </c>
      <c r="I268">
        <v>30.748999999999999</v>
      </c>
      <c r="J268">
        <v>32.140999999999998</v>
      </c>
      <c r="K268">
        <v>30.853000000000002</v>
      </c>
      <c r="L268">
        <v>31.739000000000001</v>
      </c>
      <c r="M268">
        <v>31.295999999999999</v>
      </c>
      <c r="N268">
        <v>30.661999999999999</v>
      </c>
    </row>
    <row r="269" spans="2:14" x14ac:dyDescent="0.45">
      <c r="B269">
        <v>3990</v>
      </c>
      <c r="C269">
        <v>31.010999999999999</v>
      </c>
      <c r="D269">
        <v>31.106999999999999</v>
      </c>
      <c r="E269">
        <v>30.936</v>
      </c>
      <c r="F269">
        <v>31.428999999999998</v>
      </c>
      <c r="G269">
        <v>31.209</v>
      </c>
      <c r="H269">
        <v>31.227</v>
      </c>
      <c r="I269">
        <v>30.864999999999998</v>
      </c>
      <c r="J269">
        <v>32.265999999999998</v>
      </c>
      <c r="K269">
        <v>30.971</v>
      </c>
      <c r="L269">
        <v>31.859000000000002</v>
      </c>
      <c r="M269">
        <v>31.408999999999999</v>
      </c>
      <c r="N269">
        <v>30.763999999999999</v>
      </c>
    </row>
    <row r="270" spans="2:14" x14ac:dyDescent="0.45">
      <c r="B270">
        <v>4005</v>
      </c>
      <c r="C270">
        <v>31.131</v>
      </c>
      <c r="D270">
        <v>31.228999999999999</v>
      </c>
      <c r="E270">
        <v>31.048999999999999</v>
      </c>
      <c r="F270">
        <v>31.529</v>
      </c>
      <c r="G270">
        <v>31.332000000000001</v>
      </c>
      <c r="H270">
        <v>31.344999999999999</v>
      </c>
      <c r="I270">
        <v>30.975999999999999</v>
      </c>
      <c r="J270">
        <v>32.4</v>
      </c>
      <c r="K270">
        <v>31.094000000000001</v>
      </c>
      <c r="L270">
        <v>31.981000000000002</v>
      </c>
      <c r="M270">
        <v>31.51</v>
      </c>
      <c r="N270">
        <v>30.884</v>
      </c>
    </row>
    <row r="271" spans="2:14" x14ac:dyDescent="0.45">
      <c r="B271">
        <v>4020</v>
      </c>
      <c r="C271">
        <v>31.238</v>
      </c>
      <c r="D271">
        <v>31.335999999999999</v>
      </c>
      <c r="E271">
        <v>31.164999999999999</v>
      </c>
      <c r="F271">
        <v>31.663</v>
      </c>
      <c r="G271">
        <v>31.45</v>
      </c>
      <c r="H271">
        <v>31.466999999999999</v>
      </c>
      <c r="I271">
        <v>31.082000000000001</v>
      </c>
      <c r="J271">
        <v>32.508000000000003</v>
      </c>
      <c r="K271">
        <v>31.190999999999999</v>
      </c>
      <c r="L271">
        <v>32.093000000000004</v>
      </c>
      <c r="M271">
        <v>31.623000000000001</v>
      </c>
      <c r="N271">
        <v>30.992999999999999</v>
      </c>
    </row>
    <row r="272" spans="2:14" x14ac:dyDescent="0.45">
      <c r="B272">
        <v>4035</v>
      </c>
      <c r="C272">
        <v>31.364999999999998</v>
      </c>
      <c r="D272">
        <v>31.445</v>
      </c>
      <c r="E272">
        <v>31.256</v>
      </c>
      <c r="F272">
        <v>31.757000000000001</v>
      </c>
      <c r="G272">
        <v>31.559000000000001</v>
      </c>
      <c r="H272">
        <v>31.576000000000001</v>
      </c>
      <c r="I272">
        <v>31.193999999999999</v>
      </c>
      <c r="J272">
        <v>32.637</v>
      </c>
      <c r="K272">
        <v>31.297999999999998</v>
      </c>
      <c r="L272">
        <v>32.225999999999999</v>
      </c>
      <c r="M272">
        <v>31.736999999999998</v>
      </c>
      <c r="N272">
        <v>31.105</v>
      </c>
    </row>
    <row r="273" spans="2:14" x14ac:dyDescent="0.45">
      <c r="B273">
        <v>4050</v>
      </c>
      <c r="C273">
        <v>31.475999999999999</v>
      </c>
      <c r="D273">
        <v>31.576000000000001</v>
      </c>
      <c r="E273">
        <v>31.378</v>
      </c>
      <c r="F273">
        <v>31.885000000000002</v>
      </c>
      <c r="G273">
        <v>31.672000000000001</v>
      </c>
      <c r="H273">
        <v>31.683</v>
      </c>
      <c r="I273">
        <v>31.309000000000001</v>
      </c>
      <c r="J273">
        <v>32.767000000000003</v>
      </c>
      <c r="K273">
        <v>31.425000000000001</v>
      </c>
      <c r="L273">
        <v>32.341999999999999</v>
      </c>
      <c r="M273">
        <v>31.837</v>
      </c>
      <c r="N273">
        <v>31.227</v>
      </c>
    </row>
    <row r="274" spans="2:14" x14ac:dyDescent="0.45">
      <c r="B274">
        <v>4065</v>
      </c>
      <c r="C274">
        <v>31.576000000000001</v>
      </c>
      <c r="D274">
        <v>31.684999999999999</v>
      </c>
      <c r="E274">
        <v>31.518000000000001</v>
      </c>
      <c r="F274">
        <v>32.012</v>
      </c>
      <c r="G274">
        <v>31.805</v>
      </c>
      <c r="H274">
        <v>31.817</v>
      </c>
      <c r="I274">
        <v>31.43</v>
      </c>
      <c r="J274">
        <v>32.905000000000001</v>
      </c>
      <c r="K274">
        <v>31.548999999999999</v>
      </c>
      <c r="L274">
        <v>32.47</v>
      </c>
      <c r="M274">
        <v>31.960999999999999</v>
      </c>
      <c r="N274">
        <v>31.34</v>
      </c>
    </row>
    <row r="275" spans="2:14" x14ac:dyDescent="0.45">
      <c r="B275">
        <v>4080</v>
      </c>
      <c r="C275">
        <v>31.673999999999999</v>
      </c>
      <c r="D275">
        <v>31.785</v>
      </c>
      <c r="E275">
        <v>31.619</v>
      </c>
      <c r="F275">
        <v>32.113</v>
      </c>
      <c r="G275">
        <v>31.914999999999999</v>
      </c>
      <c r="H275">
        <v>31.928000000000001</v>
      </c>
      <c r="I275">
        <v>31.533999999999999</v>
      </c>
      <c r="J275">
        <v>33.027000000000001</v>
      </c>
      <c r="K275">
        <v>31.663</v>
      </c>
      <c r="L275">
        <v>32.593000000000004</v>
      </c>
      <c r="M275">
        <v>32.094999999999999</v>
      </c>
      <c r="N275">
        <v>31.454000000000001</v>
      </c>
    </row>
    <row r="276" spans="2:14" x14ac:dyDescent="0.45">
      <c r="B276">
        <v>4095</v>
      </c>
      <c r="C276">
        <v>31.841000000000001</v>
      </c>
      <c r="D276">
        <v>31.914000000000001</v>
      </c>
      <c r="E276">
        <v>31.742999999999999</v>
      </c>
      <c r="F276">
        <v>32.241</v>
      </c>
      <c r="G276">
        <v>32.033999999999999</v>
      </c>
      <c r="H276">
        <v>32.054000000000002</v>
      </c>
      <c r="I276">
        <v>31.658999999999999</v>
      </c>
      <c r="J276">
        <v>33.154000000000003</v>
      </c>
      <c r="K276">
        <v>31.779</v>
      </c>
      <c r="L276">
        <v>32.715000000000003</v>
      </c>
      <c r="M276">
        <v>32.244</v>
      </c>
      <c r="N276">
        <v>31.576000000000001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BY278"/>
  <sheetViews>
    <sheetView zoomScale="55" zoomScaleNormal="55" workbookViewId="0"/>
  </sheetViews>
  <sheetFormatPr defaultRowHeight="17" x14ac:dyDescent="0.45"/>
  <cols>
    <col min="2" max="5" width="8.6640625" customWidth="1"/>
  </cols>
  <sheetData>
    <row r="2" spans="2:77" x14ac:dyDescent="0.45">
      <c r="E2" t="s">
        <v>16</v>
      </c>
    </row>
    <row r="3" spans="2:77" x14ac:dyDescent="0.45">
      <c r="E3" t="s">
        <v>17</v>
      </c>
    </row>
    <row r="4" spans="2:77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  <c r="BN4" t="s">
        <v>1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7</v>
      </c>
      <c r="BU4" t="s">
        <v>8</v>
      </c>
      <c r="BV4" t="s">
        <v>9</v>
      </c>
      <c r="BW4" t="s">
        <v>10</v>
      </c>
      <c r="BX4" t="s">
        <v>11</v>
      </c>
      <c r="BY4" t="s">
        <v>12</v>
      </c>
    </row>
    <row r="5" spans="2:77" x14ac:dyDescent="0.45">
      <c r="B5">
        <v>0</v>
      </c>
      <c r="C5">
        <f>32*B5/4095</f>
        <v>0</v>
      </c>
      <c r="D5">
        <f>MIN(F5:AO5)</f>
        <v>4.0000000000000001E-3</v>
      </c>
      <c r="E5">
        <f>MAX(F5:AO5)</f>
        <v>0.11799999999999999</v>
      </c>
      <c r="F5">
        <v>5.8000000000000003E-2</v>
      </c>
      <c r="G5">
        <v>5.6000000000000001E-2</v>
      </c>
      <c r="H5">
        <v>5.3999999999999999E-2</v>
      </c>
      <c r="I5">
        <v>5.8000000000000003E-2</v>
      </c>
      <c r="J5">
        <v>5.2999999999999999E-2</v>
      </c>
      <c r="K5">
        <v>5.3999999999999999E-2</v>
      </c>
      <c r="L5">
        <v>5.6000000000000001E-2</v>
      </c>
      <c r="M5">
        <v>0.06</v>
      </c>
      <c r="N5">
        <v>5.2999999999999999E-2</v>
      </c>
      <c r="O5">
        <v>5.2999999999999999E-2</v>
      </c>
      <c r="P5">
        <v>5.2999999999999999E-2</v>
      </c>
      <c r="Q5">
        <v>5.8000000000000003E-2</v>
      </c>
      <c r="R5">
        <v>5.0000000000000001E-3</v>
      </c>
      <c r="S5">
        <v>4.0000000000000001E-3</v>
      </c>
      <c r="T5">
        <v>4.0000000000000001E-3</v>
      </c>
      <c r="U5">
        <v>4.0000000000000001E-3</v>
      </c>
      <c r="V5">
        <v>4.0000000000000001E-3</v>
      </c>
      <c r="W5">
        <v>4.0000000000000001E-3</v>
      </c>
      <c r="X5">
        <v>4.0000000000000001E-3</v>
      </c>
      <c r="Y5">
        <v>4.0000000000000001E-3</v>
      </c>
      <c r="Z5">
        <v>4.0000000000000001E-3</v>
      </c>
      <c r="AA5">
        <v>4.0000000000000001E-3</v>
      </c>
      <c r="AB5">
        <v>4.0000000000000001E-3</v>
      </c>
      <c r="AC5">
        <v>4.0000000000000001E-3</v>
      </c>
      <c r="AD5">
        <v>0.109</v>
      </c>
      <c r="AE5">
        <v>0.114</v>
      </c>
      <c r="AF5">
        <v>0.11799999999999999</v>
      </c>
      <c r="AG5">
        <v>0.113</v>
      </c>
      <c r="AH5">
        <v>0.109</v>
      </c>
      <c r="AI5">
        <v>0.114</v>
      </c>
      <c r="AJ5">
        <v>0.10199999999999999</v>
      </c>
      <c r="AK5">
        <v>0.105</v>
      </c>
      <c r="AL5">
        <v>0.107</v>
      </c>
      <c r="AM5">
        <v>0.11600000000000001</v>
      </c>
      <c r="AN5">
        <v>0.107</v>
      </c>
      <c r="AO5">
        <v>0.111</v>
      </c>
      <c r="AP5">
        <v>5.2999999999999999E-2</v>
      </c>
      <c r="AQ5">
        <v>4.9000000000000002E-2</v>
      </c>
      <c r="AR5">
        <v>4.4999999999999998E-2</v>
      </c>
      <c r="AS5">
        <v>4.9000000000000002E-2</v>
      </c>
      <c r="AT5">
        <v>5.3999999999999999E-2</v>
      </c>
      <c r="AU5">
        <v>4.9000000000000002E-2</v>
      </c>
      <c r="AV5">
        <v>5.6000000000000001E-2</v>
      </c>
      <c r="AW5">
        <v>5.0999999999999997E-2</v>
      </c>
      <c r="AX5">
        <v>5.0999999999999997E-2</v>
      </c>
      <c r="AY5">
        <v>5.0999999999999997E-2</v>
      </c>
      <c r="AZ5">
        <v>0.06</v>
      </c>
      <c r="BA5">
        <v>5.8000000000000003E-2</v>
      </c>
      <c r="BB5">
        <v>2E-3</v>
      </c>
      <c r="BC5">
        <v>2E-3</v>
      </c>
      <c r="BD5">
        <v>0</v>
      </c>
      <c r="BE5">
        <v>2E-3</v>
      </c>
      <c r="BF5">
        <v>2E-3</v>
      </c>
      <c r="BG5">
        <v>2E-3</v>
      </c>
      <c r="BH5">
        <v>2E-3</v>
      </c>
      <c r="BI5">
        <v>2E-3</v>
      </c>
      <c r="BJ5">
        <v>2E-3</v>
      </c>
      <c r="BK5">
        <v>2E-3</v>
      </c>
      <c r="BL5">
        <v>2E-3</v>
      </c>
      <c r="BM5">
        <v>2E-3</v>
      </c>
      <c r="BN5">
        <v>1.6E-2</v>
      </c>
      <c r="BO5">
        <v>1.4999999999999999E-2</v>
      </c>
      <c r="BP5">
        <v>1.4999999999999999E-2</v>
      </c>
      <c r="BQ5">
        <v>1.6E-2</v>
      </c>
      <c r="BR5">
        <v>1.4999999999999999E-2</v>
      </c>
      <c r="BS5">
        <v>1.6E-2</v>
      </c>
      <c r="BT5">
        <v>1.6E-2</v>
      </c>
      <c r="BU5">
        <v>1.4999999999999999E-2</v>
      </c>
      <c r="BV5">
        <v>1.4999999999999999E-2</v>
      </c>
      <c r="BW5">
        <v>1.2999999999999999E-2</v>
      </c>
      <c r="BX5">
        <v>1.4999999999999999E-2</v>
      </c>
      <c r="BY5">
        <v>1.4999999999999999E-2</v>
      </c>
    </row>
    <row r="6" spans="2:77" x14ac:dyDescent="0.45">
      <c r="B6">
        <v>15</v>
      </c>
      <c r="C6">
        <f t="shared" ref="C6:C69" si="0">32*B6/4095</f>
        <v>0.11721611721611722</v>
      </c>
      <c r="D6">
        <f t="shared" ref="D6:D69" si="1">MIN(F6:AO6)</f>
        <v>0.1</v>
      </c>
      <c r="E6">
        <f t="shared" ref="E6:E69" si="2">MAX(F6:AO6)</f>
        <v>0.23100000000000001</v>
      </c>
      <c r="F6">
        <v>0.17599999999999999</v>
      </c>
      <c r="G6">
        <v>0.16300000000000001</v>
      </c>
      <c r="H6">
        <v>0.16200000000000001</v>
      </c>
      <c r="I6">
        <v>0.16900000000000001</v>
      </c>
      <c r="J6">
        <v>0.158</v>
      </c>
      <c r="K6">
        <v>0.16900000000000001</v>
      </c>
      <c r="L6">
        <v>0.17100000000000001</v>
      </c>
      <c r="M6">
        <v>0.182</v>
      </c>
      <c r="N6">
        <v>0.16300000000000001</v>
      </c>
      <c r="O6">
        <v>0.16</v>
      </c>
      <c r="P6">
        <v>0.16500000000000001</v>
      </c>
      <c r="Q6">
        <v>0.17299999999999999</v>
      </c>
      <c r="R6">
        <v>0.113</v>
      </c>
      <c r="S6">
        <v>0.114</v>
      </c>
      <c r="T6">
        <v>0.111</v>
      </c>
      <c r="U6">
        <v>0.105</v>
      </c>
      <c r="V6">
        <v>0.107</v>
      </c>
      <c r="W6">
        <v>0.10199999999999999</v>
      </c>
      <c r="X6">
        <v>0.1</v>
      </c>
      <c r="Y6">
        <v>0.113</v>
      </c>
      <c r="Z6">
        <v>0.10199999999999999</v>
      </c>
      <c r="AA6">
        <v>0.104</v>
      </c>
      <c r="AB6">
        <v>0.10199999999999999</v>
      </c>
      <c r="AC6">
        <v>0.10199999999999999</v>
      </c>
      <c r="AD6">
        <v>0.216</v>
      </c>
      <c r="AE6">
        <v>0.223</v>
      </c>
      <c r="AF6">
        <v>0.23100000000000001</v>
      </c>
      <c r="AG6">
        <v>0.222</v>
      </c>
      <c r="AH6">
        <v>0.216</v>
      </c>
      <c r="AI6">
        <v>0.223</v>
      </c>
      <c r="AJ6">
        <v>0.20499999999999999</v>
      </c>
      <c r="AK6">
        <v>0.21299999999999999</v>
      </c>
      <c r="AL6">
        <v>0.214</v>
      </c>
      <c r="AM6">
        <v>0.22900000000000001</v>
      </c>
      <c r="AN6">
        <v>0.216</v>
      </c>
      <c r="AO6">
        <v>0.22</v>
      </c>
      <c r="AP6">
        <v>0.16900000000000001</v>
      </c>
      <c r="AQ6">
        <v>0.16</v>
      </c>
      <c r="AR6">
        <v>0.154</v>
      </c>
      <c r="AS6">
        <v>0.16200000000000001</v>
      </c>
      <c r="AT6">
        <v>0.17299999999999999</v>
      </c>
      <c r="AU6">
        <v>0.16300000000000001</v>
      </c>
      <c r="AV6">
        <v>0.17399999999999999</v>
      </c>
      <c r="AW6">
        <v>0.16500000000000001</v>
      </c>
      <c r="AX6">
        <v>0.16500000000000001</v>
      </c>
      <c r="AY6">
        <v>0.16</v>
      </c>
      <c r="AZ6">
        <v>0.185</v>
      </c>
      <c r="BA6">
        <v>0.18</v>
      </c>
      <c r="BB6">
        <v>0.04</v>
      </c>
      <c r="BC6">
        <v>4.9000000000000002E-2</v>
      </c>
      <c r="BD6">
        <v>4.7E-2</v>
      </c>
      <c r="BE6">
        <v>4.2000000000000003E-2</v>
      </c>
      <c r="BF6">
        <v>4.7E-2</v>
      </c>
      <c r="BG6">
        <v>5.0999999999999997E-2</v>
      </c>
      <c r="BH6">
        <v>4.9000000000000002E-2</v>
      </c>
      <c r="BI6">
        <v>4.7E-2</v>
      </c>
      <c r="BJ6">
        <v>4.3999999999999997E-2</v>
      </c>
      <c r="BK6">
        <v>4.3999999999999997E-2</v>
      </c>
      <c r="BL6">
        <v>4.7E-2</v>
      </c>
      <c r="BM6">
        <v>4.9000000000000002E-2</v>
      </c>
      <c r="BN6">
        <v>0.13400000000000001</v>
      </c>
      <c r="BO6">
        <v>0.127</v>
      </c>
      <c r="BP6">
        <v>0.13100000000000001</v>
      </c>
      <c r="BQ6">
        <v>0.13300000000000001</v>
      </c>
      <c r="BR6">
        <v>0.127</v>
      </c>
      <c r="BS6">
        <v>0.13100000000000001</v>
      </c>
      <c r="BT6">
        <v>0.13600000000000001</v>
      </c>
      <c r="BU6">
        <v>0.12</v>
      </c>
      <c r="BV6">
        <v>0.13300000000000001</v>
      </c>
      <c r="BW6">
        <v>0.11600000000000001</v>
      </c>
      <c r="BX6">
        <v>0.127</v>
      </c>
      <c r="BY6">
        <v>0.13300000000000001</v>
      </c>
    </row>
    <row r="7" spans="2:77" x14ac:dyDescent="0.45">
      <c r="B7">
        <v>30</v>
      </c>
      <c r="C7">
        <f t="shared" si="0"/>
        <v>0.23443223443223443</v>
      </c>
      <c r="D7">
        <f t="shared" si="1"/>
        <v>0.21299999999999999</v>
      </c>
      <c r="E7">
        <f t="shared" si="2"/>
        <v>0.34</v>
      </c>
      <c r="F7">
        <v>0.29099999999999998</v>
      </c>
      <c r="G7">
        <v>0.27200000000000002</v>
      </c>
      <c r="H7">
        <v>0.27200000000000002</v>
      </c>
      <c r="I7">
        <v>0.28199999999999997</v>
      </c>
      <c r="J7">
        <v>0.26700000000000002</v>
      </c>
      <c r="K7">
        <v>0.28199999999999997</v>
      </c>
      <c r="L7">
        <v>0.28299999999999997</v>
      </c>
      <c r="M7">
        <v>0.3</v>
      </c>
      <c r="N7">
        <v>0.27600000000000002</v>
      </c>
      <c r="O7">
        <v>0.26900000000000002</v>
      </c>
      <c r="P7">
        <v>0.27600000000000002</v>
      </c>
      <c r="Q7">
        <v>0.28899999999999998</v>
      </c>
      <c r="R7">
        <v>0.22900000000000001</v>
      </c>
      <c r="S7">
        <v>0.22900000000000001</v>
      </c>
      <c r="T7">
        <v>0.223</v>
      </c>
      <c r="U7">
        <v>0.21299999999999999</v>
      </c>
      <c r="V7">
        <v>0.216</v>
      </c>
      <c r="W7">
        <v>0.22</v>
      </c>
      <c r="X7">
        <v>0.214</v>
      </c>
      <c r="Y7">
        <v>0.24199999999999999</v>
      </c>
      <c r="Z7">
        <v>0.222</v>
      </c>
      <c r="AA7">
        <v>0.22500000000000001</v>
      </c>
      <c r="AB7">
        <v>0.222</v>
      </c>
      <c r="AC7">
        <v>0.222</v>
      </c>
      <c r="AD7">
        <v>0.32300000000000001</v>
      </c>
      <c r="AE7">
        <v>0.33100000000000002</v>
      </c>
      <c r="AF7">
        <v>0.34</v>
      </c>
      <c r="AG7">
        <v>0.32900000000000001</v>
      </c>
      <c r="AH7">
        <v>0.32300000000000001</v>
      </c>
      <c r="AI7">
        <v>0.33100000000000002</v>
      </c>
      <c r="AJ7">
        <v>0.307</v>
      </c>
      <c r="AK7">
        <v>0.316</v>
      </c>
      <c r="AL7">
        <v>0.32200000000000001</v>
      </c>
      <c r="AM7">
        <v>0.33600000000000002</v>
      </c>
      <c r="AN7">
        <v>0.32500000000000001</v>
      </c>
      <c r="AO7">
        <v>0.32900000000000001</v>
      </c>
      <c r="AP7">
        <v>0.28000000000000003</v>
      </c>
      <c r="AQ7">
        <v>0.27100000000000002</v>
      </c>
      <c r="AR7">
        <v>0.26200000000000001</v>
      </c>
      <c r="AS7">
        <v>0.26900000000000002</v>
      </c>
      <c r="AT7">
        <v>0.28499999999999998</v>
      </c>
      <c r="AU7">
        <v>0.27800000000000002</v>
      </c>
      <c r="AV7">
        <v>0.29399999999999998</v>
      </c>
      <c r="AW7">
        <v>0.28299999999999997</v>
      </c>
      <c r="AX7">
        <v>0.28199999999999997</v>
      </c>
      <c r="AY7">
        <v>0.27200000000000002</v>
      </c>
      <c r="AZ7">
        <v>0.309</v>
      </c>
      <c r="BA7">
        <v>0.3</v>
      </c>
      <c r="BB7">
        <v>0.14499999999999999</v>
      </c>
      <c r="BC7">
        <v>0.16200000000000001</v>
      </c>
      <c r="BD7">
        <v>0.16200000000000001</v>
      </c>
      <c r="BE7">
        <v>0.14699999999999999</v>
      </c>
      <c r="BF7">
        <v>0.16200000000000001</v>
      </c>
      <c r="BG7">
        <v>0.17100000000000001</v>
      </c>
      <c r="BH7">
        <v>0.16700000000000001</v>
      </c>
      <c r="BI7">
        <v>0.16</v>
      </c>
      <c r="BJ7">
        <v>0.153</v>
      </c>
      <c r="BK7">
        <v>0.14899999999999999</v>
      </c>
      <c r="BL7">
        <v>0.16300000000000001</v>
      </c>
      <c r="BM7">
        <v>0.16900000000000001</v>
      </c>
      <c r="BN7">
        <v>0.254</v>
      </c>
      <c r="BO7">
        <v>0.24299999999999999</v>
      </c>
      <c r="BP7">
        <v>0.249</v>
      </c>
      <c r="BQ7">
        <v>0.249</v>
      </c>
      <c r="BR7">
        <v>0.24199999999999999</v>
      </c>
      <c r="BS7">
        <v>0.247</v>
      </c>
      <c r="BT7">
        <v>0.25800000000000001</v>
      </c>
      <c r="BU7">
        <v>0.23100000000000001</v>
      </c>
      <c r="BV7">
        <v>0.253</v>
      </c>
      <c r="BW7">
        <v>0.22700000000000001</v>
      </c>
      <c r="BX7">
        <v>0.245</v>
      </c>
      <c r="BY7">
        <v>0.25600000000000001</v>
      </c>
    </row>
    <row r="8" spans="2:77" x14ac:dyDescent="0.45">
      <c r="B8">
        <v>45</v>
      </c>
      <c r="C8">
        <f t="shared" si="0"/>
        <v>0.35164835164835168</v>
      </c>
      <c r="D8">
        <f t="shared" si="1"/>
        <v>0.33100000000000002</v>
      </c>
      <c r="E8">
        <f t="shared" si="2"/>
        <v>0.45400000000000001</v>
      </c>
      <c r="F8">
        <v>0.40500000000000003</v>
      </c>
      <c r="G8">
        <v>0.38500000000000001</v>
      </c>
      <c r="H8">
        <v>0.38500000000000001</v>
      </c>
      <c r="I8">
        <v>0.39800000000000002</v>
      </c>
      <c r="J8">
        <v>0.378</v>
      </c>
      <c r="K8">
        <v>0.4</v>
      </c>
      <c r="L8">
        <v>0.4</v>
      </c>
      <c r="M8">
        <v>0.41799999999999998</v>
      </c>
      <c r="N8">
        <v>0.39200000000000002</v>
      </c>
      <c r="O8">
        <v>0.38300000000000001</v>
      </c>
      <c r="P8">
        <v>0.39200000000000002</v>
      </c>
      <c r="Q8">
        <v>0.40699999999999997</v>
      </c>
      <c r="R8">
        <v>0.35399999999999998</v>
      </c>
      <c r="S8">
        <v>0.35199999999999998</v>
      </c>
      <c r="T8">
        <v>0.34699999999999998</v>
      </c>
      <c r="U8">
        <v>0.33100000000000002</v>
      </c>
      <c r="V8">
        <v>0.33800000000000002</v>
      </c>
      <c r="W8">
        <v>0.34300000000000003</v>
      </c>
      <c r="X8">
        <v>0.33400000000000002</v>
      </c>
      <c r="Y8">
        <v>0.36899999999999999</v>
      </c>
      <c r="Z8">
        <v>0.34200000000000003</v>
      </c>
      <c r="AA8">
        <v>0.34699999999999998</v>
      </c>
      <c r="AB8">
        <v>0.33800000000000002</v>
      </c>
      <c r="AC8">
        <v>0.34200000000000003</v>
      </c>
      <c r="AD8">
        <v>0.434</v>
      </c>
      <c r="AE8">
        <v>0.44700000000000001</v>
      </c>
      <c r="AF8">
        <v>0.45400000000000001</v>
      </c>
      <c r="AG8">
        <v>0.441</v>
      </c>
      <c r="AH8">
        <v>0.438</v>
      </c>
      <c r="AI8">
        <v>0.441</v>
      </c>
      <c r="AJ8">
        <v>0.41799999999999998</v>
      </c>
      <c r="AK8">
        <v>0.43099999999999999</v>
      </c>
      <c r="AL8">
        <v>0.438</v>
      </c>
      <c r="AM8">
        <v>0.45200000000000001</v>
      </c>
      <c r="AN8">
        <v>0.441</v>
      </c>
      <c r="AO8">
        <v>0.44500000000000001</v>
      </c>
      <c r="AP8">
        <v>0.39800000000000002</v>
      </c>
      <c r="AQ8">
        <v>0.38300000000000001</v>
      </c>
      <c r="AR8">
        <v>0.374</v>
      </c>
      <c r="AS8">
        <v>0.38300000000000001</v>
      </c>
      <c r="AT8">
        <v>0.40100000000000002</v>
      </c>
      <c r="AU8">
        <v>0.39100000000000001</v>
      </c>
      <c r="AV8">
        <v>0.40899999999999997</v>
      </c>
      <c r="AW8">
        <v>0.39600000000000002</v>
      </c>
      <c r="AX8">
        <v>0.39400000000000002</v>
      </c>
      <c r="AY8">
        <v>0.38300000000000001</v>
      </c>
      <c r="AZ8">
        <v>0.43099999999999999</v>
      </c>
      <c r="BA8">
        <v>0.41599999999999998</v>
      </c>
      <c r="BB8">
        <v>0.26</v>
      </c>
      <c r="BC8">
        <v>0.28000000000000003</v>
      </c>
      <c r="BD8">
        <v>0.27800000000000002</v>
      </c>
      <c r="BE8">
        <v>0.25800000000000001</v>
      </c>
      <c r="BF8">
        <v>0.28199999999999997</v>
      </c>
      <c r="BG8">
        <v>0.29199999999999998</v>
      </c>
      <c r="BH8">
        <v>0.28899999999999998</v>
      </c>
      <c r="BI8">
        <v>0.28199999999999997</v>
      </c>
      <c r="BJ8">
        <v>0.26500000000000001</v>
      </c>
      <c r="BK8">
        <v>0.26200000000000001</v>
      </c>
      <c r="BL8">
        <v>0.28199999999999997</v>
      </c>
      <c r="BM8">
        <v>0.28899999999999998</v>
      </c>
      <c r="BN8">
        <v>0.378</v>
      </c>
      <c r="BO8">
        <v>0.36299999999999999</v>
      </c>
      <c r="BP8">
        <v>0.371</v>
      </c>
      <c r="BQ8">
        <v>0.371</v>
      </c>
      <c r="BR8">
        <v>0.36</v>
      </c>
      <c r="BS8">
        <v>0.36699999999999999</v>
      </c>
      <c r="BT8">
        <v>0.38</v>
      </c>
      <c r="BU8">
        <v>0.34499999999999997</v>
      </c>
      <c r="BV8">
        <v>0.374</v>
      </c>
      <c r="BW8">
        <v>0.33800000000000002</v>
      </c>
      <c r="BX8">
        <v>0.36099999999999999</v>
      </c>
      <c r="BY8">
        <v>0.378</v>
      </c>
    </row>
    <row r="9" spans="2:77" x14ac:dyDescent="0.45">
      <c r="B9">
        <v>60</v>
      </c>
      <c r="C9">
        <f t="shared" si="0"/>
        <v>0.46886446886446886</v>
      </c>
      <c r="D9">
        <f t="shared" si="1"/>
        <v>0.44500000000000001</v>
      </c>
      <c r="E9">
        <f t="shared" si="2"/>
        <v>0.56899999999999995</v>
      </c>
      <c r="F9">
        <v>0.52100000000000002</v>
      </c>
      <c r="G9">
        <v>0.498</v>
      </c>
      <c r="H9">
        <v>0.498</v>
      </c>
      <c r="I9">
        <v>0.51400000000000001</v>
      </c>
      <c r="J9">
        <v>0.49</v>
      </c>
      <c r="K9">
        <v>0.51800000000000002</v>
      </c>
      <c r="L9">
        <v>0.51400000000000001</v>
      </c>
      <c r="M9">
        <v>0.53600000000000003</v>
      </c>
      <c r="N9">
        <v>0.50700000000000001</v>
      </c>
      <c r="O9">
        <v>0.49199999999999999</v>
      </c>
      <c r="P9">
        <v>0.501</v>
      </c>
      <c r="Q9">
        <v>0.52100000000000002</v>
      </c>
      <c r="R9">
        <v>0.47599999999999998</v>
      </c>
      <c r="S9">
        <v>0.47399999999999998</v>
      </c>
      <c r="T9">
        <v>0.46700000000000003</v>
      </c>
      <c r="U9">
        <v>0.44500000000000001</v>
      </c>
      <c r="V9">
        <v>0.45400000000000001</v>
      </c>
      <c r="W9">
        <v>0.46100000000000002</v>
      </c>
      <c r="X9">
        <v>0.45100000000000001</v>
      </c>
      <c r="Y9">
        <v>0.49</v>
      </c>
      <c r="Z9">
        <v>0.45800000000000002</v>
      </c>
      <c r="AA9">
        <v>0.46700000000000003</v>
      </c>
      <c r="AB9">
        <v>0.45400000000000001</v>
      </c>
      <c r="AC9">
        <v>0.45600000000000002</v>
      </c>
      <c r="AD9">
        <v>0.54300000000000004</v>
      </c>
      <c r="AE9">
        <v>0.55600000000000005</v>
      </c>
      <c r="AF9">
        <v>0.56899999999999995</v>
      </c>
      <c r="AG9">
        <v>0.55200000000000005</v>
      </c>
      <c r="AH9">
        <v>0.54900000000000004</v>
      </c>
      <c r="AI9">
        <v>0.55400000000000005</v>
      </c>
      <c r="AJ9">
        <v>0.52500000000000002</v>
      </c>
      <c r="AK9">
        <v>0.53800000000000003</v>
      </c>
      <c r="AL9">
        <v>0.54700000000000004</v>
      </c>
      <c r="AM9">
        <v>0.56000000000000005</v>
      </c>
      <c r="AN9">
        <v>0.55400000000000005</v>
      </c>
      <c r="AO9">
        <v>0.55600000000000005</v>
      </c>
      <c r="AP9">
        <v>0.51200000000000001</v>
      </c>
      <c r="AQ9">
        <v>0.49399999999999999</v>
      </c>
      <c r="AR9">
        <v>0.48499999999999999</v>
      </c>
      <c r="AS9">
        <v>0.49399999999999999</v>
      </c>
      <c r="AT9">
        <v>0.51600000000000001</v>
      </c>
      <c r="AU9">
        <v>0.503</v>
      </c>
      <c r="AV9">
        <v>0.52500000000000002</v>
      </c>
      <c r="AW9">
        <v>0.51200000000000001</v>
      </c>
      <c r="AX9">
        <v>0.50900000000000001</v>
      </c>
      <c r="AY9">
        <v>0.49399999999999999</v>
      </c>
      <c r="AZ9">
        <v>0.54700000000000004</v>
      </c>
      <c r="BA9">
        <v>0.52900000000000003</v>
      </c>
      <c r="BB9">
        <v>0.372</v>
      </c>
      <c r="BC9">
        <v>0.39600000000000002</v>
      </c>
      <c r="BD9">
        <v>0.39600000000000002</v>
      </c>
      <c r="BE9">
        <v>0.36899999999999999</v>
      </c>
      <c r="BF9">
        <v>0.39800000000000002</v>
      </c>
      <c r="BG9">
        <v>0.41399999999999998</v>
      </c>
      <c r="BH9">
        <v>0.41099999999999998</v>
      </c>
      <c r="BI9">
        <v>0.39800000000000002</v>
      </c>
      <c r="BJ9">
        <v>0.38100000000000001</v>
      </c>
      <c r="BK9">
        <v>0.374</v>
      </c>
      <c r="BL9">
        <v>0.4</v>
      </c>
      <c r="BM9">
        <v>0.40500000000000003</v>
      </c>
      <c r="BN9">
        <v>0.496</v>
      </c>
      <c r="BO9">
        <v>0.48099999999999998</v>
      </c>
      <c r="BP9">
        <v>0.48699999999999999</v>
      </c>
      <c r="BQ9">
        <v>0.48699999999999999</v>
      </c>
      <c r="BR9">
        <v>0.47799999999999998</v>
      </c>
      <c r="BS9">
        <v>0.48499999999999999</v>
      </c>
      <c r="BT9">
        <v>0.5</v>
      </c>
      <c r="BU9">
        <v>0.45600000000000002</v>
      </c>
      <c r="BV9">
        <v>0.496</v>
      </c>
      <c r="BW9">
        <v>0.45200000000000001</v>
      </c>
      <c r="BX9">
        <v>0.47799999999999998</v>
      </c>
      <c r="BY9">
        <v>0.498</v>
      </c>
    </row>
    <row r="10" spans="2:77" x14ac:dyDescent="0.45">
      <c r="B10">
        <v>75</v>
      </c>
      <c r="C10">
        <f t="shared" si="0"/>
        <v>0.58608058608058611</v>
      </c>
      <c r="D10">
        <f t="shared" si="1"/>
        <v>0.56499999999999995</v>
      </c>
      <c r="E10">
        <f t="shared" si="2"/>
        <v>0.68500000000000005</v>
      </c>
      <c r="F10">
        <v>0.63900000000000001</v>
      </c>
      <c r="G10">
        <v>0.61</v>
      </c>
      <c r="H10">
        <v>0.60899999999999999</v>
      </c>
      <c r="I10">
        <v>0.627</v>
      </c>
      <c r="J10">
        <v>0.60299999999999998</v>
      </c>
      <c r="K10">
        <v>0.63800000000000001</v>
      </c>
      <c r="L10">
        <v>0.63200000000000001</v>
      </c>
      <c r="M10">
        <v>0.65400000000000003</v>
      </c>
      <c r="N10">
        <v>0.623</v>
      </c>
      <c r="O10">
        <v>0.60899999999999999</v>
      </c>
      <c r="P10">
        <v>0.61799999999999999</v>
      </c>
      <c r="Q10">
        <v>0.63800000000000001</v>
      </c>
      <c r="R10">
        <v>0.59399999999999997</v>
      </c>
      <c r="S10">
        <v>0.58699999999999997</v>
      </c>
      <c r="T10">
        <v>0.58899999999999997</v>
      </c>
      <c r="U10">
        <v>0.56499999999999995</v>
      </c>
      <c r="V10">
        <v>0.57399999999999995</v>
      </c>
      <c r="W10">
        <v>0.58099999999999996</v>
      </c>
      <c r="X10">
        <v>0.56899999999999995</v>
      </c>
      <c r="Y10">
        <v>0.61599999999999999</v>
      </c>
      <c r="Z10">
        <v>0.57899999999999996</v>
      </c>
      <c r="AA10">
        <v>0.59</v>
      </c>
      <c r="AB10">
        <v>0.57799999999999996</v>
      </c>
      <c r="AC10">
        <v>0.57899999999999996</v>
      </c>
      <c r="AD10">
        <v>0.65600000000000003</v>
      </c>
      <c r="AE10">
        <v>0.67200000000000004</v>
      </c>
      <c r="AF10">
        <v>0.68500000000000005</v>
      </c>
      <c r="AG10">
        <v>0.67</v>
      </c>
      <c r="AH10">
        <v>0.66500000000000004</v>
      </c>
      <c r="AI10">
        <v>0.66700000000000004</v>
      </c>
      <c r="AJ10">
        <v>0.63800000000000001</v>
      </c>
      <c r="AK10">
        <v>0.65400000000000003</v>
      </c>
      <c r="AL10">
        <v>0.66300000000000003</v>
      </c>
      <c r="AM10">
        <v>0.67800000000000005</v>
      </c>
      <c r="AN10">
        <v>0.67</v>
      </c>
      <c r="AO10">
        <v>0.67200000000000004</v>
      </c>
      <c r="AP10">
        <v>0.627</v>
      </c>
      <c r="AQ10">
        <v>0.60899999999999999</v>
      </c>
      <c r="AR10">
        <v>0.59799999999999998</v>
      </c>
      <c r="AS10">
        <v>0.60699999999999998</v>
      </c>
      <c r="AT10">
        <v>0.63200000000000001</v>
      </c>
      <c r="AU10">
        <v>0.61599999999999999</v>
      </c>
      <c r="AV10">
        <v>0.63900000000000001</v>
      </c>
      <c r="AW10">
        <v>0.625</v>
      </c>
      <c r="AX10">
        <v>0.621</v>
      </c>
      <c r="AY10">
        <v>0.60899999999999999</v>
      </c>
      <c r="AZ10">
        <v>0.66700000000000004</v>
      </c>
      <c r="BA10">
        <v>0.64700000000000002</v>
      </c>
      <c r="BB10">
        <v>0.48699999999999999</v>
      </c>
      <c r="BC10">
        <v>0.50900000000000001</v>
      </c>
      <c r="BD10">
        <v>0.51200000000000001</v>
      </c>
      <c r="BE10">
        <v>0.48099999999999998</v>
      </c>
      <c r="BF10">
        <v>0.51400000000000001</v>
      </c>
      <c r="BG10">
        <v>0.53</v>
      </c>
      <c r="BH10">
        <v>0.52500000000000002</v>
      </c>
      <c r="BI10">
        <v>0.51400000000000001</v>
      </c>
      <c r="BJ10">
        <v>0.49399999999999999</v>
      </c>
      <c r="BK10">
        <v>0.48699999999999999</v>
      </c>
      <c r="BL10">
        <v>0.51800000000000002</v>
      </c>
      <c r="BM10">
        <v>0.52</v>
      </c>
      <c r="BN10">
        <v>0.61399999999999999</v>
      </c>
      <c r="BO10">
        <v>0.59799999999999998</v>
      </c>
      <c r="BP10">
        <v>0.60099999999999998</v>
      </c>
      <c r="BQ10">
        <v>0.60299999999999998</v>
      </c>
      <c r="BR10">
        <v>0.59199999999999997</v>
      </c>
      <c r="BS10">
        <v>0.59899999999999998</v>
      </c>
      <c r="BT10">
        <v>0.61599999999999999</v>
      </c>
      <c r="BU10">
        <v>0.56299999999999994</v>
      </c>
      <c r="BV10">
        <v>0.61</v>
      </c>
      <c r="BW10">
        <v>0.56499999999999995</v>
      </c>
      <c r="BX10">
        <v>0.59</v>
      </c>
      <c r="BY10">
        <v>0.61799999999999999</v>
      </c>
    </row>
    <row r="11" spans="2:77" x14ac:dyDescent="0.45">
      <c r="B11">
        <v>90</v>
      </c>
      <c r="C11">
        <f t="shared" si="0"/>
        <v>0.70329670329670335</v>
      </c>
      <c r="D11">
        <f t="shared" si="1"/>
        <v>0.67900000000000005</v>
      </c>
      <c r="E11">
        <f t="shared" si="2"/>
        <v>0.79700000000000004</v>
      </c>
      <c r="F11">
        <v>0.754</v>
      </c>
      <c r="G11">
        <v>0.72099999999999997</v>
      </c>
      <c r="H11">
        <v>0.72299999999999998</v>
      </c>
      <c r="I11">
        <v>0.74299999999999999</v>
      </c>
      <c r="J11">
        <v>0.71599999999999997</v>
      </c>
      <c r="K11">
        <v>0.75600000000000001</v>
      </c>
      <c r="L11">
        <v>0.745</v>
      </c>
      <c r="M11">
        <v>0.77</v>
      </c>
      <c r="N11">
        <v>0.73899999999999999</v>
      </c>
      <c r="O11">
        <v>0.71799999999999997</v>
      </c>
      <c r="P11">
        <v>0.72799999999999998</v>
      </c>
      <c r="Q11">
        <v>0.754</v>
      </c>
      <c r="R11">
        <v>0.72099999999999997</v>
      </c>
      <c r="S11">
        <v>0.71199999999999997</v>
      </c>
      <c r="T11">
        <v>0.70499999999999996</v>
      </c>
      <c r="U11">
        <v>0.67900000000000005</v>
      </c>
      <c r="V11">
        <v>0.68700000000000006</v>
      </c>
      <c r="W11">
        <v>0.69799999999999995</v>
      </c>
      <c r="X11">
        <v>0.68700000000000006</v>
      </c>
      <c r="Y11">
        <v>0.73799999999999999</v>
      </c>
      <c r="Z11">
        <v>0.69399999999999995</v>
      </c>
      <c r="AA11">
        <v>0.71</v>
      </c>
      <c r="AB11">
        <v>0.69399999999999995</v>
      </c>
      <c r="AC11">
        <v>0.69599999999999995</v>
      </c>
      <c r="AD11">
        <v>0.76500000000000001</v>
      </c>
      <c r="AE11">
        <v>0.78100000000000003</v>
      </c>
      <c r="AF11">
        <v>0.79700000000000004</v>
      </c>
      <c r="AG11">
        <v>0.77700000000000002</v>
      </c>
      <c r="AH11">
        <v>0.77200000000000002</v>
      </c>
      <c r="AI11">
        <v>0.77400000000000002</v>
      </c>
      <c r="AJ11">
        <v>0.747</v>
      </c>
      <c r="AK11">
        <v>0.76300000000000001</v>
      </c>
      <c r="AL11">
        <v>0.77200000000000002</v>
      </c>
      <c r="AM11">
        <v>0.78500000000000003</v>
      </c>
      <c r="AN11">
        <v>0.78100000000000003</v>
      </c>
      <c r="AO11">
        <v>0.78700000000000003</v>
      </c>
      <c r="AP11">
        <v>0.74099999999999999</v>
      </c>
      <c r="AQ11">
        <v>0.72099999999999997</v>
      </c>
      <c r="AR11">
        <v>0.71</v>
      </c>
      <c r="AS11">
        <v>0.71799999999999997</v>
      </c>
      <c r="AT11">
        <v>0.745</v>
      </c>
      <c r="AU11">
        <v>0.72799999999999998</v>
      </c>
      <c r="AV11">
        <v>0.754</v>
      </c>
      <c r="AW11">
        <v>0.74299999999999999</v>
      </c>
      <c r="AX11">
        <v>0.73599999999999999</v>
      </c>
      <c r="AY11">
        <v>0.72099999999999997</v>
      </c>
      <c r="AZ11">
        <v>0.78500000000000003</v>
      </c>
      <c r="BA11">
        <v>0.76100000000000001</v>
      </c>
      <c r="BB11">
        <v>0.60299999999999998</v>
      </c>
      <c r="BC11">
        <v>0.627</v>
      </c>
      <c r="BD11">
        <v>0.63200000000000001</v>
      </c>
      <c r="BE11">
        <v>0.59799999999999998</v>
      </c>
      <c r="BF11">
        <v>0.63200000000000001</v>
      </c>
      <c r="BG11">
        <v>0.65200000000000002</v>
      </c>
      <c r="BH11">
        <v>0.64300000000000002</v>
      </c>
      <c r="BI11">
        <v>0.63</v>
      </c>
      <c r="BJ11">
        <v>0.61</v>
      </c>
      <c r="BK11">
        <v>0.60099999999999998</v>
      </c>
      <c r="BL11">
        <v>0.63600000000000001</v>
      </c>
      <c r="BM11">
        <v>0.63800000000000001</v>
      </c>
      <c r="BN11">
        <v>0.73199999999999998</v>
      </c>
      <c r="BO11">
        <v>0.71399999999999997</v>
      </c>
      <c r="BP11">
        <v>0.71599999999999997</v>
      </c>
      <c r="BQ11">
        <v>0.71899999999999997</v>
      </c>
      <c r="BR11">
        <v>0.70799999999999996</v>
      </c>
      <c r="BS11">
        <v>0.71399999999999997</v>
      </c>
      <c r="BT11">
        <v>0.73599999999999999</v>
      </c>
      <c r="BU11">
        <v>0.67800000000000005</v>
      </c>
      <c r="BV11">
        <v>0.73</v>
      </c>
      <c r="BW11">
        <v>0.67900000000000005</v>
      </c>
      <c r="BX11">
        <v>0.70499999999999996</v>
      </c>
      <c r="BY11">
        <v>0.73399999999999999</v>
      </c>
    </row>
    <row r="12" spans="2:77" x14ac:dyDescent="0.45">
      <c r="B12">
        <v>105</v>
      </c>
      <c r="C12">
        <f t="shared" si="0"/>
        <v>0.82051282051282048</v>
      </c>
      <c r="D12">
        <f t="shared" si="1"/>
        <v>0.79700000000000004</v>
      </c>
      <c r="E12">
        <f t="shared" si="2"/>
        <v>0.91200000000000003</v>
      </c>
      <c r="F12">
        <v>0.86799999999999999</v>
      </c>
      <c r="G12">
        <v>0.83399999999999996</v>
      </c>
      <c r="H12">
        <v>0.83599999999999997</v>
      </c>
      <c r="I12">
        <v>0.85899999999999999</v>
      </c>
      <c r="J12">
        <v>0.82699999999999996</v>
      </c>
      <c r="K12">
        <v>0.87</v>
      </c>
      <c r="L12">
        <v>0.86099999999999999</v>
      </c>
      <c r="M12">
        <v>0.88800000000000001</v>
      </c>
      <c r="N12">
        <v>0.85199999999999998</v>
      </c>
      <c r="O12">
        <v>0.83199999999999996</v>
      </c>
      <c r="P12">
        <v>0.84299999999999997</v>
      </c>
      <c r="Q12">
        <v>0.86799999999999999</v>
      </c>
      <c r="R12">
        <v>0.84499999999999997</v>
      </c>
      <c r="S12">
        <v>0.83199999999999996</v>
      </c>
      <c r="T12">
        <v>0.82499999999999996</v>
      </c>
      <c r="U12">
        <v>0.79700000000000004</v>
      </c>
      <c r="V12">
        <v>0.80700000000000005</v>
      </c>
      <c r="W12">
        <v>0.81699999999999995</v>
      </c>
      <c r="X12">
        <v>0.80500000000000005</v>
      </c>
      <c r="Y12">
        <v>0.85899999999999999</v>
      </c>
      <c r="Z12">
        <v>0.81599999999999995</v>
      </c>
      <c r="AA12">
        <v>0.83199999999999996</v>
      </c>
      <c r="AB12">
        <v>0.81200000000000006</v>
      </c>
      <c r="AC12">
        <v>0.81599999999999995</v>
      </c>
      <c r="AD12">
        <v>0.877</v>
      </c>
      <c r="AE12">
        <v>0.89200000000000002</v>
      </c>
      <c r="AF12">
        <v>0.91200000000000003</v>
      </c>
      <c r="AG12">
        <v>0.89200000000000002</v>
      </c>
      <c r="AH12">
        <v>0.89</v>
      </c>
      <c r="AI12">
        <v>0.88500000000000001</v>
      </c>
      <c r="AJ12">
        <v>0.85599999999999998</v>
      </c>
      <c r="AK12">
        <v>0.874</v>
      </c>
      <c r="AL12">
        <v>0.88800000000000001</v>
      </c>
      <c r="AM12">
        <v>0.90100000000000002</v>
      </c>
      <c r="AN12">
        <v>0.89400000000000002</v>
      </c>
      <c r="AO12">
        <v>0.89900000000000002</v>
      </c>
      <c r="AP12">
        <v>0.85599999999999998</v>
      </c>
      <c r="AQ12">
        <v>0.83599999999999997</v>
      </c>
      <c r="AR12">
        <v>0.82099999999999995</v>
      </c>
      <c r="AS12">
        <v>0.83</v>
      </c>
      <c r="AT12">
        <v>0.86099999999999999</v>
      </c>
      <c r="AU12">
        <v>0.84499999999999997</v>
      </c>
      <c r="AV12">
        <v>0.87</v>
      </c>
      <c r="AW12">
        <v>0.85899999999999999</v>
      </c>
      <c r="AX12">
        <v>0.85199999999999998</v>
      </c>
      <c r="AY12">
        <v>0.83599999999999997</v>
      </c>
      <c r="AZ12">
        <v>0.90300000000000002</v>
      </c>
      <c r="BA12">
        <v>0.877</v>
      </c>
      <c r="BB12">
        <v>0.71799999999999997</v>
      </c>
      <c r="BC12">
        <v>0.74099999999999999</v>
      </c>
      <c r="BD12">
        <v>0.752</v>
      </c>
      <c r="BE12">
        <v>0.71199999999999997</v>
      </c>
      <c r="BF12">
        <v>0.748</v>
      </c>
      <c r="BG12">
        <v>0.77400000000000002</v>
      </c>
      <c r="BH12">
        <v>0.76300000000000001</v>
      </c>
      <c r="BI12">
        <v>0.748</v>
      </c>
      <c r="BJ12">
        <v>0.72799999999999998</v>
      </c>
      <c r="BK12">
        <v>0.71599999999999997</v>
      </c>
      <c r="BL12">
        <v>0.752</v>
      </c>
      <c r="BM12">
        <v>0.75600000000000001</v>
      </c>
      <c r="BN12">
        <v>0.85</v>
      </c>
      <c r="BO12">
        <v>0.83</v>
      </c>
      <c r="BP12">
        <v>0.83599999999999997</v>
      </c>
      <c r="BQ12">
        <v>0.83699999999999997</v>
      </c>
      <c r="BR12">
        <v>0.82699999999999996</v>
      </c>
      <c r="BS12">
        <v>0.83199999999999996</v>
      </c>
      <c r="BT12">
        <v>0.85599999999999998</v>
      </c>
      <c r="BU12">
        <v>0.79</v>
      </c>
      <c r="BV12">
        <v>0.85</v>
      </c>
      <c r="BW12">
        <v>0.79600000000000004</v>
      </c>
      <c r="BX12">
        <v>0.82499999999999996</v>
      </c>
      <c r="BY12">
        <v>0.85699999999999998</v>
      </c>
    </row>
    <row r="13" spans="2:77" x14ac:dyDescent="0.45">
      <c r="B13">
        <v>120</v>
      </c>
      <c r="C13">
        <f t="shared" si="0"/>
        <v>0.93772893772893773</v>
      </c>
      <c r="D13">
        <f t="shared" si="1"/>
        <v>0.91400000000000003</v>
      </c>
      <c r="E13">
        <f t="shared" si="2"/>
        <v>1.0229999999999999</v>
      </c>
      <c r="F13">
        <v>0.98299999999999998</v>
      </c>
      <c r="G13">
        <v>0.94599999999999995</v>
      </c>
      <c r="H13">
        <v>0.95</v>
      </c>
      <c r="I13">
        <v>0.97599999999999998</v>
      </c>
      <c r="J13">
        <v>0.93899999999999995</v>
      </c>
      <c r="K13">
        <v>0.99</v>
      </c>
      <c r="L13">
        <v>0.97599999999999998</v>
      </c>
      <c r="M13">
        <v>1.0049999999999999</v>
      </c>
      <c r="N13">
        <v>0.96799999999999997</v>
      </c>
      <c r="O13">
        <v>0.94599999999999995</v>
      </c>
      <c r="P13">
        <v>0.95699999999999996</v>
      </c>
      <c r="Q13">
        <v>0.98599999999999999</v>
      </c>
      <c r="R13">
        <v>0.96499999999999997</v>
      </c>
      <c r="S13">
        <v>0.95</v>
      </c>
      <c r="T13">
        <v>0.94799999999999995</v>
      </c>
      <c r="U13">
        <v>0.91400000000000003</v>
      </c>
      <c r="V13">
        <v>0.92300000000000004</v>
      </c>
      <c r="W13">
        <v>0.92600000000000005</v>
      </c>
      <c r="X13">
        <v>0.91700000000000004</v>
      </c>
      <c r="Y13">
        <v>0.97599999999999998</v>
      </c>
      <c r="Z13">
        <v>0.92800000000000005</v>
      </c>
      <c r="AA13">
        <v>0.94599999999999995</v>
      </c>
      <c r="AB13">
        <v>0.92300000000000004</v>
      </c>
      <c r="AC13">
        <v>0.92600000000000005</v>
      </c>
      <c r="AD13">
        <v>0.98499999999999999</v>
      </c>
      <c r="AE13">
        <v>1.0049999999999999</v>
      </c>
      <c r="AF13">
        <v>1.0229999999999999</v>
      </c>
      <c r="AG13">
        <v>1.0029999999999999</v>
      </c>
      <c r="AH13">
        <v>0.999</v>
      </c>
      <c r="AI13">
        <v>0.99399999999999999</v>
      </c>
      <c r="AJ13">
        <v>0.96499999999999997</v>
      </c>
      <c r="AK13">
        <v>0.98299999999999998</v>
      </c>
      <c r="AL13">
        <v>0.999</v>
      </c>
      <c r="AM13">
        <v>1.01</v>
      </c>
      <c r="AN13">
        <v>1.008</v>
      </c>
      <c r="AO13">
        <v>1.01</v>
      </c>
      <c r="AP13">
        <v>0.97199999999999998</v>
      </c>
      <c r="AQ13">
        <v>0.94599999999999995</v>
      </c>
      <c r="AR13">
        <v>0.93400000000000005</v>
      </c>
      <c r="AS13">
        <v>0.94099999999999995</v>
      </c>
      <c r="AT13">
        <v>0.97199999999999998</v>
      </c>
      <c r="AU13">
        <v>0.95399999999999996</v>
      </c>
      <c r="AV13">
        <v>0.98299999999999998</v>
      </c>
      <c r="AW13">
        <v>0.97399999999999998</v>
      </c>
      <c r="AX13">
        <v>0.96499999999999997</v>
      </c>
      <c r="AY13">
        <v>0.94799999999999995</v>
      </c>
      <c r="AZ13">
        <v>1.0189999999999999</v>
      </c>
      <c r="BA13">
        <v>0.99199999999999999</v>
      </c>
      <c r="BB13">
        <v>0.83399999999999996</v>
      </c>
      <c r="BC13">
        <v>0.85699999999999998</v>
      </c>
      <c r="BD13">
        <v>0.86799999999999999</v>
      </c>
      <c r="BE13">
        <v>0.82499999999999996</v>
      </c>
      <c r="BF13">
        <v>0.86699999999999999</v>
      </c>
      <c r="BG13">
        <v>0.89200000000000002</v>
      </c>
      <c r="BH13">
        <v>0.88500000000000001</v>
      </c>
      <c r="BI13">
        <v>0.86799999999999999</v>
      </c>
      <c r="BJ13">
        <v>0.84099999999999997</v>
      </c>
      <c r="BK13">
        <v>0.83199999999999996</v>
      </c>
      <c r="BL13">
        <v>0.87</v>
      </c>
      <c r="BM13">
        <v>0.872</v>
      </c>
      <c r="BN13">
        <v>0.96799999999999997</v>
      </c>
      <c r="BO13">
        <v>0.94799999999999995</v>
      </c>
      <c r="BP13">
        <v>0.95199999999999996</v>
      </c>
      <c r="BQ13">
        <v>0.95599999999999996</v>
      </c>
      <c r="BR13">
        <v>0.94299999999999995</v>
      </c>
      <c r="BS13">
        <v>0.95199999999999996</v>
      </c>
      <c r="BT13">
        <v>0.97399999999999998</v>
      </c>
      <c r="BU13">
        <v>0.90500000000000003</v>
      </c>
      <c r="BV13">
        <v>0.96799999999999997</v>
      </c>
      <c r="BW13">
        <v>0.91</v>
      </c>
      <c r="BX13">
        <v>0.94099999999999995</v>
      </c>
      <c r="BY13">
        <v>0.97399999999999998</v>
      </c>
    </row>
    <row r="14" spans="2:77" x14ac:dyDescent="0.45">
      <c r="B14">
        <v>135</v>
      </c>
      <c r="C14">
        <f t="shared" si="0"/>
        <v>1.054945054945055</v>
      </c>
      <c r="D14">
        <f t="shared" si="1"/>
        <v>1.0209999999999999</v>
      </c>
      <c r="E14">
        <f t="shared" si="2"/>
        <v>1.1319999999999999</v>
      </c>
      <c r="F14">
        <v>1.0940000000000001</v>
      </c>
      <c r="G14">
        <v>1.054</v>
      </c>
      <c r="H14">
        <v>1.0569999999999999</v>
      </c>
      <c r="I14">
        <v>1.0840000000000001</v>
      </c>
      <c r="J14">
        <v>1.046</v>
      </c>
      <c r="K14">
        <v>1.101</v>
      </c>
      <c r="L14">
        <v>1.083</v>
      </c>
      <c r="M14">
        <v>1.1140000000000001</v>
      </c>
      <c r="N14">
        <v>1.077</v>
      </c>
      <c r="O14">
        <v>1.054</v>
      </c>
      <c r="P14">
        <v>1.0629999999999999</v>
      </c>
      <c r="Q14">
        <v>1.095</v>
      </c>
      <c r="R14">
        <v>1.0740000000000001</v>
      </c>
      <c r="S14">
        <v>1.0589999999999999</v>
      </c>
      <c r="T14">
        <v>1.054</v>
      </c>
      <c r="U14">
        <v>1.0209999999999999</v>
      </c>
      <c r="V14">
        <v>1.032</v>
      </c>
      <c r="W14">
        <v>1.0409999999999999</v>
      </c>
      <c r="X14">
        <v>1.03</v>
      </c>
      <c r="Y14">
        <v>1.0920000000000001</v>
      </c>
      <c r="Z14">
        <v>1.0409999999999999</v>
      </c>
      <c r="AA14">
        <v>1.0549999999999999</v>
      </c>
      <c r="AB14">
        <v>1.032</v>
      </c>
      <c r="AC14">
        <v>1.0369999999999999</v>
      </c>
      <c r="AD14">
        <v>1.0920000000000001</v>
      </c>
      <c r="AE14">
        <v>1.1140000000000001</v>
      </c>
      <c r="AF14">
        <v>1.1319999999999999</v>
      </c>
      <c r="AG14">
        <v>1.1120000000000001</v>
      </c>
      <c r="AH14">
        <v>1.1100000000000001</v>
      </c>
      <c r="AI14">
        <v>1.099</v>
      </c>
      <c r="AJ14">
        <v>1.0740000000000001</v>
      </c>
      <c r="AK14">
        <v>1.095</v>
      </c>
      <c r="AL14">
        <v>1.1100000000000001</v>
      </c>
      <c r="AM14">
        <v>1.121</v>
      </c>
      <c r="AN14">
        <v>1.119</v>
      </c>
      <c r="AO14">
        <v>1.121</v>
      </c>
      <c r="AP14">
        <v>1.079</v>
      </c>
      <c r="AQ14">
        <v>1.0549999999999999</v>
      </c>
      <c r="AR14">
        <v>1.0409999999999999</v>
      </c>
      <c r="AS14">
        <v>1.048</v>
      </c>
      <c r="AT14">
        <v>1.081</v>
      </c>
      <c r="AU14">
        <v>1.0629999999999999</v>
      </c>
      <c r="AV14">
        <v>1.0900000000000001</v>
      </c>
      <c r="AW14">
        <v>1.083</v>
      </c>
      <c r="AX14">
        <v>1.0720000000000001</v>
      </c>
      <c r="AY14">
        <v>1.0549999999999999</v>
      </c>
      <c r="AZ14">
        <v>1.1299999999999999</v>
      </c>
      <c r="BA14">
        <v>1.099</v>
      </c>
      <c r="BB14">
        <v>0.95199999999999996</v>
      </c>
      <c r="BC14">
        <v>0.97599999999999998</v>
      </c>
      <c r="BD14">
        <v>0.98799999999999999</v>
      </c>
      <c r="BE14">
        <v>0.94599999999999995</v>
      </c>
      <c r="BF14">
        <v>0.99</v>
      </c>
      <c r="BG14">
        <v>1.0149999999999999</v>
      </c>
      <c r="BH14">
        <v>1.006</v>
      </c>
      <c r="BI14">
        <v>0.98599999999999999</v>
      </c>
      <c r="BJ14">
        <v>0.96099999999999997</v>
      </c>
      <c r="BK14">
        <v>0.94799999999999995</v>
      </c>
      <c r="BL14">
        <v>0.99199999999999999</v>
      </c>
      <c r="BM14">
        <v>0.99199999999999999</v>
      </c>
      <c r="BN14">
        <v>1.083</v>
      </c>
      <c r="BO14">
        <v>1.0609999999999999</v>
      </c>
      <c r="BP14">
        <v>1.0649999999999999</v>
      </c>
      <c r="BQ14">
        <v>1.0660000000000001</v>
      </c>
      <c r="BR14">
        <v>1.0549999999999999</v>
      </c>
      <c r="BS14">
        <v>1.0609999999999999</v>
      </c>
      <c r="BT14">
        <v>1.0880000000000001</v>
      </c>
      <c r="BU14">
        <v>1.012</v>
      </c>
      <c r="BV14">
        <v>1.083</v>
      </c>
      <c r="BW14">
        <v>1.0169999999999999</v>
      </c>
      <c r="BX14">
        <v>1.052</v>
      </c>
      <c r="BY14">
        <v>1.0880000000000001</v>
      </c>
    </row>
    <row r="15" spans="2:77" x14ac:dyDescent="0.45">
      <c r="B15">
        <v>150</v>
      </c>
      <c r="C15">
        <f t="shared" si="0"/>
        <v>1.1721611721611722</v>
      </c>
      <c r="D15">
        <f t="shared" si="1"/>
        <v>1.135</v>
      </c>
      <c r="E15">
        <f t="shared" si="2"/>
        <v>1.2430000000000001</v>
      </c>
      <c r="F15">
        <v>1.206</v>
      </c>
      <c r="G15">
        <v>1.1679999999999999</v>
      </c>
      <c r="H15">
        <v>1.1739999999999999</v>
      </c>
      <c r="I15">
        <v>1.2030000000000001</v>
      </c>
      <c r="J15">
        <v>1.163</v>
      </c>
      <c r="K15">
        <v>1.2190000000000001</v>
      </c>
      <c r="L15">
        <v>1.2010000000000001</v>
      </c>
      <c r="M15">
        <v>1.232</v>
      </c>
      <c r="N15">
        <v>1.1930000000000001</v>
      </c>
      <c r="O15">
        <v>1.1679999999999999</v>
      </c>
      <c r="P15">
        <v>1.179</v>
      </c>
      <c r="Q15">
        <v>1.212</v>
      </c>
      <c r="R15">
        <v>1.1919999999999999</v>
      </c>
      <c r="S15">
        <v>1.1719999999999999</v>
      </c>
      <c r="T15">
        <v>1.17</v>
      </c>
      <c r="U15">
        <v>1.135</v>
      </c>
      <c r="V15">
        <v>1.143</v>
      </c>
      <c r="W15">
        <v>1.1539999999999999</v>
      </c>
      <c r="X15">
        <v>1.1439999999999999</v>
      </c>
      <c r="Y15">
        <v>1.208</v>
      </c>
      <c r="Z15">
        <v>1.155</v>
      </c>
      <c r="AA15">
        <v>1.175</v>
      </c>
      <c r="AB15">
        <v>1.1459999999999999</v>
      </c>
      <c r="AC15">
        <v>1.1519999999999999</v>
      </c>
      <c r="AD15">
        <v>1.2030000000000001</v>
      </c>
      <c r="AE15">
        <v>1.224</v>
      </c>
      <c r="AF15">
        <v>1.2430000000000001</v>
      </c>
      <c r="AG15">
        <v>1.226</v>
      </c>
      <c r="AH15">
        <v>1.2210000000000001</v>
      </c>
      <c r="AI15">
        <v>1.208</v>
      </c>
      <c r="AJ15">
        <v>1.1830000000000001</v>
      </c>
      <c r="AK15">
        <v>1.2030000000000001</v>
      </c>
      <c r="AL15">
        <v>1.226</v>
      </c>
      <c r="AM15">
        <v>1.232</v>
      </c>
      <c r="AN15">
        <v>1.228</v>
      </c>
      <c r="AO15">
        <v>1.2330000000000001</v>
      </c>
      <c r="AP15">
        <v>1.1930000000000001</v>
      </c>
      <c r="AQ15">
        <v>1.17</v>
      </c>
      <c r="AR15">
        <v>1.1519999999999999</v>
      </c>
      <c r="AS15">
        <v>1.159</v>
      </c>
      <c r="AT15">
        <v>1.1950000000000001</v>
      </c>
      <c r="AU15">
        <v>1.177</v>
      </c>
      <c r="AV15">
        <v>1.206</v>
      </c>
      <c r="AW15">
        <v>1.1990000000000001</v>
      </c>
      <c r="AX15">
        <v>1.1859999999999999</v>
      </c>
      <c r="AY15">
        <v>1.17</v>
      </c>
      <c r="AZ15">
        <v>1.246</v>
      </c>
      <c r="BA15">
        <v>1.2170000000000001</v>
      </c>
      <c r="BB15">
        <v>1.0720000000000001</v>
      </c>
      <c r="BC15">
        <v>1.0920000000000001</v>
      </c>
      <c r="BD15">
        <v>1.1100000000000001</v>
      </c>
      <c r="BE15">
        <v>1.0609999999999999</v>
      </c>
      <c r="BF15">
        <v>1.1060000000000001</v>
      </c>
      <c r="BG15">
        <v>1.1339999999999999</v>
      </c>
      <c r="BH15">
        <v>1.123</v>
      </c>
      <c r="BI15">
        <v>1.1040000000000001</v>
      </c>
      <c r="BJ15">
        <v>1.079</v>
      </c>
      <c r="BK15">
        <v>1.0649999999999999</v>
      </c>
      <c r="BL15">
        <v>1.1100000000000001</v>
      </c>
      <c r="BM15">
        <v>1.1080000000000001</v>
      </c>
      <c r="BN15">
        <v>1.1990000000000001</v>
      </c>
      <c r="BO15">
        <v>1.181</v>
      </c>
      <c r="BP15">
        <v>1.1830000000000001</v>
      </c>
      <c r="BQ15">
        <v>1.1830000000000001</v>
      </c>
      <c r="BR15">
        <v>1.17</v>
      </c>
      <c r="BS15">
        <v>1.177</v>
      </c>
      <c r="BT15">
        <v>1.206</v>
      </c>
      <c r="BU15">
        <v>1.123</v>
      </c>
      <c r="BV15">
        <v>1.1990000000000001</v>
      </c>
      <c r="BW15">
        <v>1.1319999999999999</v>
      </c>
      <c r="BX15">
        <v>1.1679999999999999</v>
      </c>
      <c r="BY15">
        <v>1.206</v>
      </c>
    </row>
    <row r="16" spans="2:77" x14ac:dyDescent="0.45">
      <c r="B16">
        <v>165</v>
      </c>
      <c r="C16">
        <f t="shared" si="0"/>
        <v>1.2893772893772895</v>
      </c>
      <c r="D16">
        <f t="shared" si="1"/>
        <v>1.252</v>
      </c>
      <c r="E16">
        <f t="shared" si="2"/>
        <v>1.359</v>
      </c>
      <c r="F16">
        <v>1.3169999999999999</v>
      </c>
      <c r="G16">
        <v>1.2829999999999999</v>
      </c>
      <c r="H16">
        <v>1.284</v>
      </c>
      <c r="I16">
        <v>1.3149999999999999</v>
      </c>
      <c r="J16">
        <v>1.2729999999999999</v>
      </c>
      <c r="K16">
        <v>1.333</v>
      </c>
      <c r="L16">
        <v>1.3129999999999999</v>
      </c>
      <c r="M16">
        <v>1.3460000000000001</v>
      </c>
      <c r="N16">
        <v>1.31</v>
      </c>
      <c r="O16">
        <v>1.2789999999999999</v>
      </c>
      <c r="P16">
        <v>1.292</v>
      </c>
      <c r="Q16">
        <v>1.3280000000000001</v>
      </c>
      <c r="R16">
        <v>1.3129999999999999</v>
      </c>
      <c r="S16">
        <v>1.292</v>
      </c>
      <c r="T16">
        <v>1.292</v>
      </c>
      <c r="U16">
        <v>1.252</v>
      </c>
      <c r="V16">
        <v>1.2609999999999999</v>
      </c>
      <c r="W16">
        <v>1.2729999999999999</v>
      </c>
      <c r="X16">
        <v>1.264</v>
      </c>
      <c r="Y16">
        <v>1.3320000000000001</v>
      </c>
      <c r="Z16">
        <v>1.2769999999999999</v>
      </c>
      <c r="AA16">
        <v>1.2969999999999999</v>
      </c>
      <c r="AB16">
        <v>1.266</v>
      </c>
      <c r="AC16">
        <v>1.2729999999999999</v>
      </c>
      <c r="AD16">
        <v>1.3149999999999999</v>
      </c>
      <c r="AE16">
        <v>1.337</v>
      </c>
      <c r="AF16">
        <v>1.359</v>
      </c>
      <c r="AG16">
        <v>1.339</v>
      </c>
      <c r="AH16">
        <v>1.337</v>
      </c>
      <c r="AI16">
        <v>1.3220000000000001</v>
      </c>
      <c r="AJ16">
        <v>1.2929999999999999</v>
      </c>
      <c r="AK16">
        <v>1.3169999999999999</v>
      </c>
      <c r="AL16">
        <v>1.337</v>
      </c>
      <c r="AM16">
        <v>1.3460000000000001</v>
      </c>
      <c r="AN16">
        <v>1.3480000000000001</v>
      </c>
      <c r="AO16">
        <v>1.35</v>
      </c>
      <c r="AP16">
        <v>1.3120000000000001</v>
      </c>
      <c r="AQ16">
        <v>1.288</v>
      </c>
      <c r="AR16">
        <v>1.2729999999999999</v>
      </c>
      <c r="AS16">
        <v>1.2769999999999999</v>
      </c>
      <c r="AT16">
        <v>1.3149999999999999</v>
      </c>
      <c r="AU16">
        <v>1.2949999999999999</v>
      </c>
      <c r="AV16">
        <v>1.3240000000000001</v>
      </c>
      <c r="AW16">
        <v>1.3149999999999999</v>
      </c>
      <c r="AX16">
        <v>1.304</v>
      </c>
      <c r="AY16">
        <v>1.286</v>
      </c>
      <c r="AZ16">
        <v>1.3640000000000001</v>
      </c>
      <c r="BA16">
        <v>1.3320000000000001</v>
      </c>
      <c r="BB16">
        <v>1.19</v>
      </c>
      <c r="BC16">
        <v>1.21</v>
      </c>
      <c r="BD16">
        <v>1.23</v>
      </c>
      <c r="BE16">
        <v>1.177</v>
      </c>
      <c r="BF16">
        <v>1.2230000000000001</v>
      </c>
      <c r="BG16">
        <v>1.2529999999999999</v>
      </c>
      <c r="BH16">
        <v>1.2410000000000001</v>
      </c>
      <c r="BI16">
        <v>1.226</v>
      </c>
      <c r="BJ16">
        <v>1.1970000000000001</v>
      </c>
      <c r="BK16">
        <v>1.181</v>
      </c>
      <c r="BL16">
        <v>1.228</v>
      </c>
      <c r="BM16">
        <v>1.226</v>
      </c>
      <c r="BN16">
        <v>1.319</v>
      </c>
      <c r="BO16">
        <v>1.2989999999999999</v>
      </c>
      <c r="BP16">
        <v>1.3009999999999999</v>
      </c>
      <c r="BQ16">
        <v>1.302</v>
      </c>
      <c r="BR16">
        <v>1.29</v>
      </c>
      <c r="BS16">
        <v>1.2949999999999999</v>
      </c>
      <c r="BT16">
        <v>1.3260000000000001</v>
      </c>
      <c r="BU16">
        <v>1.2410000000000001</v>
      </c>
      <c r="BV16">
        <v>1.319</v>
      </c>
      <c r="BW16">
        <v>1.248</v>
      </c>
      <c r="BX16">
        <v>1.29</v>
      </c>
      <c r="BY16">
        <v>1.3240000000000001</v>
      </c>
    </row>
    <row r="17" spans="2:77" x14ac:dyDescent="0.45">
      <c r="B17">
        <v>180</v>
      </c>
      <c r="C17">
        <f t="shared" si="0"/>
        <v>1.4065934065934067</v>
      </c>
      <c r="D17">
        <f t="shared" si="1"/>
        <v>1.3660000000000001</v>
      </c>
      <c r="E17">
        <f t="shared" si="2"/>
        <v>1.4730000000000001</v>
      </c>
      <c r="F17">
        <v>1.4410000000000001</v>
      </c>
      <c r="G17">
        <v>1.397</v>
      </c>
      <c r="H17">
        <v>1.401</v>
      </c>
      <c r="I17">
        <v>1.4330000000000001</v>
      </c>
      <c r="J17">
        <v>1.391</v>
      </c>
      <c r="K17">
        <v>1.4530000000000001</v>
      </c>
      <c r="L17">
        <v>1.431</v>
      </c>
      <c r="M17">
        <v>1.462</v>
      </c>
      <c r="N17">
        <v>1.4239999999999999</v>
      </c>
      <c r="O17">
        <v>1.393</v>
      </c>
      <c r="P17">
        <v>1.4039999999999999</v>
      </c>
      <c r="Q17">
        <v>1.446</v>
      </c>
      <c r="R17">
        <v>1.4350000000000001</v>
      </c>
      <c r="S17">
        <v>1.411</v>
      </c>
      <c r="T17">
        <v>1.4079999999999999</v>
      </c>
      <c r="U17">
        <v>1.3660000000000001</v>
      </c>
      <c r="V17">
        <v>1.377</v>
      </c>
      <c r="W17">
        <v>1.391</v>
      </c>
      <c r="X17">
        <v>1.3819999999999999</v>
      </c>
      <c r="Y17">
        <v>1.448</v>
      </c>
      <c r="Z17">
        <v>1.395</v>
      </c>
      <c r="AA17">
        <v>1.415</v>
      </c>
      <c r="AB17">
        <v>1.3819999999999999</v>
      </c>
      <c r="AC17">
        <v>1.39</v>
      </c>
      <c r="AD17">
        <v>1.4259999999999999</v>
      </c>
      <c r="AE17">
        <v>1.448</v>
      </c>
      <c r="AF17">
        <v>1.4730000000000001</v>
      </c>
      <c r="AG17">
        <v>1.45</v>
      </c>
      <c r="AH17">
        <v>1.45</v>
      </c>
      <c r="AI17">
        <v>1.4279999999999999</v>
      </c>
      <c r="AJ17">
        <v>1.4019999999999999</v>
      </c>
      <c r="AK17">
        <v>1.4279999999999999</v>
      </c>
      <c r="AL17">
        <v>1.448</v>
      </c>
      <c r="AM17">
        <v>1.4530000000000001</v>
      </c>
      <c r="AN17">
        <v>1.4550000000000001</v>
      </c>
      <c r="AO17">
        <v>1.4610000000000001</v>
      </c>
      <c r="AP17">
        <v>1.4279999999999999</v>
      </c>
      <c r="AQ17">
        <v>1.401</v>
      </c>
      <c r="AR17">
        <v>1.3839999999999999</v>
      </c>
      <c r="AS17">
        <v>1.39</v>
      </c>
      <c r="AT17">
        <v>1.43</v>
      </c>
      <c r="AU17">
        <v>1.4079999999999999</v>
      </c>
      <c r="AV17">
        <v>1.4390000000000001</v>
      </c>
      <c r="AW17">
        <v>1.431</v>
      </c>
      <c r="AX17">
        <v>1.419</v>
      </c>
      <c r="AY17">
        <v>1.401</v>
      </c>
      <c r="AZ17">
        <v>1.482</v>
      </c>
      <c r="BA17">
        <v>1.448</v>
      </c>
      <c r="BB17">
        <v>1.3080000000000001</v>
      </c>
      <c r="BC17">
        <v>1.3280000000000001</v>
      </c>
      <c r="BD17">
        <v>1.3520000000000001</v>
      </c>
      <c r="BE17">
        <v>1.2929999999999999</v>
      </c>
      <c r="BF17">
        <v>1.339</v>
      </c>
      <c r="BG17">
        <v>1.375</v>
      </c>
      <c r="BH17">
        <v>1.361</v>
      </c>
      <c r="BI17">
        <v>1.3420000000000001</v>
      </c>
      <c r="BJ17">
        <v>1.3129999999999999</v>
      </c>
      <c r="BK17">
        <v>1.2969999999999999</v>
      </c>
      <c r="BL17">
        <v>1.3460000000000001</v>
      </c>
      <c r="BM17">
        <v>1.3420000000000001</v>
      </c>
      <c r="BN17">
        <v>1.4350000000000001</v>
      </c>
      <c r="BO17">
        <v>1.413</v>
      </c>
      <c r="BP17">
        <v>1.417</v>
      </c>
      <c r="BQ17">
        <v>1.421</v>
      </c>
      <c r="BR17">
        <v>1.4039999999999999</v>
      </c>
      <c r="BS17">
        <v>1.411</v>
      </c>
      <c r="BT17">
        <v>1.446</v>
      </c>
      <c r="BU17">
        <v>1.355</v>
      </c>
      <c r="BV17">
        <v>1.4370000000000001</v>
      </c>
      <c r="BW17">
        <v>1.3660000000000001</v>
      </c>
      <c r="BX17">
        <v>1.4019999999999999</v>
      </c>
      <c r="BY17">
        <v>1.4419999999999999</v>
      </c>
    </row>
    <row r="18" spans="2:77" x14ac:dyDescent="0.45">
      <c r="B18">
        <v>195</v>
      </c>
      <c r="C18">
        <f t="shared" si="0"/>
        <v>1.5238095238095237</v>
      </c>
      <c r="D18">
        <f t="shared" si="1"/>
        <v>1.484</v>
      </c>
      <c r="E18">
        <f t="shared" si="2"/>
        <v>1.5880000000000001</v>
      </c>
      <c r="F18">
        <v>1.5529999999999999</v>
      </c>
      <c r="G18">
        <v>1.5109999999999999</v>
      </c>
      <c r="H18">
        <v>1.5149999999999999</v>
      </c>
      <c r="I18">
        <v>1.55</v>
      </c>
      <c r="J18">
        <v>1.502</v>
      </c>
      <c r="K18">
        <v>1.57</v>
      </c>
      <c r="L18">
        <v>1.546</v>
      </c>
      <c r="M18">
        <v>1.58</v>
      </c>
      <c r="N18">
        <v>1.54</v>
      </c>
      <c r="O18">
        <v>1.51</v>
      </c>
      <c r="P18">
        <v>1.52</v>
      </c>
      <c r="Q18">
        <v>1.5620000000000001</v>
      </c>
      <c r="R18">
        <v>1.5529999999999999</v>
      </c>
      <c r="S18">
        <v>1.524</v>
      </c>
      <c r="T18">
        <v>1.524</v>
      </c>
      <c r="U18">
        <v>1.484</v>
      </c>
      <c r="V18">
        <v>1.4930000000000001</v>
      </c>
      <c r="W18">
        <v>1.506</v>
      </c>
      <c r="X18">
        <v>1.4970000000000001</v>
      </c>
      <c r="Y18">
        <v>1.5680000000000001</v>
      </c>
      <c r="Z18">
        <v>1.51</v>
      </c>
      <c r="AA18">
        <v>1.5349999999999999</v>
      </c>
      <c r="AB18">
        <v>1.4990000000000001</v>
      </c>
      <c r="AC18">
        <v>1.506</v>
      </c>
      <c r="AD18">
        <v>1.542</v>
      </c>
      <c r="AE18">
        <v>1.5620000000000001</v>
      </c>
      <c r="AF18">
        <v>1.5880000000000001</v>
      </c>
      <c r="AG18">
        <v>1.5660000000000001</v>
      </c>
      <c r="AH18">
        <v>1.5660000000000001</v>
      </c>
      <c r="AI18">
        <v>1.548</v>
      </c>
      <c r="AJ18">
        <v>1.5189999999999999</v>
      </c>
      <c r="AK18">
        <v>1.544</v>
      </c>
      <c r="AL18">
        <v>1.5660000000000001</v>
      </c>
      <c r="AM18">
        <v>1.575</v>
      </c>
      <c r="AN18">
        <v>1.573</v>
      </c>
      <c r="AO18">
        <v>1.577</v>
      </c>
      <c r="AP18">
        <v>1.544</v>
      </c>
      <c r="AQ18">
        <v>1.5169999999999999</v>
      </c>
      <c r="AR18">
        <v>1.502</v>
      </c>
      <c r="AS18">
        <v>1.5</v>
      </c>
      <c r="AT18">
        <v>1.542</v>
      </c>
      <c r="AU18">
        <v>1.522</v>
      </c>
      <c r="AV18">
        <v>1.5529999999999999</v>
      </c>
      <c r="AW18">
        <v>1.546</v>
      </c>
      <c r="AX18">
        <v>1.5329999999999999</v>
      </c>
      <c r="AY18">
        <v>1.5129999999999999</v>
      </c>
      <c r="AZ18">
        <v>1.595</v>
      </c>
      <c r="BA18">
        <v>1.56</v>
      </c>
      <c r="BB18">
        <v>1.4219999999999999</v>
      </c>
      <c r="BC18">
        <v>1.444</v>
      </c>
      <c r="BD18">
        <v>1.468</v>
      </c>
      <c r="BE18">
        <v>1.41</v>
      </c>
      <c r="BF18">
        <v>1.4570000000000001</v>
      </c>
      <c r="BG18">
        <v>1.4910000000000001</v>
      </c>
      <c r="BH18">
        <v>1.4790000000000001</v>
      </c>
      <c r="BI18">
        <v>1.4570000000000001</v>
      </c>
      <c r="BJ18">
        <v>1.4259999999999999</v>
      </c>
      <c r="BK18">
        <v>1.413</v>
      </c>
      <c r="BL18">
        <v>1.4610000000000001</v>
      </c>
      <c r="BM18">
        <v>1.4610000000000001</v>
      </c>
      <c r="BN18">
        <v>1.5509999999999999</v>
      </c>
      <c r="BO18">
        <v>1.53</v>
      </c>
      <c r="BP18">
        <v>1.5309999999999999</v>
      </c>
      <c r="BQ18">
        <v>1.5309999999999999</v>
      </c>
      <c r="BR18">
        <v>1.52</v>
      </c>
      <c r="BS18">
        <v>1.526</v>
      </c>
      <c r="BT18">
        <v>1.5589999999999999</v>
      </c>
      <c r="BU18">
        <v>1.468</v>
      </c>
      <c r="BV18">
        <v>1.5529999999999999</v>
      </c>
      <c r="BW18">
        <v>1.4770000000000001</v>
      </c>
      <c r="BX18">
        <v>1.52</v>
      </c>
      <c r="BY18">
        <v>1.5589999999999999</v>
      </c>
    </row>
    <row r="19" spans="2:77" x14ac:dyDescent="0.45">
      <c r="B19">
        <v>210</v>
      </c>
      <c r="C19">
        <f t="shared" si="0"/>
        <v>1.641025641025641</v>
      </c>
      <c r="D19">
        <f t="shared" si="1"/>
        <v>1.6</v>
      </c>
      <c r="E19">
        <f t="shared" si="2"/>
        <v>1.6990000000000001</v>
      </c>
      <c r="F19">
        <v>1.671</v>
      </c>
      <c r="G19">
        <v>1.6279999999999999</v>
      </c>
      <c r="H19">
        <v>1.629</v>
      </c>
      <c r="I19">
        <v>1.6679999999999999</v>
      </c>
      <c r="J19">
        <v>1.617</v>
      </c>
      <c r="K19">
        <v>1.6879999999999999</v>
      </c>
      <c r="L19">
        <v>1.6619999999999999</v>
      </c>
      <c r="M19">
        <v>1.6970000000000001</v>
      </c>
      <c r="N19">
        <v>1.659</v>
      </c>
      <c r="O19">
        <v>1.6259999999999999</v>
      </c>
      <c r="P19">
        <v>1.635</v>
      </c>
      <c r="Q19">
        <v>1.679</v>
      </c>
      <c r="R19">
        <v>1.671</v>
      </c>
      <c r="S19">
        <v>1.6439999999999999</v>
      </c>
      <c r="T19">
        <v>1.6439999999999999</v>
      </c>
      <c r="U19">
        <v>1.6</v>
      </c>
      <c r="V19">
        <v>1.613</v>
      </c>
      <c r="W19">
        <v>1.6259999999999999</v>
      </c>
      <c r="X19">
        <v>1.617</v>
      </c>
      <c r="Y19">
        <v>1.6879999999999999</v>
      </c>
      <c r="Z19">
        <v>1.629</v>
      </c>
      <c r="AA19">
        <v>1.653</v>
      </c>
      <c r="AB19">
        <v>1.615</v>
      </c>
      <c r="AC19">
        <v>1.6259999999999999</v>
      </c>
      <c r="AD19">
        <v>1.649</v>
      </c>
      <c r="AE19">
        <v>1.671</v>
      </c>
      <c r="AF19">
        <v>1.6990000000000001</v>
      </c>
      <c r="AG19">
        <v>1.673</v>
      </c>
      <c r="AH19">
        <v>1.679</v>
      </c>
      <c r="AI19">
        <v>1.657</v>
      </c>
      <c r="AJ19">
        <v>1.629</v>
      </c>
      <c r="AK19">
        <v>1.655</v>
      </c>
      <c r="AL19">
        <v>1.677</v>
      </c>
      <c r="AM19">
        <v>1.679</v>
      </c>
      <c r="AN19">
        <v>1.6839999999999999</v>
      </c>
      <c r="AO19">
        <v>1.6910000000000001</v>
      </c>
      <c r="AP19">
        <v>1.657</v>
      </c>
      <c r="AQ19">
        <v>1.631</v>
      </c>
      <c r="AR19">
        <v>1.613</v>
      </c>
      <c r="AS19">
        <v>1.615</v>
      </c>
      <c r="AT19">
        <v>1.659</v>
      </c>
      <c r="AU19">
        <v>1.637</v>
      </c>
      <c r="AV19">
        <v>1.669</v>
      </c>
      <c r="AW19">
        <v>1.6639999999999999</v>
      </c>
      <c r="AX19">
        <v>1.6459999999999999</v>
      </c>
      <c r="AY19">
        <v>1.629</v>
      </c>
      <c r="AZ19">
        <v>1.7150000000000001</v>
      </c>
      <c r="BA19">
        <v>1.675</v>
      </c>
      <c r="BB19">
        <v>1.542</v>
      </c>
      <c r="BC19">
        <v>1.5589999999999999</v>
      </c>
      <c r="BD19">
        <v>1.5840000000000001</v>
      </c>
      <c r="BE19">
        <v>1.524</v>
      </c>
      <c r="BF19">
        <v>1.577</v>
      </c>
      <c r="BG19">
        <v>1.609</v>
      </c>
      <c r="BH19">
        <v>1.595</v>
      </c>
      <c r="BI19">
        <v>1.571</v>
      </c>
      <c r="BJ19">
        <v>1.544</v>
      </c>
      <c r="BK19">
        <v>1.53</v>
      </c>
      <c r="BL19">
        <v>1.579</v>
      </c>
      <c r="BM19">
        <v>1.579</v>
      </c>
      <c r="BN19">
        <v>1.6679999999999999</v>
      </c>
      <c r="BO19">
        <v>1.6479999999999999</v>
      </c>
      <c r="BP19">
        <v>1.649</v>
      </c>
      <c r="BQ19">
        <v>1.651</v>
      </c>
      <c r="BR19">
        <v>1.637</v>
      </c>
      <c r="BS19">
        <v>1.6439999999999999</v>
      </c>
      <c r="BT19">
        <v>1.677</v>
      </c>
      <c r="BU19">
        <v>1.58</v>
      </c>
      <c r="BV19">
        <v>1.671</v>
      </c>
      <c r="BW19">
        <v>1.591</v>
      </c>
      <c r="BX19">
        <v>1.639</v>
      </c>
      <c r="BY19">
        <v>1.679</v>
      </c>
    </row>
    <row r="20" spans="2:77" x14ac:dyDescent="0.45">
      <c r="B20">
        <v>225</v>
      </c>
      <c r="C20">
        <f t="shared" si="0"/>
        <v>1.7582417582417582</v>
      </c>
      <c r="D20">
        <f t="shared" si="1"/>
        <v>1.722</v>
      </c>
      <c r="E20">
        <f t="shared" si="2"/>
        <v>1.8129999999999999</v>
      </c>
      <c r="F20">
        <v>1.788</v>
      </c>
      <c r="G20">
        <v>1.74</v>
      </c>
      <c r="H20">
        <v>1.744</v>
      </c>
      <c r="I20">
        <v>1.78</v>
      </c>
      <c r="J20">
        <v>1.7350000000000001</v>
      </c>
      <c r="K20">
        <v>1.806</v>
      </c>
      <c r="L20">
        <v>1.778</v>
      </c>
      <c r="M20">
        <v>1.8129999999999999</v>
      </c>
      <c r="N20">
        <v>1.7729999999999999</v>
      </c>
      <c r="O20">
        <v>1.738</v>
      </c>
      <c r="P20">
        <v>1.7490000000000001</v>
      </c>
      <c r="Q20">
        <v>1.7929999999999999</v>
      </c>
      <c r="R20">
        <v>1.7969999999999999</v>
      </c>
      <c r="S20">
        <v>1.764</v>
      </c>
      <c r="T20">
        <v>1.768</v>
      </c>
      <c r="U20">
        <v>1.722</v>
      </c>
      <c r="V20">
        <v>1.7350000000000001</v>
      </c>
      <c r="W20">
        <v>1.746</v>
      </c>
      <c r="X20">
        <v>1.7370000000000001</v>
      </c>
      <c r="Y20">
        <v>1.8109999999999999</v>
      </c>
      <c r="Z20">
        <v>1.7490000000000001</v>
      </c>
      <c r="AA20">
        <v>1.7729999999999999</v>
      </c>
      <c r="AB20">
        <v>1.7350000000000001</v>
      </c>
      <c r="AC20">
        <v>1.748</v>
      </c>
      <c r="AD20">
        <v>1.762</v>
      </c>
      <c r="AE20">
        <v>1.7889999999999999</v>
      </c>
      <c r="AF20">
        <v>1.8129999999999999</v>
      </c>
      <c r="AG20">
        <v>1.7909999999999999</v>
      </c>
      <c r="AH20">
        <v>1.798</v>
      </c>
      <c r="AI20">
        <v>1.7709999999999999</v>
      </c>
      <c r="AJ20">
        <v>1.742</v>
      </c>
      <c r="AK20">
        <v>1.7729999999999999</v>
      </c>
      <c r="AL20">
        <v>1.7929999999999999</v>
      </c>
      <c r="AM20">
        <v>1.7949999999999999</v>
      </c>
      <c r="AN20">
        <v>1.798</v>
      </c>
      <c r="AO20">
        <v>1.8069999999999999</v>
      </c>
      <c r="AP20">
        <v>1.7749999999999999</v>
      </c>
      <c r="AQ20">
        <v>1.746</v>
      </c>
      <c r="AR20">
        <v>1.7310000000000001</v>
      </c>
      <c r="AS20">
        <v>1.7310000000000001</v>
      </c>
      <c r="AT20">
        <v>1.7749999999999999</v>
      </c>
      <c r="AU20">
        <v>1.7529999999999999</v>
      </c>
      <c r="AV20">
        <v>1.784</v>
      </c>
      <c r="AW20">
        <v>1.782</v>
      </c>
      <c r="AX20">
        <v>1.766</v>
      </c>
      <c r="AY20">
        <v>1.748</v>
      </c>
      <c r="AZ20">
        <v>1.831</v>
      </c>
      <c r="BA20">
        <v>1.7889999999999999</v>
      </c>
      <c r="BB20">
        <v>1.657</v>
      </c>
      <c r="BC20">
        <v>1.679</v>
      </c>
      <c r="BD20">
        <v>1.706</v>
      </c>
      <c r="BE20">
        <v>1.6419999999999999</v>
      </c>
      <c r="BF20">
        <v>1.6930000000000001</v>
      </c>
      <c r="BG20">
        <v>1.728</v>
      </c>
      <c r="BH20">
        <v>1.7150000000000001</v>
      </c>
      <c r="BI20">
        <v>1.6930000000000001</v>
      </c>
      <c r="BJ20">
        <v>1.6639999999999999</v>
      </c>
      <c r="BK20">
        <v>1.6459999999999999</v>
      </c>
      <c r="BL20">
        <v>1.6990000000000001</v>
      </c>
      <c r="BM20">
        <v>1.6970000000000001</v>
      </c>
      <c r="BN20">
        <v>1.786</v>
      </c>
      <c r="BO20">
        <v>1.766</v>
      </c>
      <c r="BP20">
        <v>1.768</v>
      </c>
      <c r="BQ20">
        <v>1.7689999999999999</v>
      </c>
      <c r="BR20">
        <v>1.7569999999999999</v>
      </c>
      <c r="BS20">
        <v>1.762</v>
      </c>
      <c r="BT20">
        <v>1.7969999999999999</v>
      </c>
      <c r="BU20">
        <v>1.6990000000000001</v>
      </c>
      <c r="BV20">
        <v>1.788</v>
      </c>
      <c r="BW20">
        <v>1.7090000000000001</v>
      </c>
      <c r="BX20">
        <v>1.7549999999999999</v>
      </c>
      <c r="BY20">
        <v>1.798</v>
      </c>
    </row>
    <row r="21" spans="2:77" x14ac:dyDescent="0.45">
      <c r="B21">
        <v>240</v>
      </c>
      <c r="C21">
        <f t="shared" si="0"/>
        <v>1.8754578754578755</v>
      </c>
      <c r="D21">
        <f t="shared" si="1"/>
        <v>1.8380000000000001</v>
      </c>
      <c r="E21">
        <f t="shared" si="2"/>
        <v>1.929</v>
      </c>
      <c r="F21">
        <v>1.9</v>
      </c>
      <c r="G21">
        <v>1.857</v>
      </c>
      <c r="H21">
        <v>1.8580000000000001</v>
      </c>
      <c r="I21">
        <v>1.897</v>
      </c>
      <c r="J21">
        <v>1.849</v>
      </c>
      <c r="K21">
        <v>1.9239999999999999</v>
      </c>
      <c r="L21">
        <v>1.895</v>
      </c>
      <c r="M21">
        <v>1.929</v>
      </c>
      <c r="N21">
        <v>1.887</v>
      </c>
      <c r="O21">
        <v>1.857</v>
      </c>
      <c r="P21">
        <v>1.867</v>
      </c>
      <c r="Q21">
        <v>1.909</v>
      </c>
      <c r="R21">
        <v>1.9159999999999999</v>
      </c>
      <c r="S21">
        <v>1.8819999999999999</v>
      </c>
      <c r="T21">
        <v>1.8819999999999999</v>
      </c>
      <c r="U21">
        <v>1.8380000000000001</v>
      </c>
      <c r="V21">
        <v>1.847</v>
      </c>
      <c r="W21">
        <v>1.8620000000000001</v>
      </c>
      <c r="X21">
        <v>1.853</v>
      </c>
      <c r="Y21">
        <v>1.927</v>
      </c>
      <c r="Z21">
        <v>1.8660000000000001</v>
      </c>
      <c r="AA21">
        <v>1.891</v>
      </c>
      <c r="AB21">
        <v>1.847</v>
      </c>
      <c r="AC21">
        <v>1.86</v>
      </c>
      <c r="AD21">
        <v>1.871</v>
      </c>
      <c r="AE21">
        <v>1.895</v>
      </c>
      <c r="AF21">
        <v>1.9239999999999999</v>
      </c>
      <c r="AG21">
        <v>1.9</v>
      </c>
      <c r="AH21">
        <v>1.907</v>
      </c>
      <c r="AI21">
        <v>1.8779999999999999</v>
      </c>
      <c r="AJ21">
        <v>1.853</v>
      </c>
      <c r="AK21">
        <v>1.88</v>
      </c>
      <c r="AL21">
        <v>1.9039999999999999</v>
      </c>
      <c r="AM21">
        <v>1.907</v>
      </c>
      <c r="AN21">
        <v>1.911</v>
      </c>
      <c r="AO21">
        <v>1.92</v>
      </c>
      <c r="AP21">
        <v>1.889</v>
      </c>
      <c r="AQ21">
        <v>1.8620000000000001</v>
      </c>
      <c r="AR21">
        <v>1.8460000000000001</v>
      </c>
      <c r="AS21">
        <v>1.8440000000000001</v>
      </c>
      <c r="AT21">
        <v>1.889</v>
      </c>
      <c r="AU21">
        <v>1.867</v>
      </c>
      <c r="AV21">
        <v>1.8979999999999999</v>
      </c>
      <c r="AW21">
        <v>1.897</v>
      </c>
      <c r="AX21">
        <v>1.88</v>
      </c>
      <c r="AY21">
        <v>1.86</v>
      </c>
      <c r="AZ21">
        <v>1.9470000000000001</v>
      </c>
      <c r="BA21">
        <v>1.9059999999999999</v>
      </c>
      <c r="BB21">
        <v>1.778</v>
      </c>
      <c r="BC21">
        <v>1.7949999999999999</v>
      </c>
      <c r="BD21">
        <v>1.8240000000000001</v>
      </c>
      <c r="BE21">
        <v>1.76</v>
      </c>
      <c r="BF21">
        <v>1.8109999999999999</v>
      </c>
      <c r="BG21">
        <v>1.8460000000000001</v>
      </c>
      <c r="BH21">
        <v>1.833</v>
      </c>
      <c r="BI21">
        <v>1.8129999999999999</v>
      </c>
      <c r="BJ21">
        <v>1.78</v>
      </c>
      <c r="BK21">
        <v>1.76</v>
      </c>
      <c r="BL21">
        <v>1.8149999999999999</v>
      </c>
      <c r="BM21">
        <v>1.8109999999999999</v>
      </c>
      <c r="BN21">
        <v>1.9019999999999999</v>
      </c>
      <c r="BO21">
        <v>1.8819999999999999</v>
      </c>
      <c r="BP21">
        <v>1.8839999999999999</v>
      </c>
      <c r="BQ21">
        <v>1.8859999999999999</v>
      </c>
      <c r="BR21">
        <v>1.873</v>
      </c>
      <c r="BS21">
        <v>1.8779999999999999</v>
      </c>
      <c r="BT21">
        <v>1.915</v>
      </c>
      <c r="BU21">
        <v>1.8109999999999999</v>
      </c>
      <c r="BV21">
        <v>1.9059999999999999</v>
      </c>
      <c r="BW21">
        <v>1.8260000000000001</v>
      </c>
      <c r="BX21">
        <v>1.873</v>
      </c>
      <c r="BY21">
        <v>1.915</v>
      </c>
    </row>
    <row r="22" spans="2:77" x14ac:dyDescent="0.45">
      <c r="B22">
        <v>255</v>
      </c>
      <c r="C22">
        <f t="shared" si="0"/>
        <v>1.9926739926739927</v>
      </c>
      <c r="D22">
        <f t="shared" si="1"/>
        <v>1.958</v>
      </c>
      <c r="E22">
        <f t="shared" si="2"/>
        <v>2.0470000000000002</v>
      </c>
      <c r="F22">
        <v>2.02</v>
      </c>
      <c r="G22">
        <v>1.9730000000000001</v>
      </c>
      <c r="H22">
        <v>1.9750000000000001</v>
      </c>
      <c r="I22">
        <v>2.016</v>
      </c>
      <c r="J22">
        <v>1.964</v>
      </c>
      <c r="K22">
        <v>2.04</v>
      </c>
      <c r="L22">
        <v>2.0150000000000001</v>
      </c>
      <c r="M22">
        <v>2.0470000000000002</v>
      </c>
      <c r="N22">
        <v>2.0059999999999998</v>
      </c>
      <c r="O22">
        <v>1.9670000000000001</v>
      </c>
      <c r="P22">
        <v>1.9750000000000001</v>
      </c>
      <c r="Q22">
        <v>2.0270000000000001</v>
      </c>
      <c r="R22">
        <v>2.0329999999999999</v>
      </c>
      <c r="S22">
        <v>2</v>
      </c>
      <c r="T22">
        <v>2.004</v>
      </c>
      <c r="U22">
        <v>1.958</v>
      </c>
      <c r="V22">
        <v>1.9670000000000001</v>
      </c>
      <c r="W22">
        <v>1.978</v>
      </c>
      <c r="X22">
        <v>1.9730000000000001</v>
      </c>
      <c r="Y22">
        <v>2.0470000000000002</v>
      </c>
      <c r="Z22">
        <v>1.984</v>
      </c>
      <c r="AA22">
        <v>2.0070000000000001</v>
      </c>
      <c r="AB22">
        <v>1.9670000000000001</v>
      </c>
      <c r="AC22">
        <v>1.976</v>
      </c>
      <c r="AD22">
        <v>1.9870000000000001</v>
      </c>
      <c r="AE22">
        <v>2.0089999999999999</v>
      </c>
      <c r="AF22">
        <v>2.036</v>
      </c>
      <c r="AG22">
        <v>2.016</v>
      </c>
      <c r="AH22">
        <v>2.024</v>
      </c>
      <c r="AI22">
        <v>1.9890000000000001</v>
      </c>
      <c r="AJ22">
        <v>1.966</v>
      </c>
      <c r="AK22">
        <v>1.9950000000000001</v>
      </c>
      <c r="AL22">
        <v>2.02</v>
      </c>
      <c r="AM22">
        <v>2.0219999999999998</v>
      </c>
      <c r="AN22">
        <v>2.0249999999999999</v>
      </c>
      <c r="AO22">
        <v>2.0329999999999999</v>
      </c>
      <c r="AP22">
        <v>2.0059999999999998</v>
      </c>
      <c r="AQ22">
        <v>1.976</v>
      </c>
      <c r="AR22">
        <v>1.96</v>
      </c>
      <c r="AS22">
        <v>1.958</v>
      </c>
      <c r="AT22">
        <v>2.0059999999999998</v>
      </c>
      <c r="AU22">
        <v>1.986</v>
      </c>
      <c r="AV22">
        <v>2.016</v>
      </c>
      <c r="AW22">
        <v>2.0150000000000001</v>
      </c>
      <c r="AX22">
        <v>1.9950000000000001</v>
      </c>
      <c r="AY22">
        <v>1.978</v>
      </c>
      <c r="AZ22">
        <v>2.0670000000000002</v>
      </c>
      <c r="BA22">
        <v>2.024</v>
      </c>
      <c r="BB22">
        <v>1.893</v>
      </c>
      <c r="BC22">
        <v>1.909</v>
      </c>
      <c r="BD22">
        <v>1.9419999999999999</v>
      </c>
      <c r="BE22">
        <v>1.873</v>
      </c>
      <c r="BF22">
        <v>1.927</v>
      </c>
      <c r="BG22">
        <v>1.966</v>
      </c>
      <c r="BH22">
        <v>1.9510000000000001</v>
      </c>
      <c r="BI22">
        <v>1.927</v>
      </c>
      <c r="BJ22">
        <v>1.895</v>
      </c>
      <c r="BK22">
        <v>1.877</v>
      </c>
      <c r="BL22">
        <v>1.9330000000000001</v>
      </c>
      <c r="BM22">
        <v>1.927</v>
      </c>
      <c r="BN22">
        <v>2.0219999999999998</v>
      </c>
      <c r="BO22">
        <v>2.0019999999999998</v>
      </c>
      <c r="BP22">
        <v>2.004</v>
      </c>
      <c r="BQ22">
        <v>2.004</v>
      </c>
      <c r="BR22">
        <v>1.9930000000000001</v>
      </c>
      <c r="BS22">
        <v>1.9950000000000001</v>
      </c>
      <c r="BT22">
        <v>2.0350000000000001</v>
      </c>
      <c r="BU22">
        <v>1.929</v>
      </c>
      <c r="BV22">
        <v>2.0270000000000001</v>
      </c>
      <c r="BW22">
        <v>1.944</v>
      </c>
      <c r="BX22">
        <v>1.9910000000000001</v>
      </c>
      <c r="BY22">
        <v>2.0329999999999999</v>
      </c>
    </row>
    <row r="23" spans="2:77" x14ac:dyDescent="0.45">
      <c r="B23">
        <v>270</v>
      </c>
      <c r="C23">
        <f t="shared" si="0"/>
        <v>2.1098901098901099</v>
      </c>
      <c r="D23">
        <f t="shared" si="1"/>
        <v>2.085</v>
      </c>
      <c r="E23">
        <f t="shared" si="2"/>
        <v>2.1850000000000001</v>
      </c>
      <c r="F23">
        <v>2.16</v>
      </c>
      <c r="G23">
        <v>2.109</v>
      </c>
      <c r="H23">
        <v>2.113</v>
      </c>
      <c r="I23">
        <v>2.1539999999999999</v>
      </c>
      <c r="J23">
        <v>2.1040000000000001</v>
      </c>
      <c r="K23">
        <v>2.1819999999999999</v>
      </c>
      <c r="L23">
        <v>2.149</v>
      </c>
      <c r="M23">
        <v>2.1850000000000001</v>
      </c>
      <c r="N23">
        <v>2.1469999999999998</v>
      </c>
      <c r="O23">
        <v>2.1070000000000002</v>
      </c>
      <c r="P23">
        <v>2.12</v>
      </c>
      <c r="Q23">
        <v>2.169</v>
      </c>
      <c r="R23">
        <v>2.1640000000000001</v>
      </c>
      <c r="S23">
        <v>2.1240000000000001</v>
      </c>
      <c r="T23">
        <v>2.129</v>
      </c>
      <c r="U23">
        <v>2.085</v>
      </c>
      <c r="V23">
        <v>2.0950000000000002</v>
      </c>
      <c r="W23">
        <v>2.1070000000000002</v>
      </c>
      <c r="X23">
        <v>2.0979999999999999</v>
      </c>
      <c r="Y23">
        <v>2.1739999999999999</v>
      </c>
      <c r="Z23">
        <v>2.1139999999999999</v>
      </c>
      <c r="AA23">
        <v>2.1379999999999999</v>
      </c>
      <c r="AB23">
        <v>2.089</v>
      </c>
      <c r="AC23">
        <v>2.1070000000000002</v>
      </c>
      <c r="AD23">
        <v>2.129</v>
      </c>
      <c r="AE23">
        <v>2.1509999999999998</v>
      </c>
      <c r="AF23">
        <v>2.1800000000000002</v>
      </c>
      <c r="AG23">
        <v>2.1579999999999999</v>
      </c>
      <c r="AH23">
        <v>2.1640000000000001</v>
      </c>
      <c r="AI23">
        <v>2.1309999999999998</v>
      </c>
      <c r="AJ23">
        <v>2.1070000000000002</v>
      </c>
      <c r="AK23">
        <v>2.1379999999999999</v>
      </c>
      <c r="AL23">
        <v>2.1619999999999999</v>
      </c>
      <c r="AM23">
        <v>2.1619999999999999</v>
      </c>
      <c r="AN23">
        <v>2.165</v>
      </c>
      <c r="AO23">
        <v>2.1760000000000002</v>
      </c>
      <c r="AP23">
        <v>2.133</v>
      </c>
      <c r="AQ23">
        <v>2.105</v>
      </c>
      <c r="AR23">
        <v>2.0870000000000002</v>
      </c>
      <c r="AS23">
        <v>2.0870000000000002</v>
      </c>
      <c r="AT23">
        <v>2.133</v>
      </c>
      <c r="AU23">
        <v>2.109</v>
      </c>
      <c r="AV23">
        <v>2.1419999999999999</v>
      </c>
      <c r="AW23">
        <v>2.1440000000000001</v>
      </c>
      <c r="AX23">
        <v>2.1219999999999999</v>
      </c>
      <c r="AY23">
        <v>2.1070000000000002</v>
      </c>
      <c r="AZ23">
        <v>2.1930000000000001</v>
      </c>
      <c r="BA23">
        <v>2.1419999999999999</v>
      </c>
      <c r="BB23">
        <v>2.036</v>
      </c>
      <c r="BC23">
        <v>2.0510000000000002</v>
      </c>
      <c r="BD23">
        <v>2.085</v>
      </c>
      <c r="BE23">
        <v>2.016</v>
      </c>
      <c r="BF23">
        <v>2.0670000000000002</v>
      </c>
      <c r="BG23">
        <v>2.109</v>
      </c>
      <c r="BH23">
        <v>2.0950000000000002</v>
      </c>
      <c r="BI23">
        <v>2.0710000000000002</v>
      </c>
      <c r="BJ23">
        <v>2.0379999999999998</v>
      </c>
      <c r="BK23">
        <v>2.0179999999999998</v>
      </c>
      <c r="BL23">
        <v>2.0750000000000002</v>
      </c>
      <c r="BM23">
        <v>2.073</v>
      </c>
      <c r="BN23">
        <v>2.145</v>
      </c>
      <c r="BO23">
        <v>2.125</v>
      </c>
      <c r="BP23">
        <v>2.125</v>
      </c>
      <c r="BQ23">
        <v>2.125</v>
      </c>
      <c r="BR23">
        <v>2.1160000000000001</v>
      </c>
      <c r="BS23">
        <v>2.1179999999999999</v>
      </c>
      <c r="BT23">
        <v>2.1560000000000001</v>
      </c>
      <c r="BU23">
        <v>2.0510000000000002</v>
      </c>
      <c r="BV23">
        <v>2.1509999999999998</v>
      </c>
      <c r="BW23">
        <v>2.0649999999999999</v>
      </c>
      <c r="BX23">
        <v>2.12</v>
      </c>
      <c r="BY23">
        <v>2.1579999999999999</v>
      </c>
    </row>
    <row r="24" spans="2:77" x14ac:dyDescent="0.45">
      <c r="B24">
        <v>285</v>
      </c>
      <c r="C24">
        <f t="shared" si="0"/>
        <v>2.2271062271062272</v>
      </c>
      <c r="D24">
        <f t="shared" si="1"/>
        <v>2.198</v>
      </c>
      <c r="E24">
        <f t="shared" si="2"/>
        <v>2.3029999999999999</v>
      </c>
      <c r="F24">
        <v>2.2730000000000001</v>
      </c>
      <c r="G24">
        <v>2.2269999999999999</v>
      </c>
      <c r="H24">
        <v>2.2269999999999999</v>
      </c>
      <c r="I24">
        <v>2.2730000000000001</v>
      </c>
      <c r="J24">
        <v>2.2200000000000002</v>
      </c>
      <c r="K24">
        <v>2.2999999999999998</v>
      </c>
      <c r="L24">
        <v>2.2690000000000001</v>
      </c>
      <c r="M24">
        <v>2.3029999999999999</v>
      </c>
      <c r="N24">
        <v>2.262</v>
      </c>
      <c r="O24">
        <v>2.2229999999999999</v>
      </c>
      <c r="P24">
        <v>2.238</v>
      </c>
      <c r="Q24">
        <v>2.2850000000000001</v>
      </c>
      <c r="R24">
        <v>2.2829999999999999</v>
      </c>
      <c r="S24">
        <v>2.242</v>
      </c>
      <c r="T24">
        <v>2.2450000000000001</v>
      </c>
      <c r="U24">
        <v>2.198</v>
      </c>
      <c r="V24">
        <v>2.2090000000000001</v>
      </c>
      <c r="W24">
        <v>2.2250000000000001</v>
      </c>
      <c r="X24">
        <v>2.2160000000000002</v>
      </c>
      <c r="Y24">
        <v>2.294</v>
      </c>
      <c r="Z24">
        <v>2.2330000000000001</v>
      </c>
      <c r="AA24">
        <v>2.2559999999999998</v>
      </c>
      <c r="AB24">
        <v>2.2130000000000001</v>
      </c>
      <c r="AC24">
        <v>2.2250000000000001</v>
      </c>
      <c r="AD24">
        <v>2.2360000000000002</v>
      </c>
      <c r="AE24">
        <v>2.2629999999999999</v>
      </c>
      <c r="AF24">
        <v>2.2909999999999999</v>
      </c>
      <c r="AG24">
        <v>2.2709999999999999</v>
      </c>
      <c r="AH24">
        <v>2.2799999999999998</v>
      </c>
      <c r="AI24">
        <v>2.2400000000000002</v>
      </c>
      <c r="AJ24">
        <v>2.218</v>
      </c>
      <c r="AK24">
        <v>2.2469999999999999</v>
      </c>
      <c r="AL24">
        <v>2.2759999999999998</v>
      </c>
      <c r="AM24">
        <v>2.274</v>
      </c>
      <c r="AN24">
        <v>2.2799999999999998</v>
      </c>
      <c r="AO24">
        <v>2.2909999999999999</v>
      </c>
      <c r="AP24">
        <v>2.2450000000000001</v>
      </c>
      <c r="AQ24">
        <v>2.218</v>
      </c>
      <c r="AR24">
        <v>2.198</v>
      </c>
      <c r="AS24">
        <v>2.1960000000000002</v>
      </c>
      <c r="AT24">
        <v>2.2450000000000001</v>
      </c>
      <c r="AU24">
        <v>2.222</v>
      </c>
      <c r="AV24">
        <v>2.254</v>
      </c>
      <c r="AW24">
        <v>2.254</v>
      </c>
      <c r="AX24">
        <v>2.2330000000000001</v>
      </c>
      <c r="AY24">
        <v>2.218</v>
      </c>
      <c r="AZ24">
        <v>2.3050000000000002</v>
      </c>
      <c r="BA24">
        <v>2.254</v>
      </c>
      <c r="BB24">
        <v>2.1539999999999999</v>
      </c>
      <c r="BC24">
        <v>2.1669999999999998</v>
      </c>
      <c r="BD24">
        <v>2.2040000000000002</v>
      </c>
      <c r="BE24">
        <v>2.1339999999999999</v>
      </c>
      <c r="BF24">
        <v>2.1840000000000002</v>
      </c>
      <c r="BG24">
        <v>2.2229999999999999</v>
      </c>
      <c r="BH24">
        <v>2.2130000000000001</v>
      </c>
      <c r="BI24">
        <v>2.1869999999999998</v>
      </c>
      <c r="BJ24">
        <v>2.1560000000000001</v>
      </c>
      <c r="BK24">
        <v>2.1360000000000001</v>
      </c>
      <c r="BL24">
        <v>2.194</v>
      </c>
      <c r="BM24">
        <v>2.1909999999999998</v>
      </c>
      <c r="BN24">
        <v>2.2629999999999999</v>
      </c>
      <c r="BO24">
        <v>2.2429999999999999</v>
      </c>
      <c r="BP24">
        <v>2.2429999999999999</v>
      </c>
      <c r="BQ24">
        <v>2.2429999999999999</v>
      </c>
      <c r="BR24">
        <v>2.234</v>
      </c>
      <c r="BS24">
        <v>2.2360000000000002</v>
      </c>
      <c r="BT24">
        <v>2.2759999999999998</v>
      </c>
      <c r="BU24">
        <v>2.165</v>
      </c>
      <c r="BV24">
        <v>2.2650000000000001</v>
      </c>
      <c r="BW24">
        <v>2.1840000000000002</v>
      </c>
      <c r="BX24">
        <v>2.2360000000000002</v>
      </c>
      <c r="BY24">
        <v>2.278</v>
      </c>
    </row>
    <row r="25" spans="2:77" x14ac:dyDescent="0.45">
      <c r="B25">
        <v>300</v>
      </c>
      <c r="C25">
        <f t="shared" si="0"/>
        <v>2.3443223443223444</v>
      </c>
      <c r="D25">
        <f t="shared" si="1"/>
        <v>2.3180000000000001</v>
      </c>
      <c r="E25">
        <f t="shared" si="2"/>
        <v>2.4159999999999999</v>
      </c>
      <c r="F25">
        <v>2.387</v>
      </c>
      <c r="G25">
        <v>2.343</v>
      </c>
      <c r="H25">
        <v>2.34</v>
      </c>
      <c r="I25">
        <v>2.3889999999999998</v>
      </c>
      <c r="J25">
        <v>2.331</v>
      </c>
      <c r="K25">
        <v>2.4159999999999999</v>
      </c>
      <c r="L25">
        <v>2.38</v>
      </c>
      <c r="M25">
        <v>2.4159999999999999</v>
      </c>
      <c r="N25">
        <v>2.3759999999999999</v>
      </c>
      <c r="O25">
        <v>2.3380000000000001</v>
      </c>
      <c r="P25">
        <v>2.347</v>
      </c>
      <c r="Q25">
        <v>2.4</v>
      </c>
      <c r="R25">
        <v>2.403</v>
      </c>
      <c r="S25">
        <v>2.3620000000000001</v>
      </c>
      <c r="T25">
        <v>2.367</v>
      </c>
      <c r="U25">
        <v>2.3180000000000001</v>
      </c>
      <c r="V25">
        <v>2.3319999999999999</v>
      </c>
      <c r="W25">
        <v>2.343</v>
      </c>
      <c r="X25">
        <v>2.3380000000000001</v>
      </c>
      <c r="Y25">
        <v>2.4159999999999999</v>
      </c>
      <c r="Z25">
        <v>2.3519999999999999</v>
      </c>
      <c r="AA25">
        <v>2.3759999999999999</v>
      </c>
      <c r="AB25">
        <v>2.3359999999999999</v>
      </c>
      <c r="AC25">
        <v>2.3450000000000002</v>
      </c>
      <c r="AD25">
        <v>2.3540000000000001</v>
      </c>
      <c r="AE25">
        <v>2.3759999999999999</v>
      </c>
      <c r="AF25">
        <v>2.407</v>
      </c>
      <c r="AG25">
        <v>2.3849999999999998</v>
      </c>
      <c r="AH25">
        <v>2.3940000000000001</v>
      </c>
      <c r="AI25">
        <v>2.3540000000000001</v>
      </c>
      <c r="AJ25">
        <v>2.331</v>
      </c>
      <c r="AK25">
        <v>2.363</v>
      </c>
      <c r="AL25">
        <v>2.3940000000000001</v>
      </c>
      <c r="AM25">
        <v>2.387</v>
      </c>
      <c r="AN25">
        <v>2.3980000000000001</v>
      </c>
      <c r="AO25">
        <v>2.4049999999999998</v>
      </c>
      <c r="AP25">
        <v>2.363</v>
      </c>
      <c r="AQ25">
        <v>2.3340000000000001</v>
      </c>
      <c r="AR25">
        <v>2.3140000000000001</v>
      </c>
      <c r="AS25">
        <v>2.3140000000000001</v>
      </c>
      <c r="AT25">
        <v>2.363</v>
      </c>
      <c r="AU25">
        <v>2.3420000000000001</v>
      </c>
      <c r="AV25">
        <v>2.3719999999999999</v>
      </c>
      <c r="AW25">
        <v>2.3740000000000001</v>
      </c>
      <c r="AX25">
        <v>2.3540000000000001</v>
      </c>
      <c r="AY25">
        <v>2.3359999999999999</v>
      </c>
      <c r="AZ25">
        <v>2.427</v>
      </c>
      <c r="BA25">
        <v>2.3759999999999999</v>
      </c>
      <c r="BB25">
        <v>2.2709999999999999</v>
      </c>
      <c r="BC25">
        <v>2.2850000000000001</v>
      </c>
      <c r="BD25">
        <v>2.3180000000000001</v>
      </c>
      <c r="BE25">
        <v>2.2490000000000001</v>
      </c>
      <c r="BF25">
        <v>2.3050000000000002</v>
      </c>
      <c r="BG25">
        <v>2.3420000000000001</v>
      </c>
      <c r="BH25">
        <v>2.3290000000000002</v>
      </c>
      <c r="BI25">
        <v>2.3029999999999999</v>
      </c>
      <c r="BJ25">
        <v>2.2730000000000001</v>
      </c>
      <c r="BK25">
        <v>2.2509999999999999</v>
      </c>
      <c r="BL25">
        <v>2.3090000000000002</v>
      </c>
      <c r="BM25">
        <v>2.3029999999999999</v>
      </c>
      <c r="BN25">
        <v>2.38</v>
      </c>
      <c r="BO25">
        <v>2.3620000000000001</v>
      </c>
      <c r="BP25">
        <v>2.3620000000000001</v>
      </c>
      <c r="BQ25">
        <v>2.363</v>
      </c>
      <c r="BR25">
        <v>2.3490000000000002</v>
      </c>
      <c r="BS25">
        <v>2.3519999999999999</v>
      </c>
      <c r="BT25">
        <v>2.391</v>
      </c>
      <c r="BU25">
        <v>2.282</v>
      </c>
      <c r="BV25">
        <v>2.383</v>
      </c>
      <c r="BW25">
        <v>2.298</v>
      </c>
      <c r="BX25">
        <v>2.3450000000000002</v>
      </c>
      <c r="BY25">
        <v>2.3940000000000001</v>
      </c>
    </row>
    <row r="26" spans="2:77" x14ac:dyDescent="0.45">
      <c r="B26">
        <v>315</v>
      </c>
      <c r="C26">
        <f t="shared" si="0"/>
        <v>2.4615384615384617</v>
      </c>
      <c r="D26">
        <f t="shared" si="1"/>
        <v>2.4409999999999998</v>
      </c>
      <c r="E26">
        <f t="shared" si="2"/>
        <v>2.5379999999999998</v>
      </c>
      <c r="F26">
        <v>2.4980000000000002</v>
      </c>
      <c r="G26">
        <v>2.46</v>
      </c>
      <c r="H26">
        <v>2.46</v>
      </c>
      <c r="I26">
        <v>2.5030000000000001</v>
      </c>
      <c r="J26">
        <v>2.4489999999999998</v>
      </c>
      <c r="K26">
        <v>2.5339999999999998</v>
      </c>
      <c r="L26">
        <v>2.5</v>
      </c>
      <c r="M26">
        <v>2.5379999999999998</v>
      </c>
      <c r="N26">
        <v>2.496</v>
      </c>
      <c r="O26">
        <v>2.4540000000000002</v>
      </c>
      <c r="P26">
        <v>2.4670000000000001</v>
      </c>
      <c r="Q26">
        <v>2.5179999999999998</v>
      </c>
      <c r="R26">
        <v>2.5249999999999999</v>
      </c>
      <c r="S26">
        <v>2.4809999999999999</v>
      </c>
      <c r="T26">
        <v>2.4849999999999999</v>
      </c>
      <c r="U26">
        <v>2.4409999999999998</v>
      </c>
      <c r="V26">
        <v>2.4489999999999998</v>
      </c>
      <c r="W26">
        <v>2.46</v>
      </c>
      <c r="X26">
        <v>2.456</v>
      </c>
      <c r="Y26">
        <v>2.5299999999999998</v>
      </c>
      <c r="Z26">
        <v>2.4710000000000001</v>
      </c>
      <c r="AA26">
        <v>2.4980000000000002</v>
      </c>
      <c r="AB26">
        <v>2.4449999999999998</v>
      </c>
      <c r="AC26">
        <v>2.4630000000000001</v>
      </c>
      <c r="AD26">
        <v>2.4670000000000001</v>
      </c>
      <c r="AE26">
        <v>2.492</v>
      </c>
      <c r="AF26">
        <v>2.5230000000000001</v>
      </c>
      <c r="AG26">
        <v>2.4980000000000002</v>
      </c>
      <c r="AH26">
        <v>2.5110000000000001</v>
      </c>
      <c r="AI26">
        <v>2.4670000000000001</v>
      </c>
      <c r="AJ26">
        <v>2.4449999999999998</v>
      </c>
      <c r="AK26">
        <v>2.48</v>
      </c>
      <c r="AL26">
        <v>2.5089999999999999</v>
      </c>
      <c r="AM26">
        <v>2.5009999999999999</v>
      </c>
      <c r="AN26">
        <v>2.512</v>
      </c>
      <c r="AO26">
        <v>2.5209999999999999</v>
      </c>
      <c r="AP26">
        <v>2.4830000000000001</v>
      </c>
      <c r="AQ26">
        <v>2.4540000000000002</v>
      </c>
      <c r="AR26">
        <v>2.4340000000000002</v>
      </c>
      <c r="AS26">
        <v>2.4340000000000002</v>
      </c>
      <c r="AT26">
        <v>2.48</v>
      </c>
      <c r="AU26">
        <v>2.4540000000000002</v>
      </c>
      <c r="AV26">
        <v>2.4889999999999999</v>
      </c>
      <c r="AW26">
        <v>2.492</v>
      </c>
      <c r="AX26">
        <v>2.4710000000000001</v>
      </c>
      <c r="AY26">
        <v>2.4540000000000002</v>
      </c>
      <c r="AZ26">
        <v>2.5409999999999999</v>
      </c>
      <c r="BA26">
        <v>2.4910000000000001</v>
      </c>
      <c r="BB26">
        <v>2.3940000000000001</v>
      </c>
      <c r="BC26">
        <v>2.4020000000000001</v>
      </c>
      <c r="BD26">
        <v>2.4430000000000001</v>
      </c>
      <c r="BE26">
        <v>2.371</v>
      </c>
      <c r="BF26">
        <v>2.427</v>
      </c>
      <c r="BG26">
        <v>2.4630000000000001</v>
      </c>
      <c r="BH26">
        <v>2.4510000000000001</v>
      </c>
      <c r="BI26">
        <v>2.423</v>
      </c>
      <c r="BJ26">
        <v>2.3959999999999999</v>
      </c>
      <c r="BK26">
        <v>2.3719999999999999</v>
      </c>
      <c r="BL26">
        <v>2.4289999999999998</v>
      </c>
      <c r="BM26">
        <v>2.427</v>
      </c>
      <c r="BN26">
        <v>2.5</v>
      </c>
      <c r="BO26">
        <v>2.4809999999999999</v>
      </c>
      <c r="BP26">
        <v>2.4809999999999999</v>
      </c>
      <c r="BQ26">
        <v>2.4830000000000001</v>
      </c>
      <c r="BR26">
        <v>2.4689999999999999</v>
      </c>
      <c r="BS26">
        <v>2.4740000000000002</v>
      </c>
      <c r="BT26">
        <v>2.5139999999999998</v>
      </c>
      <c r="BU26">
        <v>2.4020000000000001</v>
      </c>
      <c r="BV26">
        <v>2.5030000000000001</v>
      </c>
      <c r="BW26">
        <v>2.42</v>
      </c>
      <c r="BX26">
        <v>2.472</v>
      </c>
      <c r="BY26">
        <v>2.516</v>
      </c>
    </row>
    <row r="27" spans="2:77" x14ac:dyDescent="0.45">
      <c r="B27">
        <v>330</v>
      </c>
      <c r="C27">
        <f t="shared" si="0"/>
        <v>2.5787545787545789</v>
      </c>
      <c r="D27">
        <f t="shared" si="1"/>
        <v>2.552</v>
      </c>
      <c r="E27">
        <f t="shared" si="2"/>
        <v>2.6539999999999999</v>
      </c>
      <c r="F27">
        <v>2.6179999999999999</v>
      </c>
      <c r="G27">
        <v>2.57</v>
      </c>
      <c r="H27">
        <v>2.5720000000000001</v>
      </c>
      <c r="I27">
        <v>2.62</v>
      </c>
      <c r="J27">
        <v>2.5630000000000002</v>
      </c>
      <c r="K27">
        <v>2.65</v>
      </c>
      <c r="L27">
        <v>2.6139999999999999</v>
      </c>
      <c r="M27">
        <v>2.6539999999999999</v>
      </c>
      <c r="N27">
        <v>2.6070000000000002</v>
      </c>
      <c r="O27">
        <v>2.5670000000000002</v>
      </c>
      <c r="P27">
        <v>2.5779999999999998</v>
      </c>
      <c r="Q27">
        <v>2.629</v>
      </c>
      <c r="R27">
        <v>2.6389999999999998</v>
      </c>
      <c r="S27">
        <v>2.5960000000000001</v>
      </c>
      <c r="T27">
        <v>2.6030000000000002</v>
      </c>
      <c r="U27">
        <v>2.552</v>
      </c>
      <c r="V27">
        <v>2.5609999999999999</v>
      </c>
      <c r="W27">
        <v>2.5739999999999998</v>
      </c>
      <c r="X27">
        <v>2.569</v>
      </c>
      <c r="Y27">
        <v>2.645</v>
      </c>
      <c r="Z27">
        <v>2.581</v>
      </c>
      <c r="AA27">
        <v>2.609</v>
      </c>
      <c r="AB27">
        <v>2.5609999999999999</v>
      </c>
      <c r="AC27">
        <v>2.5720000000000001</v>
      </c>
      <c r="AD27">
        <v>2.585</v>
      </c>
      <c r="AE27">
        <v>2.6070000000000002</v>
      </c>
      <c r="AF27">
        <v>2.641</v>
      </c>
      <c r="AG27">
        <v>2.6160000000000001</v>
      </c>
      <c r="AH27">
        <v>2.621</v>
      </c>
      <c r="AI27">
        <v>2.585</v>
      </c>
      <c r="AJ27">
        <v>2.5649999999999999</v>
      </c>
      <c r="AK27">
        <v>2.5920000000000001</v>
      </c>
      <c r="AL27">
        <v>2.625</v>
      </c>
      <c r="AM27">
        <v>2.6179999999999999</v>
      </c>
      <c r="AN27">
        <v>2.6269999999999998</v>
      </c>
      <c r="AO27">
        <v>2.6379999999999999</v>
      </c>
      <c r="AP27">
        <v>2.6</v>
      </c>
      <c r="AQ27">
        <v>2.569</v>
      </c>
      <c r="AR27">
        <v>2.5489999999999999</v>
      </c>
      <c r="AS27">
        <v>2.5449999999999999</v>
      </c>
      <c r="AT27">
        <v>2.5960000000000001</v>
      </c>
      <c r="AU27">
        <v>2.57</v>
      </c>
      <c r="AV27">
        <v>2.601</v>
      </c>
      <c r="AW27">
        <v>2.6030000000000002</v>
      </c>
      <c r="AX27">
        <v>2.5830000000000002</v>
      </c>
      <c r="AY27">
        <v>2.569</v>
      </c>
      <c r="AZ27">
        <v>2.6539999999999999</v>
      </c>
      <c r="BA27">
        <v>2.601</v>
      </c>
      <c r="BB27">
        <v>2.5070000000000001</v>
      </c>
      <c r="BC27">
        <v>2.5139999999999998</v>
      </c>
      <c r="BD27">
        <v>2.5539999999999998</v>
      </c>
      <c r="BE27">
        <v>2.48</v>
      </c>
      <c r="BF27">
        <v>2.536</v>
      </c>
      <c r="BG27">
        <v>2.5739999999999998</v>
      </c>
      <c r="BH27">
        <v>2.5630000000000002</v>
      </c>
      <c r="BI27">
        <v>2.54</v>
      </c>
      <c r="BJ27">
        <v>2.5030000000000001</v>
      </c>
      <c r="BK27">
        <v>2.4830000000000001</v>
      </c>
      <c r="BL27">
        <v>2.5339999999999998</v>
      </c>
      <c r="BM27">
        <v>2.5299999999999998</v>
      </c>
      <c r="BN27">
        <v>2.6139999999999999</v>
      </c>
      <c r="BO27">
        <v>2.5960000000000001</v>
      </c>
      <c r="BP27">
        <v>2.5920000000000001</v>
      </c>
      <c r="BQ27">
        <v>2.5960000000000001</v>
      </c>
      <c r="BR27">
        <v>2.581</v>
      </c>
      <c r="BS27">
        <v>2.585</v>
      </c>
      <c r="BT27">
        <v>2.6269999999999998</v>
      </c>
      <c r="BU27">
        <v>2.5110000000000001</v>
      </c>
      <c r="BV27">
        <v>2.6160000000000001</v>
      </c>
      <c r="BW27">
        <v>2.5299999999999998</v>
      </c>
      <c r="BX27">
        <v>2.581</v>
      </c>
      <c r="BY27">
        <v>2.625</v>
      </c>
    </row>
    <row r="28" spans="2:77" x14ac:dyDescent="0.45">
      <c r="B28">
        <v>345</v>
      </c>
      <c r="C28">
        <f t="shared" si="0"/>
        <v>2.6959706959706962</v>
      </c>
      <c r="D28">
        <f t="shared" si="1"/>
        <v>2.669</v>
      </c>
      <c r="E28">
        <f t="shared" si="2"/>
        <v>2.7679999999999998</v>
      </c>
      <c r="F28">
        <v>2.738</v>
      </c>
      <c r="G28">
        <v>2.6890000000000001</v>
      </c>
      <c r="H28">
        <v>2.6869999999999998</v>
      </c>
      <c r="I28">
        <v>2.738</v>
      </c>
      <c r="J28">
        <v>2.6789999999999998</v>
      </c>
      <c r="K28">
        <v>2.7669999999999999</v>
      </c>
      <c r="L28">
        <v>2.7290000000000001</v>
      </c>
      <c r="M28">
        <v>2.7679999999999998</v>
      </c>
      <c r="N28">
        <v>2.7290000000000001</v>
      </c>
      <c r="O28">
        <v>2.681</v>
      </c>
      <c r="P28">
        <v>2.6960000000000002</v>
      </c>
      <c r="Q28">
        <v>2.7469999999999999</v>
      </c>
      <c r="R28">
        <v>2.758</v>
      </c>
      <c r="S28">
        <v>2.7120000000000002</v>
      </c>
      <c r="T28">
        <v>2.7189999999999999</v>
      </c>
      <c r="U28">
        <v>2.669</v>
      </c>
      <c r="V28">
        <v>2.6789999999999998</v>
      </c>
      <c r="W28">
        <v>2.6920000000000002</v>
      </c>
      <c r="X28">
        <v>2.6869999999999998</v>
      </c>
      <c r="Y28">
        <v>2.7629999999999999</v>
      </c>
      <c r="Z28">
        <v>2.7010000000000001</v>
      </c>
      <c r="AA28">
        <v>2.7290000000000001</v>
      </c>
      <c r="AB28">
        <v>2.6720000000000002</v>
      </c>
      <c r="AC28">
        <v>2.6920000000000002</v>
      </c>
      <c r="AD28">
        <v>2.698</v>
      </c>
      <c r="AE28">
        <v>2.7210000000000001</v>
      </c>
      <c r="AF28">
        <v>2.754</v>
      </c>
      <c r="AG28">
        <v>2.7290000000000001</v>
      </c>
      <c r="AH28">
        <v>2.7360000000000002</v>
      </c>
      <c r="AI28">
        <v>2.694</v>
      </c>
      <c r="AJ28">
        <v>2.6760000000000002</v>
      </c>
      <c r="AK28">
        <v>2.7069999999999999</v>
      </c>
      <c r="AL28">
        <v>2.7389999999999999</v>
      </c>
      <c r="AM28">
        <v>2.7290000000000001</v>
      </c>
      <c r="AN28">
        <v>2.7410000000000001</v>
      </c>
      <c r="AO28">
        <v>2.7519999999999998</v>
      </c>
      <c r="AP28">
        <v>2.7160000000000002</v>
      </c>
      <c r="AQ28">
        <v>2.6869999999999998</v>
      </c>
      <c r="AR28">
        <v>2.6669999999999998</v>
      </c>
      <c r="AS28">
        <v>2.6629999999999998</v>
      </c>
      <c r="AT28">
        <v>2.714</v>
      </c>
      <c r="AU28">
        <v>2.6890000000000001</v>
      </c>
      <c r="AV28">
        <v>2.7189999999999999</v>
      </c>
      <c r="AW28">
        <v>2.7250000000000001</v>
      </c>
      <c r="AX28">
        <v>2.7029999999999998</v>
      </c>
      <c r="AY28">
        <v>2.6890000000000001</v>
      </c>
      <c r="AZ28">
        <v>2.778</v>
      </c>
      <c r="BA28">
        <v>2.7210000000000001</v>
      </c>
      <c r="BB28">
        <v>2.6230000000000002</v>
      </c>
      <c r="BC28">
        <v>2.6320000000000001</v>
      </c>
      <c r="BD28">
        <v>2.6720000000000002</v>
      </c>
      <c r="BE28">
        <v>2.5979999999999999</v>
      </c>
      <c r="BF28">
        <v>2.6520000000000001</v>
      </c>
      <c r="BG28">
        <v>2.6890000000000001</v>
      </c>
      <c r="BH28">
        <v>2.6850000000000001</v>
      </c>
      <c r="BI28">
        <v>2.6589999999999998</v>
      </c>
      <c r="BJ28">
        <v>2.621</v>
      </c>
      <c r="BK28">
        <v>2.6</v>
      </c>
      <c r="BL28">
        <v>2.6589999999999998</v>
      </c>
      <c r="BM28">
        <v>2.6520000000000001</v>
      </c>
      <c r="BN28">
        <v>2.73</v>
      </c>
      <c r="BO28">
        <v>2.714</v>
      </c>
      <c r="BP28">
        <v>2.71</v>
      </c>
      <c r="BQ28">
        <v>2.7160000000000002</v>
      </c>
      <c r="BR28">
        <v>2.6989999999999998</v>
      </c>
      <c r="BS28">
        <v>2.7050000000000001</v>
      </c>
      <c r="BT28">
        <v>2.7450000000000001</v>
      </c>
      <c r="BU28">
        <v>2.625</v>
      </c>
      <c r="BV28">
        <v>2.7320000000000002</v>
      </c>
      <c r="BW28">
        <v>2.649</v>
      </c>
      <c r="BX28">
        <v>2.698</v>
      </c>
      <c r="BY28">
        <v>2.7429999999999999</v>
      </c>
    </row>
    <row r="29" spans="2:77" x14ac:dyDescent="0.45">
      <c r="B29">
        <v>360</v>
      </c>
      <c r="C29">
        <f t="shared" si="0"/>
        <v>2.8131868131868134</v>
      </c>
      <c r="D29">
        <f t="shared" si="1"/>
        <v>2.7869999999999999</v>
      </c>
      <c r="E29">
        <f t="shared" si="2"/>
        <v>2.883</v>
      </c>
      <c r="F29">
        <v>2.85</v>
      </c>
      <c r="G29">
        <v>2.798</v>
      </c>
      <c r="H29">
        <v>2.8010000000000002</v>
      </c>
      <c r="I29">
        <v>2.8519999999999999</v>
      </c>
      <c r="J29">
        <v>2.7919999999999998</v>
      </c>
      <c r="K29">
        <v>2.883</v>
      </c>
      <c r="L29">
        <v>2.8450000000000002</v>
      </c>
      <c r="M29">
        <v>2.879</v>
      </c>
      <c r="N29">
        <v>2.839</v>
      </c>
      <c r="O29">
        <v>2.794</v>
      </c>
      <c r="P29">
        <v>2.8069999999999999</v>
      </c>
      <c r="Q29">
        <v>2.8610000000000002</v>
      </c>
      <c r="R29">
        <v>2.8759999999999999</v>
      </c>
      <c r="S29">
        <v>2.827</v>
      </c>
      <c r="T29">
        <v>2.8359999999999999</v>
      </c>
      <c r="U29">
        <v>2.7869999999999999</v>
      </c>
      <c r="V29">
        <v>2.79</v>
      </c>
      <c r="W29">
        <v>2.8069999999999999</v>
      </c>
      <c r="X29">
        <v>2.8050000000000002</v>
      </c>
      <c r="Y29">
        <v>2.879</v>
      </c>
      <c r="Z29">
        <v>2.8180000000000001</v>
      </c>
      <c r="AA29">
        <v>2.843</v>
      </c>
      <c r="AB29">
        <v>2.7879999999999998</v>
      </c>
      <c r="AC29">
        <v>2.8069999999999999</v>
      </c>
      <c r="AD29">
        <v>2.8069999999999999</v>
      </c>
      <c r="AE29">
        <v>2.8279999999999998</v>
      </c>
      <c r="AF29">
        <v>2.87</v>
      </c>
      <c r="AG29">
        <v>2.839</v>
      </c>
      <c r="AH29">
        <v>2.847</v>
      </c>
      <c r="AI29">
        <v>2.8010000000000002</v>
      </c>
      <c r="AJ29">
        <v>2.7879999999999998</v>
      </c>
      <c r="AK29">
        <v>2.8180000000000001</v>
      </c>
      <c r="AL29">
        <v>2.85</v>
      </c>
      <c r="AM29">
        <v>2.8410000000000002</v>
      </c>
      <c r="AN29">
        <v>2.8540000000000001</v>
      </c>
      <c r="AO29">
        <v>2.8650000000000002</v>
      </c>
      <c r="AP29">
        <v>2.8319999999999999</v>
      </c>
      <c r="AQ29">
        <v>2.7989999999999999</v>
      </c>
      <c r="AR29">
        <v>2.7789999999999999</v>
      </c>
      <c r="AS29">
        <v>2.7759999999999998</v>
      </c>
      <c r="AT29">
        <v>2.827</v>
      </c>
      <c r="AU29">
        <v>2.8010000000000002</v>
      </c>
      <c r="AV29">
        <v>2.8319999999999999</v>
      </c>
      <c r="AW29">
        <v>2.839</v>
      </c>
      <c r="AX29">
        <v>2.8140000000000001</v>
      </c>
      <c r="AY29">
        <v>2.798</v>
      </c>
      <c r="AZ29">
        <v>2.89</v>
      </c>
      <c r="BA29">
        <v>2.8319999999999999</v>
      </c>
      <c r="BB29">
        <v>2.7410000000000001</v>
      </c>
      <c r="BC29">
        <v>2.7469999999999999</v>
      </c>
      <c r="BD29">
        <v>2.7919999999999998</v>
      </c>
      <c r="BE29">
        <v>2.7160000000000002</v>
      </c>
      <c r="BF29">
        <v>2.7719999999999998</v>
      </c>
      <c r="BG29">
        <v>2.8079999999999998</v>
      </c>
      <c r="BH29">
        <v>2.7989999999999999</v>
      </c>
      <c r="BI29">
        <v>2.7759999999999998</v>
      </c>
      <c r="BJ29">
        <v>2.7389999999999999</v>
      </c>
      <c r="BK29">
        <v>2.7160000000000002</v>
      </c>
      <c r="BL29">
        <v>2.774</v>
      </c>
      <c r="BM29">
        <v>2.7679999999999998</v>
      </c>
      <c r="BN29">
        <v>2.847</v>
      </c>
      <c r="BO29">
        <v>2.8279999999999998</v>
      </c>
      <c r="BP29">
        <v>2.827</v>
      </c>
      <c r="BQ29">
        <v>2.827</v>
      </c>
      <c r="BR29">
        <v>2.8140000000000001</v>
      </c>
      <c r="BS29">
        <v>2.8210000000000002</v>
      </c>
      <c r="BT29">
        <v>2.863</v>
      </c>
      <c r="BU29">
        <v>2.7429999999999999</v>
      </c>
      <c r="BV29">
        <v>2.85</v>
      </c>
      <c r="BW29">
        <v>2.7629999999999999</v>
      </c>
      <c r="BX29">
        <v>2.8159999999999998</v>
      </c>
      <c r="BY29">
        <v>2.8610000000000002</v>
      </c>
    </row>
    <row r="30" spans="2:77" x14ac:dyDescent="0.45">
      <c r="B30">
        <v>375</v>
      </c>
      <c r="C30">
        <f t="shared" si="0"/>
        <v>2.9304029304029302</v>
      </c>
      <c r="D30">
        <f t="shared" si="1"/>
        <v>2.9009999999999998</v>
      </c>
      <c r="E30">
        <f t="shared" si="2"/>
        <v>3.0009999999999999</v>
      </c>
      <c r="F30">
        <v>2.9660000000000002</v>
      </c>
      <c r="G30">
        <v>2.919</v>
      </c>
      <c r="H30">
        <v>2.9159999999999999</v>
      </c>
      <c r="I30">
        <v>2.97</v>
      </c>
      <c r="J30">
        <v>2.9119999999999999</v>
      </c>
      <c r="K30">
        <v>3.0009999999999999</v>
      </c>
      <c r="L30">
        <v>2.9609999999999999</v>
      </c>
      <c r="M30">
        <v>2.9990000000000001</v>
      </c>
      <c r="N30">
        <v>2.9569999999999999</v>
      </c>
      <c r="O30">
        <v>2.91</v>
      </c>
      <c r="P30">
        <v>2.9209999999999998</v>
      </c>
      <c r="Q30">
        <v>2.9809999999999999</v>
      </c>
      <c r="R30">
        <v>2.9940000000000002</v>
      </c>
      <c r="S30">
        <v>2.9430000000000001</v>
      </c>
      <c r="T30">
        <v>2.9540000000000002</v>
      </c>
      <c r="U30">
        <v>2.9009999999999998</v>
      </c>
      <c r="V30">
        <v>2.9079999999999999</v>
      </c>
      <c r="W30">
        <v>2.927</v>
      </c>
      <c r="X30">
        <v>2.9209999999999998</v>
      </c>
      <c r="Y30">
        <v>2.9969999999999999</v>
      </c>
      <c r="Z30">
        <v>2.9359999999999999</v>
      </c>
      <c r="AA30">
        <v>2.9609999999999999</v>
      </c>
      <c r="AB30">
        <v>2.907</v>
      </c>
      <c r="AC30">
        <v>2.927</v>
      </c>
      <c r="AD30">
        <v>2.923</v>
      </c>
      <c r="AE30">
        <v>2.9449999999999998</v>
      </c>
      <c r="AF30">
        <v>2.9790000000000001</v>
      </c>
      <c r="AG30">
        <v>2.952</v>
      </c>
      <c r="AH30">
        <v>2.9649999999999999</v>
      </c>
      <c r="AI30">
        <v>2.919</v>
      </c>
      <c r="AJ30">
        <v>2.9009999999999998</v>
      </c>
      <c r="AK30">
        <v>2.9340000000000002</v>
      </c>
      <c r="AL30">
        <v>2.9649999999999999</v>
      </c>
      <c r="AM30">
        <v>2.9540000000000002</v>
      </c>
      <c r="AN30">
        <v>2.9660000000000002</v>
      </c>
      <c r="AO30">
        <v>2.9769999999999999</v>
      </c>
      <c r="AP30">
        <v>2.95</v>
      </c>
      <c r="AQ30">
        <v>2.9169999999999998</v>
      </c>
      <c r="AR30">
        <v>2.8969999999999998</v>
      </c>
      <c r="AS30">
        <v>2.8959999999999999</v>
      </c>
      <c r="AT30">
        <v>2.9449999999999998</v>
      </c>
      <c r="AU30">
        <v>2.9209999999999998</v>
      </c>
      <c r="AV30">
        <v>2.95</v>
      </c>
      <c r="AW30">
        <v>2.956</v>
      </c>
      <c r="AX30">
        <v>2.9340000000000002</v>
      </c>
      <c r="AY30">
        <v>2.9209999999999998</v>
      </c>
      <c r="AZ30">
        <v>3.008</v>
      </c>
      <c r="BA30">
        <v>2.95</v>
      </c>
      <c r="BB30">
        <v>2.859</v>
      </c>
      <c r="BC30">
        <v>2.867</v>
      </c>
      <c r="BD30">
        <v>2.9119999999999999</v>
      </c>
      <c r="BE30">
        <v>2.8359999999999999</v>
      </c>
      <c r="BF30">
        <v>2.8919999999999999</v>
      </c>
      <c r="BG30">
        <v>2.9279999999999999</v>
      </c>
      <c r="BH30">
        <v>2.923</v>
      </c>
      <c r="BI30">
        <v>2.8879999999999999</v>
      </c>
      <c r="BJ30">
        <v>2.859</v>
      </c>
      <c r="BK30">
        <v>2.8370000000000002</v>
      </c>
      <c r="BL30">
        <v>2.8919999999999999</v>
      </c>
      <c r="BM30">
        <v>2.8879999999999999</v>
      </c>
      <c r="BN30">
        <v>2.9660000000000002</v>
      </c>
      <c r="BO30">
        <v>2.948</v>
      </c>
      <c r="BP30">
        <v>2.9460000000000002</v>
      </c>
      <c r="BQ30">
        <v>2.9460000000000002</v>
      </c>
      <c r="BR30">
        <v>2.9359999999999999</v>
      </c>
      <c r="BS30">
        <v>2.9409999999999998</v>
      </c>
      <c r="BT30">
        <v>2.9790000000000001</v>
      </c>
      <c r="BU30">
        <v>2.863</v>
      </c>
      <c r="BV30">
        <v>2.97</v>
      </c>
      <c r="BW30">
        <v>2.879</v>
      </c>
      <c r="BX30">
        <v>2.9340000000000002</v>
      </c>
      <c r="BY30">
        <v>2.9809999999999999</v>
      </c>
    </row>
    <row r="31" spans="2:77" x14ac:dyDescent="0.45">
      <c r="B31">
        <v>390</v>
      </c>
      <c r="C31">
        <f t="shared" si="0"/>
        <v>3.0476190476190474</v>
      </c>
      <c r="D31">
        <f t="shared" si="1"/>
        <v>3.008</v>
      </c>
      <c r="E31">
        <f t="shared" si="2"/>
        <v>3.1120000000000001</v>
      </c>
      <c r="F31">
        <v>3.0790000000000002</v>
      </c>
      <c r="G31">
        <v>3.0259999999999998</v>
      </c>
      <c r="H31">
        <v>3.028</v>
      </c>
      <c r="I31">
        <v>3.077</v>
      </c>
      <c r="J31">
        <v>3.0190000000000001</v>
      </c>
      <c r="K31">
        <v>3.1120000000000001</v>
      </c>
      <c r="L31">
        <v>3.0680000000000001</v>
      </c>
      <c r="M31">
        <v>3.105</v>
      </c>
      <c r="N31">
        <v>3.0649999999999999</v>
      </c>
      <c r="O31">
        <v>3.0209999999999999</v>
      </c>
      <c r="P31">
        <v>3.036</v>
      </c>
      <c r="Q31">
        <v>3.0880000000000001</v>
      </c>
      <c r="R31">
        <v>3.1059999999999999</v>
      </c>
      <c r="S31">
        <v>3.0569999999999999</v>
      </c>
      <c r="T31">
        <v>3.0649999999999999</v>
      </c>
      <c r="U31">
        <v>3.01</v>
      </c>
      <c r="V31">
        <v>3.0190000000000001</v>
      </c>
      <c r="W31">
        <v>3.036</v>
      </c>
      <c r="X31">
        <v>3.032</v>
      </c>
      <c r="Y31">
        <v>3.11</v>
      </c>
      <c r="Z31">
        <v>3.048</v>
      </c>
      <c r="AA31">
        <v>3.07</v>
      </c>
      <c r="AB31">
        <v>3.0139999999999998</v>
      </c>
      <c r="AC31">
        <v>3.036</v>
      </c>
      <c r="AD31">
        <v>3.03</v>
      </c>
      <c r="AE31">
        <v>3.0459999999999998</v>
      </c>
      <c r="AF31">
        <v>3.0830000000000002</v>
      </c>
      <c r="AG31">
        <v>3.0609999999999999</v>
      </c>
      <c r="AH31">
        <v>3.0720000000000001</v>
      </c>
      <c r="AI31">
        <v>3.0209999999999999</v>
      </c>
      <c r="AJ31">
        <v>3.008</v>
      </c>
      <c r="AK31">
        <v>3.0430000000000001</v>
      </c>
      <c r="AL31">
        <v>3.0750000000000002</v>
      </c>
      <c r="AM31">
        <v>3.0609999999999999</v>
      </c>
      <c r="AN31">
        <v>3.0790000000000002</v>
      </c>
      <c r="AO31">
        <v>3.0859999999999999</v>
      </c>
      <c r="AP31">
        <v>3.0609999999999999</v>
      </c>
      <c r="AQ31">
        <v>3.0259999999999998</v>
      </c>
      <c r="AR31">
        <v>3.01</v>
      </c>
      <c r="AS31">
        <v>3.0059999999999998</v>
      </c>
      <c r="AT31">
        <v>3.0539999999999998</v>
      </c>
      <c r="AU31">
        <v>3.03</v>
      </c>
      <c r="AV31">
        <v>3.0609999999999999</v>
      </c>
      <c r="AW31">
        <v>3.0659999999999998</v>
      </c>
      <c r="AX31">
        <v>3.0430000000000001</v>
      </c>
      <c r="AY31">
        <v>3.03</v>
      </c>
      <c r="AZ31">
        <v>3.117</v>
      </c>
      <c r="BA31">
        <v>3.0569999999999999</v>
      </c>
      <c r="BB31">
        <v>2.9809999999999999</v>
      </c>
      <c r="BC31">
        <v>2.9790000000000001</v>
      </c>
      <c r="BD31">
        <v>3.028</v>
      </c>
      <c r="BE31">
        <v>2.95</v>
      </c>
      <c r="BF31">
        <v>3.0049999999999999</v>
      </c>
      <c r="BG31">
        <v>3.0449999999999999</v>
      </c>
      <c r="BH31">
        <v>3.0369999999999999</v>
      </c>
      <c r="BI31">
        <v>3.008</v>
      </c>
      <c r="BJ31">
        <v>2.972</v>
      </c>
      <c r="BK31">
        <v>2.9540000000000002</v>
      </c>
      <c r="BL31">
        <v>3.01</v>
      </c>
      <c r="BM31">
        <v>3.01</v>
      </c>
      <c r="BN31">
        <v>3.0750000000000002</v>
      </c>
      <c r="BO31">
        <v>3.0550000000000002</v>
      </c>
      <c r="BP31">
        <v>3.0539999999999998</v>
      </c>
      <c r="BQ31">
        <v>3.0569999999999999</v>
      </c>
      <c r="BR31">
        <v>3.0430000000000001</v>
      </c>
      <c r="BS31">
        <v>3.05</v>
      </c>
      <c r="BT31">
        <v>3.0880000000000001</v>
      </c>
      <c r="BU31">
        <v>2.976</v>
      </c>
      <c r="BV31">
        <v>3.0790000000000002</v>
      </c>
      <c r="BW31">
        <v>2.992</v>
      </c>
      <c r="BX31">
        <v>3.0449999999999999</v>
      </c>
      <c r="BY31">
        <v>3.0920000000000001</v>
      </c>
    </row>
    <row r="32" spans="2:77" x14ac:dyDescent="0.45">
      <c r="B32">
        <v>405</v>
      </c>
      <c r="C32">
        <f t="shared" si="0"/>
        <v>3.1648351648351647</v>
      </c>
      <c r="D32">
        <f t="shared" si="1"/>
        <v>3.121</v>
      </c>
      <c r="E32">
        <f t="shared" si="2"/>
        <v>3.23</v>
      </c>
      <c r="F32">
        <v>3.1970000000000001</v>
      </c>
      <c r="G32">
        <v>3.1459999999999999</v>
      </c>
      <c r="H32">
        <v>3.1440000000000001</v>
      </c>
      <c r="I32">
        <v>3.194</v>
      </c>
      <c r="J32">
        <v>3.1349999999999998</v>
      </c>
      <c r="K32">
        <v>3.23</v>
      </c>
      <c r="L32">
        <v>3.1880000000000002</v>
      </c>
      <c r="M32">
        <v>3.2240000000000002</v>
      </c>
      <c r="N32">
        <v>3.1829999999999998</v>
      </c>
      <c r="O32">
        <v>3.1389999999999998</v>
      </c>
      <c r="P32">
        <v>3.1480000000000001</v>
      </c>
      <c r="Q32">
        <v>3.206</v>
      </c>
      <c r="R32">
        <v>3.2240000000000002</v>
      </c>
      <c r="S32">
        <v>3.1749999999999998</v>
      </c>
      <c r="T32">
        <v>3.1840000000000002</v>
      </c>
      <c r="U32">
        <v>3.1339999999999999</v>
      </c>
      <c r="V32">
        <v>3.141</v>
      </c>
      <c r="W32">
        <v>3.161</v>
      </c>
      <c r="X32">
        <v>3.1520000000000001</v>
      </c>
      <c r="Y32">
        <v>3.2280000000000002</v>
      </c>
      <c r="Z32">
        <v>3.1680000000000001</v>
      </c>
      <c r="AA32">
        <v>3.1949999999999998</v>
      </c>
      <c r="AB32">
        <v>3.137</v>
      </c>
      <c r="AC32">
        <v>3.161</v>
      </c>
      <c r="AD32">
        <v>3.1389999999999998</v>
      </c>
      <c r="AE32">
        <v>3.1680000000000001</v>
      </c>
      <c r="AF32">
        <v>3.1989999999999998</v>
      </c>
      <c r="AG32">
        <v>3.181</v>
      </c>
      <c r="AH32">
        <v>3.19</v>
      </c>
      <c r="AI32">
        <v>3.1339999999999999</v>
      </c>
      <c r="AJ32">
        <v>3.121</v>
      </c>
      <c r="AK32">
        <v>3.1549999999999998</v>
      </c>
      <c r="AL32">
        <v>3.19</v>
      </c>
      <c r="AM32">
        <v>3.177</v>
      </c>
      <c r="AN32">
        <v>3.19</v>
      </c>
      <c r="AO32">
        <v>3.2010000000000001</v>
      </c>
      <c r="AP32">
        <v>3.1749999999999998</v>
      </c>
      <c r="AQ32">
        <v>3.1459999999999999</v>
      </c>
      <c r="AR32">
        <v>3.1259999999999999</v>
      </c>
      <c r="AS32">
        <v>3.1190000000000002</v>
      </c>
      <c r="AT32">
        <v>3.17</v>
      </c>
      <c r="AU32">
        <v>3.1440000000000001</v>
      </c>
      <c r="AV32">
        <v>3.1739999999999999</v>
      </c>
      <c r="AW32">
        <v>3.181</v>
      </c>
      <c r="AX32">
        <v>3.1549999999999998</v>
      </c>
      <c r="AY32">
        <v>3.1429999999999998</v>
      </c>
      <c r="AZ32">
        <v>3.234</v>
      </c>
      <c r="BA32">
        <v>3.1720000000000002</v>
      </c>
      <c r="BB32">
        <v>3.097</v>
      </c>
      <c r="BC32">
        <v>3.1030000000000002</v>
      </c>
      <c r="BD32">
        <v>3.1480000000000001</v>
      </c>
      <c r="BE32">
        <v>3.07</v>
      </c>
      <c r="BF32">
        <v>3.1259999999999999</v>
      </c>
      <c r="BG32">
        <v>3.1640000000000001</v>
      </c>
      <c r="BH32">
        <v>3.157</v>
      </c>
      <c r="BI32">
        <v>3.1320000000000001</v>
      </c>
      <c r="BJ32">
        <v>3.097</v>
      </c>
      <c r="BK32">
        <v>3.0739999999999998</v>
      </c>
      <c r="BL32">
        <v>3.1280000000000001</v>
      </c>
      <c r="BM32">
        <v>3.125</v>
      </c>
      <c r="BN32">
        <v>3.1920000000000002</v>
      </c>
      <c r="BO32">
        <v>3.177</v>
      </c>
      <c r="BP32">
        <v>3.1720000000000002</v>
      </c>
      <c r="BQ32">
        <v>3.1720000000000002</v>
      </c>
      <c r="BR32">
        <v>3.1629999999999998</v>
      </c>
      <c r="BS32">
        <v>3.1680000000000001</v>
      </c>
      <c r="BT32">
        <v>3.21</v>
      </c>
      <c r="BU32">
        <v>3.09</v>
      </c>
      <c r="BV32">
        <v>3.1970000000000001</v>
      </c>
      <c r="BW32">
        <v>3.11</v>
      </c>
      <c r="BX32">
        <v>3.1629999999999998</v>
      </c>
      <c r="BY32">
        <v>3.21</v>
      </c>
    </row>
    <row r="33" spans="2:77" x14ac:dyDescent="0.45">
      <c r="B33">
        <v>420</v>
      </c>
      <c r="C33">
        <f t="shared" si="0"/>
        <v>3.2820512820512819</v>
      </c>
      <c r="D33">
        <f t="shared" si="1"/>
        <v>3.2410000000000001</v>
      </c>
      <c r="E33">
        <f t="shared" si="2"/>
        <v>3.35</v>
      </c>
      <c r="F33">
        <v>3.306</v>
      </c>
      <c r="G33">
        <v>3.2570000000000001</v>
      </c>
      <c r="H33">
        <v>3.2530000000000001</v>
      </c>
      <c r="I33">
        <v>3.31</v>
      </c>
      <c r="J33">
        <v>3.2549999999999999</v>
      </c>
      <c r="K33">
        <v>3.3460000000000001</v>
      </c>
      <c r="L33">
        <v>3.3029999999999999</v>
      </c>
      <c r="M33">
        <v>3.339</v>
      </c>
      <c r="N33">
        <v>3.2989999999999999</v>
      </c>
      <c r="O33">
        <v>3.2519999999999998</v>
      </c>
      <c r="P33">
        <v>3.2639999999999998</v>
      </c>
      <c r="Q33">
        <v>3.319</v>
      </c>
      <c r="R33">
        <v>3.3479999999999999</v>
      </c>
      <c r="S33">
        <v>3.2930000000000001</v>
      </c>
      <c r="T33">
        <v>3.306</v>
      </c>
      <c r="U33">
        <v>3.2570000000000001</v>
      </c>
      <c r="V33">
        <v>3.2610000000000001</v>
      </c>
      <c r="W33">
        <v>3.2789999999999999</v>
      </c>
      <c r="X33">
        <v>3.2730000000000001</v>
      </c>
      <c r="Y33">
        <v>3.35</v>
      </c>
      <c r="Z33">
        <v>3.29</v>
      </c>
      <c r="AA33">
        <v>3.3130000000000002</v>
      </c>
      <c r="AB33">
        <v>3.2629999999999999</v>
      </c>
      <c r="AC33">
        <v>3.2789999999999999</v>
      </c>
      <c r="AD33">
        <v>3.2629999999999999</v>
      </c>
      <c r="AE33">
        <v>3.2749999999999999</v>
      </c>
      <c r="AF33">
        <v>3.3149999999999999</v>
      </c>
      <c r="AG33">
        <v>3.2919999999999998</v>
      </c>
      <c r="AH33">
        <v>3.3079999999999998</v>
      </c>
      <c r="AI33">
        <v>3.25</v>
      </c>
      <c r="AJ33">
        <v>3.2410000000000001</v>
      </c>
      <c r="AK33">
        <v>3.2730000000000001</v>
      </c>
      <c r="AL33">
        <v>3.306</v>
      </c>
      <c r="AM33">
        <v>3.29</v>
      </c>
      <c r="AN33">
        <v>3.3079999999999998</v>
      </c>
      <c r="AO33">
        <v>3.319</v>
      </c>
      <c r="AP33">
        <v>3.2879999999999998</v>
      </c>
      <c r="AQ33">
        <v>3.2589999999999999</v>
      </c>
      <c r="AR33">
        <v>3.2370000000000001</v>
      </c>
      <c r="AS33">
        <v>3.234</v>
      </c>
      <c r="AT33">
        <v>3.2839999999999998</v>
      </c>
      <c r="AU33">
        <v>3.2610000000000001</v>
      </c>
      <c r="AV33">
        <v>3.29</v>
      </c>
      <c r="AW33">
        <v>3.2970000000000002</v>
      </c>
      <c r="AX33">
        <v>3.2730000000000001</v>
      </c>
      <c r="AY33">
        <v>3.2610000000000001</v>
      </c>
      <c r="AZ33">
        <v>3.35</v>
      </c>
      <c r="BA33">
        <v>3.29</v>
      </c>
      <c r="BB33">
        <v>3.2170000000000001</v>
      </c>
      <c r="BC33">
        <v>3.2189999999999999</v>
      </c>
      <c r="BD33">
        <v>3.266</v>
      </c>
      <c r="BE33">
        <v>3.1880000000000002</v>
      </c>
      <c r="BF33">
        <v>3.2410000000000001</v>
      </c>
      <c r="BG33">
        <v>3.2810000000000001</v>
      </c>
      <c r="BH33">
        <v>3.2730000000000001</v>
      </c>
      <c r="BI33">
        <v>3.2410000000000001</v>
      </c>
      <c r="BJ33">
        <v>3.21</v>
      </c>
      <c r="BK33">
        <v>3.1880000000000002</v>
      </c>
      <c r="BL33">
        <v>3.2429999999999999</v>
      </c>
      <c r="BM33">
        <v>3.2429999999999999</v>
      </c>
      <c r="BN33">
        <v>3.31</v>
      </c>
      <c r="BO33">
        <v>3.2970000000000002</v>
      </c>
      <c r="BP33">
        <v>3.2919999999999998</v>
      </c>
      <c r="BQ33">
        <v>3.2930000000000001</v>
      </c>
      <c r="BR33">
        <v>3.2789999999999999</v>
      </c>
      <c r="BS33">
        <v>3.2839999999999998</v>
      </c>
      <c r="BT33">
        <v>3.3260000000000001</v>
      </c>
      <c r="BU33">
        <v>3.214</v>
      </c>
      <c r="BV33">
        <v>3.3130000000000002</v>
      </c>
      <c r="BW33">
        <v>3.2280000000000002</v>
      </c>
      <c r="BX33">
        <v>3.2839999999999998</v>
      </c>
      <c r="BY33">
        <v>3.3279999999999998</v>
      </c>
    </row>
    <row r="34" spans="2:77" x14ac:dyDescent="0.45">
      <c r="B34">
        <v>435</v>
      </c>
      <c r="C34">
        <f t="shared" si="0"/>
        <v>3.3992673992673992</v>
      </c>
      <c r="D34">
        <f t="shared" si="1"/>
        <v>3.3479999999999999</v>
      </c>
      <c r="E34">
        <f t="shared" si="2"/>
        <v>3.4710000000000001</v>
      </c>
      <c r="F34">
        <v>3.4239999999999999</v>
      </c>
      <c r="G34">
        <v>3.3769999999999998</v>
      </c>
      <c r="H34">
        <v>3.3730000000000002</v>
      </c>
      <c r="I34">
        <v>3.4279999999999999</v>
      </c>
      <c r="J34">
        <v>3.37</v>
      </c>
      <c r="K34">
        <v>3.4620000000000002</v>
      </c>
      <c r="L34">
        <v>3.4209999999999998</v>
      </c>
      <c r="M34">
        <v>3.4550000000000001</v>
      </c>
      <c r="N34">
        <v>3.4129999999999998</v>
      </c>
      <c r="O34">
        <v>3.3660000000000001</v>
      </c>
      <c r="P34">
        <v>3.379</v>
      </c>
      <c r="Q34">
        <v>3.4369999999999998</v>
      </c>
      <c r="R34">
        <v>3.4710000000000001</v>
      </c>
      <c r="S34">
        <v>3.4129999999999998</v>
      </c>
      <c r="T34">
        <v>3.4260000000000002</v>
      </c>
      <c r="U34">
        <v>3.3769999999999998</v>
      </c>
      <c r="V34">
        <v>3.3809999999999998</v>
      </c>
      <c r="W34">
        <v>3.395</v>
      </c>
      <c r="X34">
        <v>3.3879999999999999</v>
      </c>
      <c r="Y34">
        <v>3.4609999999999999</v>
      </c>
      <c r="Z34">
        <v>3.4039999999999999</v>
      </c>
      <c r="AA34">
        <v>3.43</v>
      </c>
      <c r="AB34">
        <v>3.3679999999999999</v>
      </c>
      <c r="AC34">
        <v>3.3929999999999998</v>
      </c>
      <c r="AD34">
        <v>3.375</v>
      </c>
      <c r="AE34">
        <v>3.3969999999999998</v>
      </c>
      <c r="AF34">
        <v>3.43</v>
      </c>
      <c r="AG34">
        <v>3.4060000000000001</v>
      </c>
      <c r="AH34">
        <v>3.419</v>
      </c>
      <c r="AI34">
        <v>3.3660000000000001</v>
      </c>
      <c r="AJ34">
        <v>3.3479999999999999</v>
      </c>
      <c r="AK34">
        <v>3.3860000000000001</v>
      </c>
      <c r="AL34">
        <v>3.4239999999999999</v>
      </c>
      <c r="AM34">
        <v>3.4009999999999998</v>
      </c>
      <c r="AN34">
        <v>3.4209999999999998</v>
      </c>
      <c r="AO34">
        <v>3.43</v>
      </c>
      <c r="AP34">
        <v>3.4060000000000001</v>
      </c>
      <c r="AQ34">
        <v>3.3769999999999998</v>
      </c>
      <c r="AR34">
        <v>3.359</v>
      </c>
      <c r="AS34">
        <v>3.3530000000000002</v>
      </c>
      <c r="AT34">
        <v>3.4060000000000001</v>
      </c>
      <c r="AU34">
        <v>3.3809999999999998</v>
      </c>
      <c r="AV34">
        <v>3.41</v>
      </c>
      <c r="AW34">
        <v>3.419</v>
      </c>
      <c r="AX34">
        <v>3.3929999999999998</v>
      </c>
      <c r="AY34">
        <v>3.3820000000000001</v>
      </c>
      <c r="AZ34">
        <v>3.4710000000000001</v>
      </c>
      <c r="BA34">
        <v>3.4129999999999998</v>
      </c>
      <c r="BB34">
        <v>3.3370000000000002</v>
      </c>
      <c r="BC34">
        <v>3.3410000000000002</v>
      </c>
      <c r="BD34">
        <v>3.39</v>
      </c>
      <c r="BE34">
        <v>3.3079999999999998</v>
      </c>
      <c r="BF34">
        <v>3.3610000000000002</v>
      </c>
      <c r="BG34">
        <v>3.4009999999999998</v>
      </c>
      <c r="BH34">
        <v>3.3929999999999998</v>
      </c>
      <c r="BI34">
        <v>3.3660000000000001</v>
      </c>
      <c r="BJ34">
        <v>3.3319999999999999</v>
      </c>
      <c r="BK34">
        <v>3.31</v>
      </c>
      <c r="BL34">
        <v>3.3639999999999999</v>
      </c>
      <c r="BM34">
        <v>3.3610000000000002</v>
      </c>
      <c r="BN34">
        <v>3.4319999999999999</v>
      </c>
      <c r="BO34">
        <v>3.419</v>
      </c>
      <c r="BP34">
        <v>3.41</v>
      </c>
      <c r="BQ34">
        <v>3.41</v>
      </c>
      <c r="BR34">
        <v>3.399</v>
      </c>
      <c r="BS34">
        <v>3.4039999999999999</v>
      </c>
      <c r="BT34">
        <v>3.448</v>
      </c>
      <c r="BU34">
        <v>3.3279999999999998</v>
      </c>
      <c r="BV34">
        <v>3.4350000000000001</v>
      </c>
      <c r="BW34">
        <v>3.3460000000000001</v>
      </c>
      <c r="BX34">
        <v>3.4060000000000001</v>
      </c>
      <c r="BY34">
        <v>3.4460000000000002</v>
      </c>
    </row>
    <row r="35" spans="2:77" x14ac:dyDescent="0.45">
      <c r="B35">
        <v>450</v>
      </c>
      <c r="C35">
        <f t="shared" si="0"/>
        <v>3.5164835164835164</v>
      </c>
      <c r="D35">
        <f t="shared" si="1"/>
        <v>3.4660000000000002</v>
      </c>
      <c r="E35">
        <f t="shared" si="2"/>
        <v>3.5790000000000002</v>
      </c>
      <c r="F35">
        <v>3.5350000000000001</v>
      </c>
      <c r="G35">
        <v>3.4910000000000001</v>
      </c>
      <c r="H35">
        <v>3.484</v>
      </c>
      <c r="I35">
        <v>3.544</v>
      </c>
      <c r="J35">
        <v>3.4860000000000002</v>
      </c>
      <c r="K35">
        <v>3.577</v>
      </c>
      <c r="L35">
        <v>3.5350000000000001</v>
      </c>
      <c r="M35">
        <v>3.573</v>
      </c>
      <c r="N35">
        <v>3.53</v>
      </c>
      <c r="O35">
        <v>3.4809999999999999</v>
      </c>
      <c r="P35">
        <v>3.49</v>
      </c>
      <c r="Q35">
        <v>3.5529999999999999</v>
      </c>
      <c r="R35">
        <v>3.5790000000000002</v>
      </c>
      <c r="S35">
        <v>3.5219999999999998</v>
      </c>
      <c r="T35">
        <v>3.5329999999999999</v>
      </c>
      <c r="U35">
        <v>3.4820000000000002</v>
      </c>
      <c r="V35">
        <v>3.4860000000000002</v>
      </c>
      <c r="W35">
        <v>3.504</v>
      </c>
      <c r="X35">
        <v>3.5019999999999998</v>
      </c>
      <c r="Y35">
        <v>3.573</v>
      </c>
      <c r="Z35">
        <v>3.5169999999999999</v>
      </c>
      <c r="AA35">
        <v>3.5390000000000001</v>
      </c>
      <c r="AB35">
        <v>3.49</v>
      </c>
      <c r="AC35">
        <v>3.508</v>
      </c>
      <c r="AD35">
        <v>3.4860000000000002</v>
      </c>
      <c r="AE35">
        <v>3.5110000000000001</v>
      </c>
      <c r="AF35">
        <v>3.548</v>
      </c>
      <c r="AG35">
        <v>3.5209999999999999</v>
      </c>
      <c r="AH35">
        <v>3.5409999999999999</v>
      </c>
      <c r="AI35">
        <v>3.4790000000000001</v>
      </c>
      <c r="AJ35">
        <v>3.4660000000000002</v>
      </c>
      <c r="AK35">
        <v>3.5019999999999998</v>
      </c>
      <c r="AL35">
        <v>3.5390000000000001</v>
      </c>
      <c r="AM35">
        <v>3.5190000000000001</v>
      </c>
      <c r="AN35">
        <v>3.5390000000000001</v>
      </c>
      <c r="AO35">
        <v>3.548</v>
      </c>
      <c r="AP35">
        <v>3.5310000000000001</v>
      </c>
      <c r="AQ35">
        <v>3.4990000000000001</v>
      </c>
      <c r="AR35">
        <v>3.4750000000000001</v>
      </c>
      <c r="AS35">
        <v>3.4710000000000001</v>
      </c>
      <c r="AT35">
        <v>3.524</v>
      </c>
      <c r="AU35">
        <v>3.4969999999999999</v>
      </c>
      <c r="AV35">
        <v>3.5259999999999998</v>
      </c>
      <c r="AW35">
        <v>3.5369999999999999</v>
      </c>
      <c r="AX35">
        <v>3.5110000000000001</v>
      </c>
      <c r="AY35">
        <v>3.5009999999999999</v>
      </c>
      <c r="AZ35">
        <v>3.5840000000000001</v>
      </c>
      <c r="BA35">
        <v>3.524</v>
      </c>
      <c r="BB35">
        <v>3.4510000000000001</v>
      </c>
      <c r="BC35">
        <v>3.4529999999999998</v>
      </c>
      <c r="BD35">
        <v>3.4990000000000001</v>
      </c>
      <c r="BE35">
        <v>3.4220000000000002</v>
      </c>
      <c r="BF35">
        <v>3.4750000000000001</v>
      </c>
      <c r="BG35">
        <v>3.5129999999999999</v>
      </c>
      <c r="BH35">
        <v>3.51</v>
      </c>
      <c r="BI35">
        <v>3.4790000000000001</v>
      </c>
      <c r="BJ35">
        <v>3.444</v>
      </c>
      <c r="BK35">
        <v>3.4220000000000002</v>
      </c>
      <c r="BL35">
        <v>3.4750000000000001</v>
      </c>
      <c r="BM35">
        <v>3.4729999999999999</v>
      </c>
      <c r="BN35">
        <v>3.544</v>
      </c>
      <c r="BO35">
        <v>3.528</v>
      </c>
      <c r="BP35">
        <v>3.524</v>
      </c>
      <c r="BQ35">
        <v>3.528</v>
      </c>
      <c r="BR35">
        <v>3.5129999999999999</v>
      </c>
      <c r="BS35">
        <v>3.5150000000000001</v>
      </c>
      <c r="BT35">
        <v>3.56</v>
      </c>
      <c r="BU35">
        <v>3.4350000000000001</v>
      </c>
      <c r="BV35">
        <v>3.544</v>
      </c>
      <c r="BW35">
        <v>3.4609999999999999</v>
      </c>
      <c r="BX35">
        <v>3.5150000000000001</v>
      </c>
      <c r="BY35">
        <v>3.5569999999999999</v>
      </c>
    </row>
    <row r="36" spans="2:77" x14ac:dyDescent="0.45">
      <c r="B36">
        <v>465</v>
      </c>
      <c r="C36">
        <f t="shared" si="0"/>
        <v>3.6336996336996337</v>
      </c>
      <c r="D36">
        <f t="shared" si="1"/>
        <v>3.5840000000000001</v>
      </c>
      <c r="E36">
        <f t="shared" si="2"/>
        <v>3.6989999999999998</v>
      </c>
      <c r="F36">
        <v>3.6549999999999998</v>
      </c>
      <c r="G36">
        <v>3.6080000000000001</v>
      </c>
      <c r="H36">
        <v>3.61</v>
      </c>
      <c r="I36">
        <v>3.6589999999999998</v>
      </c>
      <c r="J36">
        <v>3.6019999999999999</v>
      </c>
      <c r="K36">
        <v>3.6949999999999998</v>
      </c>
      <c r="L36">
        <v>3.65</v>
      </c>
      <c r="M36">
        <v>3.6859999999999999</v>
      </c>
      <c r="N36">
        <v>3.6440000000000001</v>
      </c>
      <c r="O36">
        <v>3.5990000000000002</v>
      </c>
      <c r="P36">
        <v>3.6110000000000002</v>
      </c>
      <c r="Q36">
        <v>3.669</v>
      </c>
      <c r="R36">
        <v>3.6989999999999998</v>
      </c>
      <c r="S36">
        <v>3.64</v>
      </c>
      <c r="T36">
        <v>3.653</v>
      </c>
      <c r="U36">
        <v>3.6019999999999999</v>
      </c>
      <c r="V36">
        <v>3.6040000000000001</v>
      </c>
      <c r="W36">
        <v>3.62</v>
      </c>
      <c r="X36">
        <v>3.6190000000000002</v>
      </c>
      <c r="Y36">
        <v>3.6949999999999998</v>
      </c>
      <c r="Z36">
        <v>3.637</v>
      </c>
      <c r="AA36">
        <v>3.66</v>
      </c>
      <c r="AB36">
        <v>3.6040000000000001</v>
      </c>
      <c r="AC36">
        <v>3.6240000000000001</v>
      </c>
      <c r="AD36">
        <v>3.6</v>
      </c>
      <c r="AE36">
        <v>3.6240000000000001</v>
      </c>
      <c r="AF36">
        <v>3.653</v>
      </c>
      <c r="AG36">
        <v>3.633</v>
      </c>
      <c r="AH36">
        <v>3.6549999999999998</v>
      </c>
      <c r="AI36">
        <v>3.5880000000000001</v>
      </c>
      <c r="AJ36">
        <v>3.5840000000000001</v>
      </c>
      <c r="AK36">
        <v>3.6150000000000002</v>
      </c>
      <c r="AL36">
        <v>3.65</v>
      </c>
      <c r="AM36">
        <v>3.6309999999999998</v>
      </c>
      <c r="AN36">
        <v>3.6509999999999998</v>
      </c>
      <c r="AO36">
        <v>3.6619999999999999</v>
      </c>
      <c r="AP36">
        <v>3.6480000000000001</v>
      </c>
      <c r="AQ36">
        <v>3.6150000000000002</v>
      </c>
      <c r="AR36">
        <v>3.593</v>
      </c>
      <c r="AS36">
        <v>3.59</v>
      </c>
      <c r="AT36">
        <v>3.6419999999999999</v>
      </c>
      <c r="AU36">
        <v>3.617</v>
      </c>
      <c r="AV36">
        <v>3.6440000000000001</v>
      </c>
      <c r="AW36">
        <v>3.6549999999999998</v>
      </c>
      <c r="AX36">
        <v>3.63</v>
      </c>
      <c r="AY36">
        <v>3.6190000000000002</v>
      </c>
      <c r="AZ36">
        <v>3.7040000000000002</v>
      </c>
      <c r="BA36">
        <v>3.64</v>
      </c>
      <c r="BB36">
        <v>3.5680000000000001</v>
      </c>
      <c r="BC36">
        <v>3.57</v>
      </c>
      <c r="BD36">
        <v>3.6190000000000002</v>
      </c>
      <c r="BE36">
        <v>3.5369999999999999</v>
      </c>
      <c r="BF36">
        <v>3.5880000000000001</v>
      </c>
      <c r="BG36">
        <v>3.6349999999999998</v>
      </c>
      <c r="BH36">
        <v>3.6280000000000001</v>
      </c>
      <c r="BI36">
        <v>3.5910000000000002</v>
      </c>
      <c r="BJ36">
        <v>3.5640000000000001</v>
      </c>
      <c r="BK36">
        <v>3.5419999999999998</v>
      </c>
      <c r="BL36">
        <v>3.5950000000000002</v>
      </c>
      <c r="BM36">
        <v>3.5910000000000002</v>
      </c>
      <c r="BN36">
        <v>3.66</v>
      </c>
      <c r="BO36">
        <v>3.6480000000000001</v>
      </c>
      <c r="BP36">
        <v>3.6419999999999999</v>
      </c>
      <c r="BQ36">
        <v>3.64</v>
      </c>
      <c r="BR36">
        <v>3.6219999999999999</v>
      </c>
      <c r="BS36">
        <v>3.633</v>
      </c>
      <c r="BT36">
        <v>3.677</v>
      </c>
      <c r="BU36">
        <v>3.5569999999999999</v>
      </c>
      <c r="BV36">
        <v>3.6619999999999999</v>
      </c>
      <c r="BW36">
        <v>3.5790000000000002</v>
      </c>
      <c r="BX36">
        <v>3.633</v>
      </c>
      <c r="BY36">
        <v>3.677</v>
      </c>
    </row>
    <row r="37" spans="2:77" x14ac:dyDescent="0.45">
      <c r="B37">
        <v>480</v>
      </c>
      <c r="C37">
        <f t="shared" si="0"/>
        <v>3.7509157509157509</v>
      </c>
      <c r="D37">
        <f t="shared" si="1"/>
        <v>3.6989999999999998</v>
      </c>
      <c r="E37">
        <f t="shared" si="2"/>
        <v>3.8149999999999999</v>
      </c>
      <c r="F37">
        <v>3.7690000000000001</v>
      </c>
      <c r="G37">
        <v>3.7189999999999999</v>
      </c>
      <c r="H37">
        <v>3.72</v>
      </c>
      <c r="I37">
        <v>3.7709999999999999</v>
      </c>
      <c r="J37">
        <v>3.7149999999999999</v>
      </c>
      <c r="K37">
        <v>3.8090000000000002</v>
      </c>
      <c r="L37">
        <v>3.7679999999999998</v>
      </c>
      <c r="M37">
        <v>3.8</v>
      </c>
      <c r="N37">
        <v>3.758</v>
      </c>
      <c r="O37">
        <v>3.7130000000000001</v>
      </c>
      <c r="P37">
        <v>3.7149999999999999</v>
      </c>
      <c r="Q37">
        <v>3.782</v>
      </c>
      <c r="R37">
        <v>3.8149999999999999</v>
      </c>
      <c r="S37">
        <v>3.758</v>
      </c>
      <c r="T37">
        <v>3.7730000000000001</v>
      </c>
      <c r="U37">
        <v>3.7189999999999999</v>
      </c>
      <c r="V37">
        <v>3.72</v>
      </c>
      <c r="W37">
        <v>3.7370000000000001</v>
      </c>
      <c r="X37">
        <v>3.7349999999999999</v>
      </c>
      <c r="Y37">
        <v>3.8090000000000002</v>
      </c>
      <c r="Z37">
        <v>3.7549999999999999</v>
      </c>
      <c r="AA37">
        <v>3.7770000000000001</v>
      </c>
      <c r="AB37">
        <v>3.7130000000000001</v>
      </c>
      <c r="AC37">
        <v>3.74</v>
      </c>
      <c r="AD37">
        <v>3.7170000000000001</v>
      </c>
      <c r="AE37">
        <v>3.7389999999999999</v>
      </c>
      <c r="AF37">
        <v>3.7730000000000001</v>
      </c>
      <c r="AG37">
        <v>3.7490000000000001</v>
      </c>
      <c r="AH37">
        <v>3.7709999999999999</v>
      </c>
      <c r="AI37">
        <v>3.7109999999999999</v>
      </c>
      <c r="AJ37">
        <v>3.6989999999999998</v>
      </c>
      <c r="AK37">
        <v>3.7290000000000001</v>
      </c>
      <c r="AL37">
        <v>3.7679999999999998</v>
      </c>
      <c r="AM37">
        <v>3.7440000000000002</v>
      </c>
      <c r="AN37">
        <v>3.7679999999999998</v>
      </c>
      <c r="AO37">
        <v>3.7770000000000001</v>
      </c>
      <c r="AP37">
        <v>3.762</v>
      </c>
      <c r="AQ37">
        <v>3.7290000000000001</v>
      </c>
      <c r="AR37">
        <v>3.7090000000000001</v>
      </c>
      <c r="AS37">
        <v>3.7040000000000002</v>
      </c>
      <c r="AT37">
        <v>3.7549999999999999</v>
      </c>
      <c r="AU37">
        <v>3.7290000000000001</v>
      </c>
      <c r="AV37">
        <v>3.7549999999999999</v>
      </c>
      <c r="AW37">
        <v>3.766</v>
      </c>
      <c r="AX37">
        <v>3.742</v>
      </c>
      <c r="AY37">
        <v>3.7309999999999999</v>
      </c>
      <c r="AZ37">
        <v>3.8180000000000001</v>
      </c>
      <c r="BA37">
        <v>3.7570000000000001</v>
      </c>
      <c r="BB37">
        <v>3.6890000000000001</v>
      </c>
      <c r="BC37">
        <v>3.6819999999999999</v>
      </c>
      <c r="BD37">
        <v>3.7370000000000001</v>
      </c>
      <c r="BE37">
        <v>3.657</v>
      </c>
      <c r="BF37">
        <v>3.7090000000000001</v>
      </c>
      <c r="BG37">
        <v>3.746</v>
      </c>
      <c r="BH37">
        <v>3.742</v>
      </c>
      <c r="BI37">
        <v>3.7080000000000002</v>
      </c>
      <c r="BJ37">
        <v>3.68</v>
      </c>
      <c r="BK37">
        <v>3.657</v>
      </c>
      <c r="BL37">
        <v>3.7109999999999999</v>
      </c>
      <c r="BM37">
        <v>3.702</v>
      </c>
      <c r="BN37">
        <v>3.7770000000000001</v>
      </c>
      <c r="BO37">
        <v>3.762</v>
      </c>
      <c r="BP37">
        <v>3.7570000000000001</v>
      </c>
      <c r="BQ37">
        <v>3.758</v>
      </c>
      <c r="BR37">
        <v>3.746</v>
      </c>
      <c r="BS37">
        <v>3.7509999999999999</v>
      </c>
      <c r="BT37">
        <v>3.7949999999999999</v>
      </c>
      <c r="BU37">
        <v>3.6749999999999998</v>
      </c>
      <c r="BV37">
        <v>3.78</v>
      </c>
      <c r="BW37">
        <v>3.6930000000000001</v>
      </c>
      <c r="BX37">
        <v>3.7509999999999999</v>
      </c>
      <c r="BY37">
        <v>3.7909999999999999</v>
      </c>
    </row>
    <row r="38" spans="2:77" x14ac:dyDescent="0.45">
      <c r="B38">
        <v>495</v>
      </c>
      <c r="C38">
        <f t="shared" si="0"/>
        <v>3.8681318681318682</v>
      </c>
      <c r="D38">
        <f t="shared" si="1"/>
        <v>3.8130000000000002</v>
      </c>
      <c r="E38">
        <f t="shared" si="2"/>
        <v>3.9350000000000001</v>
      </c>
      <c r="F38">
        <v>3.8889999999999998</v>
      </c>
      <c r="G38">
        <v>3.8370000000000002</v>
      </c>
      <c r="H38">
        <v>3.84</v>
      </c>
      <c r="I38">
        <v>3.8889999999999998</v>
      </c>
      <c r="J38">
        <v>3.8330000000000002</v>
      </c>
      <c r="K38">
        <v>3.9289999999999998</v>
      </c>
      <c r="L38">
        <v>3.8839999999999999</v>
      </c>
      <c r="M38">
        <v>3.92</v>
      </c>
      <c r="N38">
        <v>3.8820000000000001</v>
      </c>
      <c r="O38">
        <v>3.8220000000000001</v>
      </c>
      <c r="P38">
        <v>3.8420000000000001</v>
      </c>
      <c r="Q38">
        <v>3.8969999999999998</v>
      </c>
      <c r="R38">
        <v>3.9350000000000001</v>
      </c>
      <c r="S38">
        <v>3.8730000000000002</v>
      </c>
      <c r="T38">
        <v>3.891</v>
      </c>
      <c r="U38">
        <v>3.8380000000000001</v>
      </c>
      <c r="V38">
        <v>3.8460000000000001</v>
      </c>
      <c r="W38">
        <v>3.855</v>
      </c>
      <c r="X38">
        <v>3.8580000000000001</v>
      </c>
      <c r="Y38">
        <v>3.9289999999999998</v>
      </c>
      <c r="Z38">
        <v>3.875</v>
      </c>
      <c r="AA38">
        <v>3.8929999999999998</v>
      </c>
      <c r="AB38">
        <v>3.8279999999999998</v>
      </c>
      <c r="AC38">
        <v>3.8620000000000001</v>
      </c>
      <c r="AD38">
        <v>3.8330000000000002</v>
      </c>
      <c r="AE38">
        <v>3.851</v>
      </c>
      <c r="AF38">
        <v>3.8860000000000001</v>
      </c>
      <c r="AG38">
        <v>3.8639999999999999</v>
      </c>
      <c r="AH38">
        <v>3.8860000000000001</v>
      </c>
      <c r="AI38">
        <v>3.82</v>
      </c>
      <c r="AJ38">
        <v>3.8130000000000002</v>
      </c>
      <c r="AK38">
        <v>3.8460000000000001</v>
      </c>
      <c r="AL38">
        <v>3.8820000000000001</v>
      </c>
      <c r="AM38">
        <v>3.8580000000000001</v>
      </c>
      <c r="AN38">
        <v>3.8769999999999998</v>
      </c>
      <c r="AO38">
        <v>3.8969999999999998</v>
      </c>
      <c r="AP38">
        <v>3.8839999999999999</v>
      </c>
      <c r="AQ38">
        <v>3.8530000000000002</v>
      </c>
      <c r="AR38">
        <v>3.831</v>
      </c>
      <c r="AS38">
        <v>3.8260000000000001</v>
      </c>
      <c r="AT38">
        <v>3.8769999999999998</v>
      </c>
      <c r="AU38">
        <v>3.8460000000000001</v>
      </c>
      <c r="AV38">
        <v>3.8769999999999998</v>
      </c>
      <c r="AW38">
        <v>3.8860000000000001</v>
      </c>
      <c r="AX38">
        <v>3.8620000000000001</v>
      </c>
      <c r="AY38">
        <v>3.8490000000000002</v>
      </c>
      <c r="AZ38">
        <v>3.9329999999999998</v>
      </c>
      <c r="BA38">
        <v>3.867</v>
      </c>
      <c r="BB38">
        <v>3.806</v>
      </c>
      <c r="BC38">
        <v>3.802</v>
      </c>
      <c r="BD38">
        <v>3.8490000000000002</v>
      </c>
      <c r="BE38">
        <v>3.7709999999999999</v>
      </c>
      <c r="BF38">
        <v>3.8260000000000001</v>
      </c>
      <c r="BG38">
        <v>3.8639999999999999</v>
      </c>
      <c r="BH38">
        <v>3.8620000000000001</v>
      </c>
      <c r="BI38">
        <v>3.831</v>
      </c>
      <c r="BJ38">
        <v>3.7970000000000002</v>
      </c>
      <c r="BK38">
        <v>3.7770000000000001</v>
      </c>
      <c r="BL38">
        <v>3.8279999999999998</v>
      </c>
      <c r="BM38">
        <v>3.8260000000000001</v>
      </c>
      <c r="BN38">
        <v>3.8969999999999998</v>
      </c>
      <c r="BO38">
        <v>3.8860000000000001</v>
      </c>
      <c r="BP38">
        <v>3.88</v>
      </c>
      <c r="BQ38">
        <v>3.875</v>
      </c>
      <c r="BR38">
        <v>3.8690000000000002</v>
      </c>
      <c r="BS38">
        <v>3.8730000000000002</v>
      </c>
      <c r="BT38">
        <v>3.9129999999999998</v>
      </c>
      <c r="BU38">
        <v>3.798</v>
      </c>
      <c r="BV38">
        <v>3.8969999999999998</v>
      </c>
      <c r="BW38">
        <v>3.8130000000000002</v>
      </c>
      <c r="BX38">
        <v>3.8690000000000002</v>
      </c>
      <c r="BY38">
        <v>3.911</v>
      </c>
    </row>
    <row r="39" spans="2:77" x14ac:dyDescent="0.45">
      <c r="B39">
        <v>510</v>
      </c>
      <c r="C39">
        <f t="shared" si="0"/>
        <v>3.9853479853479854</v>
      </c>
      <c r="D39">
        <f t="shared" si="1"/>
        <v>3.9220000000000002</v>
      </c>
      <c r="E39">
        <f t="shared" si="2"/>
        <v>4.0510000000000002</v>
      </c>
      <c r="F39">
        <v>4.0019999999999998</v>
      </c>
      <c r="G39">
        <v>3.9550000000000001</v>
      </c>
      <c r="H39">
        <v>3.9550000000000001</v>
      </c>
      <c r="I39">
        <v>4.0060000000000002</v>
      </c>
      <c r="J39">
        <v>3.9489999999999998</v>
      </c>
      <c r="K39">
        <v>4.0419999999999998</v>
      </c>
      <c r="L39">
        <v>4</v>
      </c>
      <c r="M39">
        <v>4.0359999999999996</v>
      </c>
      <c r="N39">
        <v>3.9950000000000001</v>
      </c>
      <c r="O39">
        <v>3.944</v>
      </c>
      <c r="P39">
        <v>3.9580000000000002</v>
      </c>
      <c r="Q39">
        <v>4.0149999999999997</v>
      </c>
      <c r="R39">
        <v>4.0510000000000002</v>
      </c>
      <c r="S39">
        <v>3.9910000000000001</v>
      </c>
      <c r="T39">
        <v>4.0110000000000001</v>
      </c>
      <c r="U39">
        <v>3.9580000000000002</v>
      </c>
      <c r="V39">
        <v>3.9620000000000002</v>
      </c>
      <c r="W39">
        <v>3.9750000000000001</v>
      </c>
      <c r="X39">
        <v>3.976</v>
      </c>
      <c r="Y39">
        <v>4.0460000000000003</v>
      </c>
      <c r="Z39">
        <v>3.9950000000000001</v>
      </c>
      <c r="AA39">
        <v>4.0110000000000001</v>
      </c>
      <c r="AB39">
        <v>3.9620000000000002</v>
      </c>
      <c r="AC39">
        <v>3.9780000000000002</v>
      </c>
      <c r="AD39">
        <v>3.9460000000000002</v>
      </c>
      <c r="AE39">
        <v>3.964</v>
      </c>
      <c r="AF39">
        <v>3.9950000000000001</v>
      </c>
      <c r="AG39">
        <v>3.9729999999999999</v>
      </c>
      <c r="AH39">
        <v>3.9950000000000001</v>
      </c>
      <c r="AI39">
        <v>3.9329999999999998</v>
      </c>
      <c r="AJ39">
        <v>3.9220000000000002</v>
      </c>
      <c r="AK39">
        <v>3.964</v>
      </c>
      <c r="AL39">
        <v>3.9950000000000001</v>
      </c>
      <c r="AM39">
        <v>3.9689999999999999</v>
      </c>
      <c r="AN39">
        <v>3.9910000000000001</v>
      </c>
      <c r="AO39">
        <v>4.0069999999999997</v>
      </c>
      <c r="AP39">
        <v>3.9980000000000002</v>
      </c>
      <c r="AQ39">
        <v>3.964</v>
      </c>
      <c r="AR39">
        <v>3.9470000000000001</v>
      </c>
      <c r="AS39">
        <v>3.9380000000000002</v>
      </c>
      <c r="AT39">
        <v>3.9889999999999999</v>
      </c>
      <c r="AU39">
        <v>3.9660000000000002</v>
      </c>
      <c r="AV39">
        <v>3.9910000000000001</v>
      </c>
      <c r="AW39">
        <v>4.0039999999999996</v>
      </c>
      <c r="AX39">
        <v>3.98</v>
      </c>
      <c r="AY39">
        <v>3.9670000000000001</v>
      </c>
      <c r="AZ39">
        <v>4.0510000000000002</v>
      </c>
      <c r="BA39">
        <v>3.9910000000000001</v>
      </c>
      <c r="BB39">
        <v>3.9239999999999999</v>
      </c>
      <c r="BC39">
        <v>3.9239999999999999</v>
      </c>
      <c r="BD39">
        <v>3.9689999999999999</v>
      </c>
      <c r="BE39">
        <v>3.891</v>
      </c>
      <c r="BF39">
        <v>3.944</v>
      </c>
      <c r="BG39">
        <v>3.976</v>
      </c>
      <c r="BH39">
        <v>3.98</v>
      </c>
      <c r="BI39">
        <v>3.9510000000000001</v>
      </c>
      <c r="BJ39">
        <v>3.915</v>
      </c>
      <c r="BK39">
        <v>3.8889999999999998</v>
      </c>
      <c r="BL39">
        <v>3.944</v>
      </c>
      <c r="BM39">
        <v>3.94</v>
      </c>
      <c r="BN39">
        <v>4.0149999999999997</v>
      </c>
      <c r="BO39">
        <v>3.9980000000000002</v>
      </c>
      <c r="BP39">
        <v>3.9929999999999999</v>
      </c>
      <c r="BQ39">
        <v>3.9950000000000001</v>
      </c>
      <c r="BR39">
        <v>3.984</v>
      </c>
      <c r="BS39">
        <v>3.984</v>
      </c>
      <c r="BT39">
        <v>4.0330000000000004</v>
      </c>
      <c r="BU39">
        <v>3.911</v>
      </c>
      <c r="BV39">
        <v>4.0149999999999997</v>
      </c>
      <c r="BW39">
        <v>3.927</v>
      </c>
      <c r="BX39">
        <v>3.9910000000000001</v>
      </c>
      <c r="BY39">
        <v>4.0309999999999997</v>
      </c>
    </row>
    <row r="40" spans="2:77" x14ac:dyDescent="0.45">
      <c r="B40">
        <v>525</v>
      </c>
      <c r="C40">
        <f t="shared" si="0"/>
        <v>4.1025641025641022</v>
      </c>
      <c r="D40">
        <f t="shared" si="1"/>
        <v>4.0659999999999998</v>
      </c>
      <c r="E40">
        <f t="shared" si="2"/>
        <v>4.1740000000000004</v>
      </c>
      <c r="F40">
        <v>4.1310000000000002</v>
      </c>
      <c r="G40">
        <v>4.085</v>
      </c>
      <c r="H40">
        <v>4.0869999999999997</v>
      </c>
      <c r="I40">
        <v>4.1379999999999999</v>
      </c>
      <c r="J40" s="1">
        <v>4.08</v>
      </c>
      <c r="K40" s="1">
        <v>4.1740000000000004</v>
      </c>
      <c r="L40" s="1">
        <v>4.1269999999999998</v>
      </c>
      <c r="M40" s="1">
        <v>4.1619999999999999</v>
      </c>
      <c r="N40" s="1">
        <v>4.1239999999999997</v>
      </c>
      <c r="O40" s="1">
        <v>4.069</v>
      </c>
      <c r="P40" s="1">
        <v>4.085</v>
      </c>
      <c r="Q40" s="1">
        <v>4.1440000000000001</v>
      </c>
      <c r="R40">
        <v>4.1689999999999996</v>
      </c>
      <c r="S40">
        <v>4.1070000000000002</v>
      </c>
      <c r="T40">
        <v>4.1239999999999997</v>
      </c>
      <c r="U40">
        <v>4.0780000000000003</v>
      </c>
      <c r="V40">
        <v>4.085</v>
      </c>
      <c r="W40">
        <v>4.093</v>
      </c>
      <c r="X40">
        <v>4.093</v>
      </c>
      <c r="Y40">
        <v>4.1639999999999997</v>
      </c>
      <c r="Z40">
        <v>4.1070000000000002</v>
      </c>
      <c r="AA40">
        <v>4.1310000000000002</v>
      </c>
      <c r="AB40">
        <v>4.069</v>
      </c>
      <c r="AC40">
        <v>4.0979999999999999</v>
      </c>
      <c r="AD40" s="1">
        <v>4.0869999999999997</v>
      </c>
      <c r="AE40" s="1">
        <v>4.109</v>
      </c>
      <c r="AF40" s="1">
        <v>4.1420000000000003</v>
      </c>
      <c r="AG40" s="1">
        <v>4.1159999999999997</v>
      </c>
      <c r="AH40" s="1">
        <v>4.1399999999999997</v>
      </c>
      <c r="AI40" s="1">
        <v>4.0759999999999996</v>
      </c>
      <c r="AJ40" s="1">
        <v>4.0659999999999998</v>
      </c>
      <c r="AK40" s="1">
        <v>4.109</v>
      </c>
      <c r="AL40" s="1">
        <v>4.1360000000000001</v>
      </c>
      <c r="AM40" s="1">
        <v>4.1150000000000002</v>
      </c>
      <c r="AN40" s="1">
        <v>4.1289999999999996</v>
      </c>
      <c r="AO40" s="1">
        <v>4.1449999999999996</v>
      </c>
      <c r="AP40">
        <v>4.1399999999999997</v>
      </c>
      <c r="AQ40">
        <v>4.109</v>
      </c>
      <c r="AR40">
        <v>4.0869999999999997</v>
      </c>
      <c r="AS40">
        <v>4.0839999999999996</v>
      </c>
      <c r="AT40">
        <v>4.1360000000000001</v>
      </c>
      <c r="AU40">
        <v>4.1070000000000002</v>
      </c>
      <c r="AV40">
        <v>4.1349999999999998</v>
      </c>
      <c r="AW40">
        <v>4.1449999999999996</v>
      </c>
      <c r="AX40">
        <v>4.1239999999999997</v>
      </c>
      <c r="AY40">
        <v>4.1130000000000004</v>
      </c>
      <c r="AZ40">
        <v>4.194</v>
      </c>
      <c r="BA40">
        <v>4.133</v>
      </c>
      <c r="BB40">
        <v>4.0780000000000003</v>
      </c>
      <c r="BC40">
        <v>4.0750000000000002</v>
      </c>
      <c r="BD40">
        <v>4.1219999999999999</v>
      </c>
      <c r="BE40">
        <v>4.0460000000000003</v>
      </c>
      <c r="BF40">
        <v>4.0960000000000001</v>
      </c>
      <c r="BG40">
        <v>4.133</v>
      </c>
      <c r="BH40">
        <v>4.1310000000000002</v>
      </c>
      <c r="BI40">
        <v>4.1020000000000003</v>
      </c>
      <c r="BJ40">
        <v>4.0640000000000001</v>
      </c>
      <c r="BK40">
        <v>4.0460000000000003</v>
      </c>
      <c r="BL40">
        <v>4.093</v>
      </c>
      <c r="BM40">
        <v>4.0869999999999997</v>
      </c>
      <c r="BN40">
        <v>4.12</v>
      </c>
      <c r="BO40">
        <v>4.1109999999999998</v>
      </c>
      <c r="BP40">
        <v>4.1040000000000001</v>
      </c>
      <c r="BQ40">
        <v>4.1050000000000004</v>
      </c>
      <c r="BR40">
        <v>4.0949999999999998</v>
      </c>
      <c r="BS40">
        <v>4.0979999999999999</v>
      </c>
      <c r="BT40">
        <v>4.1440000000000001</v>
      </c>
      <c r="BU40">
        <v>4.0259999999999998</v>
      </c>
      <c r="BV40">
        <v>4.1269999999999998</v>
      </c>
      <c r="BW40">
        <v>4.0359999999999996</v>
      </c>
      <c r="BX40">
        <v>4.0949999999999998</v>
      </c>
      <c r="BY40">
        <v>4.1420000000000003</v>
      </c>
    </row>
    <row r="41" spans="2:77" x14ac:dyDescent="0.45">
      <c r="B41">
        <v>540</v>
      </c>
      <c r="C41">
        <f t="shared" si="0"/>
        <v>4.2197802197802199</v>
      </c>
      <c r="D41">
        <f t="shared" si="1"/>
        <v>4.1740000000000004</v>
      </c>
      <c r="E41">
        <f t="shared" si="2"/>
        <v>4.2910000000000004</v>
      </c>
      <c r="F41">
        <v>4.2450000000000001</v>
      </c>
      <c r="G41">
        <v>4.2</v>
      </c>
      <c r="H41">
        <v>4.2</v>
      </c>
      <c r="I41">
        <v>4.2530000000000001</v>
      </c>
      <c r="J41" s="1">
        <v>4.1959999999999997</v>
      </c>
      <c r="K41" s="1">
        <v>4.2910000000000004</v>
      </c>
      <c r="L41" s="1">
        <v>4.2469999999999999</v>
      </c>
      <c r="M41" s="1">
        <v>4.2779999999999996</v>
      </c>
      <c r="N41" s="1">
        <v>4.242</v>
      </c>
      <c r="O41" s="1">
        <v>4.1890000000000001</v>
      </c>
      <c r="P41" s="1">
        <v>4.202</v>
      </c>
      <c r="Q41" s="1">
        <v>4.258</v>
      </c>
      <c r="R41">
        <v>4.2910000000000004</v>
      </c>
      <c r="S41">
        <v>4.2249999999999996</v>
      </c>
      <c r="T41">
        <v>4.2450000000000001</v>
      </c>
      <c r="U41">
        <v>4.1929999999999996</v>
      </c>
      <c r="V41">
        <v>4.194</v>
      </c>
      <c r="W41">
        <v>4.2110000000000003</v>
      </c>
      <c r="X41">
        <v>4.2089999999999996</v>
      </c>
      <c r="Y41">
        <v>4.28</v>
      </c>
      <c r="Z41">
        <v>4.2249999999999996</v>
      </c>
      <c r="AA41">
        <v>4.2469999999999999</v>
      </c>
      <c r="AB41">
        <v>4.1840000000000002</v>
      </c>
      <c r="AC41">
        <v>4.2110000000000003</v>
      </c>
      <c r="AD41" s="1">
        <v>4.1929999999999996</v>
      </c>
      <c r="AE41" s="1">
        <v>4.2140000000000004</v>
      </c>
      <c r="AF41" s="1">
        <v>4.2530000000000001</v>
      </c>
      <c r="AG41" s="1">
        <v>4.2309999999999999</v>
      </c>
      <c r="AH41" s="1">
        <v>4.2510000000000003</v>
      </c>
      <c r="AI41" s="1">
        <v>4.1870000000000003</v>
      </c>
      <c r="AJ41" s="1">
        <v>4.1740000000000004</v>
      </c>
      <c r="AK41" s="1">
        <v>4.2110000000000003</v>
      </c>
      <c r="AL41" s="1">
        <v>4.2510000000000003</v>
      </c>
      <c r="AM41" s="1">
        <v>4.2249999999999996</v>
      </c>
      <c r="AN41" s="1">
        <v>4.242</v>
      </c>
      <c r="AO41" s="1">
        <v>4.2619999999999996</v>
      </c>
      <c r="AP41">
        <v>4.258</v>
      </c>
      <c r="AQ41">
        <v>4.2249999999999996</v>
      </c>
      <c r="AR41">
        <v>4.202</v>
      </c>
      <c r="AS41">
        <v>4.1980000000000004</v>
      </c>
      <c r="AT41">
        <v>4.2469999999999999</v>
      </c>
      <c r="AU41">
        <v>4.2220000000000004</v>
      </c>
      <c r="AV41">
        <v>4.2510000000000003</v>
      </c>
      <c r="AW41">
        <v>4.26</v>
      </c>
      <c r="AX41">
        <v>4.2329999999999997</v>
      </c>
      <c r="AY41">
        <v>4.2249999999999996</v>
      </c>
      <c r="AZ41">
        <v>4.3070000000000004</v>
      </c>
      <c r="BA41">
        <v>4.242</v>
      </c>
      <c r="BB41">
        <v>4.194</v>
      </c>
      <c r="BC41">
        <v>4.1909999999999998</v>
      </c>
      <c r="BD41">
        <v>4.2380000000000004</v>
      </c>
      <c r="BE41">
        <v>4.16</v>
      </c>
      <c r="BF41">
        <v>4.2130000000000001</v>
      </c>
      <c r="BG41">
        <v>4.2450000000000001</v>
      </c>
      <c r="BH41">
        <v>4.2450000000000001</v>
      </c>
      <c r="BI41">
        <v>4.2110000000000003</v>
      </c>
      <c r="BJ41">
        <v>4.1779999999999999</v>
      </c>
      <c r="BK41">
        <v>4.16</v>
      </c>
      <c r="BL41">
        <v>4.2110000000000003</v>
      </c>
      <c r="BM41">
        <v>4.2110000000000003</v>
      </c>
      <c r="BN41">
        <v>4.242</v>
      </c>
      <c r="BO41">
        <v>4.2290000000000001</v>
      </c>
      <c r="BP41">
        <v>4.2220000000000004</v>
      </c>
      <c r="BQ41">
        <v>4.2220000000000004</v>
      </c>
      <c r="BR41">
        <v>4.2140000000000004</v>
      </c>
      <c r="BS41">
        <v>4.2110000000000003</v>
      </c>
      <c r="BT41">
        <v>4.2640000000000002</v>
      </c>
      <c r="BU41">
        <v>4.133</v>
      </c>
      <c r="BV41">
        <v>4.2439999999999998</v>
      </c>
      <c r="BW41">
        <v>4.1550000000000002</v>
      </c>
      <c r="BX41">
        <v>4.2130000000000001</v>
      </c>
      <c r="BY41">
        <v>4.2560000000000002</v>
      </c>
    </row>
    <row r="42" spans="2:77" x14ac:dyDescent="0.45">
      <c r="B42">
        <v>555</v>
      </c>
      <c r="C42">
        <f t="shared" si="0"/>
        <v>4.3369963369963367</v>
      </c>
      <c r="D42">
        <f t="shared" si="1"/>
        <v>4.2930000000000001</v>
      </c>
      <c r="E42">
        <f t="shared" si="2"/>
        <v>4.407</v>
      </c>
      <c r="F42">
        <v>4.3620000000000001</v>
      </c>
      <c r="G42">
        <v>4.3140000000000001</v>
      </c>
      <c r="H42">
        <v>4.3179999999999996</v>
      </c>
      <c r="I42">
        <v>4.3689999999999998</v>
      </c>
      <c r="J42" s="1">
        <v>4.3179999999999996</v>
      </c>
      <c r="K42" s="1">
        <v>4.407</v>
      </c>
      <c r="L42" s="1">
        <v>4.3630000000000004</v>
      </c>
      <c r="M42" s="1">
        <v>4.3979999999999997</v>
      </c>
      <c r="N42" s="1">
        <v>4.3559999999999999</v>
      </c>
      <c r="O42" s="1">
        <v>4.3049999999999997</v>
      </c>
      <c r="P42" s="1">
        <v>4.3220000000000001</v>
      </c>
      <c r="Q42" s="1">
        <v>4.3730000000000002</v>
      </c>
      <c r="R42">
        <v>4.407</v>
      </c>
      <c r="S42">
        <v>4.3449999999999998</v>
      </c>
      <c r="T42">
        <v>4.3630000000000004</v>
      </c>
      <c r="U42">
        <v>4.3140000000000001</v>
      </c>
      <c r="V42">
        <v>4.3220000000000001</v>
      </c>
      <c r="W42">
        <v>4.327</v>
      </c>
      <c r="X42">
        <v>4.327</v>
      </c>
      <c r="Y42">
        <v>4.3940000000000001</v>
      </c>
      <c r="Z42">
        <v>4.3449999999999998</v>
      </c>
      <c r="AA42">
        <v>4.3650000000000002</v>
      </c>
      <c r="AB42">
        <v>4.3070000000000004</v>
      </c>
      <c r="AC42">
        <v>4.3330000000000002</v>
      </c>
      <c r="AD42" s="1">
        <v>4.32</v>
      </c>
      <c r="AE42" s="1">
        <v>4.3339999999999996</v>
      </c>
      <c r="AF42" s="1">
        <v>4.3689999999999998</v>
      </c>
      <c r="AG42" s="1">
        <v>4.3449999999999998</v>
      </c>
      <c r="AH42" s="1">
        <v>4.3710000000000004</v>
      </c>
      <c r="AI42" s="1">
        <v>4.3070000000000004</v>
      </c>
      <c r="AJ42" s="1">
        <v>4.2930000000000001</v>
      </c>
      <c r="AK42" s="1">
        <v>4.3289999999999997</v>
      </c>
      <c r="AL42" s="1">
        <v>4.3689999999999998</v>
      </c>
      <c r="AM42" s="1">
        <v>4.3449999999999998</v>
      </c>
      <c r="AN42" s="1">
        <v>4.3559999999999999</v>
      </c>
      <c r="AO42" s="1">
        <v>4.3760000000000003</v>
      </c>
      <c r="AP42">
        <v>4.3730000000000002</v>
      </c>
      <c r="AQ42">
        <v>4.3419999999999996</v>
      </c>
      <c r="AR42">
        <v>4.3230000000000004</v>
      </c>
      <c r="AS42">
        <v>4.3140000000000001</v>
      </c>
      <c r="AT42">
        <v>4.3650000000000002</v>
      </c>
      <c r="AU42">
        <v>4.3449999999999998</v>
      </c>
      <c r="AV42">
        <v>4.3710000000000004</v>
      </c>
      <c r="AW42">
        <v>4.38</v>
      </c>
      <c r="AX42">
        <v>4.3540000000000001</v>
      </c>
      <c r="AY42">
        <v>4.3449999999999998</v>
      </c>
      <c r="AZ42">
        <v>4.4219999999999997</v>
      </c>
      <c r="BA42">
        <v>4.3620000000000001</v>
      </c>
      <c r="BB42">
        <v>4.3140000000000001</v>
      </c>
      <c r="BC42">
        <v>4.3090000000000002</v>
      </c>
      <c r="BD42">
        <v>4.3559999999999999</v>
      </c>
      <c r="BE42">
        <v>4.2779999999999996</v>
      </c>
      <c r="BF42">
        <v>4.327</v>
      </c>
      <c r="BG42">
        <v>4.367</v>
      </c>
      <c r="BH42">
        <v>4.3650000000000002</v>
      </c>
      <c r="BI42">
        <v>4.3339999999999996</v>
      </c>
      <c r="BJ42">
        <v>4.3</v>
      </c>
      <c r="BK42">
        <v>4.282</v>
      </c>
      <c r="BL42">
        <v>4.3310000000000004</v>
      </c>
      <c r="BM42">
        <v>4.3220000000000001</v>
      </c>
      <c r="BN42">
        <v>4.3620000000000001</v>
      </c>
      <c r="BO42">
        <v>4.351</v>
      </c>
      <c r="BP42">
        <v>4.3419999999999996</v>
      </c>
      <c r="BQ42">
        <v>4.343</v>
      </c>
      <c r="BR42">
        <v>4.3330000000000002</v>
      </c>
      <c r="BS42">
        <v>4.3339999999999996</v>
      </c>
      <c r="BT42">
        <v>4.3819999999999997</v>
      </c>
      <c r="BU42">
        <v>4.2649999999999997</v>
      </c>
      <c r="BV42">
        <v>4.3630000000000004</v>
      </c>
      <c r="BW42">
        <v>4.2779999999999996</v>
      </c>
      <c r="BX42">
        <v>4.3339999999999996</v>
      </c>
      <c r="BY42">
        <v>4.38</v>
      </c>
    </row>
    <row r="43" spans="2:77" x14ac:dyDescent="0.45">
      <c r="B43">
        <v>570</v>
      </c>
      <c r="C43">
        <f t="shared" si="0"/>
        <v>4.4542124542124544</v>
      </c>
      <c r="D43">
        <f t="shared" si="1"/>
        <v>4.4020000000000001</v>
      </c>
      <c r="E43">
        <f t="shared" si="2"/>
        <v>4.5250000000000004</v>
      </c>
      <c r="F43">
        <v>4.4829999999999997</v>
      </c>
      <c r="G43">
        <v>4.4359999999999999</v>
      </c>
      <c r="H43">
        <v>4.4269999999999996</v>
      </c>
      <c r="I43">
        <v>4.4850000000000003</v>
      </c>
      <c r="J43">
        <v>4.4320000000000004</v>
      </c>
      <c r="K43">
        <v>4.5250000000000004</v>
      </c>
      <c r="L43">
        <v>4.4740000000000002</v>
      </c>
      <c r="M43">
        <v>4.5119999999999996</v>
      </c>
      <c r="N43">
        <v>4.4690000000000003</v>
      </c>
      <c r="O43">
        <v>4.4180000000000001</v>
      </c>
      <c r="P43">
        <v>4.4340000000000002</v>
      </c>
      <c r="Q43">
        <v>4.4909999999999997</v>
      </c>
      <c r="R43">
        <v>4.5229999999999997</v>
      </c>
      <c r="S43">
        <v>4.4630000000000001</v>
      </c>
      <c r="T43">
        <v>4.4800000000000004</v>
      </c>
      <c r="U43">
        <v>4.4290000000000003</v>
      </c>
      <c r="V43">
        <v>4.4320000000000004</v>
      </c>
      <c r="W43">
        <v>4.4470000000000001</v>
      </c>
      <c r="X43">
        <v>4.4470000000000001</v>
      </c>
      <c r="Y43">
        <v>4.5110000000000001</v>
      </c>
      <c r="Z43">
        <v>4.4630000000000001</v>
      </c>
      <c r="AA43">
        <v>4.4829999999999997</v>
      </c>
      <c r="AB43">
        <v>4.4269999999999996</v>
      </c>
      <c r="AC43">
        <v>4.452</v>
      </c>
      <c r="AD43">
        <v>4.431</v>
      </c>
      <c r="AE43">
        <v>4.4420000000000002</v>
      </c>
      <c r="AF43">
        <v>4.4800000000000004</v>
      </c>
      <c r="AG43">
        <v>4.4630000000000001</v>
      </c>
      <c r="AH43">
        <v>4.4800000000000004</v>
      </c>
      <c r="AI43">
        <v>4.4119999999999999</v>
      </c>
      <c r="AJ43">
        <v>4.4020000000000001</v>
      </c>
      <c r="AK43">
        <v>4.4429999999999996</v>
      </c>
      <c r="AL43">
        <v>4.4850000000000003</v>
      </c>
      <c r="AM43">
        <v>4.4509999999999996</v>
      </c>
      <c r="AN43">
        <v>4.4720000000000004</v>
      </c>
      <c r="AO43">
        <v>4.4909999999999997</v>
      </c>
      <c r="AP43">
        <v>4.4909999999999997</v>
      </c>
      <c r="AQ43">
        <v>4.46</v>
      </c>
      <c r="AR43">
        <v>4.4400000000000004</v>
      </c>
      <c r="AS43">
        <v>4.4340000000000002</v>
      </c>
      <c r="AT43">
        <v>4.4850000000000003</v>
      </c>
      <c r="AU43">
        <v>4.46</v>
      </c>
      <c r="AV43">
        <v>4.4870000000000001</v>
      </c>
      <c r="AW43">
        <v>4.4960000000000004</v>
      </c>
      <c r="AX43">
        <v>4.4690000000000003</v>
      </c>
      <c r="AY43">
        <v>4.4619999999999997</v>
      </c>
      <c r="AZ43">
        <v>4.5410000000000004</v>
      </c>
      <c r="BA43">
        <v>4.476</v>
      </c>
      <c r="BB43">
        <v>4.4320000000000004</v>
      </c>
      <c r="BC43">
        <v>4.4249999999999998</v>
      </c>
      <c r="BD43">
        <v>4.4720000000000004</v>
      </c>
      <c r="BE43">
        <v>4.3959999999999999</v>
      </c>
      <c r="BF43">
        <v>4.4489999999999998</v>
      </c>
      <c r="BG43">
        <v>4.4829999999999997</v>
      </c>
      <c r="BH43">
        <v>4.4800000000000004</v>
      </c>
      <c r="BI43">
        <v>4.4489999999999998</v>
      </c>
      <c r="BJ43">
        <v>4.4139999999999997</v>
      </c>
      <c r="BK43">
        <v>4.3920000000000003</v>
      </c>
      <c r="BL43">
        <v>4.4400000000000004</v>
      </c>
      <c r="BM43">
        <v>4.4400000000000004</v>
      </c>
      <c r="BN43">
        <v>4.4740000000000002</v>
      </c>
      <c r="BO43">
        <v>4.4690000000000003</v>
      </c>
      <c r="BP43">
        <v>4.4619999999999997</v>
      </c>
      <c r="BQ43">
        <v>4.4630000000000001</v>
      </c>
      <c r="BR43">
        <v>4.4509999999999996</v>
      </c>
      <c r="BS43">
        <v>4.4509999999999996</v>
      </c>
      <c r="BT43">
        <v>4.4980000000000002</v>
      </c>
      <c r="BU43">
        <v>4.3890000000000002</v>
      </c>
      <c r="BV43">
        <v>4.4800000000000004</v>
      </c>
      <c r="BW43">
        <v>4.3940000000000001</v>
      </c>
      <c r="BX43">
        <v>4.4429999999999996</v>
      </c>
      <c r="BY43">
        <v>4.4939999999999998</v>
      </c>
    </row>
    <row r="44" spans="2:77" x14ac:dyDescent="0.45">
      <c r="B44">
        <v>585</v>
      </c>
      <c r="C44">
        <f t="shared" si="0"/>
        <v>4.5714285714285712</v>
      </c>
      <c r="D44">
        <f t="shared" si="1"/>
        <v>4.5229999999999997</v>
      </c>
      <c r="E44">
        <f t="shared" si="2"/>
        <v>4.641</v>
      </c>
      <c r="F44">
        <v>4.5919999999999996</v>
      </c>
      <c r="G44">
        <v>4.5490000000000004</v>
      </c>
      <c r="H44">
        <v>4.5490000000000004</v>
      </c>
      <c r="I44">
        <v>4.5979999999999999</v>
      </c>
      <c r="J44">
        <v>4.5449999999999999</v>
      </c>
      <c r="K44">
        <v>4.6360000000000001</v>
      </c>
      <c r="L44">
        <v>4.5919999999999996</v>
      </c>
      <c r="M44">
        <v>4.6379999999999999</v>
      </c>
      <c r="N44">
        <v>4.5869999999999997</v>
      </c>
      <c r="O44">
        <v>4.5359999999999996</v>
      </c>
      <c r="P44">
        <v>4.5469999999999997</v>
      </c>
      <c r="Q44">
        <v>4.6050000000000004</v>
      </c>
      <c r="R44">
        <v>4.641</v>
      </c>
      <c r="S44">
        <v>4.58</v>
      </c>
      <c r="T44">
        <v>4.5979999999999999</v>
      </c>
      <c r="U44">
        <v>4.5510000000000002</v>
      </c>
      <c r="V44">
        <v>4.556</v>
      </c>
      <c r="W44">
        <v>4.5629999999999997</v>
      </c>
      <c r="X44">
        <v>4.5650000000000004</v>
      </c>
      <c r="Y44">
        <v>4.6319999999999997</v>
      </c>
      <c r="Z44">
        <v>4.585</v>
      </c>
      <c r="AA44">
        <v>4.6029999999999998</v>
      </c>
      <c r="AB44">
        <v>4.5430000000000001</v>
      </c>
      <c r="AC44">
        <v>4.569</v>
      </c>
      <c r="AD44">
        <v>4.5490000000000004</v>
      </c>
      <c r="AE44">
        <v>4.5670000000000002</v>
      </c>
      <c r="AF44">
        <v>4.5999999999999996</v>
      </c>
      <c r="AG44">
        <v>4.58</v>
      </c>
      <c r="AH44">
        <v>4.5999999999999996</v>
      </c>
      <c r="AI44">
        <v>4.532</v>
      </c>
      <c r="AJ44">
        <v>4.5229999999999997</v>
      </c>
      <c r="AK44">
        <v>4.5609999999999999</v>
      </c>
      <c r="AL44">
        <v>4.5960000000000001</v>
      </c>
      <c r="AM44">
        <v>4.5739999999999998</v>
      </c>
      <c r="AN44">
        <v>4.5919999999999996</v>
      </c>
      <c r="AO44">
        <v>4.609</v>
      </c>
      <c r="AP44">
        <v>4.6070000000000002</v>
      </c>
      <c r="AQ44">
        <v>4.5759999999999996</v>
      </c>
      <c r="AR44">
        <v>4.5579999999999998</v>
      </c>
      <c r="AS44">
        <v>4.5510000000000002</v>
      </c>
      <c r="AT44">
        <v>4.6029999999999998</v>
      </c>
      <c r="AU44">
        <v>4.5739999999999998</v>
      </c>
      <c r="AV44">
        <v>4.5960000000000001</v>
      </c>
      <c r="AW44">
        <v>4.6120000000000001</v>
      </c>
      <c r="AX44">
        <v>4.585</v>
      </c>
      <c r="AY44">
        <v>4.58</v>
      </c>
      <c r="AZ44">
        <v>4.6559999999999997</v>
      </c>
      <c r="BA44">
        <v>4.59</v>
      </c>
      <c r="BB44">
        <v>4.5449999999999999</v>
      </c>
      <c r="BC44">
        <v>4.54</v>
      </c>
      <c r="BD44">
        <v>4.5830000000000002</v>
      </c>
      <c r="BE44">
        <v>4.5110000000000001</v>
      </c>
      <c r="BF44">
        <v>4.5519999999999996</v>
      </c>
      <c r="BG44">
        <v>4.5919999999999996</v>
      </c>
      <c r="BH44">
        <v>4.5979999999999999</v>
      </c>
      <c r="BI44">
        <v>4.5670000000000002</v>
      </c>
      <c r="BJ44">
        <v>4.5339999999999998</v>
      </c>
      <c r="BK44">
        <v>4.5140000000000002</v>
      </c>
      <c r="BL44">
        <v>4.5599999999999996</v>
      </c>
      <c r="BM44">
        <v>4.5519999999999996</v>
      </c>
      <c r="BN44">
        <v>4.5890000000000004</v>
      </c>
      <c r="BO44">
        <v>4.5830000000000002</v>
      </c>
      <c r="BP44">
        <v>4.5720000000000001</v>
      </c>
      <c r="BQ44">
        <v>4.5739999999999998</v>
      </c>
      <c r="BR44">
        <v>4.5650000000000004</v>
      </c>
      <c r="BS44">
        <v>4.569</v>
      </c>
      <c r="BT44">
        <v>4.6120000000000001</v>
      </c>
      <c r="BU44">
        <v>4.4939999999999998</v>
      </c>
      <c r="BV44">
        <v>4.5919999999999996</v>
      </c>
      <c r="BW44">
        <v>4.5069999999999997</v>
      </c>
      <c r="BX44">
        <v>4.5650000000000004</v>
      </c>
      <c r="BY44">
        <v>4.609</v>
      </c>
    </row>
    <row r="45" spans="2:77" x14ac:dyDescent="0.45">
      <c r="B45">
        <v>600</v>
      </c>
      <c r="C45">
        <f t="shared" si="0"/>
        <v>4.6886446886446889</v>
      </c>
      <c r="D45">
        <f t="shared" si="1"/>
        <v>4.6379999999999999</v>
      </c>
      <c r="E45">
        <f t="shared" si="2"/>
        <v>4.758</v>
      </c>
      <c r="F45">
        <v>4.71</v>
      </c>
      <c r="G45">
        <v>4.6609999999999996</v>
      </c>
      <c r="H45">
        <v>4.6559999999999997</v>
      </c>
      <c r="I45">
        <v>4.7119999999999997</v>
      </c>
      <c r="J45">
        <v>4.665</v>
      </c>
      <c r="K45">
        <v>4.7560000000000002</v>
      </c>
      <c r="L45">
        <v>4.7050000000000001</v>
      </c>
      <c r="M45">
        <v>4.7409999999999997</v>
      </c>
      <c r="N45">
        <v>4.7050000000000001</v>
      </c>
      <c r="O45">
        <v>4.6500000000000004</v>
      </c>
      <c r="P45">
        <v>4.665</v>
      </c>
      <c r="Q45">
        <v>4.7210000000000001</v>
      </c>
      <c r="R45">
        <v>4.758</v>
      </c>
      <c r="S45">
        <v>4.6980000000000004</v>
      </c>
      <c r="T45">
        <v>4.718</v>
      </c>
      <c r="U45">
        <v>4.665</v>
      </c>
      <c r="V45">
        <v>4.6689999999999996</v>
      </c>
      <c r="W45">
        <v>4.68</v>
      </c>
      <c r="X45">
        <v>4.68</v>
      </c>
      <c r="Y45">
        <v>4.7489999999999997</v>
      </c>
      <c r="Z45">
        <v>4.7030000000000003</v>
      </c>
      <c r="AA45">
        <v>4.7190000000000003</v>
      </c>
      <c r="AB45">
        <v>4.6630000000000003</v>
      </c>
      <c r="AC45">
        <v>4.6870000000000003</v>
      </c>
      <c r="AD45">
        <v>4.6669999999999998</v>
      </c>
      <c r="AE45">
        <v>4.6779999999999999</v>
      </c>
      <c r="AF45">
        <v>4.71</v>
      </c>
      <c r="AG45">
        <v>4.6920000000000002</v>
      </c>
      <c r="AH45">
        <v>4.7119999999999997</v>
      </c>
      <c r="AI45">
        <v>4.6449999999999996</v>
      </c>
      <c r="AJ45">
        <v>4.6379999999999999</v>
      </c>
      <c r="AK45">
        <v>4.6719999999999997</v>
      </c>
      <c r="AL45">
        <v>4.718</v>
      </c>
      <c r="AM45">
        <v>4.681</v>
      </c>
      <c r="AN45">
        <v>4.7050000000000001</v>
      </c>
      <c r="AO45">
        <v>4.7210000000000001</v>
      </c>
      <c r="AP45">
        <v>4.7229999999999999</v>
      </c>
      <c r="AQ45">
        <v>4.6959999999999997</v>
      </c>
      <c r="AR45">
        <v>4.6740000000000004</v>
      </c>
      <c r="AS45">
        <v>4.6669999999999998</v>
      </c>
      <c r="AT45">
        <v>4.7190000000000003</v>
      </c>
      <c r="AU45">
        <v>4.6900000000000004</v>
      </c>
      <c r="AV45">
        <v>4.7160000000000002</v>
      </c>
      <c r="AW45">
        <v>4.7300000000000004</v>
      </c>
      <c r="AX45">
        <v>4.7050000000000001</v>
      </c>
      <c r="AY45">
        <v>4.694</v>
      </c>
      <c r="AZ45">
        <v>4.7720000000000002</v>
      </c>
      <c r="BA45">
        <v>4.7069999999999999</v>
      </c>
      <c r="BB45">
        <v>4.6669999999999998</v>
      </c>
      <c r="BC45">
        <v>4.6609999999999996</v>
      </c>
      <c r="BD45">
        <v>4.7069999999999999</v>
      </c>
      <c r="BE45">
        <v>4.63</v>
      </c>
      <c r="BF45">
        <v>4.68</v>
      </c>
      <c r="BG45">
        <v>4.7119999999999997</v>
      </c>
      <c r="BH45">
        <v>4.7119999999999997</v>
      </c>
      <c r="BI45">
        <v>4.6870000000000003</v>
      </c>
      <c r="BJ45">
        <v>4.6500000000000004</v>
      </c>
      <c r="BK45">
        <v>4.6319999999999997</v>
      </c>
      <c r="BL45">
        <v>4.6719999999999997</v>
      </c>
      <c r="BM45">
        <v>4.68</v>
      </c>
      <c r="BN45">
        <v>4.7069999999999999</v>
      </c>
      <c r="BO45">
        <v>4.6980000000000004</v>
      </c>
      <c r="BP45">
        <v>4.6870000000000003</v>
      </c>
      <c r="BQ45">
        <v>4.694</v>
      </c>
      <c r="BR45">
        <v>4.6829999999999998</v>
      </c>
      <c r="BS45">
        <v>4.6870000000000003</v>
      </c>
      <c r="BT45">
        <v>4.7300000000000004</v>
      </c>
      <c r="BU45">
        <v>4.6139999999999999</v>
      </c>
      <c r="BV45">
        <v>4.71</v>
      </c>
      <c r="BW45">
        <v>4.625</v>
      </c>
      <c r="BX45">
        <v>4.6870000000000003</v>
      </c>
      <c r="BY45">
        <v>4.7270000000000003</v>
      </c>
    </row>
    <row r="46" spans="2:77" x14ac:dyDescent="0.45">
      <c r="B46">
        <v>615</v>
      </c>
      <c r="C46">
        <f t="shared" si="0"/>
        <v>4.8058608058608057</v>
      </c>
      <c r="D46">
        <f t="shared" si="1"/>
        <v>4.7539999999999996</v>
      </c>
      <c r="E46">
        <f t="shared" si="2"/>
        <v>4.883</v>
      </c>
      <c r="F46">
        <v>4.827</v>
      </c>
      <c r="G46">
        <v>4.7779999999999996</v>
      </c>
      <c r="H46">
        <v>4.7759999999999998</v>
      </c>
      <c r="I46">
        <v>4.8280000000000003</v>
      </c>
      <c r="J46">
        <v>4.7830000000000004</v>
      </c>
      <c r="K46">
        <v>4.87</v>
      </c>
      <c r="L46">
        <v>4.8230000000000004</v>
      </c>
      <c r="M46">
        <v>4.8579999999999997</v>
      </c>
      <c r="N46">
        <v>4.8179999999999996</v>
      </c>
      <c r="O46">
        <v>4.758</v>
      </c>
      <c r="P46">
        <v>4.7809999999999997</v>
      </c>
      <c r="Q46">
        <v>4.8380000000000001</v>
      </c>
      <c r="R46">
        <v>4.883</v>
      </c>
      <c r="S46">
        <v>4.8209999999999997</v>
      </c>
      <c r="T46">
        <v>4.8390000000000004</v>
      </c>
      <c r="U46">
        <v>4.7939999999999996</v>
      </c>
      <c r="V46">
        <v>4.798</v>
      </c>
      <c r="W46">
        <v>4.8070000000000004</v>
      </c>
      <c r="X46">
        <v>4.8070000000000004</v>
      </c>
      <c r="Y46">
        <v>4.8680000000000003</v>
      </c>
      <c r="Z46">
        <v>4.827</v>
      </c>
      <c r="AA46">
        <v>4.8380000000000001</v>
      </c>
      <c r="AB46">
        <v>4.7720000000000002</v>
      </c>
      <c r="AC46">
        <v>4.8049999999999997</v>
      </c>
      <c r="AD46">
        <v>4.7880000000000003</v>
      </c>
      <c r="AE46">
        <v>4.79</v>
      </c>
      <c r="AF46">
        <v>4.83</v>
      </c>
      <c r="AG46">
        <v>4.8049999999999997</v>
      </c>
      <c r="AH46">
        <v>4.8319999999999999</v>
      </c>
      <c r="AI46">
        <v>4.7629999999999999</v>
      </c>
      <c r="AJ46">
        <v>4.7539999999999996</v>
      </c>
      <c r="AK46">
        <v>4.7919999999999998</v>
      </c>
      <c r="AL46">
        <v>4.8280000000000003</v>
      </c>
      <c r="AM46">
        <v>4.7939999999999996</v>
      </c>
      <c r="AN46">
        <v>4.8140000000000001</v>
      </c>
      <c r="AO46">
        <v>4.8360000000000003</v>
      </c>
      <c r="AP46">
        <v>4.8449999999999998</v>
      </c>
      <c r="AQ46">
        <v>4.8140000000000001</v>
      </c>
      <c r="AR46">
        <v>4.7919999999999998</v>
      </c>
      <c r="AS46">
        <v>4.7880000000000003</v>
      </c>
      <c r="AT46">
        <v>4.8390000000000004</v>
      </c>
      <c r="AU46">
        <v>4.8099999999999996</v>
      </c>
      <c r="AV46">
        <v>4.8380000000000001</v>
      </c>
      <c r="AW46">
        <v>4.8499999999999996</v>
      </c>
      <c r="AX46">
        <v>4.8209999999999997</v>
      </c>
      <c r="AY46">
        <v>4.8140000000000001</v>
      </c>
      <c r="AZ46">
        <v>4.8920000000000003</v>
      </c>
      <c r="BA46">
        <v>4.827</v>
      </c>
      <c r="BB46">
        <v>4.7789999999999999</v>
      </c>
      <c r="BC46">
        <v>4.774</v>
      </c>
      <c r="BD46">
        <v>4.819</v>
      </c>
      <c r="BE46">
        <v>4.7430000000000003</v>
      </c>
      <c r="BF46">
        <v>4.798</v>
      </c>
      <c r="BG46">
        <v>4.83</v>
      </c>
      <c r="BH46">
        <v>4.8319999999999999</v>
      </c>
      <c r="BI46">
        <v>4.8049999999999997</v>
      </c>
      <c r="BJ46">
        <v>4.7690000000000001</v>
      </c>
      <c r="BK46">
        <v>4.7469999999999999</v>
      </c>
      <c r="BL46">
        <v>4.7939999999999996</v>
      </c>
      <c r="BM46">
        <v>4.79</v>
      </c>
      <c r="BN46">
        <v>4.8250000000000002</v>
      </c>
      <c r="BO46">
        <v>4.8230000000000004</v>
      </c>
      <c r="BP46">
        <v>4.8099999999999996</v>
      </c>
      <c r="BQ46">
        <v>4.8099999999999996</v>
      </c>
      <c r="BR46">
        <v>4.7990000000000004</v>
      </c>
      <c r="BS46">
        <v>4.8010000000000002</v>
      </c>
      <c r="BT46">
        <v>4.8470000000000004</v>
      </c>
      <c r="BU46">
        <v>4.7359999999999998</v>
      </c>
      <c r="BV46">
        <v>4.8250000000000002</v>
      </c>
      <c r="BW46">
        <v>4.7469999999999999</v>
      </c>
      <c r="BX46">
        <v>4.8070000000000004</v>
      </c>
      <c r="BY46">
        <v>4.8410000000000002</v>
      </c>
    </row>
    <row r="47" spans="2:77" x14ac:dyDescent="0.45">
      <c r="B47">
        <v>630</v>
      </c>
      <c r="C47">
        <f t="shared" si="0"/>
        <v>4.9230769230769234</v>
      </c>
      <c r="D47">
        <f t="shared" si="1"/>
        <v>4.8650000000000002</v>
      </c>
      <c r="E47">
        <f t="shared" si="2"/>
        <v>4.9969999999999999</v>
      </c>
      <c r="F47">
        <v>4.9480000000000004</v>
      </c>
      <c r="G47">
        <v>4.8959999999999999</v>
      </c>
      <c r="H47">
        <v>4.899</v>
      </c>
      <c r="I47">
        <v>4.9470000000000001</v>
      </c>
      <c r="J47">
        <v>4.899</v>
      </c>
      <c r="K47">
        <v>4.9829999999999997</v>
      </c>
      <c r="L47">
        <v>4.9390000000000001</v>
      </c>
      <c r="M47">
        <v>4.976</v>
      </c>
      <c r="N47">
        <v>4.9370000000000003</v>
      </c>
      <c r="O47">
        <v>4.883</v>
      </c>
      <c r="P47">
        <v>4.8970000000000002</v>
      </c>
      <c r="Q47">
        <v>4.95</v>
      </c>
      <c r="R47">
        <v>4.9969999999999999</v>
      </c>
      <c r="S47">
        <v>4.9370000000000003</v>
      </c>
      <c r="T47">
        <v>4.9569999999999999</v>
      </c>
      <c r="U47">
        <v>4.9119999999999999</v>
      </c>
      <c r="V47">
        <v>4.9119999999999999</v>
      </c>
      <c r="W47">
        <v>4.9169999999999998</v>
      </c>
      <c r="X47">
        <v>4.9189999999999996</v>
      </c>
      <c r="Y47">
        <v>4.9790000000000001</v>
      </c>
      <c r="Z47">
        <v>4.9370000000000003</v>
      </c>
      <c r="AA47">
        <v>4.9560000000000004</v>
      </c>
      <c r="AB47">
        <v>4.8920000000000003</v>
      </c>
      <c r="AC47">
        <v>4.9169999999999998</v>
      </c>
      <c r="AD47">
        <v>4.8959999999999999</v>
      </c>
      <c r="AE47">
        <v>4.9050000000000002</v>
      </c>
      <c r="AF47">
        <v>4.9390000000000001</v>
      </c>
      <c r="AG47">
        <v>4.9169999999999998</v>
      </c>
      <c r="AH47">
        <v>4.9429999999999996</v>
      </c>
      <c r="AI47">
        <v>4.8719999999999999</v>
      </c>
      <c r="AJ47">
        <v>4.8650000000000002</v>
      </c>
      <c r="AK47">
        <v>4.9050000000000002</v>
      </c>
      <c r="AL47">
        <v>4.9409999999999998</v>
      </c>
      <c r="AM47">
        <v>4.9119999999999999</v>
      </c>
      <c r="AN47">
        <v>4.93</v>
      </c>
      <c r="AO47">
        <v>4.9560000000000004</v>
      </c>
      <c r="AP47">
        <v>4.9589999999999996</v>
      </c>
      <c r="AQ47">
        <v>4.9279999999999999</v>
      </c>
      <c r="AR47">
        <v>4.91</v>
      </c>
      <c r="AS47">
        <v>4.9050000000000002</v>
      </c>
      <c r="AT47">
        <v>4.9560000000000004</v>
      </c>
      <c r="AU47">
        <v>4.9269999999999996</v>
      </c>
      <c r="AV47">
        <v>4.95</v>
      </c>
      <c r="AW47">
        <v>4.9630000000000001</v>
      </c>
      <c r="AX47">
        <v>4.9340000000000002</v>
      </c>
      <c r="AY47">
        <v>4.93</v>
      </c>
      <c r="AZ47">
        <v>5.0049999999999999</v>
      </c>
      <c r="BA47">
        <v>4.9390000000000001</v>
      </c>
      <c r="BB47">
        <v>4.899</v>
      </c>
      <c r="BC47">
        <v>4.8869999999999996</v>
      </c>
      <c r="BD47">
        <v>4.9340000000000002</v>
      </c>
      <c r="BE47">
        <v>4.8630000000000004</v>
      </c>
      <c r="BF47">
        <v>4.9119999999999999</v>
      </c>
      <c r="BG47">
        <v>4.9390000000000001</v>
      </c>
      <c r="BH47">
        <v>4.9480000000000004</v>
      </c>
      <c r="BI47">
        <v>4.923</v>
      </c>
      <c r="BJ47">
        <v>4.8849999999999998</v>
      </c>
      <c r="BK47">
        <v>4.8650000000000002</v>
      </c>
      <c r="BL47">
        <v>4.9080000000000004</v>
      </c>
      <c r="BM47">
        <v>4.9050000000000002</v>
      </c>
      <c r="BN47">
        <v>4.9450000000000003</v>
      </c>
      <c r="BO47">
        <v>4.9370000000000003</v>
      </c>
      <c r="BP47">
        <v>4.9269999999999996</v>
      </c>
      <c r="BQ47">
        <v>4.9320000000000004</v>
      </c>
      <c r="BR47">
        <v>4.9210000000000003</v>
      </c>
      <c r="BS47">
        <v>4.9189999999999996</v>
      </c>
      <c r="BT47">
        <v>4.9669999999999996</v>
      </c>
      <c r="BU47">
        <v>4.8520000000000003</v>
      </c>
      <c r="BV47">
        <v>4.9390000000000001</v>
      </c>
      <c r="BW47">
        <v>4.8609999999999998</v>
      </c>
      <c r="BX47">
        <v>4.9210000000000003</v>
      </c>
      <c r="BY47">
        <v>4.9589999999999996</v>
      </c>
    </row>
    <row r="48" spans="2:77" x14ac:dyDescent="0.45">
      <c r="B48">
        <v>645</v>
      </c>
      <c r="C48">
        <f t="shared" si="0"/>
        <v>5.0402930402930401</v>
      </c>
      <c r="D48">
        <f t="shared" si="1"/>
        <v>4.9740000000000002</v>
      </c>
      <c r="E48">
        <f t="shared" si="2"/>
        <v>5.1059999999999999</v>
      </c>
      <c r="F48">
        <v>5.0570000000000004</v>
      </c>
      <c r="G48">
        <v>5.008</v>
      </c>
      <c r="H48">
        <v>5.0049999999999999</v>
      </c>
      <c r="I48">
        <v>5.056</v>
      </c>
      <c r="J48">
        <v>5.01</v>
      </c>
      <c r="K48">
        <v>5.0960000000000001</v>
      </c>
      <c r="L48">
        <v>5.0460000000000003</v>
      </c>
      <c r="M48">
        <v>5.0789999999999997</v>
      </c>
      <c r="N48">
        <v>5.0460000000000003</v>
      </c>
      <c r="O48">
        <v>4.99</v>
      </c>
      <c r="P48">
        <v>5.0030000000000001</v>
      </c>
      <c r="Q48">
        <v>5.0590000000000002</v>
      </c>
      <c r="R48">
        <v>5.1059999999999999</v>
      </c>
      <c r="S48">
        <v>5.0449999999999999</v>
      </c>
      <c r="T48">
        <v>5.0659999999999998</v>
      </c>
      <c r="U48">
        <v>5.0190000000000001</v>
      </c>
      <c r="V48">
        <v>5.0190000000000001</v>
      </c>
      <c r="W48">
        <v>5.03</v>
      </c>
      <c r="X48">
        <v>5.0339999999999998</v>
      </c>
      <c r="Y48">
        <v>5.0880000000000001</v>
      </c>
      <c r="Z48">
        <v>5.048</v>
      </c>
      <c r="AA48">
        <v>5.0609999999999999</v>
      </c>
      <c r="AB48">
        <v>5.008</v>
      </c>
      <c r="AC48">
        <v>5.0359999999999996</v>
      </c>
      <c r="AD48">
        <v>5.0060000000000002</v>
      </c>
      <c r="AE48">
        <v>5.0170000000000003</v>
      </c>
      <c r="AF48">
        <v>5.05</v>
      </c>
      <c r="AG48">
        <v>5.0259999999999998</v>
      </c>
      <c r="AH48">
        <v>5.0430000000000001</v>
      </c>
      <c r="AI48">
        <v>4.9880000000000004</v>
      </c>
      <c r="AJ48">
        <v>4.9740000000000002</v>
      </c>
      <c r="AK48">
        <v>5.0209999999999999</v>
      </c>
      <c r="AL48">
        <v>5.05</v>
      </c>
      <c r="AM48">
        <v>5.0209999999999999</v>
      </c>
      <c r="AN48">
        <v>5.0410000000000004</v>
      </c>
      <c r="AO48">
        <v>5.0629999999999997</v>
      </c>
      <c r="AP48">
        <v>5.0720000000000001</v>
      </c>
      <c r="AQ48">
        <v>5.0410000000000004</v>
      </c>
      <c r="AR48">
        <v>5.0209999999999999</v>
      </c>
      <c r="AS48">
        <v>5.0140000000000002</v>
      </c>
      <c r="AT48">
        <v>5.0679999999999996</v>
      </c>
      <c r="AU48">
        <v>5.0430000000000001</v>
      </c>
      <c r="AV48">
        <v>5.0609999999999999</v>
      </c>
      <c r="AW48">
        <v>5.0739999999999998</v>
      </c>
      <c r="AX48">
        <v>5.0430000000000001</v>
      </c>
      <c r="AY48">
        <v>5.0410000000000004</v>
      </c>
      <c r="AZ48">
        <v>5.1150000000000002</v>
      </c>
      <c r="BA48">
        <v>5.048</v>
      </c>
      <c r="BB48">
        <v>5.0190000000000001</v>
      </c>
      <c r="BC48">
        <v>5.008</v>
      </c>
      <c r="BD48">
        <v>5.056</v>
      </c>
      <c r="BE48">
        <v>4.9870000000000001</v>
      </c>
      <c r="BF48">
        <v>5.0339999999999998</v>
      </c>
      <c r="BG48">
        <v>5.0609999999999999</v>
      </c>
      <c r="BH48">
        <v>5.0659999999999998</v>
      </c>
      <c r="BI48">
        <v>5.0359999999999996</v>
      </c>
      <c r="BJ48">
        <v>4.9960000000000004</v>
      </c>
      <c r="BK48">
        <v>4.9850000000000003</v>
      </c>
      <c r="BL48">
        <v>5.0209999999999999</v>
      </c>
      <c r="BM48">
        <v>5.0229999999999997</v>
      </c>
      <c r="BN48">
        <v>5.0570000000000004</v>
      </c>
      <c r="BO48">
        <v>5.048</v>
      </c>
      <c r="BP48">
        <v>5.0359999999999996</v>
      </c>
      <c r="BQ48">
        <v>5.0369999999999999</v>
      </c>
      <c r="BR48">
        <v>5.0279999999999996</v>
      </c>
      <c r="BS48">
        <v>5.0339999999999998</v>
      </c>
      <c r="BT48">
        <v>5.0759999999999996</v>
      </c>
      <c r="BU48">
        <v>4.9669999999999996</v>
      </c>
      <c r="BV48">
        <v>5.0519999999999996</v>
      </c>
      <c r="BW48">
        <v>4.976</v>
      </c>
      <c r="BX48">
        <v>5.0359999999999996</v>
      </c>
      <c r="BY48">
        <v>5.0679999999999996</v>
      </c>
    </row>
    <row r="49" spans="2:77" x14ac:dyDescent="0.45">
      <c r="B49">
        <v>660</v>
      </c>
      <c r="C49">
        <f t="shared" si="0"/>
        <v>5.1575091575091578</v>
      </c>
      <c r="D49">
        <f t="shared" si="1"/>
        <v>5.0789999999999997</v>
      </c>
      <c r="E49">
        <f t="shared" si="2"/>
        <v>5.2240000000000002</v>
      </c>
      <c r="F49">
        <v>5.17</v>
      </c>
      <c r="G49">
        <v>5.125</v>
      </c>
      <c r="H49">
        <v>5.1230000000000002</v>
      </c>
      <c r="I49">
        <v>5.1719999999999997</v>
      </c>
      <c r="J49">
        <v>5.1280000000000001</v>
      </c>
      <c r="K49">
        <v>5.2140000000000004</v>
      </c>
      <c r="L49">
        <v>5.165</v>
      </c>
      <c r="M49">
        <v>5.1970000000000001</v>
      </c>
      <c r="N49">
        <v>5.1589999999999998</v>
      </c>
      <c r="O49">
        <v>5.1059999999999999</v>
      </c>
      <c r="P49">
        <v>5.1189999999999998</v>
      </c>
      <c r="Q49">
        <v>5.1790000000000003</v>
      </c>
      <c r="R49">
        <v>5.2240000000000002</v>
      </c>
      <c r="S49">
        <v>5.1589999999999998</v>
      </c>
      <c r="T49">
        <v>5.181</v>
      </c>
      <c r="U49">
        <v>5.1349999999999998</v>
      </c>
      <c r="V49">
        <v>5.141</v>
      </c>
      <c r="W49">
        <v>5.1520000000000001</v>
      </c>
      <c r="X49">
        <v>5.157</v>
      </c>
      <c r="Y49">
        <v>5.21</v>
      </c>
      <c r="Z49">
        <v>5.1719999999999997</v>
      </c>
      <c r="AA49">
        <v>5.1849999999999996</v>
      </c>
      <c r="AB49">
        <v>5.1280000000000001</v>
      </c>
      <c r="AC49">
        <v>5.1539999999999999</v>
      </c>
      <c r="AD49">
        <v>5.1210000000000004</v>
      </c>
      <c r="AE49">
        <v>5.1280000000000001</v>
      </c>
      <c r="AF49">
        <v>5.1660000000000004</v>
      </c>
      <c r="AG49">
        <v>5.1369999999999996</v>
      </c>
      <c r="AH49">
        <v>5.157</v>
      </c>
      <c r="AI49">
        <v>5.0990000000000002</v>
      </c>
      <c r="AJ49">
        <v>5.0789999999999997</v>
      </c>
      <c r="AK49">
        <v>5.1210000000000004</v>
      </c>
      <c r="AL49">
        <v>5.1660000000000004</v>
      </c>
      <c r="AM49">
        <v>5.1340000000000003</v>
      </c>
      <c r="AN49">
        <v>5.1550000000000002</v>
      </c>
      <c r="AO49">
        <v>5.1740000000000004</v>
      </c>
      <c r="AP49">
        <v>5.1879999999999997</v>
      </c>
      <c r="AQ49">
        <v>5.1550000000000002</v>
      </c>
      <c r="AR49">
        <v>5.141</v>
      </c>
      <c r="AS49">
        <v>5.13</v>
      </c>
      <c r="AT49">
        <v>5.1829999999999998</v>
      </c>
      <c r="AU49">
        <v>5.1520000000000001</v>
      </c>
      <c r="AV49">
        <v>5.1719999999999997</v>
      </c>
      <c r="AW49">
        <v>5.1859999999999999</v>
      </c>
      <c r="AX49">
        <v>5.1550000000000002</v>
      </c>
      <c r="AY49">
        <v>5.1520000000000001</v>
      </c>
      <c r="AZ49">
        <v>5.2229999999999999</v>
      </c>
      <c r="BA49">
        <v>5.1550000000000002</v>
      </c>
      <c r="BB49">
        <v>5.1349999999999998</v>
      </c>
      <c r="BC49">
        <v>5.125</v>
      </c>
      <c r="BD49">
        <v>5.1740000000000004</v>
      </c>
      <c r="BE49">
        <v>5.101</v>
      </c>
      <c r="BF49">
        <v>5.15</v>
      </c>
      <c r="BG49">
        <v>5.1719999999999997</v>
      </c>
      <c r="BH49">
        <v>5.1829999999999998</v>
      </c>
      <c r="BI49">
        <v>5.1550000000000002</v>
      </c>
      <c r="BJ49">
        <v>5.1230000000000002</v>
      </c>
      <c r="BK49">
        <v>5.101</v>
      </c>
      <c r="BL49">
        <v>5.1429999999999998</v>
      </c>
      <c r="BM49">
        <v>5.1429999999999998</v>
      </c>
      <c r="BN49">
        <v>5.1719999999999997</v>
      </c>
      <c r="BO49">
        <v>5.1680000000000001</v>
      </c>
      <c r="BP49">
        <v>5.1550000000000002</v>
      </c>
      <c r="BQ49">
        <v>5.1550000000000002</v>
      </c>
      <c r="BR49">
        <v>5.1429999999999998</v>
      </c>
      <c r="BS49">
        <v>5.1449999999999996</v>
      </c>
      <c r="BT49">
        <v>5.1950000000000003</v>
      </c>
      <c r="BU49">
        <v>5.0880000000000001</v>
      </c>
      <c r="BV49">
        <v>5.1660000000000004</v>
      </c>
      <c r="BW49">
        <v>5.0860000000000003</v>
      </c>
      <c r="BX49">
        <v>5.1550000000000002</v>
      </c>
      <c r="BY49">
        <v>5.1859999999999999</v>
      </c>
    </row>
    <row r="50" spans="2:77" x14ac:dyDescent="0.45">
      <c r="B50">
        <v>675</v>
      </c>
      <c r="C50">
        <f t="shared" si="0"/>
        <v>5.2747252747252746</v>
      </c>
      <c r="D50">
        <f t="shared" si="1"/>
        <v>5.2030000000000003</v>
      </c>
      <c r="E50">
        <f t="shared" si="2"/>
        <v>5.3479999999999999</v>
      </c>
      <c r="F50">
        <v>5.2839999999999998</v>
      </c>
      <c r="G50">
        <v>5.2409999999999997</v>
      </c>
      <c r="H50">
        <v>5.2430000000000003</v>
      </c>
      <c r="I50">
        <v>5.2859999999999996</v>
      </c>
      <c r="J50">
        <v>5.2439999999999998</v>
      </c>
      <c r="K50">
        <v>5.3319999999999999</v>
      </c>
      <c r="L50">
        <v>5.2809999999999997</v>
      </c>
      <c r="M50">
        <v>5.3170000000000002</v>
      </c>
      <c r="N50">
        <v>5.2770000000000001</v>
      </c>
      <c r="O50">
        <v>5.226</v>
      </c>
      <c r="P50">
        <v>5.2350000000000003</v>
      </c>
      <c r="Q50">
        <v>5.2919999999999998</v>
      </c>
      <c r="R50">
        <v>5.3479999999999999</v>
      </c>
      <c r="S50">
        <v>5.2809999999999997</v>
      </c>
      <c r="T50">
        <v>5.306</v>
      </c>
      <c r="U50">
        <v>5.266</v>
      </c>
      <c r="V50">
        <v>5.2590000000000003</v>
      </c>
      <c r="W50">
        <v>5.2750000000000004</v>
      </c>
      <c r="X50">
        <v>5.2770000000000001</v>
      </c>
      <c r="Y50">
        <v>5.33</v>
      </c>
      <c r="Z50">
        <v>5.2939999999999996</v>
      </c>
      <c r="AA50">
        <v>5.3040000000000003</v>
      </c>
      <c r="AB50">
        <v>5.2539999999999996</v>
      </c>
      <c r="AC50">
        <v>5.2720000000000002</v>
      </c>
      <c r="AD50">
        <v>5.2389999999999999</v>
      </c>
      <c r="AE50">
        <v>5.2430000000000003</v>
      </c>
      <c r="AF50">
        <v>5.2880000000000003</v>
      </c>
      <c r="AG50">
        <v>5.2539999999999996</v>
      </c>
      <c r="AH50">
        <v>5.27</v>
      </c>
      <c r="AI50">
        <v>5.2169999999999996</v>
      </c>
      <c r="AJ50">
        <v>5.2030000000000003</v>
      </c>
      <c r="AK50">
        <v>5.2409999999999997</v>
      </c>
      <c r="AL50">
        <v>5.2830000000000004</v>
      </c>
      <c r="AM50">
        <v>5.25</v>
      </c>
      <c r="AN50">
        <v>5.2679999999999998</v>
      </c>
      <c r="AO50">
        <v>5.29</v>
      </c>
      <c r="AP50">
        <v>5.3010000000000002</v>
      </c>
      <c r="AQ50">
        <v>5.274</v>
      </c>
      <c r="AR50">
        <v>5.2569999999999997</v>
      </c>
      <c r="AS50">
        <v>5.2480000000000002</v>
      </c>
      <c r="AT50">
        <v>5.3029999999999999</v>
      </c>
      <c r="AU50">
        <v>5.2720000000000002</v>
      </c>
      <c r="AV50">
        <v>5.2919999999999998</v>
      </c>
      <c r="AW50">
        <v>5.31</v>
      </c>
      <c r="AX50">
        <v>5.2789999999999999</v>
      </c>
      <c r="AY50">
        <v>5.274</v>
      </c>
      <c r="AZ50">
        <v>5.3440000000000003</v>
      </c>
      <c r="BA50">
        <v>5.2789999999999999</v>
      </c>
      <c r="BB50">
        <v>5.2610000000000001</v>
      </c>
      <c r="BC50">
        <v>5.2460000000000004</v>
      </c>
      <c r="BD50">
        <v>5.29</v>
      </c>
      <c r="BE50">
        <v>5.2229999999999999</v>
      </c>
      <c r="BF50">
        <v>5.2770000000000001</v>
      </c>
      <c r="BG50">
        <v>5.2919999999999998</v>
      </c>
      <c r="BH50">
        <v>5.3040000000000003</v>
      </c>
      <c r="BI50">
        <v>5.2789999999999999</v>
      </c>
      <c r="BJ50">
        <v>5.2350000000000003</v>
      </c>
      <c r="BK50">
        <v>5.2229999999999999</v>
      </c>
      <c r="BL50">
        <v>5.2569999999999997</v>
      </c>
      <c r="BM50">
        <v>5.2590000000000003</v>
      </c>
      <c r="BN50">
        <v>5.2880000000000003</v>
      </c>
      <c r="BO50">
        <v>5.2839999999999998</v>
      </c>
      <c r="BP50">
        <v>5.27</v>
      </c>
      <c r="BQ50">
        <v>5.2809999999999997</v>
      </c>
      <c r="BR50">
        <v>5.2629999999999999</v>
      </c>
      <c r="BS50">
        <v>5.2679999999999998</v>
      </c>
      <c r="BT50">
        <v>5.3120000000000003</v>
      </c>
      <c r="BU50">
        <v>5.2060000000000004</v>
      </c>
      <c r="BV50">
        <v>5.2859999999999996</v>
      </c>
      <c r="BW50">
        <v>5.21</v>
      </c>
      <c r="BX50">
        <v>5.2720000000000002</v>
      </c>
      <c r="BY50">
        <v>5.3029999999999999</v>
      </c>
    </row>
    <row r="51" spans="2:77" x14ac:dyDescent="0.45">
      <c r="B51">
        <v>690</v>
      </c>
      <c r="C51">
        <f t="shared" si="0"/>
        <v>5.3919413919413923</v>
      </c>
      <c r="D51">
        <f t="shared" si="1"/>
        <v>5.3120000000000003</v>
      </c>
      <c r="E51">
        <f t="shared" si="2"/>
        <v>5.468</v>
      </c>
      <c r="F51">
        <v>5.4009999999999998</v>
      </c>
      <c r="G51">
        <v>5.3570000000000002</v>
      </c>
      <c r="H51">
        <v>5.35</v>
      </c>
      <c r="I51">
        <v>5.4039999999999999</v>
      </c>
      <c r="J51">
        <v>5.3609999999999998</v>
      </c>
      <c r="K51">
        <v>5.4459999999999997</v>
      </c>
      <c r="L51">
        <v>5.3949999999999996</v>
      </c>
      <c r="M51">
        <v>5.4320000000000004</v>
      </c>
      <c r="N51">
        <v>5.3929999999999998</v>
      </c>
      <c r="O51">
        <v>5.3369999999999997</v>
      </c>
      <c r="P51">
        <v>5.3410000000000002</v>
      </c>
      <c r="Q51">
        <v>5.41</v>
      </c>
      <c r="R51">
        <v>5.468</v>
      </c>
      <c r="S51">
        <v>5.4009999999999998</v>
      </c>
      <c r="T51">
        <v>5.4320000000000004</v>
      </c>
      <c r="U51">
        <v>5.3789999999999996</v>
      </c>
      <c r="V51">
        <v>5.3810000000000002</v>
      </c>
      <c r="W51">
        <v>5.39</v>
      </c>
      <c r="X51">
        <v>5.3949999999999996</v>
      </c>
      <c r="Y51">
        <v>5.444</v>
      </c>
      <c r="Z51">
        <v>5.4059999999999997</v>
      </c>
      <c r="AA51">
        <v>5.4189999999999996</v>
      </c>
      <c r="AB51">
        <v>5.3529999999999998</v>
      </c>
      <c r="AC51">
        <v>5.3920000000000003</v>
      </c>
      <c r="AD51">
        <v>5.35</v>
      </c>
      <c r="AE51">
        <v>5.35</v>
      </c>
      <c r="AF51">
        <v>5.3970000000000002</v>
      </c>
      <c r="AG51">
        <v>5.37</v>
      </c>
      <c r="AH51">
        <v>5.3810000000000002</v>
      </c>
      <c r="AI51">
        <v>5.3239999999999998</v>
      </c>
      <c r="AJ51">
        <v>5.3120000000000003</v>
      </c>
      <c r="AK51">
        <v>5.359</v>
      </c>
      <c r="AL51">
        <v>5.3929999999999998</v>
      </c>
      <c r="AM51">
        <v>5.3659999999999997</v>
      </c>
      <c r="AN51">
        <v>5.3789999999999996</v>
      </c>
      <c r="AO51">
        <v>5.4029999999999996</v>
      </c>
      <c r="AP51">
        <v>5.4169999999999998</v>
      </c>
      <c r="AQ51">
        <v>5.3879999999999999</v>
      </c>
      <c r="AR51">
        <v>5.3680000000000003</v>
      </c>
      <c r="AS51">
        <v>5.3630000000000004</v>
      </c>
      <c r="AT51">
        <v>5.41</v>
      </c>
      <c r="AU51">
        <v>5.3789999999999996</v>
      </c>
      <c r="AV51">
        <v>5.399</v>
      </c>
      <c r="AW51">
        <v>5.4169999999999998</v>
      </c>
      <c r="AX51">
        <v>5.3879999999999999</v>
      </c>
      <c r="AY51">
        <v>5.3860000000000001</v>
      </c>
      <c r="AZ51">
        <v>5.4589999999999996</v>
      </c>
      <c r="BA51">
        <v>5.3929999999999998</v>
      </c>
      <c r="BB51">
        <v>5.3769999999999998</v>
      </c>
      <c r="BC51">
        <v>5.3630000000000004</v>
      </c>
      <c r="BD51">
        <v>5.4080000000000004</v>
      </c>
      <c r="BE51">
        <v>5.3390000000000004</v>
      </c>
      <c r="BF51">
        <v>5.3879999999999999</v>
      </c>
      <c r="BG51">
        <v>5.4059999999999997</v>
      </c>
      <c r="BH51">
        <v>5.4210000000000003</v>
      </c>
      <c r="BI51">
        <v>5.3929999999999998</v>
      </c>
      <c r="BJ51">
        <v>5.35</v>
      </c>
      <c r="BK51">
        <v>5.3440000000000003</v>
      </c>
      <c r="BL51">
        <v>5.3719999999999999</v>
      </c>
      <c r="BM51">
        <v>5.3810000000000002</v>
      </c>
      <c r="BN51">
        <v>5.399</v>
      </c>
      <c r="BO51">
        <v>5.4009999999999998</v>
      </c>
      <c r="BP51">
        <v>5.39</v>
      </c>
      <c r="BQ51">
        <v>5.3920000000000003</v>
      </c>
      <c r="BR51">
        <v>5.3810000000000002</v>
      </c>
      <c r="BS51">
        <v>5.383</v>
      </c>
      <c r="BT51">
        <v>5.4279999999999999</v>
      </c>
      <c r="BU51">
        <v>5.3239999999999998</v>
      </c>
      <c r="BV51">
        <v>5.4029999999999996</v>
      </c>
      <c r="BW51">
        <v>5.33</v>
      </c>
      <c r="BX51">
        <v>5.3920000000000003</v>
      </c>
      <c r="BY51">
        <v>5.4189999999999996</v>
      </c>
    </row>
    <row r="52" spans="2:77" x14ac:dyDescent="0.45">
      <c r="B52">
        <v>705</v>
      </c>
      <c r="C52">
        <f t="shared" si="0"/>
        <v>5.5091575091575091</v>
      </c>
      <c r="D52">
        <f t="shared" si="1"/>
        <v>5.4320000000000004</v>
      </c>
      <c r="E52">
        <f t="shared" si="2"/>
        <v>5.5730000000000004</v>
      </c>
      <c r="F52">
        <v>5.5209999999999999</v>
      </c>
      <c r="G52">
        <v>5.47</v>
      </c>
      <c r="H52">
        <v>5.47</v>
      </c>
      <c r="I52">
        <v>5.5170000000000003</v>
      </c>
      <c r="J52">
        <v>5.4809999999999999</v>
      </c>
      <c r="K52">
        <v>5.5590000000000002</v>
      </c>
      <c r="L52">
        <v>5.5149999999999997</v>
      </c>
      <c r="M52">
        <v>5.5439999999999996</v>
      </c>
      <c r="N52">
        <v>5.51</v>
      </c>
      <c r="O52">
        <v>5.4619999999999997</v>
      </c>
      <c r="P52">
        <v>5.4530000000000003</v>
      </c>
      <c r="Q52">
        <v>5.5259999999999998</v>
      </c>
      <c r="R52">
        <v>5.5730000000000004</v>
      </c>
      <c r="S52">
        <v>5.51</v>
      </c>
      <c r="T52">
        <v>5.5439999999999996</v>
      </c>
      <c r="U52">
        <v>5.4930000000000003</v>
      </c>
      <c r="V52">
        <v>5.4930000000000003</v>
      </c>
      <c r="W52">
        <v>5.5019999999999998</v>
      </c>
      <c r="X52">
        <v>5.5110000000000001</v>
      </c>
      <c r="Y52">
        <v>5.5549999999999997</v>
      </c>
      <c r="Z52">
        <v>5.5259999999999998</v>
      </c>
      <c r="AA52">
        <v>5.5330000000000004</v>
      </c>
      <c r="AB52">
        <v>5.4809999999999999</v>
      </c>
      <c r="AC52">
        <v>5.5060000000000002</v>
      </c>
      <c r="AD52">
        <v>5.468</v>
      </c>
      <c r="AE52">
        <v>5.4770000000000003</v>
      </c>
      <c r="AF52">
        <v>5.5209999999999999</v>
      </c>
      <c r="AG52">
        <v>5.4880000000000004</v>
      </c>
      <c r="AH52">
        <v>5.5010000000000003</v>
      </c>
      <c r="AI52">
        <v>5.4420000000000002</v>
      </c>
      <c r="AJ52">
        <v>5.4320000000000004</v>
      </c>
      <c r="AK52">
        <v>5.4729999999999999</v>
      </c>
      <c r="AL52">
        <v>5.5129999999999999</v>
      </c>
      <c r="AM52">
        <v>5.4790000000000001</v>
      </c>
      <c r="AN52">
        <v>5.4989999999999997</v>
      </c>
      <c r="AO52">
        <v>5.5220000000000002</v>
      </c>
      <c r="AP52">
        <v>5.5309999999999997</v>
      </c>
      <c r="AQ52">
        <v>5.5010000000000003</v>
      </c>
      <c r="AR52">
        <v>5.484</v>
      </c>
      <c r="AS52">
        <v>5.4820000000000002</v>
      </c>
      <c r="AT52">
        <v>5.53</v>
      </c>
      <c r="AU52">
        <v>5.4989999999999997</v>
      </c>
      <c r="AV52">
        <v>5.5220000000000002</v>
      </c>
      <c r="AW52">
        <v>5.5330000000000004</v>
      </c>
      <c r="AX52">
        <v>5.5060000000000002</v>
      </c>
      <c r="AY52">
        <v>5.5019999999999998</v>
      </c>
      <c r="AZ52">
        <v>5.5730000000000004</v>
      </c>
      <c r="BA52">
        <v>5.51</v>
      </c>
      <c r="BB52">
        <v>5.4930000000000003</v>
      </c>
      <c r="BC52">
        <v>5.4809999999999999</v>
      </c>
      <c r="BD52">
        <v>5.5209999999999999</v>
      </c>
      <c r="BE52">
        <v>5.4589999999999996</v>
      </c>
      <c r="BF52">
        <v>5.508</v>
      </c>
      <c r="BG52">
        <v>5.5209999999999999</v>
      </c>
      <c r="BH52">
        <v>5.5350000000000001</v>
      </c>
      <c r="BI52">
        <v>5.5110000000000001</v>
      </c>
      <c r="BJ52">
        <v>5.4720000000000004</v>
      </c>
      <c r="BK52">
        <v>5.4610000000000003</v>
      </c>
      <c r="BL52">
        <v>5.4859999999999998</v>
      </c>
      <c r="BM52">
        <v>5.4930000000000003</v>
      </c>
      <c r="BN52">
        <v>5.5170000000000003</v>
      </c>
      <c r="BO52">
        <v>5.5190000000000001</v>
      </c>
      <c r="BP52">
        <v>5.5019999999999998</v>
      </c>
      <c r="BQ52">
        <v>5.508</v>
      </c>
      <c r="BR52">
        <v>5.49</v>
      </c>
      <c r="BS52">
        <v>5.4969999999999999</v>
      </c>
      <c r="BT52">
        <v>5.5419999999999998</v>
      </c>
      <c r="BU52">
        <v>5.4390000000000001</v>
      </c>
      <c r="BV52">
        <v>5.5149999999999997</v>
      </c>
      <c r="BW52">
        <v>5.444</v>
      </c>
      <c r="BX52">
        <v>5.5060000000000002</v>
      </c>
      <c r="BY52">
        <v>5.5330000000000004</v>
      </c>
    </row>
    <row r="53" spans="2:77" x14ac:dyDescent="0.45">
      <c r="B53">
        <v>720</v>
      </c>
      <c r="C53">
        <f t="shared" si="0"/>
        <v>5.6263736263736268</v>
      </c>
      <c r="D53">
        <f t="shared" si="1"/>
        <v>5.5439999999999996</v>
      </c>
      <c r="E53">
        <f t="shared" si="2"/>
        <v>5.6929999999999996</v>
      </c>
      <c r="F53">
        <v>5.6280000000000001</v>
      </c>
      <c r="G53">
        <v>5.5839999999999996</v>
      </c>
      <c r="H53">
        <v>5.5810000000000004</v>
      </c>
      <c r="I53">
        <v>5.633</v>
      </c>
      <c r="J53">
        <v>5.5970000000000004</v>
      </c>
      <c r="K53">
        <v>5.6710000000000003</v>
      </c>
      <c r="L53">
        <v>5.6280000000000001</v>
      </c>
      <c r="M53">
        <v>5.6589999999999998</v>
      </c>
      <c r="N53">
        <v>5.6219999999999999</v>
      </c>
      <c r="O53">
        <v>5.5730000000000004</v>
      </c>
      <c r="P53">
        <v>5.5839999999999996</v>
      </c>
      <c r="Q53">
        <v>5.6390000000000002</v>
      </c>
      <c r="R53">
        <v>5.6929999999999996</v>
      </c>
      <c r="S53">
        <v>5.6239999999999997</v>
      </c>
      <c r="T53">
        <v>5.6589999999999998</v>
      </c>
      <c r="U53">
        <v>5.6150000000000002</v>
      </c>
      <c r="V53">
        <v>5.6189999999999998</v>
      </c>
      <c r="W53">
        <v>5.6189999999999998</v>
      </c>
      <c r="X53">
        <v>5.6239999999999997</v>
      </c>
      <c r="Y53">
        <v>5.67</v>
      </c>
      <c r="Z53">
        <v>5.6420000000000003</v>
      </c>
      <c r="AA53">
        <v>5.6529999999999996</v>
      </c>
      <c r="AB53">
        <v>5.5949999999999998</v>
      </c>
      <c r="AC53">
        <v>5.6219999999999999</v>
      </c>
      <c r="AD53">
        <v>5.5789999999999997</v>
      </c>
      <c r="AE53">
        <v>5.5839999999999996</v>
      </c>
      <c r="AF53">
        <v>5.6219999999999999</v>
      </c>
      <c r="AG53">
        <v>5.601</v>
      </c>
      <c r="AH53">
        <v>5.6130000000000004</v>
      </c>
      <c r="AI53">
        <v>5.5590000000000002</v>
      </c>
      <c r="AJ53">
        <v>5.5439999999999996</v>
      </c>
      <c r="AK53">
        <v>5.59</v>
      </c>
      <c r="AL53">
        <v>5.63</v>
      </c>
      <c r="AM53">
        <v>5.5949999999999998</v>
      </c>
      <c r="AN53">
        <v>5.61</v>
      </c>
      <c r="AO53">
        <v>5.633</v>
      </c>
      <c r="AP53">
        <v>5.65</v>
      </c>
      <c r="AQ53">
        <v>5.62</v>
      </c>
      <c r="AR53">
        <v>5.601</v>
      </c>
      <c r="AS53">
        <v>5.5970000000000004</v>
      </c>
      <c r="AT53">
        <v>5.6459999999999999</v>
      </c>
      <c r="AU53">
        <v>5.6130000000000004</v>
      </c>
      <c r="AV53">
        <v>5.633</v>
      </c>
      <c r="AW53">
        <v>5.6479999999999997</v>
      </c>
      <c r="AX53">
        <v>5.6280000000000001</v>
      </c>
      <c r="AY53">
        <v>5.6189999999999998</v>
      </c>
      <c r="AZ53">
        <v>5.6859999999999999</v>
      </c>
      <c r="BA53">
        <v>5.6219999999999999</v>
      </c>
      <c r="BB53">
        <v>5.6130000000000004</v>
      </c>
      <c r="BC53">
        <v>5.5990000000000002</v>
      </c>
      <c r="BD53">
        <v>5.6369999999999996</v>
      </c>
      <c r="BE53">
        <v>5.5709999999999997</v>
      </c>
      <c r="BF53">
        <v>5.6219999999999999</v>
      </c>
      <c r="BG53">
        <v>5.633</v>
      </c>
      <c r="BH53">
        <v>5.6529999999999996</v>
      </c>
      <c r="BI53">
        <v>5.6239999999999997</v>
      </c>
      <c r="BJ53">
        <v>5.5880000000000001</v>
      </c>
      <c r="BK53">
        <v>5.5730000000000004</v>
      </c>
      <c r="BL53">
        <v>5.6059999999999999</v>
      </c>
      <c r="BM53">
        <v>5.61</v>
      </c>
      <c r="BN53">
        <v>5.6349999999999998</v>
      </c>
      <c r="BO53">
        <v>5.633</v>
      </c>
      <c r="BP53">
        <v>5.6219999999999999</v>
      </c>
      <c r="BQ53">
        <v>5.6219999999999999</v>
      </c>
      <c r="BR53">
        <v>5.6109999999999998</v>
      </c>
      <c r="BS53">
        <v>5.61</v>
      </c>
      <c r="BT53">
        <v>5.6529999999999996</v>
      </c>
      <c r="BU53">
        <v>5.5609999999999999</v>
      </c>
      <c r="BV53">
        <v>5.6260000000000003</v>
      </c>
      <c r="BW53">
        <v>5.5620000000000003</v>
      </c>
      <c r="BX53">
        <v>5.6260000000000003</v>
      </c>
      <c r="BY53">
        <v>5.6459999999999999</v>
      </c>
    </row>
    <row r="54" spans="2:77" x14ac:dyDescent="0.45">
      <c r="B54">
        <v>735</v>
      </c>
      <c r="C54">
        <f t="shared" si="0"/>
        <v>5.7435897435897436</v>
      </c>
      <c r="D54">
        <f t="shared" si="1"/>
        <v>5.6660000000000004</v>
      </c>
      <c r="E54">
        <f t="shared" si="2"/>
        <v>5.8109999999999999</v>
      </c>
      <c r="F54">
        <v>5.7489999999999997</v>
      </c>
      <c r="G54">
        <v>5.7039999999999997</v>
      </c>
      <c r="H54">
        <v>5.7</v>
      </c>
      <c r="I54">
        <v>5.7480000000000002</v>
      </c>
      <c r="J54">
        <v>5.7130000000000001</v>
      </c>
      <c r="K54">
        <v>5.7910000000000004</v>
      </c>
      <c r="L54">
        <v>5.7439999999999998</v>
      </c>
      <c r="M54">
        <v>5.7789999999999999</v>
      </c>
      <c r="N54">
        <v>5.74</v>
      </c>
      <c r="O54">
        <v>5.6859999999999999</v>
      </c>
      <c r="P54">
        <v>5.7039999999999997</v>
      </c>
      <c r="Q54">
        <v>5.7530000000000001</v>
      </c>
      <c r="R54">
        <v>5.8109999999999999</v>
      </c>
      <c r="S54">
        <v>5.7460000000000004</v>
      </c>
      <c r="T54">
        <v>5.7729999999999997</v>
      </c>
      <c r="U54">
        <v>5.7309999999999999</v>
      </c>
      <c r="V54">
        <v>5.7350000000000003</v>
      </c>
      <c r="W54">
        <v>5.7370000000000001</v>
      </c>
      <c r="X54">
        <v>5.7460000000000004</v>
      </c>
      <c r="Y54">
        <v>5.7880000000000003</v>
      </c>
      <c r="Z54">
        <v>5.7640000000000002</v>
      </c>
      <c r="AA54">
        <v>5.7690000000000001</v>
      </c>
      <c r="AB54">
        <v>5.7080000000000002</v>
      </c>
      <c r="AC54">
        <v>5.742</v>
      </c>
      <c r="AD54">
        <v>5.6950000000000003</v>
      </c>
      <c r="AE54">
        <v>5.7039999999999997</v>
      </c>
      <c r="AF54">
        <v>5.74</v>
      </c>
      <c r="AG54">
        <v>5.7110000000000003</v>
      </c>
      <c r="AH54">
        <v>5.726</v>
      </c>
      <c r="AI54">
        <v>5.673</v>
      </c>
      <c r="AJ54">
        <v>5.6660000000000004</v>
      </c>
      <c r="AK54">
        <v>5.7060000000000004</v>
      </c>
      <c r="AL54">
        <v>5.742</v>
      </c>
      <c r="AM54">
        <v>5.7039999999999997</v>
      </c>
      <c r="AN54">
        <v>5.726</v>
      </c>
      <c r="AO54">
        <v>5.7510000000000003</v>
      </c>
      <c r="AP54">
        <v>5.7679999999999998</v>
      </c>
      <c r="AQ54">
        <v>5.74</v>
      </c>
      <c r="AR54">
        <v>5.72</v>
      </c>
      <c r="AS54">
        <v>5.7169999999999996</v>
      </c>
      <c r="AT54">
        <v>5.766</v>
      </c>
      <c r="AU54">
        <v>5.7309999999999999</v>
      </c>
      <c r="AV54">
        <v>5.7530000000000001</v>
      </c>
      <c r="AW54">
        <v>5.7679999999999998</v>
      </c>
      <c r="AX54">
        <v>5.7439999999999998</v>
      </c>
      <c r="AY54">
        <v>5.7389999999999999</v>
      </c>
      <c r="AZ54">
        <v>5.8019999999999996</v>
      </c>
      <c r="BA54">
        <v>5.742</v>
      </c>
      <c r="BB54">
        <v>5.726</v>
      </c>
      <c r="BC54">
        <v>5.7169999999999996</v>
      </c>
      <c r="BD54">
        <v>5.7510000000000003</v>
      </c>
      <c r="BE54">
        <v>5.6840000000000002</v>
      </c>
      <c r="BF54">
        <v>5.7350000000000003</v>
      </c>
      <c r="BG54">
        <v>5.7549999999999999</v>
      </c>
      <c r="BH54">
        <v>5.7709999999999999</v>
      </c>
      <c r="BI54">
        <v>5.7439999999999998</v>
      </c>
      <c r="BJ54">
        <v>5.7080000000000002</v>
      </c>
      <c r="BK54">
        <v>5.69</v>
      </c>
      <c r="BL54">
        <v>5.7190000000000003</v>
      </c>
      <c r="BM54">
        <v>5.72</v>
      </c>
      <c r="BN54">
        <v>5.7489999999999997</v>
      </c>
      <c r="BO54">
        <v>5.7510000000000003</v>
      </c>
      <c r="BP54">
        <v>5.7389999999999999</v>
      </c>
      <c r="BQ54">
        <v>5.7439999999999998</v>
      </c>
      <c r="BR54">
        <v>5.7309999999999999</v>
      </c>
      <c r="BS54">
        <v>5.7329999999999997</v>
      </c>
      <c r="BT54">
        <v>5.7789999999999999</v>
      </c>
      <c r="BU54">
        <v>5.6769999999999996</v>
      </c>
      <c r="BV54">
        <v>5.7510000000000003</v>
      </c>
      <c r="BW54">
        <v>5.6790000000000003</v>
      </c>
      <c r="BX54">
        <v>5.7510000000000003</v>
      </c>
      <c r="BY54">
        <v>5.766</v>
      </c>
    </row>
    <row r="55" spans="2:77" x14ac:dyDescent="0.45">
      <c r="B55">
        <v>750</v>
      </c>
      <c r="C55">
        <f t="shared" si="0"/>
        <v>5.8608058608058604</v>
      </c>
      <c r="D55">
        <f t="shared" si="1"/>
        <v>5.7770000000000001</v>
      </c>
      <c r="E55">
        <f t="shared" si="2"/>
        <v>5.9290000000000003</v>
      </c>
      <c r="F55">
        <v>5.8710000000000004</v>
      </c>
      <c r="G55">
        <v>5.8220000000000001</v>
      </c>
      <c r="H55">
        <v>5.8179999999999996</v>
      </c>
      <c r="I55">
        <v>5.8620000000000001</v>
      </c>
      <c r="J55">
        <v>5.8280000000000003</v>
      </c>
      <c r="K55">
        <v>5.9039999999999999</v>
      </c>
      <c r="L55">
        <v>5.8570000000000002</v>
      </c>
      <c r="M55">
        <v>5.8879999999999999</v>
      </c>
      <c r="N55">
        <v>5.8550000000000004</v>
      </c>
      <c r="O55">
        <v>5.806</v>
      </c>
      <c r="P55">
        <v>5.8150000000000004</v>
      </c>
      <c r="Q55">
        <v>5.8680000000000003</v>
      </c>
      <c r="R55">
        <v>5.9290000000000003</v>
      </c>
      <c r="S55">
        <v>5.8639999999999999</v>
      </c>
      <c r="T55">
        <v>5.8929999999999998</v>
      </c>
      <c r="U55">
        <v>5.8529999999999998</v>
      </c>
      <c r="V55">
        <v>5.8550000000000004</v>
      </c>
      <c r="W55">
        <v>5.8550000000000004</v>
      </c>
      <c r="X55">
        <v>5.8639999999999999</v>
      </c>
      <c r="Y55">
        <v>5.9059999999999997</v>
      </c>
      <c r="Z55">
        <v>5.8769999999999998</v>
      </c>
      <c r="AA55">
        <v>5.8819999999999997</v>
      </c>
      <c r="AB55">
        <v>5.8239999999999998</v>
      </c>
      <c r="AC55">
        <v>5.8579999999999997</v>
      </c>
      <c r="AD55">
        <v>5.8170000000000002</v>
      </c>
      <c r="AE55">
        <v>5.8179999999999996</v>
      </c>
      <c r="AF55">
        <v>5.8620000000000001</v>
      </c>
      <c r="AG55">
        <v>5.8310000000000004</v>
      </c>
      <c r="AH55">
        <v>5.8490000000000002</v>
      </c>
      <c r="AI55">
        <v>5.7949999999999999</v>
      </c>
      <c r="AJ55">
        <v>5.7770000000000001</v>
      </c>
      <c r="AK55">
        <v>5.8109999999999999</v>
      </c>
      <c r="AL55">
        <v>5.8570000000000002</v>
      </c>
      <c r="AM55">
        <v>5.8289999999999997</v>
      </c>
      <c r="AN55">
        <v>5.8380000000000001</v>
      </c>
      <c r="AO55">
        <v>5.8639999999999999</v>
      </c>
      <c r="AP55">
        <v>5.8840000000000003</v>
      </c>
      <c r="AQ55">
        <v>5.8550000000000004</v>
      </c>
      <c r="AR55">
        <v>5.8369999999999997</v>
      </c>
      <c r="AS55">
        <v>5.8369999999999997</v>
      </c>
      <c r="AT55">
        <v>5.8780000000000001</v>
      </c>
      <c r="AU55">
        <v>5.851</v>
      </c>
      <c r="AV55">
        <v>5.8680000000000003</v>
      </c>
      <c r="AW55">
        <v>5.8840000000000003</v>
      </c>
      <c r="AX55">
        <v>5.8529999999999998</v>
      </c>
      <c r="AY55">
        <v>5.8550000000000004</v>
      </c>
      <c r="AZ55">
        <v>5.915</v>
      </c>
      <c r="BA55">
        <v>5.8550000000000004</v>
      </c>
      <c r="BB55">
        <v>5.8440000000000003</v>
      </c>
      <c r="BC55">
        <v>5.8380000000000001</v>
      </c>
      <c r="BD55">
        <v>5.8689999999999998</v>
      </c>
      <c r="BE55">
        <v>5.8</v>
      </c>
      <c r="BF55">
        <v>5.8579999999999997</v>
      </c>
      <c r="BG55">
        <v>5.8680000000000003</v>
      </c>
      <c r="BH55">
        <v>5.8860000000000001</v>
      </c>
      <c r="BI55">
        <v>5.86</v>
      </c>
      <c r="BJ55">
        <v>5.8239999999999998</v>
      </c>
      <c r="BK55">
        <v>5.8079999999999998</v>
      </c>
      <c r="BL55">
        <v>5.84</v>
      </c>
      <c r="BM55">
        <v>5.8369999999999997</v>
      </c>
      <c r="BN55">
        <v>5.8639999999999999</v>
      </c>
      <c r="BO55">
        <v>5.8730000000000002</v>
      </c>
      <c r="BP55">
        <v>5.8529999999999998</v>
      </c>
      <c r="BQ55">
        <v>5.8620000000000001</v>
      </c>
      <c r="BR55">
        <v>5.8490000000000002</v>
      </c>
      <c r="BS55">
        <v>5.8529999999999998</v>
      </c>
      <c r="BT55">
        <v>5.891</v>
      </c>
      <c r="BU55">
        <v>5.7930000000000001</v>
      </c>
      <c r="BV55">
        <v>5.8680000000000003</v>
      </c>
      <c r="BW55">
        <v>5.7969999999999997</v>
      </c>
      <c r="BX55">
        <v>5.8659999999999997</v>
      </c>
      <c r="BY55">
        <v>5.88</v>
      </c>
    </row>
    <row r="56" spans="2:77" x14ac:dyDescent="0.45">
      <c r="B56">
        <v>765</v>
      </c>
      <c r="C56">
        <f t="shared" si="0"/>
        <v>5.9780219780219781</v>
      </c>
      <c r="D56">
        <f t="shared" si="1"/>
        <v>5.8929999999999998</v>
      </c>
      <c r="E56">
        <f t="shared" si="2"/>
        <v>6.0469999999999997</v>
      </c>
      <c r="F56">
        <v>5.98</v>
      </c>
      <c r="G56">
        <v>5.9349999999999996</v>
      </c>
      <c r="H56">
        <v>5.9349999999999996</v>
      </c>
      <c r="I56">
        <v>5.98</v>
      </c>
      <c r="J56">
        <v>5.9459999999999997</v>
      </c>
      <c r="K56">
        <v>6.0220000000000002</v>
      </c>
      <c r="L56">
        <v>5.9770000000000003</v>
      </c>
      <c r="M56">
        <v>6.0039999999999996</v>
      </c>
      <c r="N56">
        <v>5.9779999999999998</v>
      </c>
      <c r="O56">
        <v>5.9240000000000004</v>
      </c>
      <c r="P56">
        <v>5.931</v>
      </c>
      <c r="Q56">
        <v>5.9870000000000001</v>
      </c>
      <c r="R56">
        <v>6.0469999999999997</v>
      </c>
      <c r="S56">
        <v>5.98</v>
      </c>
      <c r="T56">
        <v>6.0170000000000003</v>
      </c>
      <c r="U56">
        <v>5.9669999999999996</v>
      </c>
      <c r="V56">
        <v>5.9669999999999996</v>
      </c>
      <c r="W56">
        <v>5.9690000000000003</v>
      </c>
      <c r="X56">
        <v>5.98</v>
      </c>
      <c r="Y56">
        <v>6.02</v>
      </c>
      <c r="Z56">
        <v>5.9930000000000003</v>
      </c>
      <c r="AA56">
        <v>6</v>
      </c>
      <c r="AB56">
        <v>5.9370000000000003</v>
      </c>
      <c r="AC56">
        <v>5.9749999999999996</v>
      </c>
      <c r="AD56">
        <v>5.9349999999999996</v>
      </c>
      <c r="AE56">
        <v>5.9370000000000003</v>
      </c>
      <c r="AF56">
        <v>5.9729999999999999</v>
      </c>
      <c r="AG56">
        <v>5.9470000000000001</v>
      </c>
      <c r="AH56">
        <v>5.9619999999999997</v>
      </c>
      <c r="AI56">
        <v>5.8979999999999997</v>
      </c>
      <c r="AJ56">
        <v>5.8929999999999998</v>
      </c>
      <c r="AK56">
        <v>5.94</v>
      </c>
      <c r="AL56">
        <v>5.9729999999999999</v>
      </c>
      <c r="AM56">
        <v>5.9370000000000003</v>
      </c>
      <c r="AN56">
        <v>5.9530000000000003</v>
      </c>
      <c r="AO56">
        <v>5.9779999999999998</v>
      </c>
      <c r="AP56">
        <v>5.9980000000000002</v>
      </c>
      <c r="AQ56">
        <v>5.9690000000000003</v>
      </c>
      <c r="AR56">
        <v>5.9530000000000003</v>
      </c>
      <c r="AS56">
        <v>5.9489999999999998</v>
      </c>
      <c r="AT56">
        <v>5.9969999999999999</v>
      </c>
      <c r="AU56">
        <v>5.9660000000000002</v>
      </c>
      <c r="AV56">
        <v>5.984</v>
      </c>
      <c r="AW56">
        <v>5.9980000000000002</v>
      </c>
      <c r="AX56">
        <v>5.9729999999999999</v>
      </c>
      <c r="AY56">
        <v>5.9710000000000001</v>
      </c>
      <c r="AZ56">
        <v>6.0330000000000004</v>
      </c>
      <c r="BA56">
        <v>5.9710000000000001</v>
      </c>
      <c r="BB56">
        <v>5.9660000000000002</v>
      </c>
      <c r="BC56">
        <v>5.9550000000000001</v>
      </c>
      <c r="BD56">
        <v>5.9909999999999997</v>
      </c>
      <c r="BE56">
        <v>5.9169999999999998</v>
      </c>
      <c r="BF56">
        <v>5.9690000000000003</v>
      </c>
      <c r="BG56">
        <v>5.9870000000000001</v>
      </c>
      <c r="BH56">
        <v>6</v>
      </c>
      <c r="BI56">
        <v>5.9729999999999999</v>
      </c>
      <c r="BJ56">
        <v>5.9459999999999997</v>
      </c>
      <c r="BK56">
        <v>5.9269999999999996</v>
      </c>
      <c r="BL56">
        <v>5.9550000000000001</v>
      </c>
      <c r="BM56">
        <v>5.9580000000000002</v>
      </c>
      <c r="BN56">
        <v>5.9950000000000001</v>
      </c>
      <c r="BO56">
        <v>5.9930000000000003</v>
      </c>
      <c r="BP56">
        <v>5.9749999999999996</v>
      </c>
      <c r="BQ56">
        <v>5.98</v>
      </c>
      <c r="BR56">
        <v>5.9640000000000004</v>
      </c>
      <c r="BS56">
        <v>5.9749999999999996</v>
      </c>
      <c r="BT56">
        <v>6.0110000000000001</v>
      </c>
      <c r="BU56">
        <v>5.92</v>
      </c>
      <c r="BV56">
        <v>5.9859999999999998</v>
      </c>
      <c r="BW56">
        <v>5.9169999999999998</v>
      </c>
      <c r="BX56">
        <v>5.9859999999999998</v>
      </c>
      <c r="BY56">
        <v>6</v>
      </c>
    </row>
    <row r="57" spans="2:77" x14ac:dyDescent="0.45">
      <c r="B57">
        <v>780</v>
      </c>
      <c r="C57">
        <f t="shared" si="0"/>
        <v>6.0952380952380949</v>
      </c>
      <c r="D57">
        <f t="shared" si="1"/>
        <v>6.0330000000000004</v>
      </c>
      <c r="E57">
        <f t="shared" si="2"/>
        <v>6.1559999999999997</v>
      </c>
      <c r="F57">
        <v>6.1020000000000003</v>
      </c>
      <c r="G57">
        <v>6.0730000000000004</v>
      </c>
      <c r="H57">
        <v>6.0759999999999996</v>
      </c>
      <c r="I57">
        <v>6.1159999999999997</v>
      </c>
      <c r="J57">
        <v>6.0860000000000003</v>
      </c>
      <c r="K57">
        <v>6.1559999999999997</v>
      </c>
      <c r="L57">
        <v>6.1130000000000004</v>
      </c>
      <c r="M57">
        <v>6.1440000000000001</v>
      </c>
      <c r="N57">
        <v>6.1059999999999999</v>
      </c>
      <c r="O57">
        <v>6.056</v>
      </c>
      <c r="P57">
        <v>6.0730000000000004</v>
      </c>
      <c r="Q57">
        <v>6.1239999999999997</v>
      </c>
      <c r="R57">
        <v>6.1550000000000002</v>
      </c>
      <c r="S57">
        <v>6.0869999999999997</v>
      </c>
      <c r="T57">
        <v>6.1180000000000003</v>
      </c>
      <c r="U57">
        <v>6.0780000000000003</v>
      </c>
      <c r="V57">
        <v>6.0780000000000003</v>
      </c>
      <c r="W57">
        <v>6.08</v>
      </c>
      <c r="X57">
        <v>6.0960000000000001</v>
      </c>
      <c r="Y57">
        <v>6.1289999999999996</v>
      </c>
      <c r="Z57">
        <v>6.1059999999999999</v>
      </c>
      <c r="AA57">
        <v>6.1109999999999998</v>
      </c>
      <c r="AB57">
        <v>6.056</v>
      </c>
      <c r="AC57">
        <v>6.0860000000000003</v>
      </c>
      <c r="AD57">
        <v>6.0670000000000002</v>
      </c>
      <c r="AE57">
        <v>6.0759999999999996</v>
      </c>
      <c r="AF57">
        <v>6.1159999999999997</v>
      </c>
      <c r="AG57">
        <v>6.0910000000000002</v>
      </c>
      <c r="AH57">
        <v>6.1</v>
      </c>
      <c r="AI57">
        <v>6.04</v>
      </c>
      <c r="AJ57">
        <v>6.0330000000000004</v>
      </c>
      <c r="AK57">
        <v>6.0730000000000004</v>
      </c>
      <c r="AL57">
        <v>6.1159999999999997</v>
      </c>
      <c r="AM57">
        <v>6.0780000000000003</v>
      </c>
      <c r="AN57">
        <v>6.093</v>
      </c>
      <c r="AO57">
        <v>6.12</v>
      </c>
      <c r="AP57">
        <v>6.1150000000000002</v>
      </c>
      <c r="AQ57">
        <v>6.0869999999999997</v>
      </c>
      <c r="AR57">
        <v>6.0709999999999997</v>
      </c>
      <c r="AS57">
        <v>6.0659999999999998</v>
      </c>
      <c r="AT57">
        <v>6.1130000000000004</v>
      </c>
      <c r="AU57">
        <v>6.0839999999999996</v>
      </c>
      <c r="AV57">
        <v>6.0979999999999999</v>
      </c>
      <c r="AW57">
        <v>6.1109999999999998</v>
      </c>
      <c r="AX57">
        <v>6.0869999999999997</v>
      </c>
      <c r="AY57">
        <v>6.0890000000000004</v>
      </c>
      <c r="AZ57">
        <v>6.149</v>
      </c>
      <c r="BA57">
        <v>6.0910000000000002</v>
      </c>
      <c r="BB57">
        <v>6.0869999999999997</v>
      </c>
      <c r="BC57">
        <v>6.08</v>
      </c>
      <c r="BD57">
        <v>6.1130000000000004</v>
      </c>
      <c r="BE57">
        <v>6.0469999999999997</v>
      </c>
      <c r="BF57">
        <v>6.0949999999999998</v>
      </c>
      <c r="BG57">
        <v>6.1070000000000002</v>
      </c>
      <c r="BH57">
        <v>6.1260000000000003</v>
      </c>
      <c r="BI57">
        <v>6.1040000000000001</v>
      </c>
      <c r="BJ57">
        <v>6.0709999999999997</v>
      </c>
      <c r="BK57">
        <v>6.0510000000000002</v>
      </c>
      <c r="BL57">
        <v>6.0750000000000002</v>
      </c>
      <c r="BM57">
        <v>6.0860000000000003</v>
      </c>
      <c r="BN57">
        <v>6.0949999999999998</v>
      </c>
      <c r="BO57">
        <v>6.1</v>
      </c>
      <c r="BP57">
        <v>6.08</v>
      </c>
      <c r="BQ57">
        <v>6.0890000000000004</v>
      </c>
      <c r="BR57">
        <v>6.0750000000000002</v>
      </c>
      <c r="BS57">
        <v>6.0750000000000002</v>
      </c>
      <c r="BT57">
        <v>6.1159999999999997</v>
      </c>
      <c r="BU57">
        <v>6.0350000000000001</v>
      </c>
      <c r="BV57">
        <v>6.0910000000000002</v>
      </c>
      <c r="BW57">
        <v>6.0309999999999997</v>
      </c>
      <c r="BX57">
        <v>6.093</v>
      </c>
      <c r="BY57">
        <v>6.1070000000000002</v>
      </c>
    </row>
    <row r="58" spans="2:77" x14ac:dyDescent="0.45">
      <c r="B58">
        <v>795</v>
      </c>
      <c r="C58">
        <f t="shared" si="0"/>
        <v>6.2124542124542126</v>
      </c>
      <c r="D58">
        <f t="shared" si="1"/>
        <v>6.1449999999999996</v>
      </c>
      <c r="E58">
        <f t="shared" si="2"/>
        <v>6.274</v>
      </c>
      <c r="F58">
        <v>6.2329999999999997</v>
      </c>
      <c r="G58">
        <v>6.1929999999999996</v>
      </c>
      <c r="H58">
        <v>6.1840000000000002</v>
      </c>
      <c r="I58">
        <v>6.2359999999999998</v>
      </c>
      <c r="J58">
        <v>6.2089999999999996</v>
      </c>
      <c r="K58">
        <v>6.274</v>
      </c>
      <c r="L58">
        <v>6.2270000000000003</v>
      </c>
      <c r="M58">
        <v>6.258</v>
      </c>
      <c r="N58">
        <v>6.2290000000000001</v>
      </c>
      <c r="O58">
        <v>6.1820000000000004</v>
      </c>
      <c r="P58">
        <v>6.1950000000000003</v>
      </c>
      <c r="Q58">
        <v>6.242</v>
      </c>
      <c r="R58">
        <v>6.2709999999999999</v>
      </c>
      <c r="S58">
        <v>6.2039999999999997</v>
      </c>
      <c r="T58">
        <v>6.2359999999999998</v>
      </c>
      <c r="U58">
        <v>6.1980000000000004</v>
      </c>
      <c r="V58">
        <v>6.1929999999999996</v>
      </c>
      <c r="W58">
        <v>6.1929999999999996</v>
      </c>
      <c r="X58">
        <v>6.202</v>
      </c>
      <c r="Y58">
        <v>6.2380000000000004</v>
      </c>
      <c r="Z58">
        <v>6.2160000000000002</v>
      </c>
      <c r="AA58">
        <v>6.2220000000000004</v>
      </c>
      <c r="AB58">
        <v>6.173</v>
      </c>
      <c r="AC58">
        <v>6.1980000000000004</v>
      </c>
      <c r="AD58">
        <v>6.1929999999999996</v>
      </c>
      <c r="AE58">
        <v>6.1980000000000004</v>
      </c>
      <c r="AF58">
        <v>6.2240000000000002</v>
      </c>
      <c r="AG58">
        <v>6.1950000000000003</v>
      </c>
      <c r="AH58">
        <v>6.2149999999999999</v>
      </c>
      <c r="AI58">
        <v>6.165</v>
      </c>
      <c r="AJ58">
        <v>6.1449999999999996</v>
      </c>
      <c r="AK58">
        <v>6.1890000000000001</v>
      </c>
      <c r="AL58">
        <v>6.2309999999999999</v>
      </c>
      <c r="AM58">
        <v>6.1870000000000003</v>
      </c>
      <c r="AN58">
        <v>6.2089999999999996</v>
      </c>
      <c r="AO58">
        <v>6.2380000000000004</v>
      </c>
      <c r="AP58">
        <v>6.2329999999999997</v>
      </c>
      <c r="AQ58">
        <v>6.2050000000000001</v>
      </c>
      <c r="AR58">
        <v>6.1890000000000001</v>
      </c>
      <c r="AS58">
        <v>6.1870000000000003</v>
      </c>
      <c r="AT58">
        <v>6.234</v>
      </c>
      <c r="AU58">
        <v>6.202</v>
      </c>
      <c r="AV58">
        <v>6.2160000000000002</v>
      </c>
      <c r="AW58">
        <v>6.2329999999999997</v>
      </c>
      <c r="AX58">
        <v>6.2069999999999999</v>
      </c>
      <c r="AY58">
        <v>6.2089999999999996</v>
      </c>
      <c r="AZ58">
        <v>6.2619999999999996</v>
      </c>
      <c r="BA58">
        <v>6.2089999999999996</v>
      </c>
      <c r="BB58">
        <v>6.2069999999999999</v>
      </c>
      <c r="BC58">
        <v>6.1959999999999997</v>
      </c>
      <c r="BD58">
        <v>6.2329999999999997</v>
      </c>
      <c r="BE58">
        <v>6.1760000000000002</v>
      </c>
      <c r="BF58">
        <v>6.2149999999999999</v>
      </c>
      <c r="BG58">
        <v>6.2249999999999996</v>
      </c>
      <c r="BH58">
        <v>6.2530000000000001</v>
      </c>
      <c r="BI58">
        <v>6.22</v>
      </c>
      <c r="BJ58">
        <v>6.1849999999999996</v>
      </c>
      <c r="BK58">
        <v>6.1749999999999998</v>
      </c>
      <c r="BL58">
        <v>6.1959999999999997</v>
      </c>
      <c r="BM58">
        <v>6.1950000000000003</v>
      </c>
      <c r="BN58">
        <v>6.2149999999999999</v>
      </c>
      <c r="BO58">
        <v>6.2220000000000004</v>
      </c>
      <c r="BP58">
        <v>6.2</v>
      </c>
      <c r="BQ58">
        <v>6.2039999999999997</v>
      </c>
      <c r="BR58">
        <v>6.1950000000000003</v>
      </c>
      <c r="BS58">
        <v>6.1950000000000003</v>
      </c>
      <c r="BT58">
        <v>6.234</v>
      </c>
      <c r="BU58">
        <v>6.1529999999999996</v>
      </c>
      <c r="BV58">
        <v>6.2089999999999996</v>
      </c>
      <c r="BW58">
        <v>6.1449999999999996</v>
      </c>
      <c r="BX58">
        <v>6.2089999999999996</v>
      </c>
      <c r="BY58">
        <v>6.2249999999999996</v>
      </c>
    </row>
    <row r="59" spans="2:77" x14ac:dyDescent="0.45">
      <c r="B59">
        <v>810</v>
      </c>
      <c r="C59">
        <f t="shared" si="0"/>
        <v>6.3296703296703294</v>
      </c>
      <c r="D59">
        <f t="shared" si="1"/>
        <v>6.2649999999999997</v>
      </c>
      <c r="E59">
        <f t="shared" si="2"/>
        <v>6.3869999999999996</v>
      </c>
      <c r="F59">
        <v>6.3579999999999997</v>
      </c>
      <c r="G59">
        <v>6.3109999999999999</v>
      </c>
      <c r="H59">
        <v>6.3090000000000002</v>
      </c>
      <c r="I59">
        <v>6.3449999999999998</v>
      </c>
      <c r="J59">
        <v>6.3220000000000001</v>
      </c>
      <c r="K59">
        <v>6.3869999999999996</v>
      </c>
      <c r="L59">
        <v>6.3449999999999998</v>
      </c>
      <c r="M59">
        <v>6.3739999999999997</v>
      </c>
      <c r="N59">
        <v>6.34</v>
      </c>
      <c r="O59">
        <v>6.2910000000000004</v>
      </c>
      <c r="P59">
        <v>6.3049999999999997</v>
      </c>
      <c r="Q59">
        <v>6.351</v>
      </c>
      <c r="R59">
        <v>6.383</v>
      </c>
      <c r="S59">
        <v>6.327</v>
      </c>
      <c r="T59">
        <v>6.3559999999999999</v>
      </c>
      <c r="U59">
        <v>6.3140000000000001</v>
      </c>
      <c r="V59">
        <v>6.3179999999999996</v>
      </c>
      <c r="W59">
        <v>6.3179999999999996</v>
      </c>
      <c r="X59">
        <v>6.3250000000000002</v>
      </c>
      <c r="Y59">
        <v>6.36</v>
      </c>
      <c r="Z59">
        <v>6.3360000000000003</v>
      </c>
      <c r="AA59">
        <v>6.3380000000000001</v>
      </c>
      <c r="AB59">
        <v>6.2779999999999996</v>
      </c>
      <c r="AC59">
        <v>6.3179999999999996</v>
      </c>
      <c r="AD59">
        <v>6.3049999999999997</v>
      </c>
      <c r="AE59">
        <v>6.3049999999999997</v>
      </c>
      <c r="AF59">
        <v>6.3470000000000004</v>
      </c>
      <c r="AG59">
        <v>6.3140000000000001</v>
      </c>
      <c r="AH59">
        <v>6.3289999999999997</v>
      </c>
      <c r="AI59">
        <v>6.2910000000000004</v>
      </c>
      <c r="AJ59">
        <v>6.2649999999999997</v>
      </c>
      <c r="AK59">
        <v>6.3090000000000002</v>
      </c>
      <c r="AL59">
        <v>6.343</v>
      </c>
      <c r="AM59">
        <v>6.2960000000000003</v>
      </c>
      <c r="AN59">
        <v>6.32</v>
      </c>
      <c r="AO59">
        <v>6.3490000000000002</v>
      </c>
      <c r="AP59">
        <v>6.351</v>
      </c>
      <c r="AQ59">
        <v>6.3250000000000002</v>
      </c>
      <c r="AR59">
        <v>6.3090000000000002</v>
      </c>
      <c r="AS59">
        <v>6.3049999999999997</v>
      </c>
      <c r="AT59">
        <v>6.3490000000000002</v>
      </c>
      <c r="AU59">
        <v>6.3179999999999996</v>
      </c>
      <c r="AV59">
        <v>6.3419999999999996</v>
      </c>
      <c r="AW59">
        <v>6.351</v>
      </c>
      <c r="AX59">
        <v>6.3239999999999998</v>
      </c>
      <c r="AY59">
        <v>6.3239999999999998</v>
      </c>
      <c r="AZ59">
        <v>6.38</v>
      </c>
      <c r="BA59">
        <v>6.3239999999999998</v>
      </c>
      <c r="BB59">
        <v>6.3250000000000002</v>
      </c>
      <c r="BC59">
        <v>6.3179999999999996</v>
      </c>
      <c r="BD59">
        <v>6.3490000000000002</v>
      </c>
      <c r="BE59">
        <v>6.2930000000000001</v>
      </c>
      <c r="BF59">
        <v>6.3289999999999997</v>
      </c>
      <c r="BG59">
        <v>6.3419999999999996</v>
      </c>
      <c r="BH59">
        <v>6.3630000000000004</v>
      </c>
      <c r="BI59">
        <v>6.3289999999999997</v>
      </c>
      <c r="BJ59">
        <v>6.3070000000000004</v>
      </c>
      <c r="BK59">
        <v>6.2889999999999997</v>
      </c>
      <c r="BL59">
        <v>6.3090000000000002</v>
      </c>
      <c r="BM59">
        <v>6.3179999999999996</v>
      </c>
      <c r="BN59">
        <v>6.3339999999999996</v>
      </c>
      <c r="BO59">
        <v>6.34</v>
      </c>
      <c r="BP59">
        <v>6.3140000000000001</v>
      </c>
      <c r="BQ59">
        <v>6.327</v>
      </c>
      <c r="BR59">
        <v>6.3129999999999997</v>
      </c>
      <c r="BS59">
        <v>6.3179999999999996</v>
      </c>
      <c r="BT59">
        <v>6.3490000000000002</v>
      </c>
      <c r="BU59">
        <v>6.2640000000000002</v>
      </c>
      <c r="BV59">
        <v>6.327</v>
      </c>
      <c r="BW59">
        <v>6.2649999999999997</v>
      </c>
      <c r="BX59">
        <v>6.327</v>
      </c>
      <c r="BY59">
        <v>6.3419999999999996</v>
      </c>
    </row>
    <row r="60" spans="2:77" x14ac:dyDescent="0.45">
      <c r="B60">
        <v>825</v>
      </c>
      <c r="C60">
        <f t="shared" si="0"/>
        <v>6.4468864468864471</v>
      </c>
      <c r="D60">
        <f t="shared" si="1"/>
        <v>6.38</v>
      </c>
      <c r="E60">
        <f t="shared" si="2"/>
        <v>6.5030000000000001</v>
      </c>
      <c r="F60">
        <v>6.4710000000000001</v>
      </c>
      <c r="G60">
        <v>6.4249999999999998</v>
      </c>
      <c r="H60">
        <v>6.4269999999999996</v>
      </c>
      <c r="I60">
        <v>6.4630000000000001</v>
      </c>
      <c r="J60">
        <v>6.4359999999999999</v>
      </c>
      <c r="K60">
        <v>6.5030000000000001</v>
      </c>
      <c r="L60">
        <v>6.4619999999999997</v>
      </c>
      <c r="M60">
        <v>6.4889999999999999</v>
      </c>
      <c r="N60">
        <v>6.46</v>
      </c>
      <c r="O60">
        <v>6.4130000000000003</v>
      </c>
      <c r="P60">
        <v>6.423</v>
      </c>
      <c r="Q60">
        <v>6.4669999999999996</v>
      </c>
      <c r="R60">
        <v>6.5019999999999998</v>
      </c>
      <c r="S60">
        <v>6.4420000000000002</v>
      </c>
      <c r="T60">
        <v>6.4740000000000002</v>
      </c>
      <c r="U60">
        <v>6.4379999999999997</v>
      </c>
      <c r="V60">
        <v>6.4359999999999999</v>
      </c>
      <c r="W60">
        <v>6.4329999999999998</v>
      </c>
      <c r="X60">
        <v>6.452</v>
      </c>
      <c r="Y60">
        <v>6.476</v>
      </c>
      <c r="Z60">
        <v>6.4560000000000004</v>
      </c>
      <c r="AA60">
        <v>6.4580000000000002</v>
      </c>
      <c r="AB60">
        <v>6.4</v>
      </c>
      <c r="AC60">
        <v>6.4379999999999997</v>
      </c>
      <c r="AD60">
        <v>6.4249999999999998</v>
      </c>
      <c r="AE60">
        <v>6.4219999999999997</v>
      </c>
      <c r="AF60">
        <v>6.46</v>
      </c>
      <c r="AG60">
        <v>6.4329999999999998</v>
      </c>
      <c r="AH60">
        <v>6.4539999999999997</v>
      </c>
      <c r="AI60">
        <v>6.4029999999999996</v>
      </c>
      <c r="AJ60">
        <v>6.38</v>
      </c>
      <c r="AK60">
        <v>6.4180000000000001</v>
      </c>
      <c r="AL60">
        <v>6.4539999999999997</v>
      </c>
      <c r="AM60">
        <v>6.4160000000000004</v>
      </c>
      <c r="AN60">
        <v>6.4340000000000002</v>
      </c>
      <c r="AO60">
        <v>6.4630000000000001</v>
      </c>
      <c r="AP60">
        <v>6.4649999999999999</v>
      </c>
      <c r="AQ60">
        <v>6.44</v>
      </c>
      <c r="AR60">
        <v>6.4290000000000003</v>
      </c>
      <c r="AS60">
        <v>6.423</v>
      </c>
      <c r="AT60">
        <v>6.4630000000000001</v>
      </c>
      <c r="AU60">
        <v>6.4359999999999999</v>
      </c>
      <c r="AV60">
        <v>6.4539999999999997</v>
      </c>
      <c r="AW60">
        <v>6.4669999999999996</v>
      </c>
      <c r="AX60">
        <v>6.4420000000000002</v>
      </c>
      <c r="AY60">
        <v>6.4420000000000002</v>
      </c>
      <c r="AZ60">
        <v>6.4909999999999997</v>
      </c>
      <c r="BA60">
        <v>6.4359999999999999</v>
      </c>
      <c r="BB60">
        <v>6.4429999999999996</v>
      </c>
      <c r="BC60">
        <v>6.4359999999999999</v>
      </c>
      <c r="BD60">
        <v>6.4619999999999997</v>
      </c>
      <c r="BE60">
        <v>6.407</v>
      </c>
      <c r="BF60">
        <v>6.4489999999999998</v>
      </c>
      <c r="BG60">
        <v>6.46</v>
      </c>
      <c r="BH60">
        <v>6.4850000000000003</v>
      </c>
      <c r="BI60">
        <v>6.4560000000000004</v>
      </c>
      <c r="BJ60">
        <v>6.4219999999999997</v>
      </c>
      <c r="BK60">
        <v>6.4089999999999998</v>
      </c>
      <c r="BL60">
        <v>6.431</v>
      </c>
      <c r="BM60">
        <v>6.4359999999999999</v>
      </c>
      <c r="BN60">
        <v>6.4470000000000001</v>
      </c>
      <c r="BO60">
        <v>6.4560000000000004</v>
      </c>
      <c r="BP60">
        <v>6.4290000000000003</v>
      </c>
      <c r="BQ60">
        <v>6.44</v>
      </c>
      <c r="BR60">
        <v>6.4269999999999996</v>
      </c>
      <c r="BS60">
        <v>6.4359999999999999</v>
      </c>
      <c r="BT60">
        <v>6.4690000000000003</v>
      </c>
      <c r="BU60">
        <v>6.3849999999999998</v>
      </c>
      <c r="BV60">
        <v>6.4420000000000002</v>
      </c>
      <c r="BW60">
        <v>6.3869999999999996</v>
      </c>
      <c r="BX60">
        <v>6.4450000000000003</v>
      </c>
      <c r="BY60">
        <v>6.46</v>
      </c>
    </row>
    <row r="61" spans="2:77" x14ac:dyDescent="0.45">
      <c r="B61">
        <v>840</v>
      </c>
      <c r="C61">
        <f t="shared" si="0"/>
        <v>6.5641025641025639</v>
      </c>
      <c r="D61">
        <f t="shared" si="1"/>
        <v>6.5030000000000001</v>
      </c>
      <c r="E61">
        <f t="shared" si="2"/>
        <v>6.6159999999999997</v>
      </c>
      <c r="F61">
        <v>6.5830000000000002</v>
      </c>
      <c r="G61">
        <v>6.5359999999999996</v>
      </c>
      <c r="H61">
        <v>6.54</v>
      </c>
      <c r="I61">
        <v>6.5759999999999996</v>
      </c>
      <c r="J61">
        <v>6.5540000000000003</v>
      </c>
      <c r="K61">
        <v>6.6159999999999997</v>
      </c>
      <c r="L61">
        <v>6.5759999999999996</v>
      </c>
      <c r="M61">
        <v>6.6050000000000004</v>
      </c>
      <c r="N61">
        <v>6.5709999999999997</v>
      </c>
      <c r="O61">
        <v>6.5270000000000001</v>
      </c>
      <c r="P61">
        <v>6.5380000000000003</v>
      </c>
      <c r="Q61">
        <v>6.5810000000000004</v>
      </c>
      <c r="R61">
        <v>6.6159999999999997</v>
      </c>
      <c r="S61">
        <v>6.5510000000000002</v>
      </c>
      <c r="T61">
        <v>6.585</v>
      </c>
      <c r="U61">
        <v>6.5519999999999996</v>
      </c>
      <c r="V61">
        <v>6.5510000000000002</v>
      </c>
      <c r="W61">
        <v>6.5510000000000002</v>
      </c>
      <c r="X61">
        <v>6.5579999999999998</v>
      </c>
      <c r="Y61">
        <v>6.5869999999999997</v>
      </c>
      <c r="Z61">
        <v>6.5720000000000001</v>
      </c>
      <c r="AA61">
        <v>6.5709999999999997</v>
      </c>
      <c r="AB61">
        <v>6.5179999999999998</v>
      </c>
      <c r="AC61">
        <v>6.5469999999999997</v>
      </c>
      <c r="AD61">
        <v>6.5410000000000004</v>
      </c>
      <c r="AE61">
        <v>6.5410000000000004</v>
      </c>
      <c r="AF61">
        <v>6.5759999999999996</v>
      </c>
      <c r="AG61">
        <v>6.5519999999999996</v>
      </c>
      <c r="AH61">
        <v>6.5629999999999997</v>
      </c>
      <c r="AI61">
        <v>6.5140000000000002</v>
      </c>
      <c r="AJ61">
        <v>6.5030000000000001</v>
      </c>
      <c r="AK61">
        <v>6.5309999999999997</v>
      </c>
      <c r="AL61">
        <v>6.5780000000000003</v>
      </c>
      <c r="AM61">
        <v>6.5339999999999998</v>
      </c>
      <c r="AN61">
        <v>6.5579999999999998</v>
      </c>
      <c r="AO61">
        <v>6.5869999999999997</v>
      </c>
      <c r="AP61">
        <v>6.585</v>
      </c>
      <c r="AQ61">
        <v>6.5579999999999998</v>
      </c>
      <c r="AR61">
        <v>6.5410000000000004</v>
      </c>
      <c r="AS61">
        <v>6.5359999999999996</v>
      </c>
      <c r="AT61">
        <v>6.5709999999999997</v>
      </c>
      <c r="AU61">
        <v>6.5510000000000002</v>
      </c>
      <c r="AV61">
        <v>6.5650000000000004</v>
      </c>
      <c r="AW61">
        <v>6.5759999999999996</v>
      </c>
      <c r="AX61">
        <v>6.5540000000000003</v>
      </c>
      <c r="AY61">
        <v>6.556</v>
      </c>
      <c r="AZ61">
        <v>6.6050000000000004</v>
      </c>
      <c r="BA61">
        <v>6.5510000000000002</v>
      </c>
      <c r="BB61">
        <v>6.5609999999999999</v>
      </c>
      <c r="BC61">
        <v>6.5490000000000004</v>
      </c>
      <c r="BD61">
        <v>6.5739999999999998</v>
      </c>
      <c r="BE61">
        <v>6.5229999999999997</v>
      </c>
      <c r="BF61">
        <v>6.556</v>
      </c>
      <c r="BG61">
        <v>6.58</v>
      </c>
      <c r="BH61">
        <v>6.5919999999999996</v>
      </c>
      <c r="BI61">
        <v>6.569</v>
      </c>
      <c r="BJ61">
        <v>6.5309999999999997</v>
      </c>
      <c r="BK61">
        <v>6.52</v>
      </c>
      <c r="BL61">
        <v>6.5430000000000001</v>
      </c>
      <c r="BM61">
        <v>6.5510000000000002</v>
      </c>
      <c r="BN61">
        <v>6.5670000000000002</v>
      </c>
      <c r="BO61">
        <v>6.5629999999999997</v>
      </c>
      <c r="BP61">
        <v>6.5430000000000001</v>
      </c>
      <c r="BQ61">
        <v>6.5490000000000004</v>
      </c>
      <c r="BR61">
        <v>6.54</v>
      </c>
      <c r="BS61">
        <v>6.5430000000000001</v>
      </c>
      <c r="BT61">
        <v>6.5830000000000002</v>
      </c>
      <c r="BU61">
        <v>6.5030000000000001</v>
      </c>
      <c r="BV61">
        <v>6.5540000000000003</v>
      </c>
      <c r="BW61">
        <v>6.5030000000000001</v>
      </c>
      <c r="BX61">
        <v>6.56</v>
      </c>
      <c r="BY61">
        <v>6.5670000000000002</v>
      </c>
    </row>
    <row r="62" spans="2:77" x14ac:dyDescent="0.45">
      <c r="B62">
        <v>855</v>
      </c>
      <c r="C62">
        <f t="shared" si="0"/>
        <v>6.6813186813186816</v>
      </c>
      <c r="D62">
        <f t="shared" si="1"/>
        <v>6.6180000000000003</v>
      </c>
      <c r="E62">
        <f t="shared" si="2"/>
        <v>6.7380000000000004</v>
      </c>
      <c r="F62">
        <v>6.6959999999999997</v>
      </c>
      <c r="G62">
        <v>6.6580000000000004</v>
      </c>
      <c r="H62">
        <v>6.66</v>
      </c>
      <c r="I62">
        <v>6.694</v>
      </c>
      <c r="J62">
        <v>6.6740000000000004</v>
      </c>
      <c r="K62">
        <v>6.7380000000000004</v>
      </c>
      <c r="L62">
        <v>6.694</v>
      </c>
      <c r="M62">
        <v>6.7249999999999996</v>
      </c>
      <c r="N62">
        <v>6.694</v>
      </c>
      <c r="O62">
        <v>6.6449999999999996</v>
      </c>
      <c r="P62">
        <v>6.66</v>
      </c>
      <c r="Q62">
        <v>6.694</v>
      </c>
      <c r="R62">
        <v>6.734</v>
      </c>
      <c r="S62">
        <v>6.6689999999999996</v>
      </c>
      <c r="T62">
        <v>6.7</v>
      </c>
      <c r="U62">
        <v>6.6669999999999998</v>
      </c>
      <c r="V62">
        <v>6.665</v>
      </c>
      <c r="W62">
        <v>6.6669999999999998</v>
      </c>
      <c r="X62">
        <v>6.6740000000000004</v>
      </c>
      <c r="Y62">
        <v>6.7009999999999996</v>
      </c>
      <c r="Z62">
        <v>6.69</v>
      </c>
      <c r="AA62">
        <v>6.6870000000000003</v>
      </c>
      <c r="AB62">
        <v>6.6379999999999999</v>
      </c>
      <c r="AC62">
        <v>6.6689999999999996</v>
      </c>
      <c r="AD62">
        <v>6.66</v>
      </c>
      <c r="AE62">
        <v>6.6630000000000003</v>
      </c>
      <c r="AF62">
        <v>6.6849999999999996</v>
      </c>
      <c r="AG62">
        <v>6.66</v>
      </c>
      <c r="AH62">
        <v>6.6760000000000002</v>
      </c>
      <c r="AI62">
        <v>6.64</v>
      </c>
      <c r="AJ62">
        <v>6.6180000000000003</v>
      </c>
      <c r="AK62">
        <v>6.6580000000000004</v>
      </c>
      <c r="AL62">
        <v>6.6920000000000002</v>
      </c>
      <c r="AM62">
        <v>6.65</v>
      </c>
      <c r="AN62">
        <v>6.6689999999999996</v>
      </c>
      <c r="AO62">
        <v>6.694</v>
      </c>
      <c r="AP62">
        <v>6.7030000000000003</v>
      </c>
      <c r="AQ62">
        <v>6.6760000000000002</v>
      </c>
      <c r="AR62">
        <v>6.66</v>
      </c>
      <c r="AS62">
        <v>6.6609999999999996</v>
      </c>
      <c r="AT62">
        <v>6.694</v>
      </c>
      <c r="AU62">
        <v>6.6689999999999996</v>
      </c>
      <c r="AV62">
        <v>6.681</v>
      </c>
      <c r="AW62">
        <v>6.6959999999999997</v>
      </c>
      <c r="AX62">
        <v>6.6760000000000002</v>
      </c>
      <c r="AY62">
        <v>6.67</v>
      </c>
      <c r="AZ62">
        <v>6.7229999999999999</v>
      </c>
      <c r="BA62">
        <v>6.6740000000000004</v>
      </c>
      <c r="BB62">
        <v>6.6829999999999998</v>
      </c>
      <c r="BC62">
        <v>6.6580000000000004</v>
      </c>
      <c r="BD62">
        <v>6.69</v>
      </c>
      <c r="BE62">
        <v>6.6449999999999996</v>
      </c>
      <c r="BF62">
        <v>6.6870000000000003</v>
      </c>
      <c r="BG62">
        <v>6.6959999999999997</v>
      </c>
      <c r="BH62">
        <v>6.71</v>
      </c>
      <c r="BI62">
        <v>6.681</v>
      </c>
      <c r="BJ62">
        <v>6.6539999999999999</v>
      </c>
      <c r="BK62">
        <v>6.641</v>
      </c>
      <c r="BL62">
        <v>6.66</v>
      </c>
      <c r="BM62">
        <v>6.6609999999999996</v>
      </c>
      <c r="BN62">
        <v>6.68</v>
      </c>
      <c r="BO62">
        <v>6.6870000000000003</v>
      </c>
      <c r="BP62">
        <v>6.6609999999999996</v>
      </c>
      <c r="BQ62">
        <v>6.6740000000000004</v>
      </c>
      <c r="BR62">
        <v>6.66</v>
      </c>
      <c r="BS62">
        <v>6.67</v>
      </c>
      <c r="BT62">
        <v>6.7</v>
      </c>
      <c r="BU62">
        <v>6.6289999999999996</v>
      </c>
      <c r="BV62">
        <v>6.6760000000000002</v>
      </c>
      <c r="BW62">
        <v>6.62</v>
      </c>
      <c r="BX62">
        <v>6.681</v>
      </c>
      <c r="BY62">
        <v>6.6890000000000001</v>
      </c>
    </row>
    <row r="63" spans="2:77" x14ac:dyDescent="0.45">
      <c r="B63">
        <v>870</v>
      </c>
      <c r="C63">
        <f t="shared" si="0"/>
        <v>6.7985347985347984</v>
      </c>
      <c r="D63">
        <f t="shared" si="1"/>
        <v>6.7359999999999998</v>
      </c>
      <c r="E63">
        <f t="shared" si="2"/>
        <v>6.8479999999999999</v>
      </c>
      <c r="F63">
        <v>6.8120000000000003</v>
      </c>
      <c r="G63">
        <v>6.7720000000000002</v>
      </c>
      <c r="H63">
        <v>6.7670000000000003</v>
      </c>
      <c r="I63">
        <v>6.8049999999999997</v>
      </c>
      <c r="J63">
        <v>6.7939999999999996</v>
      </c>
      <c r="K63">
        <v>6.8479999999999999</v>
      </c>
      <c r="L63">
        <v>6.8070000000000004</v>
      </c>
      <c r="M63">
        <v>6.8380000000000001</v>
      </c>
      <c r="N63">
        <v>6.8029999999999999</v>
      </c>
      <c r="O63">
        <v>6.7560000000000002</v>
      </c>
      <c r="P63">
        <v>6.7690000000000001</v>
      </c>
      <c r="Q63">
        <v>6.8120000000000003</v>
      </c>
      <c r="R63">
        <v>6.8479999999999999</v>
      </c>
      <c r="S63">
        <v>6.7850000000000001</v>
      </c>
      <c r="T63">
        <v>6.8230000000000004</v>
      </c>
      <c r="U63">
        <v>6.7939999999999996</v>
      </c>
      <c r="V63">
        <v>6.7919999999999998</v>
      </c>
      <c r="W63">
        <v>6.7889999999999997</v>
      </c>
      <c r="X63">
        <v>6.7990000000000004</v>
      </c>
      <c r="Y63">
        <v>6.8230000000000004</v>
      </c>
      <c r="Z63">
        <v>6.8120000000000003</v>
      </c>
      <c r="AA63">
        <v>6.8070000000000004</v>
      </c>
      <c r="AB63">
        <v>6.75</v>
      </c>
      <c r="AC63">
        <v>6.7850000000000001</v>
      </c>
      <c r="AD63">
        <v>6.774</v>
      </c>
      <c r="AE63">
        <v>6.77</v>
      </c>
      <c r="AF63">
        <v>6.8090000000000002</v>
      </c>
      <c r="AG63">
        <v>6.7889999999999997</v>
      </c>
      <c r="AH63">
        <v>6.79</v>
      </c>
      <c r="AI63">
        <v>6.75</v>
      </c>
      <c r="AJ63">
        <v>6.7359999999999998</v>
      </c>
      <c r="AK63">
        <v>6.7720000000000002</v>
      </c>
      <c r="AL63">
        <v>6.8070000000000004</v>
      </c>
      <c r="AM63">
        <v>6.7629999999999999</v>
      </c>
      <c r="AN63">
        <v>6.7850000000000001</v>
      </c>
      <c r="AO63">
        <v>6.8090000000000002</v>
      </c>
      <c r="AP63">
        <v>6.8159999999999998</v>
      </c>
      <c r="AQ63">
        <v>6.79</v>
      </c>
      <c r="AR63">
        <v>6.7720000000000002</v>
      </c>
      <c r="AS63">
        <v>6.774</v>
      </c>
      <c r="AT63">
        <v>6.8049999999999997</v>
      </c>
      <c r="AU63">
        <v>6.7830000000000004</v>
      </c>
      <c r="AV63">
        <v>6.7939999999999996</v>
      </c>
      <c r="AW63">
        <v>6.81</v>
      </c>
      <c r="AX63">
        <v>6.7869999999999999</v>
      </c>
      <c r="AY63">
        <v>6.7889999999999997</v>
      </c>
      <c r="AZ63">
        <v>6.8339999999999996</v>
      </c>
      <c r="BA63">
        <v>6.79</v>
      </c>
      <c r="BB63">
        <v>6.8029999999999999</v>
      </c>
      <c r="BC63">
        <v>6.7779999999999996</v>
      </c>
      <c r="BD63">
        <v>6.8070000000000004</v>
      </c>
      <c r="BE63">
        <v>6.7590000000000003</v>
      </c>
      <c r="BF63">
        <v>6.7990000000000004</v>
      </c>
      <c r="BG63">
        <v>6.8120000000000003</v>
      </c>
      <c r="BH63">
        <v>6.8319999999999999</v>
      </c>
      <c r="BI63">
        <v>6.8070000000000004</v>
      </c>
      <c r="BJ63">
        <v>6.774</v>
      </c>
      <c r="BK63">
        <v>6.7590000000000003</v>
      </c>
      <c r="BL63">
        <v>6.7759999999999998</v>
      </c>
      <c r="BM63">
        <v>6.7889999999999997</v>
      </c>
      <c r="BN63">
        <v>6.8029999999999999</v>
      </c>
      <c r="BO63">
        <v>6.8049999999999997</v>
      </c>
      <c r="BP63">
        <v>6.7789999999999999</v>
      </c>
      <c r="BQ63">
        <v>6.7919999999999998</v>
      </c>
      <c r="BR63">
        <v>6.7789999999999999</v>
      </c>
      <c r="BS63">
        <v>6.7809999999999997</v>
      </c>
      <c r="BT63">
        <v>6.8159999999999998</v>
      </c>
      <c r="BU63">
        <v>6.7409999999999997</v>
      </c>
      <c r="BV63">
        <v>6.7889999999999997</v>
      </c>
      <c r="BW63">
        <v>6.74</v>
      </c>
      <c r="BX63">
        <v>6.798</v>
      </c>
      <c r="BY63">
        <v>6.8070000000000004</v>
      </c>
    </row>
    <row r="64" spans="2:77" x14ac:dyDescent="0.45">
      <c r="B64">
        <v>885</v>
      </c>
      <c r="C64">
        <f t="shared" si="0"/>
        <v>6.9157509157509161</v>
      </c>
      <c r="D64">
        <f t="shared" si="1"/>
        <v>6.85</v>
      </c>
      <c r="E64">
        <f t="shared" si="2"/>
        <v>6.968</v>
      </c>
      <c r="F64">
        <v>6.923</v>
      </c>
      <c r="G64">
        <v>6.8849999999999998</v>
      </c>
      <c r="H64">
        <v>6.8979999999999997</v>
      </c>
      <c r="I64">
        <v>6.9269999999999996</v>
      </c>
      <c r="J64">
        <v>6.91</v>
      </c>
      <c r="K64">
        <v>6.9649999999999999</v>
      </c>
      <c r="L64">
        <v>6.9269999999999996</v>
      </c>
      <c r="M64">
        <v>6.9560000000000004</v>
      </c>
      <c r="N64">
        <v>6.923</v>
      </c>
      <c r="O64">
        <v>6.8789999999999996</v>
      </c>
      <c r="P64">
        <v>6.8810000000000002</v>
      </c>
      <c r="Q64">
        <v>6.9249999999999998</v>
      </c>
      <c r="R64">
        <v>6.968</v>
      </c>
      <c r="S64">
        <v>6.9080000000000004</v>
      </c>
      <c r="T64">
        <v>6.9390000000000001</v>
      </c>
      <c r="U64">
        <v>6.9119999999999999</v>
      </c>
      <c r="V64">
        <v>6.907</v>
      </c>
      <c r="W64">
        <v>6.9050000000000002</v>
      </c>
      <c r="X64">
        <v>6.9160000000000004</v>
      </c>
      <c r="Y64">
        <v>6.9340000000000002</v>
      </c>
      <c r="Z64">
        <v>6.923</v>
      </c>
      <c r="AA64">
        <v>6.9189999999999996</v>
      </c>
      <c r="AB64">
        <v>6.87</v>
      </c>
      <c r="AC64">
        <v>6.9029999999999996</v>
      </c>
      <c r="AD64">
        <v>6.8940000000000001</v>
      </c>
      <c r="AE64">
        <v>6.8879999999999999</v>
      </c>
      <c r="AF64">
        <v>6.9139999999999997</v>
      </c>
      <c r="AG64">
        <v>6.8920000000000003</v>
      </c>
      <c r="AH64">
        <v>6.9050000000000002</v>
      </c>
      <c r="AI64">
        <v>6.8680000000000003</v>
      </c>
      <c r="AJ64">
        <v>6.85</v>
      </c>
      <c r="AK64">
        <v>6.883</v>
      </c>
      <c r="AL64">
        <v>6.923</v>
      </c>
      <c r="AM64">
        <v>6.8810000000000002</v>
      </c>
      <c r="AN64">
        <v>6.9050000000000002</v>
      </c>
      <c r="AO64">
        <v>6.93</v>
      </c>
      <c r="AP64">
        <v>6.9390000000000001</v>
      </c>
      <c r="AQ64">
        <v>6.91</v>
      </c>
      <c r="AR64">
        <v>6.8940000000000001</v>
      </c>
      <c r="AS64">
        <v>6.8920000000000003</v>
      </c>
      <c r="AT64">
        <v>6.9279999999999999</v>
      </c>
      <c r="AU64">
        <v>6.9029999999999996</v>
      </c>
      <c r="AV64">
        <v>6.91</v>
      </c>
      <c r="AW64">
        <v>6.93</v>
      </c>
      <c r="AX64">
        <v>6.907</v>
      </c>
      <c r="AY64">
        <v>6.9080000000000004</v>
      </c>
      <c r="AZ64">
        <v>6.9539999999999997</v>
      </c>
      <c r="BA64">
        <v>6.9080000000000004</v>
      </c>
      <c r="BB64">
        <v>6.9180000000000001</v>
      </c>
      <c r="BC64">
        <v>6.8979999999999997</v>
      </c>
      <c r="BD64">
        <v>6.9269999999999996</v>
      </c>
      <c r="BE64">
        <v>6.8810000000000002</v>
      </c>
      <c r="BF64">
        <v>6.9210000000000003</v>
      </c>
      <c r="BG64">
        <v>6.9279999999999999</v>
      </c>
      <c r="BH64">
        <v>6.9560000000000004</v>
      </c>
      <c r="BI64">
        <v>6.9249999999999998</v>
      </c>
      <c r="BJ64">
        <v>6.8810000000000002</v>
      </c>
      <c r="BK64">
        <v>6.8849999999999998</v>
      </c>
      <c r="BL64">
        <v>6.8920000000000003</v>
      </c>
      <c r="BM64">
        <v>6.8959999999999999</v>
      </c>
      <c r="BN64">
        <v>6.9189999999999996</v>
      </c>
      <c r="BO64">
        <v>6.9210000000000003</v>
      </c>
      <c r="BP64">
        <v>6.899</v>
      </c>
      <c r="BQ64">
        <v>6.91</v>
      </c>
      <c r="BR64">
        <v>6.899</v>
      </c>
      <c r="BS64">
        <v>6.9009999999999998</v>
      </c>
      <c r="BT64">
        <v>6.9359999999999999</v>
      </c>
      <c r="BU64">
        <v>6.867</v>
      </c>
      <c r="BV64">
        <v>6.9050000000000002</v>
      </c>
      <c r="BW64">
        <v>6.8559999999999999</v>
      </c>
      <c r="BX64">
        <v>6.9189999999999996</v>
      </c>
      <c r="BY64">
        <v>6.9249999999999998</v>
      </c>
    </row>
    <row r="65" spans="2:77" x14ac:dyDescent="0.45">
      <c r="B65">
        <v>900</v>
      </c>
      <c r="C65">
        <f t="shared" si="0"/>
        <v>7.0329670329670328</v>
      </c>
      <c r="D65">
        <f t="shared" si="1"/>
        <v>6.952</v>
      </c>
      <c r="E65">
        <f t="shared" si="2"/>
        <v>7.077</v>
      </c>
      <c r="F65">
        <v>7.032</v>
      </c>
      <c r="G65">
        <v>6.9969999999999999</v>
      </c>
      <c r="H65">
        <v>7.0069999999999997</v>
      </c>
      <c r="I65">
        <v>7.0339999999999998</v>
      </c>
      <c r="J65">
        <v>7.0229999999999997</v>
      </c>
      <c r="K65">
        <v>7.0759999999999996</v>
      </c>
      <c r="L65">
        <v>7.0359999999999996</v>
      </c>
      <c r="M65">
        <v>7.0629999999999997</v>
      </c>
      <c r="N65">
        <v>7.03</v>
      </c>
      <c r="O65">
        <v>6.9880000000000004</v>
      </c>
      <c r="P65">
        <v>6.992</v>
      </c>
      <c r="Q65">
        <v>7.0359999999999996</v>
      </c>
      <c r="R65">
        <v>7.077</v>
      </c>
      <c r="S65">
        <v>7.0190000000000001</v>
      </c>
      <c r="T65">
        <v>7.0609999999999999</v>
      </c>
      <c r="U65">
        <v>7.0250000000000004</v>
      </c>
      <c r="V65">
        <v>7.0270000000000001</v>
      </c>
      <c r="W65">
        <v>7.0209999999999999</v>
      </c>
      <c r="X65">
        <v>7.032</v>
      </c>
      <c r="Y65">
        <v>7.0519999999999996</v>
      </c>
      <c r="Z65">
        <v>7.0430000000000001</v>
      </c>
      <c r="AA65">
        <v>7.0410000000000004</v>
      </c>
      <c r="AB65">
        <v>6.9870000000000001</v>
      </c>
      <c r="AC65">
        <v>7.0170000000000003</v>
      </c>
      <c r="AD65">
        <v>6.9989999999999997</v>
      </c>
      <c r="AE65">
        <v>6.9969999999999999</v>
      </c>
      <c r="AF65">
        <v>7.0279999999999996</v>
      </c>
      <c r="AG65">
        <v>6.9960000000000004</v>
      </c>
      <c r="AH65">
        <v>7.0119999999999996</v>
      </c>
      <c r="AI65">
        <v>6.9770000000000003</v>
      </c>
      <c r="AJ65">
        <v>6.952</v>
      </c>
      <c r="AK65">
        <v>6.992</v>
      </c>
      <c r="AL65">
        <v>7.0279999999999996</v>
      </c>
      <c r="AM65">
        <v>6.9809999999999999</v>
      </c>
      <c r="AN65">
        <v>7.0049999999999999</v>
      </c>
      <c r="AO65">
        <v>7.032</v>
      </c>
      <c r="AP65">
        <v>7.0469999999999997</v>
      </c>
      <c r="AQ65">
        <v>7.0190000000000001</v>
      </c>
      <c r="AR65">
        <v>7.0010000000000003</v>
      </c>
      <c r="AS65">
        <v>7.0010000000000003</v>
      </c>
      <c r="AT65">
        <v>7.0369999999999999</v>
      </c>
      <c r="AU65">
        <v>7.016</v>
      </c>
      <c r="AV65">
        <v>7.0229999999999997</v>
      </c>
      <c r="AW65">
        <v>7.0389999999999997</v>
      </c>
      <c r="AX65">
        <v>7.0170000000000003</v>
      </c>
      <c r="AY65">
        <v>7.0140000000000002</v>
      </c>
      <c r="AZ65">
        <v>7.0609999999999999</v>
      </c>
      <c r="BA65">
        <v>7.016</v>
      </c>
      <c r="BB65">
        <v>7.0359999999999996</v>
      </c>
      <c r="BC65">
        <v>7.0170000000000003</v>
      </c>
      <c r="BD65">
        <v>7.0410000000000004</v>
      </c>
      <c r="BE65">
        <v>6.9969999999999999</v>
      </c>
      <c r="BF65">
        <v>7.0410000000000004</v>
      </c>
      <c r="BG65">
        <v>7.0389999999999997</v>
      </c>
      <c r="BH65">
        <v>7.0679999999999996</v>
      </c>
      <c r="BI65">
        <v>7.0359999999999996</v>
      </c>
      <c r="BJ65">
        <v>7.008</v>
      </c>
      <c r="BK65">
        <v>7.0030000000000001</v>
      </c>
      <c r="BL65">
        <v>7.01</v>
      </c>
      <c r="BM65">
        <v>7.01</v>
      </c>
      <c r="BN65">
        <v>7.0190000000000001</v>
      </c>
      <c r="BO65">
        <v>7.032</v>
      </c>
      <c r="BP65">
        <v>7.008</v>
      </c>
      <c r="BQ65">
        <v>7.0190000000000001</v>
      </c>
      <c r="BR65">
        <v>7.0069999999999997</v>
      </c>
      <c r="BS65">
        <v>7.0069999999999997</v>
      </c>
      <c r="BT65">
        <v>7.0449999999999999</v>
      </c>
      <c r="BU65">
        <v>6.976</v>
      </c>
      <c r="BV65">
        <v>7.0190000000000001</v>
      </c>
      <c r="BW65">
        <v>6.9649999999999999</v>
      </c>
      <c r="BX65">
        <v>7.0279999999999996</v>
      </c>
      <c r="BY65">
        <v>7.0270000000000001</v>
      </c>
    </row>
    <row r="66" spans="2:77" x14ac:dyDescent="0.45">
      <c r="B66">
        <v>915</v>
      </c>
      <c r="C66">
        <f t="shared" si="0"/>
        <v>7.1501831501831505</v>
      </c>
      <c r="D66">
        <f t="shared" si="1"/>
        <v>7.077</v>
      </c>
      <c r="E66">
        <f t="shared" si="2"/>
        <v>7.1970000000000001</v>
      </c>
      <c r="F66">
        <v>7.1520000000000001</v>
      </c>
      <c r="G66">
        <v>7.1139999999999999</v>
      </c>
      <c r="H66">
        <v>7.1230000000000002</v>
      </c>
      <c r="I66">
        <v>7.15</v>
      </c>
      <c r="J66">
        <v>7.1390000000000002</v>
      </c>
      <c r="K66">
        <v>7.1920000000000002</v>
      </c>
      <c r="L66">
        <v>7.15</v>
      </c>
      <c r="M66">
        <v>7.1790000000000003</v>
      </c>
      <c r="N66">
        <v>7.1479999999999997</v>
      </c>
      <c r="O66">
        <v>7.1050000000000004</v>
      </c>
      <c r="P66">
        <v>7.1120000000000001</v>
      </c>
      <c r="Q66">
        <v>7.1539999999999999</v>
      </c>
      <c r="R66">
        <v>7.1970000000000001</v>
      </c>
      <c r="S66">
        <v>7.1340000000000003</v>
      </c>
      <c r="T66">
        <v>7.1680000000000001</v>
      </c>
      <c r="U66">
        <v>7.141</v>
      </c>
      <c r="V66">
        <v>7.1390000000000002</v>
      </c>
      <c r="W66">
        <v>7.1390000000000002</v>
      </c>
      <c r="X66">
        <v>7.1429999999999998</v>
      </c>
      <c r="Y66">
        <v>7.1630000000000003</v>
      </c>
      <c r="Z66">
        <v>7.157</v>
      </c>
      <c r="AA66">
        <v>7.1520000000000001</v>
      </c>
      <c r="AB66">
        <v>7.1189999999999998</v>
      </c>
      <c r="AC66">
        <v>7.1360000000000001</v>
      </c>
      <c r="AD66">
        <v>7.1189999999999998</v>
      </c>
      <c r="AE66">
        <v>7.1079999999999997</v>
      </c>
      <c r="AF66">
        <v>7.1429999999999998</v>
      </c>
      <c r="AG66">
        <v>7.11</v>
      </c>
      <c r="AH66">
        <v>7.125</v>
      </c>
      <c r="AI66">
        <v>7.1079999999999997</v>
      </c>
      <c r="AJ66">
        <v>7.077</v>
      </c>
      <c r="AK66">
        <v>7.11</v>
      </c>
      <c r="AL66">
        <v>7.1429999999999998</v>
      </c>
      <c r="AM66">
        <v>7.0990000000000002</v>
      </c>
      <c r="AN66">
        <v>7.13</v>
      </c>
      <c r="AO66">
        <v>7.1479999999999997</v>
      </c>
      <c r="AP66">
        <v>7.1660000000000004</v>
      </c>
      <c r="AQ66">
        <v>7.1390000000000002</v>
      </c>
      <c r="AR66">
        <v>7.1280000000000001</v>
      </c>
      <c r="AS66">
        <v>7.125</v>
      </c>
      <c r="AT66">
        <v>7.1589999999999998</v>
      </c>
      <c r="AU66">
        <v>7.1340000000000003</v>
      </c>
      <c r="AV66">
        <v>7.1449999999999996</v>
      </c>
      <c r="AW66">
        <v>7.157</v>
      </c>
      <c r="AX66">
        <v>7.1369999999999996</v>
      </c>
      <c r="AY66">
        <v>7.1360000000000001</v>
      </c>
      <c r="AZ66">
        <v>7.181</v>
      </c>
      <c r="BA66">
        <v>7.1360000000000001</v>
      </c>
      <c r="BB66">
        <v>7.1559999999999997</v>
      </c>
      <c r="BC66">
        <v>7.141</v>
      </c>
      <c r="BD66">
        <v>7.1609999999999996</v>
      </c>
      <c r="BE66">
        <v>7.11</v>
      </c>
      <c r="BF66">
        <v>7.1630000000000003</v>
      </c>
      <c r="BG66">
        <v>7.157</v>
      </c>
      <c r="BH66">
        <v>7.1859999999999999</v>
      </c>
      <c r="BI66">
        <v>7.1609999999999996</v>
      </c>
      <c r="BJ66">
        <v>7.125</v>
      </c>
      <c r="BK66">
        <v>7.1210000000000004</v>
      </c>
      <c r="BL66">
        <v>7.1340000000000003</v>
      </c>
      <c r="BM66">
        <v>7.13</v>
      </c>
      <c r="BN66">
        <v>7.1459999999999999</v>
      </c>
      <c r="BO66">
        <v>7.1539999999999999</v>
      </c>
      <c r="BP66">
        <v>7.13</v>
      </c>
      <c r="BQ66">
        <v>7.141</v>
      </c>
      <c r="BR66">
        <v>7.13</v>
      </c>
      <c r="BS66">
        <v>7.1340000000000003</v>
      </c>
      <c r="BT66">
        <v>7.1660000000000004</v>
      </c>
      <c r="BU66">
        <v>7.0990000000000002</v>
      </c>
      <c r="BV66">
        <v>7.1340000000000003</v>
      </c>
      <c r="BW66">
        <v>7.0880000000000001</v>
      </c>
      <c r="BX66">
        <v>7.157</v>
      </c>
      <c r="BY66">
        <v>7.1479999999999997</v>
      </c>
    </row>
    <row r="67" spans="2:77" x14ac:dyDescent="0.45">
      <c r="B67">
        <v>930</v>
      </c>
      <c r="C67">
        <f t="shared" si="0"/>
        <v>7.2673992673992673</v>
      </c>
      <c r="D67">
        <f t="shared" si="1"/>
        <v>7.1950000000000003</v>
      </c>
      <c r="E67">
        <f t="shared" si="2"/>
        <v>7.3140000000000001</v>
      </c>
      <c r="F67">
        <v>7.2789999999999999</v>
      </c>
      <c r="G67">
        <v>7.234</v>
      </c>
      <c r="H67">
        <v>7.2389999999999999</v>
      </c>
      <c r="I67">
        <v>7.266</v>
      </c>
      <c r="J67">
        <v>7.2539999999999996</v>
      </c>
      <c r="K67">
        <v>7.3079999999999998</v>
      </c>
      <c r="L67">
        <v>7.266</v>
      </c>
      <c r="M67">
        <v>7.2949999999999999</v>
      </c>
      <c r="N67">
        <v>7.2640000000000002</v>
      </c>
      <c r="O67">
        <v>7.2249999999999996</v>
      </c>
      <c r="P67">
        <v>7.2119999999999997</v>
      </c>
      <c r="Q67">
        <v>7.266</v>
      </c>
      <c r="R67">
        <v>7.3140000000000001</v>
      </c>
      <c r="S67">
        <v>7.2480000000000002</v>
      </c>
      <c r="T67">
        <v>7.2830000000000004</v>
      </c>
      <c r="U67">
        <v>7.2539999999999996</v>
      </c>
      <c r="V67">
        <v>7.2519999999999998</v>
      </c>
      <c r="W67">
        <v>7.2519999999999998</v>
      </c>
      <c r="X67">
        <v>7.2629999999999999</v>
      </c>
      <c r="Y67">
        <v>7.2770000000000001</v>
      </c>
      <c r="Z67">
        <v>7.2789999999999999</v>
      </c>
      <c r="AA67">
        <v>7.2720000000000002</v>
      </c>
      <c r="AB67">
        <v>7.2279999999999998</v>
      </c>
      <c r="AC67">
        <v>7.2519999999999998</v>
      </c>
      <c r="AD67">
        <v>7.23</v>
      </c>
      <c r="AE67">
        <v>7.2249999999999996</v>
      </c>
      <c r="AF67">
        <v>7.2640000000000002</v>
      </c>
      <c r="AG67">
        <v>7.2320000000000002</v>
      </c>
      <c r="AH67">
        <v>7.2430000000000003</v>
      </c>
      <c r="AI67">
        <v>7.23</v>
      </c>
      <c r="AJ67">
        <v>7.1950000000000003</v>
      </c>
      <c r="AK67">
        <v>7.2249999999999996</v>
      </c>
      <c r="AL67">
        <v>7.266</v>
      </c>
      <c r="AM67">
        <v>7.2149999999999999</v>
      </c>
      <c r="AN67">
        <v>7.2480000000000002</v>
      </c>
      <c r="AO67">
        <v>7.2640000000000002</v>
      </c>
      <c r="AP67">
        <v>7.2809999999999997</v>
      </c>
      <c r="AQ67">
        <v>7.2519999999999998</v>
      </c>
      <c r="AR67">
        <v>7.2450000000000001</v>
      </c>
      <c r="AS67">
        <v>7.2450000000000001</v>
      </c>
      <c r="AT67">
        <v>7.2750000000000004</v>
      </c>
      <c r="AU67">
        <v>7.25</v>
      </c>
      <c r="AV67">
        <v>7.2610000000000001</v>
      </c>
      <c r="AW67">
        <v>7.274</v>
      </c>
      <c r="AX67">
        <v>7.2549999999999999</v>
      </c>
      <c r="AY67">
        <v>7.2539999999999996</v>
      </c>
      <c r="AZ67">
        <v>7.2969999999999997</v>
      </c>
      <c r="BA67">
        <v>7.2460000000000004</v>
      </c>
      <c r="BB67">
        <v>7.274</v>
      </c>
      <c r="BC67">
        <v>7.2549999999999999</v>
      </c>
      <c r="BD67">
        <v>7.2789999999999999</v>
      </c>
      <c r="BE67">
        <v>7.2350000000000003</v>
      </c>
      <c r="BF67">
        <v>7.27</v>
      </c>
      <c r="BG67">
        <v>7.2789999999999999</v>
      </c>
      <c r="BH67">
        <v>7.2990000000000004</v>
      </c>
      <c r="BI67">
        <v>7.2640000000000002</v>
      </c>
      <c r="BJ67">
        <v>7.2460000000000004</v>
      </c>
      <c r="BK67">
        <v>7.23</v>
      </c>
      <c r="BL67">
        <v>7.2430000000000003</v>
      </c>
      <c r="BM67">
        <v>7.2409999999999997</v>
      </c>
      <c r="BN67">
        <v>7.2629999999999999</v>
      </c>
      <c r="BO67">
        <v>7.266</v>
      </c>
      <c r="BP67">
        <v>7.2460000000000004</v>
      </c>
      <c r="BQ67">
        <v>7.2569999999999997</v>
      </c>
      <c r="BR67">
        <v>7.2460000000000004</v>
      </c>
      <c r="BS67">
        <v>7.2519999999999998</v>
      </c>
      <c r="BT67">
        <v>7.2830000000000004</v>
      </c>
      <c r="BU67">
        <v>7.2229999999999999</v>
      </c>
      <c r="BV67">
        <v>7.25</v>
      </c>
      <c r="BW67">
        <v>7.2030000000000003</v>
      </c>
      <c r="BX67">
        <v>7.2679999999999998</v>
      </c>
      <c r="BY67">
        <v>7.2640000000000002</v>
      </c>
    </row>
    <row r="68" spans="2:77" x14ac:dyDescent="0.45">
      <c r="B68">
        <v>945</v>
      </c>
      <c r="C68">
        <f t="shared" si="0"/>
        <v>7.384615384615385</v>
      </c>
      <c r="D68">
        <f t="shared" si="1"/>
        <v>7.3040000000000003</v>
      </c>
      <c r="E68">
        <f t="shared" si="2"/>
        <v>7.4349999999999996</v>
      </c>
      <c r="F68">
        <v>7.3860000000000001</v>
      </c>
      <c r="G68">
        <v>7.3520000000000003</v>
      </c>
      <c r="H68">
        <v>7.35</v>
      </c>
      <c r="I68">
        <v>7.3789999999999996</v>
      </c>
      <c r="J68">
        <v>7.3680000000000003</v>
      </c>
      <c r="K68">
        <v>7.4240000000000004</v>
      </c>
      <c r="L68">
        <v>7.383</v>
      </c>
      <c r="M68">
        <v>7.4119999999999999</v>
      </c>
      <c r="N68">
        <v>7.375</v>
      </c>
      <c r="O68">
        <v>7.3390000000000004</v>
      </c>
      <c r="P68">
        <v>7.343</v>
      </c>
      <c r="Q68">
        <v>7.3810000000000002</v>
      </c>
      <c r="R68">
        <v>7.4349999999999996</v>
      </c>
      <c r="S68">
        <v>7.3719999999999999</v>
      </c>
      <c r="T68">
        <v>7.4059999999999997</v>
      </c>
      <c r="U68">
        <v>7.3840000000000003</v>
      </c>
      <c r="V68">
        <v>7.3789999999999996</v>
      </c>
      <c r="W68">
        <v>7.3789999999999996</v>
      </c>
      <c r="X68">
        <v>7.3840000000000003</v>
      </c>
      <c r="Y68">
        <v>7.399</v>
      </c>
      <c r="Z68">
        <v>7.3970000000000002</v>
      </c>
      <c r="AA68">
        <v>7.3840000000000003</v>
      </c>
      <c r="AB68">
        <v>7.35</v>
      </c>
      <c r="AC68">
        <v>7.3680000000000003</v>
      </c>
      <c r="AD68">
        <v>7.3410000000000002</v>
      </c>
      <c r="AE68">
        <v>7.3369999999999997</v>
      </c>
      <c r="AF68">
        <v>7.3769999999999998</v>
      </c>
      <c r="AG68">
        <v>7.3520000000000003</v>
      </c>
      <c r="AH68">
        <v>7.3520000000000003</v>
      </c>
      <c r="AI68">
        <v>7.3339999999999996</v>
      </c>
      <c r="AJ68">
        <v>7.3040000000000003</v>
      </c>
      <c r="AK68">
        <v>7.343</v>
      </c>
      <c r="AL68">
        <v>7.3730000000000002</v>
      </c>
      <c r="AM68">
        <v>7.3319999999999999</v>
      </c>
      <c r="AN68">
        <v>7.3540000000000001</v>
      </c>
      <c r="AO68">
        <v>7.375</v>
      </c>
      <c r="AP68">
        <v>7.4029999999999996</v>
      </c>
      <c r="AQ68">
        <v>7.3719999999999999</v>
      </c>
      <c r="AR68">
        <v>7.3609999999999998</v>
      </c>
      <c r="AS68">
        <v>7.3609999999999998</v>
      </c>
      <c r="AT68">
        <v>7.3920000000000003</v>
      </c>
      <c r="AU68">
        <v>7.3659999999999997</v>
      </c>
      <c r="AV68">
        <v>7.3719999999999999</v>
      </c>
      <c r="AW68">
        <v>7.3879999999999999</v>
      </c>
      <c r="AX68">
        <v>7.3659999999999997</v>
      </c>
      <c r="AY68">
        <v>7.3639999999999999</v>
      </c>
      <c r="AZ68">
        <v>7.4059999999999997</v>
      </c>
      <c r="BA68">
        <v>7.3609999999999998</v>
      </c>
      <c r="BB68">
        <v>7.39</v>
      </c>
      <c r="BC68">
        <v>7.375</v>
      </c>
      <c r="BD68">
        <v>7.3949999999999996</v>
      </c>
      <c r="BE68">
        <v>7.3520000000000003</v>
      </c>
      <c r="BF68">
        <v>7.3879999999999999</v>
      </c>
      <c r="BG68">
        <v>7.3970000000000002</v>
      </c>
      <c r="BH68">
        <v>7.4189999999999996</v>
      </c>
      <c r="BI68">
        <v>7.3949999999999996</v>
      </c>
      <c r="BJ68">
        <v>7.3639999999999999</v>
      </c>
      <c r="BK68">
        <v>7.35</v>
      </c>
      <c r="BL68">
        <v>7.3550000000000004</v>
      </c>
      <c r="BM68">
        <v>7.37</v>
      </c>
      <c r="BN68">
        <v>7.3769999999999998</v>
      </c>
      <c r="BO68">
        <v>7.3879999999999999</v>
      </c>
      <c r="BP68">
        <v>7.359</v>
      </c>
      <c r="BQ68">
        <v>7.3730000000000002</v>
      </c>
      <c r="BR68">
        <v>7.3639999999999999</v>
      </c>
      <c r="BS68">
        <v>7.3639999999999999</v>
      </c>
      <c r="BT68">
        <v>7.4009999999999998</v>
      </c>
      <c r="BU68">
        <v>7.3319999999999999</v>
      </c>
      <c r="BV68">
        <v>7.3680000000000003</v>
      </c>
      <c r="BW68">
        <v>7.3259999999999996</v>
      </c>
      <c r="BX68">
        <v>7.3840000000000003</v>
      </c>
      <c r="BY68">
        <v>7.3840000000000003</v>
      </c>
    </row>
    <row r="69" spans="2:77" x14ac:dyDescent="0.45">
      <c r="B69">
        <v>960</v>
      </c>
      <c r="C69">
        <f t="shared" si="0"/>
        <v>7.5018315018315018</v>
      </c>
      <c r="D69">
        <f t="shared" si="1"/>
        <v>7.4260000000000002</v>
      </c>
      <c r="E69">
        <f t="shared" si="2"/>
        <v>7.5410000000000004</v>
      </c>
      <c r="F69">
        <v>7.508</v>
      </c>
      <c r="G69">
        <v>7.4640000000000004</v>
      </c>
      <c r="H69">
        <v>7.47</v>
      </c>
      <c r="I69">
        <v>7.492</v>
      </c>
      <c r="J69">
        <v>7.4880000000000004</v>
      </c>
      <c r="K69">
        <v>7.5350000000000001</v>
      </c>
      <c r="L69">
        <v>7.492</v>
      </c>
      <c r="M69">
        <v>7.5190000000000001</v>
      </c>
      <c r="N69">
        <v>7.492</v>
      </c>
      <c r="O69">
        <v>7.4459999999999997</v>
      </c>
      <c r="P69">
        <v>7.4610000000000003</v>
      </c>
      <c r="Q69">
        <v>7.4989999999999997</v>
      </c>
      <c r="R69">
        <v>7.5410000000000004</v>
      </c>
      <c r="S69">
        <v>7.4859999999999998</v>
      </c>
      <c r="T69">
        <v>7.5209999999999999</v>
      </c>
      <c r="U69">
        <v>7.49</v>
      </c>
      <c r="V69">
        <v>7.49</v>
      </c>
      <c r="W69">
        <v>7.4880000000000004</v>
      </c>
      <c r="X69">
        <v>7.4950000000000001</v>
      </c>
      <c r="Y69">
        <v>7.5039999999999996</v>
      </c>
      <c r="Z69">
        <v>7.5060000000000002</v>
      </c>
      <c r="AA69">
        <v>7.4950000000000001</v>
      </c>
      <c r="AB69">
        <v>7.4480000000000004</v>
      </c>
      <c r="AC69">
        <v>7.4820000000000002</v>
      </c>
      <c r="AD69">
        <v>7.47</v>
      </c>
      <c r="AE69">
        <v>7.4550000000000001</v>
      </c>
      <c r="AF69">
        <v>7.492</v>
      </c>
      <c r="AG69">
        <v>7.4610000000000003</v>
      </c>
      <c r="AH69">
        <v>7.4729999999999999</v>
      </c>
      <c r="AI69">
        <v>7.4390000000000001</v>
      </c>
      <c r="AJ69">
        <v>7.4260000000000002</v>
      </c>
      <c r="AK69">
        <v>7.452</v>
      </c>
      <c r="AL69">
        <v>7.492</v>
      </c>
      <c r="AM69">
        <v>7.444</v>
      </c>
      <c r="AN69">
        <v>7.4720000000000004</v>
      </c>
      <c r="AO69">
        <v>7.4950000000000001</v>
      </c>
      <c r="AP69">
        <v>7.5129999999999999</v>
      </c>
      <c r="AQ69">
        <v>7.4859999999999998</v>
      </c>
      <c r="AR69">
        <v>7.4790000000000001</v>
      </c>
      <c r="AS69">
        <v>7.4749999999999996</v>
      </c>
      <c r="AT69">
        <v>7.5039999999999996</v>
      </c>
      <c r="AU69">
        <v>7.4790000000000001</v>
      </c>
      <c r="AV69">
        <v>7.4859999999999998</v>
      </c>
      <c r="AW69">
        <v>7.5019999999999998</v>
      </c>
      <c r="AX69">
        <v>7.4809999999999999</v>
      </c>
      <c r="AY69">
        <v>7.4820000000000002</v>
      </c>
      <c r="AZ69">
        <v>7.5190000000000001</v>
      </c>
      <c r="BA69">
        <v>7.4809999999999999</v>
      </c>
      <c r="BB69">
        <v>7.5060000000000002</v>
      </c>
      <c r="BC69">
        <v>7.4930000000000003</v>
      </c>
      <c r="BD69">
        <v>7.508</v>
      </c>
      <c r="BE69">
        <v>7.4660000000000002</v>
      </c>
      <c r="BF69">
        <v>7.5039999999999996</v>
      </c>
      <c r="BG69">
        <v>7.5060000000000002</v>
      </c>
      <c r="BH69">
        <v>7.53</v>
      </c>
      <c r="BI69">
        <v>7.508</v>
      </c>
      <c r="BJ69">
        <v>7.4749999999999996</v>
      </c>
      <c r="BK69">
        <v>7.47</v>
      </c>
      <c r="BL69">
        <v>7.4720000000000004</v>
      </c>
      <c r="BM69">
        <v>7.4820000000000002</v>
      </c>
      <c r="BN69">
        <v>7.492</v>
      </c>
      <c r="BO69">
        <v>7.4989999999999997</v>
      </c>
      <c r="BP69">
        <v>7.4720000000000004</v>
      </c>
      <c r="BQ69">
        <v>7.4859999999999998</v>
      </c>
      <c r="BR69">
        <v>7.4749999999999996</v>
      </c>
      <c r="BS69">
        <v>7.4749999999999996</v>
      </c>
      <c r="BT69">
        <v>7.5149999999999997</v>
      </c>
      <c r="BU69">
        <v>7.4569999999999999</v>
      </c>
      <c r="BV69">
        <v>7.4809999999999999</v>
      </c>
      <c r="BW69">
        <v>7.4370000000000003</v>
      </c>
      <c r="BX69">
        <v>7.5010000000000003</v>
      </c>
      <c r="BY69">
        <v>7.49</v>
      </c>
    </row>
    <row r="70" spans="2:77" x14ac:dyDescent="0.45">
      <c r="B70">
        <v>975</v>
      </c>
      <c r="C70">
        <f t="shared" ref="C70:C133" si="3">32*B70/4095</f>
        <v>7.6190476190476186</v>
      </c>
      <c r="D70">
        <f t="shared" ref="D70:D133" si="4">MIN(F70:AO70)</f>
        <v>7.5410000000000004</v>
      </c>
      <c r="E70">
        <f t="shared" ref="E70:E133" si="5">MAX(F70:AO70)</f>
        <v>7.657</v>
      </c>
      <c r="F70">
        <v>7.6150000000000002</v>
      </c>
      <c r="G70">
        <v>7.5839999999999996</v>
      </c>
      <c r="H70">
        <v>7.5839999999999996</v>
      </c>
      <c r="I70">
        <v>7.6059999999999999</v>
      </c>
      <c r="J70">
        <v>7.6079999999999997</v>
      </c>
      <c r="K70">
        <v>7.6509999999999998</v>
      </c>
      <c r="L70">
        <v>7.61</v>
      </c>
      <c r="M70">
        <v>7.6349999999999998</v>
      </c>
      <c r="N70">
        <v>7.61</v>
      </c>
      <c r="O70">
        <v>7.5679999999999996</v>
      </c>
      <c r="P70">
        <v>7.5789999999999997</v>
      </c>
      <c r="Q70">
        <v>7.6109999999999998</v>
      </c>
      <c r="R70">
        <v>7.657</v>
      </c>
      <c r="S70">
        <v>7.5990000000000002</v>
      </c>
      <c r="T70">
        <v>7.6459999999999999</v>
      </c>
      <c r="U70">
        <v>7.6150000000000002</v>
      </c>
      <c r="V70">
        <v>7.6109999999999998</v>
      </c>
      <c r="W70">
        <v>7.61</v>
      </c>
      <c r="X70">
        <v>7.6130000000000004</v>
      </c>
      <c r="Y70">
        <v>7.6210000000000004</v>
      </c>
      <c r="Z70">
        <v>7.6219999999999999</v>
      </c>
      <c r="AA70">
        <v>7.617</v>
      </c>
      <c r="AB70">
        <v>7.5789999999999997</v>
      </c>
      <c r="AC70">
        <v>7.6020000000000003</v>
      </c>
      <c r="AD70">
        <v>7.5819999999999999</v>
      </c>
      <c r="AE70">
        <v>7.57</v>
      </c>
      <c r="AF70">
        <v>7.6150000000000002</v>
      </c>
      <c r="AG70">
        <v>7.5810000000000004</v>
      </c>
      <c r="AH70">
        <v>7.5990000000000002</v>
      </c>
      <c r="AI70">
        <v>7.5529999999999999</v>
      </c>
      <c r="AJ70">
        <v>7.5410000000000004</v>
      </c>
      <c r="AK70">
        <v>7.5679999999999996</v>
      </c>
      <c r="AL70">
        <v>7.6020000000000003</v>
      </c>
      <c r="AM70">
        <v>7.5659999999999998</v>
      </c>
      <c r="AN70">
        <v>7.5910000000000002</v>
      </c>
      <c r="AO70">
        <v>7.6150000000000002</v>
      </c>
      <c r="AP70">
        <v>7.63</v>
      </c>
      <c r="AQ70">
        <v>7.6059999999999999</v>
      </c>
      <c r="AR70">
        <v>7.5970000000000004</v>
      </c>
      <c r="AS70">
        <v>7.5990000000000002</v>
      </c>
      <c r="AT70">
        <v>7.6239999999999997</v>
      </c>
      <c r="AU70">
        <v>7.5970000000000004</v>
      </c>
      <c r="AV70">
        <v>7.6040000000000001</v>
      </c>
      <c r="AW70">
        <v>7.6189999999999998</v>
      </c>
      <c r="AX70">
        <v>7.5949999999999998</v>
      </c>
      <c r="AY70">
        <v>7.6020000000000003</v>
      </c>
      <c r="AZ70">
        <v>7.641</v>
      </c>
      <c r="BA70">
        <v>7.6040000000000001</v>
      </c>
      <c r="BB70">
        <v>7.6260000000000003</v>
      </c>
      <c r="BC70">
        <v>7.6040000000000001</v>
      </c>
      <c r="BD70">
        <v>7.6280000000000001</v>
      </c>
      <c r="BE70">
        <v>7.5839999999999996</v>
      </c>
      <c r="BF70">
        <v>7.6280000000000001</v>
      </c>
      <c r="BG70">
        <v>7.6109999999999998</v>
      </c>
      <c r="BH70">
        <v>7.6420000000000003</v>
      </c>
      <c r="BI70">
        <v>7.6239999999999997</v>
      </c>
      <c r="BJ70">
        <v>7.5910000000000002</v>
      </c>
      <c r="BK70">
        <v>7.59</v>
      </c>
      <c r="BL70">
        <v>7.5949999999999998</v>
      </c>
      <c r="BM70">
        <v>7.593</v>
      </c>
      <c r="BN70">
        <v>7.6040000000000001</v>
      </c>
      <c r="BO70">
        <v>7.6210000000000004</v>
      </c>
      <c r="BP70">
        <v>7.5949999999999998</v>
      </c>
      <c r="BQ70">
        <v>7.61</v>
      </c>
      <c r="BR70">
        <v>7.5949999999999998</v>
      </c>
      <c r="BS70">
        <v>7.6020000000000003</v>
      </c>
      <c r="BT70">
        <v>7.633</v>
      </c>
      <c r="BU70">
        <v>7.5789999999999997</v>
      </c>
      <c r="BV70">
        <v>7.5949999999999998</v>
      </c>
      <c r="BW70">
        <v>7.5620000000000003</v>
      </c>
      <c r="BX70">
        <v>7.61</v>
      </c>
      <c r="BY70">
        <v>7.6130000000000004</v>
      </c>
    </row>
    <row r="71" spans="2:77" x14ac:dyDescent="0.45">
      <c r="B71">
        <v>990</v>
      </c>
      <c r="C71">
        <f t="shared" si="3"/>
        <v>7.7362637362637363</v>
      </c>
      <c r="D71">
        <f t="shared" si="4"/>
        <v>7.6589999999999998</v>
      </c>
      <c r="E71">
        <f t="shared" si="5"/>
        <v>7.7729999999999997</v>
      </c>
      <c r="F71">
        <v>7.7309999999999999</v>
      </c>
      <c r="G71">
        <v>7.702</v>
      </c>
      <c r="H71">
        <v>7.7060000000000004</v>
      </c>
      <c r="I71">
        <v>7.72</v>
      </c>
      <c r="J71">
        <v>7.726</v>
      </c>
      <c r="K71">
        <v>7.7640000000000002</v>
      </c>
      <c r="L71">
        <v>7.726</v>
      </c>
      <c r="M71">
        <v>7.7569999999999997</v>
      </c>
      <c r="N71">
        <v>7.726</v>
      </c>
      <c r="O71">
        <v>7.6929999999999996</v>
      </c>
      <c r="P71">
        <v>7.6950000000000003</v>
      </c>
      <c r="Q71">
        <v>7.73</v>
      </c>
      <c r="R71">
        <v>7.7729999999999997</v>
      </c>
      <c r="S71">
        <v>7.7169999999999996</v>
      </c>
      <c r="T71">
        <v>7.7549999999999999</v>
      </c>
      <c r="U71">
        <v>7.7350000000000003</v>
      </c>
      <c r="V71">
        <v>7.73</v>
      </c>
      <c r="W71">
        <v>7.7220000000000004</v>
      </c>
      <c r="X71">
        <v>7.7329999999999997</v>
      </c>
      <c r="Y71">
        <v>7.7350000000000003</v>
      </c>
      <c r="Z71">
        <v>7.7389999999999999</v>
      </c>
      <c r="AA71">
        <v>7.7220000000000004</v>
      </c>
      <c r="AB71">
        <v>7.702</v>
      </c>
      <c r="AC71">
        <v>7.71</v>
      </c>
      <c r="AD71">
        <v>7.6950000000000003</v>
      </c>
      <c r="AE71">
        <v>7.6859999999999999</v>
      </c>
      <c r="AF71">
        <v>7.726</v>
      </c>
      <c r="AG71">
        <v>7.6929999999999996</v>
      </c>
      <c r="AH71">
        <v>7.7149999999999999</v>
      </c>
      <c r="AI71">
        <v>7.6710000000000003</v>
      </c>
      <c r="AJ71">
        <v>7.6589999999999998</v>
      </c>
      <c r="AK71">
        <v>7.6879999999999997</v>
      </c>
      <c r="AL71">
        <v>7.7279999999999998</v>
      </c>
      <c r="AM71">
        <v>7.6769999999999996</v>
      </c>
      <c r="AN71">
        <v>7.7080000000000002</v>
      </c>
      <c r="AO71">
        <v>7.7329999999999997</v>
      </c>
      <c r="AP71">
        <v>7.7530000000000001</v>
      </c>
      <c r="AQ71">
        <v>7.7220000000000004</v>
      </c>
      <c r="AR71">
        <v>7.7149999999999999</v>
      </c>
      <c r="AS71">
        <v>7.7240000000000002</v>
      </c>
      <c r="AT71">
        <v>7.75</v>
      </c>
      <c r="AU71">
        <v>7.7220000000000004</v>
      </c>
      <c r="AV71">
        <v>7.73</v>
      </c>
      <c r="AW71">
        <v>7.742</v>
      </c>
      <c r="AX71">
        <v>7.72</v>
      </c>
      <c r="AY71">
        <v>7.7220000000000004</v>
      </c>
      <c r="AZ71">
        <v>7.7590000000000003</v>
      </c>
      <c r="BA71">
        <v>7.7190000000000003</v>
      </c>
      <c r="BB71">
        <v>7.7439999999999998</v>
      </c>
      <c r="BC71">
        <v>7.7279999999999998</v>
      </c>
      <c r="BD71">
        <v>7.74</v>
      </c>
      <c r="BE71">
        <v>7.7</v>
      </c>
      <c r="BF71">
        <v>7.7460000000000004</v>
      </c>
      <c r="BG71">
        <v>7.73</v>
      </c>
      <c r="BH71">
        <v>7.7590000000000003</v>
      </c>
      <c r="BI71">
        <v>7.7389999999999999</v>
      </c>
      <c r="BJ71">
        <v>7.7</v>
      </c>
      <c r="BK71">
        <v>7.7039999999999997</v>
      </c>
      <c r="BL71">
        <v>7.6989999999999998</v>
      </c>
      <c r="BM71">
        <v>7.7110000000000003</v>
      </c>
      <c r="BN71">
        <v>7.7220000000000004</v>
      </c>
      <c r="BO71">
        <v>7.7350000000000003</v>
      </c>
      <c r="BP71">
        <v>7.71</v>
      </c>
      <c r="BQ71">
        <v>7.7220000000000004</v>
      </c>
      <c r="BR71">
        <v>7.71</v>
      </c>
      <c r="BS71">
        <v>7.7149999999999999</v>
      </c>
      <c r="BT71">
        <v>7.7480000000000002</v>
      </c>
      <c r="BU71">
        <v>7.6950000000000003</v>
      </c>
      <c r="BV71">
        <v>7.7110000000000003</v>
      </c>
      <c r="BW71">
        <v>7.6790000000000003</v>
      </c>
      <c r="BX71">
        <v>7.7350000000000003</v>
      </c>
      <c r="BY71">
        <v>7.7279999999999998</v>
      </c>
    </row>
    <row r="72" spans="2:77" x14ac:dyDescent="0.45">
      <c r="B72">
        <v>1005</v>
      </c>
      <c r="C72">
        <f t="shared" si="3"/>
        <v>7.8534798534798531</v>
      </c>
      <c r="D72">
        <f t="shared" si="4"/>
        <v>7.7729999999999997</v>
      </c>
      <c r="E72">
        <f t="shared" si="5"/>
        <v>7.8890000000000002</v>
      </c>
      <c r="F72">
        <v>7.851</v>
      </c>
      <c r="G72">
        <v>7.8170000000000002</v>
      </c>
      <c r="H72">
        <v>7.82</v>
      </c>
      <c r="I72">
        <v>7.8390000000000004</v>
      </c>
      <c r="J72">
        <v>7.8460000000000001</v>
      </c>
      <c r="K72">
        <v>7.8860000000000001</v>
      </c>
      <c r="L72">
        <v>7.8479999999999999</v>
      </c>
      <c r="M72">
        <v>7.875</v>
      </c>
      <c r="N72">
        <v>7.8390000000000004</v>
      </c>
      <c r="O72">
        <v>7.8109999999999999</v>
      </c>
      <c r="P72">
        <v>7.8129999999999997</v>
      </c>
      <c r="Q72">
        <v>7.8419999999999996</v>
      </c>
      <c r="R72">
        <v>7.8890000000000002</v>
      </c>
      <c r="S72">
        <v>7.835</v>
      </c>
      <c r="T72">
        <v>7.8780000000000001</v>
      </c>
      <c r="U72">
        <v>7.851</v>
      </c>
      <c r="V72">
        <v>7.8529999999999998</v>
      </c>
      <c r="W72">
        <v>7.84</v>
      </c>
      <c r="X72">
        <v>7.8529999999999998</v>
      </c>
      <c r="Y72">
        <v>7.8529999999999998</v>
      </c>
      <c r="Z72">
        <v>7.8639999999999999</v>
      </c>
      <c r="AA72">
        <v>7.8460000000000001</v>
      </c>
      <c r="AB72">
        <v>7.8109999999999999</v>
      </c>
      <c r="AC72">
        <v>7.84</v>
      </c>
      <c r="AD72">
        <v>7.8239999999999998</v>
      </c>
      <c r="AE72">
        <v>7.7990000000000004</v>
      </c>
      <c r="AF72">
        <v>7.8330000000000002</v>
      </c>
      <c r="AG72">
        <v>7.819</v>
      </c>
      <c r="AH72">
        <v>7.8369999999999997</v>
      </c>
      <c r="AI72">
        <v>7.7990000000000004</v>
      </c>
      <c r="AJ72">
        <v>7.7729999999999997</v>
      </c>
      <c r="AK72">
        <v>7.8109999999999999</v>
      </c>
      <c r="AL72">
        <v>7.8460000000000001</v>
      </c>
      <c r="AM72">
        <v>7.7889999999999997</v>
      </c>
      <c r="AN72">
        <v>7.8150000000000004</v>
      </c>
      <c r="AO72">
        <v>7.84</v>
      </c>
      <c r="AP72">
        <v>7.8689999999999998</v>
      </c>
      <c r="AQ72">
        <v>7.8440000000000003</v>
      </c>
      <c r="AR72">
        <v>7.8390000000000004</v>
      </c>
      <c r="AS72">
        <v>7.84</v>
      </c>
      <c r="AT72">
        <v>7.8659999999999997</v>
      </c>
      <c r="AU72">
        <v>7.84</v>
      </c>
      <c r="AV72">
        <v>7.8479999999999999</v>
      </c>
      <c r="AW72">
        <v>7.86</v>
      </c>
      <c r="AX72">
        <v>7.8419999999999996</v>
      </c>
      <c r="AY72">
        <v>7.8440000000000003</v>
      </c>
      <c r="AZ72">
        <v>7.8769999999999998</v>
      </c>
      <c r="BA72">
        <v>7.835</v>
      </c>
      <c r="BB72">
        <v>7.8639999999999999</v>
      </c>
      <c r="BC72">
        <v>7.8479999999999999</v>
      </c>
      <c r="BD72">
        <v>7.8550000000000004</v>
      </c>
      <c r="BE72">
        <v>7.819</v>
      </c>
      <c r="BF72">
        <v>7.8550000000000004</v>
      </c>
      <c r="BG72">
        <v>7.8479999999999999</v>
      </c>
      <c r="BH72">
        <v>7.8819999999999997</v>
      </c>
      <c r="BI72">
        <v>7.8479999999999999</v>
      </c>
      <c r="BJ72">
        <v>7.8280000000000003</v>
      </c>
      <c r="BK72">
        <v>7.8220000000000001</v>
      </c>
      <c r="BL72">
        <v>7.8220000000000001</v>
      </c>
      <c r="BM72">
        <v>7.8369999999999997</v>
      </c>
      <c r="BN72">
        <v>7.8440000000000003</v>
      </c>
      <c r="BO72">
        <v>7.859</v>
      </c>
      <c r="BP72">
        <v>7.8310000000000004</v>
      </c>
      <c r="BQ72">
        <v>7.8440000000000003</v>
      </c>
      <c r="BR72">
        <v>7.8369999999999997</v>
      </c>
      <c r="BS72">
        <v>7.8239999999999998</v>
      </c>
      <c r="BT72">
        <v>7.8639999999999999</v>
      </c>
      <c r="BU72">
        <v>7.8239999999999998</v>
      </c>
      <c r="BV72">
        <v>7.8330000000000002</v>
      </c>
      <c r="BW72">
        <v>7.7990000000000004</v>
      </c>
      <c r="BX72">
        <v>7.8529999999999998</v>
      </c>
      <c r="BY72">
        <v>7.8460000000000001</v>
      </c>
    </row>
    <row r="73" spans="2:77" x14ac:dyDescent="0.45">
      <c r="B73">
        <v>1020</v>
      </c>
      <c r="C73">
        <f t="shared" si="3"/>
        <v>7.9706959706959708</v>
      </c>
      <c r="D73">
        <f t="shared" si="4"/>
        <v>7.891</v>
      </c>
      <c r="E73">
        <f t="shared" si="5"/>
        <v>8.0020000000000007</v>
      </c>
      <c r="F73">
        <v>7.968</v>
      </c>
      <c r="G73">
        <v>7.931</v>
      </c>
      <c r="H73">
        <v>7.944</v>
      </c>
      <c r="I73">
        <v>7.9530000000000003</v>
      </c>
      <c r="J73">
        <v>7.9619999999999997</v>
      </c>
      <c r="K73">
        <v>8.0020000000000007</v>
      </c>
      <c r="L73">
        <v>7.9660000000000002</v>
      </c>
      <c r="M73">
        <v>7.9870000000000001</v>
      </c>
      <c r="N73">
        <v>7.9580000000000002</v>
      </c>
      <c r="O73">
        <v>7.931</v>
      </c>
      <c r="P73">
        <v>7.9260000000000002</v>
      </c>
      <c r="Q73">
        <v>7.96</v>
      </c>
      <c r="R73">
        <v>8.0020000000000007</v>
      </c>
      <c r="S73">
        <v>7.9489999999999998</v>
      </c>
      <c r="T73">
        <v>7.9930000000000003</v>
      </c>
      <c r="U73">
        <v>7.9690000000000003</v>
      </c>
      <c r="V73">
        <v>7.9640000000000004</v>
      </c>
      <c r="W73">
        <v>7.9530000000000003</v>
      </c>
      <c r="X73">
        <v>7.9660000000000002</v>
      </c>
      <c r="Y73">
        <v>7.9619999999999997</v>
      </c>
      <c r="Z73">
        <v>7.9770000000000003</v>
      </c>
      <c r="AA73">
        <v>7.9619999999999997</v>
      </c>
      <c r="AB73">
        <v>7.9219999999999997</v>
      </c>
      <c r="AC73">
        <v>7.9569999999999999</v>
      </c>
      <c r="AD73">
        <v>7.94</v>
      </c>
      <c r="AE73">
        <v>7.9180000000000001</v>
      </c>
      <c r="AF73">
        <v>7.9550000000000001</v>
      </c>
      <c r="AG73">
        <v>7.9219999999999997</v>
      </c>
      <c r="AH73">
        <v>7.9459999999999997</v>
      </c>
      <c r="AI73">
        <v>7.9080000000000004</v>
      </c>
      <c r="AJ73">
        <v>7.891</v>
      </c>
      <c r="AK73">
        <v>7.9240000000000004</v>
      </c>
      <c r="AL73">
        <v>7.9509999999999996</v>
      </c>
      <c r="AM73">
        <v>7.9059999999999997</v>
      </c>
      <c r="AN73">
        <v>7.9240000000000004</v>
      </c>
      <c r="AO73">
        <v>7.9569999999999999</v>
      </c>
      <c r="AP73">
        <v>7.9870000000000001</v>
      </c>
      <c r="AQ73">
        <v>7.9619999999999997</v>
      </c>
      <c r="AR73">
        <v>7.9530000000000003</v>
      </c>
      <c r="AS73">
        <v>7.96</v>
      </c>
      <c r="AT73">
        <v>7.9770000000000003</v>
      </c>
      <c r="AU73">
        <v>7.9530000000000003</v>
      </c>
      <c r="AV73">
        <v>7.9640000000000004</v>
      </c>
      <c r="AW73">
        <v>7.9770000000000003</v>
      </c>
      <c r="AX73">
        <v>7.9530000000000003</v>
      </c>
      <c r="AY73">
        <v>7.96</v>
      </c>
      <c r="AZ73">
        <v>7.9870000000000001</v>
      </c>
      <c r="BA73">
        <v>7.9550000000000001</v>
      </c>
      <c r="BB73">
        <v>7.98</v>
      </c>
      <c r="BC73">
        <v>7.9550000000000001</v>
      </c>
      <c r="BD73">
        <v>7.9729999999999999</v>
      </c>
      <c r="BE73">
        <v>7.9349999999999996</v>
      </c>
      <c r="BF73">
        <v>7.9710000000000001</v>
      </c>
      <c r="BG73">
        <v>7.9710000000000001</v>
      </c>
      <c r="BH73">
        <v>7.9980000000000002</v>
      </c>
      <c r="BI73">
        <v>7.9770000000000003</v>
      </c>
      <c r="BJ73">
        <v>7.9459999999999997</v>
      </c>
      <c r="BK73">
        <v>7.94</v>
      </c>
      <c r="BL73">
        <v>7.9329999999999998</v>
      </c>
      <c r="BM73">
        <v>7.9550000000000001</v>
      </c>
      <c r="BN73">
        <v>7.96</v>
      </c>
      <c r="BO73">
        <v>7.9749999999999996</v>
      </c>
      <c r="BP73">
        <v>7.9480000000000004</v>
      </c>
      <c r="BQ73">
        <v>7.9640000000000004</v>
      </c>
      <c r="BR73">
        <v>7.9509999999999996</v>
      </c>
      <c r="BS73">
        <v>7.9480000000000004</v>
      </c>
      <c r="BT73">
        <v>7.9820000000000002</v>
      </c>
      <c r="BU73">
        <v>7.9329999999999998</v>
      </c>
      <c r="BV73">
        <v>7.9420000000000002</v>
      </c>
      <c r="BW73">
        <v>7.92</v>
      </c>
      <c r="BX73">
        <v>7.9749999999999996</v>
      </c>
      <c r="BY73">
        <v>7.96</v>
      </c>
    </row>
    <row r="74" spans="2:77" x14ac:dyDescent="0.45">
      <c r="B74">
        <v>1035</v>
      </c>
      <c r="C74">
        <f t="shared" si="3"/>
        <v>8.0879120879120876</v>
      </c>
      <c r="D74">
        <f t="shared" si="4"/>
        <v>8.0090000000000003</v>
      </c>
      <c r="E74">
        <f t="shared" si="5"/>
        <v>8.1329999999999991</v>
      </c>
      <c r="F74">
        <v>8.0960000000000001</v>
      </c>
      <c r="G74">
        <v>8.0640000000000001</v>
      </c>
      <c r="H74">
        <v>8.0779999999999994</v>
      </c>
      <c r="I74">
        <v>8.0820000000000007</v>
      </c>
      <c r="J74">
        <v>8.0950000000000006</v>
      </c>
      <c r="K74">
        <v>8.1259999999999994</v>
      </c>
      <c r="L74">
        <v>8.093</v>
      </c>
      <c r="M74">
        <v>8.1150000000000002</v>
      </c>
      <c r="N74">
        <v>8.0839999999999996</v>
      </c>
      <c r="O74">
        <v>8.06</v>
      </c>
      <c r="P74">
        <v>8.0579999999999998</v>
      </c>
      <c r="Q74">
        <v>8.0890000000000004</v>
      </c>
      <c r="R74">
        <v>8.1329999999999991</v>
      </c>
      <c r="S74">
        <v>8.077</v>
      </c>
      <c r="T74">
        <v>8.1159999999999997</v>
      </c>
      <c r="U74">
        <v>8.1</v>
      </c>
      <c r="V74">
        <v>8.0960000000000001</v>
      </c>
      <c r="W74">
        <v>8.0779999999999994</v>
      </c>
      <c r="X74">
        <v>8.0909999999999993</v>
      </c>
      <c r="Y74">
        <v>8.0869999999999997</v>
      </c>
      <c r="Z74">
        <v>8.1039999999999992</v>
      </c>
      <c r="AA74">
        <v>8.0839999999999996</v>
      </c>
      <c r="AB74">
        <v>8.06</v>
      </c>
      <c r="AC74">
        <v>8.0730000000000004</v>
      </c>
      <c r="AD74">
        <v>8.0640000000000001</v>
      </c>
      <c r="AE74">
        <v>8.0459999999999994</v>
      </c>
      <c r="AF74">
        <v>8.0820000000000007</v>
      </c>
      <c r="AG74">
        <v>8.0489999999999995</v>
      </c>
      <c r="AH74">
        <v>8.0690000000000008</v>
      </c>
      <c r="AI74">
        <v>8.0350000000000001</v>
      </c>
      <c r="AJ74">
        <v>8.0090000000000003</v>
      </c>
      <c r="AK74">
        <v>8.0470000000000006</v>
      </c>
      <c r="AL74">
        <v>8.0709999999999997</v>
      </c>
      <c r="AM74">
        <v>8.0259999999999998</v>
      </c>
      <c r="AN74">
        <v>8.0470000000000006</v>
      </c>
      <c r="AO74">
        <v>8.0779999999999994</v>
      </c>
      <c r="AP74">
        <v>8.1</v>
      </c>
      <c r="AQ74">
        <v>8.0709999999999997</v>
      </c>
      <c r="AR74">
        <v>8.0660000000000007</v>
      </c>
      <c r="AS74">
        <v>8.0709999999999997</v>
      </c>
      <c r="AT74">
        <v>8.0909999999999993</v>
      </c>
      <c r="AU74">
        <v>8.0640000000000001</v>
      </c>
      <c r="AV74">
        <v>8.0709999999999997</v>
      </c>
      <c r="AW74">
        <v>8.0820000000000007</v>
      </c>
      <c r="AX74">
        <v>8.0660000000000007</v>
      </c>
      <c r="AY74">
        <v>8.0640000000000001</v>
      </c>
      <c r="AZ74">
        <v>8.0950000000000006</v>
      </c>
      <c r="BA74">
        <v>8.0459999999999994</v>
      </c>
      <c r="BB74">
        <v>8.1069999999999993</v>
      </c>
      <c r="BC74">
        <v>8.0839999999999996</v>
      </c>
      <c r="BD74">
        <v>8.0950000000000006</v>
      </c>
      <c r="BE74">
        <v>8.0579999999999998</v>
      </c>
      <c r="BF74">
        <v>8.1020000000000003</v>
      </c>
      <c r="BG74">
        <v>8.093</v>
      </c>
      <c r="BH74">
        <v>8.1259999999999994</v>
      </c>
      <c r="BI74">
        <v>8.093</v>
      </c>
      <c r="BJ74">
        <v>8.0690000000000008</v>
      </c>
      <c r="BK74">
        <v>8.0690000000000008</v>
      </c>
      <c r="BL74">
        <v>8.0579999999999998</v>
      </c>
      <c r="BM74">
        <v>8.08</v>
      </c>
      <c r="BN74">
        <v>8.0640000000000001</v>
      </c>
      <c r="BO74">
        <v>8.0820000000000007</v>
      </c>
      <c r="BP74">
        <v>8.0530000000000008</v>
      </c>
      <c r="BQ74">
        <v>8.0709999999999997</v>
      </c>
      <c r="BR74">
        <v>8.06</v>
      </c>
      <c r="BS74">
        <v>8.06</v>
      </c>
      <c r="BT74">
        <v>8.0909999999999993</v>
      </c>
      <c r="BU74">
        <v>8.0470000000000006</v>
      </c>
      <c r="BV74">
        <v>8.0570000000000004</v>
      </c>
      <c r="BW74">
        <v>8.0310000000000006</v>
      </c>
      <c r="BX74">
        <v>8.0839999999999996</v>
      </c>
      <c r="BY74">
        <v>8.0660000000000007</v>
      </c>
    </row>
    <row r="75" spans="2:77" x14ac:dyDescent="0.45">
      <c r="B75">
        <v>1050</v>
      </c>
      <c r="C75">
        <f t="shared" si="3"/>
        <v>8.2051282051282044</v>
      </c>
      <c r="D75">
        <f t="shared" si="4"/>
        <v>8.1259999999999994</v>
      </c>
      <c r="E75">
        <f t="shared" si="5"/>
        <v>8.2420000000000009</v>
      </c>
      <c r="F75">
        <v>8.2149999999999999</v>
      </c>
      <c r="G75">
        <v>8.1820000000000004</v>
      </c>
      <c r="H75">
        <v>8.1929999999999996</v>
      </c>
      <c r="I75">
        <v>8.1959999999999997</v>
      </c>
      <c r="J75">
        <v>8.2110000000000003</v>
      </c>
      <c r="K75">
        <v>8.24</v>
      </c>
      <c r="L75">
        <v>8.2040000000000006</v>
      </c>
      <c r="M75">
        <v>8.2270000000000003</v>
      </c>
      <c r="N75">
        <v>8.1980000000000004</v>
      </c>
      <c r="O75">
        <v>8.1760000000000002</v>
      </c>
      <c r="P75">
        <v>8.1709999999999994</v>
      </c>
      <c r="Q75">
        <v>8.1999999999999993</v>
      </c>
      <c r="R75">
        <v>8.2420000000000009</v>
      </c>
      <c r="S75">
        <v>8.1890000000000001</v>
      </c>
      <c r="T75">
        <v>8.2270000000000003</v>
      </c>
      <c r="U75">
        <v>8.2089999999999996</v>
      </c>
      <c r="V75">
        <v>8.2050000000000001</v>
      </c>
      <c r="W75">
        <v>8.1980000000000004</v>
      </c>
      <c r="X75">
        <v>8.2050000000000001</v>
      </c>
      <c r="Y75">
        <v>8.1980000000000004</v>
      </c>
      <c r="Z75">
        <v>8.2200000000000006</v>
      </c>
      <c r="AA75">
        <v>8.1999999999999993</v>
      </c>
      <c r="AB75">
        <v>8.1669999999999998</v>
      </c>
      <c r="AC75">
        <v>8.1859999999999999</v>
      </c>
      <c r="AD75">
        <v>8.1780000000000008</v>
      </c>
      <c r="AE75">
        <v>8.1579999999999995</v>
      </c>
      <c r="AF75">
        <v>8.1869999999999994</v>
      </c>
      <c r="AG75">
        <v>8.1669999999999998</v>
      </c>
      <c r="AH75">
        <v>8.18</v>
      </c>
      <c r="AI75">
        <v>8.1460000000000008</v>
      </c>
      <c r="AJ75">
        <v>8.1259999999999994</v>
      </c>
      <c r="AK75">
        <v>8.1549999999999994</v>
      </c>
      <c r="AL75">
        <v>8.1929999999999996</v>
      </c>
      <c r="AM75">
        <v>8.1379999999999999</v>
      </c>
      <c r="AN75">
        <v>8.1579999999999995</v>
      </c>
      <c r="AO75">
        <v>8.1929999999999996</v>
      </c>
      <c r="AP75">
        <v>8.2070000000000007</v>
      </c>
      <c r="AQ75">
        <v>8.1780000000000008</v>
      </c>
      <c r="AR75">
        <v>8.1750000000000007</v>
      </c>
      <c r="AS75">
        <v>8.18</v>
      </c>
      <c r="AT75">
        <v>8.1999999999999993</v>
      </c>
      <c r="AU75">
        <v>8.1780000000000008</v>
      </c>
      <c r="AV75">
        <v>8.18</v>
      </c>
      <c r="AW75">
        <v>8.1910000000000007</v>
      </c>
      <c r="AX75">
        <v>8.173</v>
      </c>
      <c r="AY75">
        <v>8.18</v>
      </c>
      <c r="AZ75">
        <v>8.2040000000000006</v>
      </c>
      <c r="BA75">
        <v>8.1669999999999998</v>
      </c>
      <c r="BB75">
        <v>8.2240000000000002</v>
      </c>
      <c r="BC75">
        <v>8.2040000000000006</v>
      </c>
      <c r="BD75">
        <v>8.2089999999999996</v>
      </c>
      <c r="BE75">
        <v>8.1760000000000002</v>
      </c>
      <c r="BF75">
        <v>8.2219999999999995</v>
      </c>
      <c r="BG75">
        <v>8.202</v>
      </c>
      <c r="BH75">
        <v>8.2379999999999995</v>
      </c>
      <c r="BI75">
        <v>8.2219999999999995</v>
      </c>
      <c r="BJ75">
        <v>8.1869999999999994</v>
      </c>
      <c r="BK75">
        <v>8.1859999999999999</v>
      </c>
      <c r="BL75">
        <v>8.1820000000000004</v>
      </c>
      <c r="BM75">
        <v>8.1929999999999996</v>
      </c>
      <c r="BN75">
        <v>8.1780000000000008</v>
      </c>
      <c r="BO75">
        <v>8.1980000000000004</v>
      </c>
      <c r="BP75">
        <v>8.173</v>
      </c>
      <c r="BQ75">
        <v>8.1869999999999994</v>
      </c>
      <c r="BR75">
        <v>8.18</v>
      </c>
      <c r="BS75">
        <v>8.1859999999999999</v>
      </c>
      <c r="BT75">
        <v>8.2050000000000001</v>
      </c>
      <c r="BU75">
        <v>8.1669999999999998</v>
      </c>
      <c r="BV75">
        <v>8.1709999999999994</v>
      </c>
      <c r="BW75">
        <v>8.1470000000000002</v>
      </c>
      <c r="BX75">
        <v>8.1890000000000001</v>
      </c>
      <c r="BY75">
        <v>8.1859999999999999</v>
      </c>
    </row>
    <row r="76" spans="2:77" x14ac:dyDescent="0.45">
      <c r="B76">
        <v>1065</v>
      </c>
      <c r="C76">
        <f t="shared" si="3"/>
        <v>8.322344322344323</v>
      </c>
      <c r="D76">
        <f t="shared" si="4"/>
        <v>8.2469999999999999</v>
      </c>
      <c r="E76">
        <f t="shared" si="5"/>
        <v>8.3559999999999999</v>
      </c>
      <c r="F76">
        <v>8.3339999999999996</v>
      </c>
      <c r="G76">
        <v>8.2940000000000005</v>
      </c>
      <c r="H76">
        <v>8.3089999999999993</v>
      </c>
      <c r="I76">
        <v>8.3109999999999999</v>
      </c>
      <c r="J76">
        <v>8.327</v>
      </c>
      <c r="K76">
        <v>8.3559999999999999</v>
      </c>
      <c r="L76">
        <v>8.32</v>
      </c>
      <c r="M76">
        <v>8.3450000000000006</v>
      </c>
      <c r="N76">
        <v>8.3160000000000007</v>
      </c>
      <c r="O76">
        <v>8.2910000000000004</v>
      </c>
      <c r="P76">
        <v>8.2850000000000001</v>
      </c>
      <c r="Q76">
        <v>8.3130000000000006</v>
      </c>
      <c r="R76">
        <v>8.3559999999999999</v>
      </c>
      <c r="S76">
        <v>8.3089999999999993</v>
      </c>
      <c r="T76">
        <v>8.3490000000000002</v>
      </c>
      <c r="U76">
        <v>8.3290000000000006</v>
      </c>
      <c r="V76">
        <v>8.3219999999999992</v>
      </c>
      <c r="W76">
        <v>8.3140000000000001</v>
      </c>
      <c r="X76">
        <v>8.3239999999999998</v>
      </c>
      <c r="Y76">
        <v>8.3130000000000006</v>
      </c>
      <c r="Z76">
        <v>8.34</v>
      </c>
      <c r="AA76">
        <v>8.3130000000000006</v>
      </c>
      <c r="AB76">
        <v>8.2840000000000007</v>
      </c>
      <c r="AC76">
        <v>8.3049999999999997</v>
      </c>
      <c r="AD76">
        <v>8.2870000000000008</v>
      </c>
      <c r="AE76">
        <v>8.2750000000000004</v>
      </c>
      <c r="AF76">
        <v>8.3040000000000003</v>
      </c>
      <c r="AG76">
        <v>8.2840000000000007</v>
      </c>
      <c r="AH76">
        <v>8.2870000000000008</v>
      </c>
      <c r="AI76">
        <v>8.2620000000000005</v>
      </c>
      <c r="AJ76">
        <v>8.2469999999999999</v>
      </c>
      <c r="AK76">
        <v>8.2840000000000007</v>
      </c>
      <c r="AL76">
        <v>8.3049999999999997</v>
      </c>
      <c r="AM76">
        <v>8.2639999999999993</v>
      </c>
      <c r="AN76">
        <v>8.2750000000000004</v>
      </c>
      <c r="AO76">
        <v>8.3070000000000004</v>
      </c>
      <c r="AP76">
        <v>8.327</v>
      </c>
      <c r="AQ76">
        <v>8.3000000000000007</v>
      </c>
      <c r="AR76">
        <v>8.298</v>
      </c>
      <c r="AS76">
        <v>8.298</v>
      </c>
      <c r="AT76">
        <v>8.3160000000000007</v>
      </c>
      <c r="AU76">
        <v>8.2929999999999993</v>
      </c>
      <c r="AV76">
        <v>8.298</v>
      </c>
      <c r="AW76">
        <v>8.3140000000000001</v>
      </c>
      <c r="AX76">
        <v>8.2959999999999994</v>
      </c>
      <c r="AY76">
        <v>8.2940000000000005</v>
      </c>
      <c r="AZ76">
        <v>8.32</v>
      </c>
      <c r="BA76">
        <v>8.2850000000000001</v>
      </c>
      <c r="BB76">
        <v>8.3360000000000003</v>
      </c>
      <c r="BC76">
        <v>8.3239999999999998</v>
      </c>
      <c r="BD76">
        <v>8.3239999999999998</v>
      </c>
      <c r="BE76">
        <v>8.3040000000000003</v>
      </c>
      <c r="BF76">
        <v>8.3309999999999995</v>
      </c>
      <c r="BG76">
        <v>8.3219999999999992</v>
      </c>
      <c r="BH76">
        <v>8.3539999999999992</v>
      </c>
      <c r="BI76">
        <v>8.3360000000000003</v>
      </c>
      <c r="BJ76">
        <v>8.298</v>
      </c>
      <c r="BK76">
        <v>8.3070000000000004</v>
      </c>
      <c r="BL76">
        <v>8.2940000000000005</v>
      </c>
      <c r="BM76">
        <v>8.3109999999999999</v>
      </c>
      <c r="BN76">
        <v>8.3000000000000007</v>
      </c>
      <c r="BO76">
        <v>8.3179999999999996</v>
      </c>
      <c r="BP76">
        <v>8.2870000000000008</v>
      </c>
      <c r="BQ76">
        <v>8.3049999999999997</v>
      </c>
      <c r="BR76">
        <v>8.2940000000000005</v>
      </c>
      <c r="BS76">
        <v>8.3070000000000004</v>
      </c>
      <c r="BT76">
        <v>8.3239999999999998</v>
      </c>
      <c r="BU76">
        <v>8.282</v>
      </c>
      <c r="BV76">
        <v>8.2870000000000008</v>
      </c>
      <c r="BW76">
        <v>8.2669999999999995</v>
      </c>
      <c r="BX76">
        <v>8.3160000000000007</v>
      </c>
      <c r="BY76">
        <v>8.3000000000000007</v>
      </c>
    </row>
    <row r="77" spans="2:77" x14ac:dyDescent="0.45">
      <c r="B77">
        <v>1080</v>
      </c>
      <c r="C77">
        <f t="shared" si="3"/>
        <v>8.4395604395604398</v>
      </c>
      <c r="D77">
        <f t="shared" si="4"/>
        <v>8.3640000000000008</v>
      </c>
      <c r="E77">
        <f t="shared" si="5"/>
        <v>8.4730000000000008</v>
      </c>
      <c r="F77">
        <v>8.44</v>
      </c>
      <c r="G77">
        <v>8.4139999999999997</v>
      </c>
      <c r="H77">
        <v>8.4139999999999997</v>
      </c>
      <c r="I77">
        <v>8.423</v>
      </c>
      <c r="J77">
        <v>8.4450000000000003</v>
      </c>
      <c r="K77">
        <v>8.4710000000000001</v>
      </c>
      <c r="L77">
        <v>8.4380000000000006</v>
      </c>
      <c r="M77">
        <v>8.4649999999999999</v>
      </c>
      <c r="N77">
        <v>8.4329999999999998</v>
      </c>
      <c r="O77">
        <v>8.4090000000000007</v>
      </c>
      <c r="P77">
        <v>8.4090000000000007</v>
      </c>
      <c r="Q77">
        <v>8.4339999999999993</v>
      </c>
      <c r="R77">
        <v>8.4730000000000008</v>
      </c>
      <c r="S77">
        <v>8.42</v>
      </c>
      <c r="T77">
        <v>8.4689999999999994</v>
      </c>
      <c r="U77">
        <v>8.4450000000000003</v>
      </c>
      <c r="V77">
        <v>8.4380000000000006</v>
      </c>
      <c r="W77">
        <v>8.4329999999999998</v>
      </c>
      <c r="X77">
        <v>8.4469999999999992</v>
      </c>
      <c r="Y77">
        <v>8.4290000000000003</v>
      </c>
      <c r="Z77">
        <v>8.4559999999999995</v>
      </c>
      <c r="AA77">
        <v>8.4309999999999992</v>
      </c>
      <c r="AB77">
        <v>8.4</v>
      </c>
      <c r="AC77">
        <v>8.4220000000000006</v>
      </c>
      <c r="AD77">
        <v>8.4139999999999997</v>
      </c>
      <c r="AE77">
        <v>8.3930000000000007</v>
      </c>
      <c r="AF77">
        <v>8.4290000000000003</v>
      </c>
      <c r="AG77">
        <v>8.4019999999999992</v>
      </c>
      <c r="AH77">
        <v>8.3940000000000001</v>
      </c>
      <c r="AI77">
        <v>8.3780000000000001</v>
      </c>
      <c r="AJ77">
        <v>8.3640000000000008</v>
      </c>
      <c r="AK77">
        <v>8.3889999999999993</v>
      </c>
      <c r="AL77">
        <v>8.4179999999999993</v>
      </c>
      <c r="AM77">
        <v>8.3710000000000004</v>
      </c>
      <c r="AN77">
        <v>8.3849999999999998</v>
      </c>
      <c r="AO77">
        <v>8.4250000000000007</v>
      </c>
      <c r="AP77">
        <v>8.4420000000000002</v>
      </c>
      <c r="AQ77">
        <v>8.4130000000000003</v>
      </c>
      <c r="AR77">
        <v>8.4109999999999996</v>
      </c>
      <c r="AS77">
        <v>8.4160000000000004</v>
      </c>
      <c r="AT77">
        <v>8.4339999999999993</v>
      </c>
      <c r="AU77">
        <v>8.4049999999999994</v>
      </c>
      <c r="AV77">
        <v>8.4130000000000003</v>
      </c>
      <c r="AW77">
        <v>8.4250000000000007</v>
      </c>
      <c r="AX77">
        <v>8.4090000000000007</v>
      </c>
      <c r="AY77">
        <v>8.4109999999999996</v>
      </c>
      <c r="AZ77">
        <v>8.4339999999999993</v>
      </c>
      <c r="BA77">
        <v>8.4019999999999992</v>
      </c>
      <c r="BB77">
        <v>8.4540000000000006</v>
      </c>
      <c r="BC77">
        <v>8.4450000000000003</v>
      </c>
      <c r="BD77">
        <v>8.4429999999999996</v>
      </c>
      <c r="BE77">
        <v>8.4179999999999993</v>
      </c>
      <c r="BF77">
        <v>8.4510000000000005</v>
      </c>
      <c r="BG77">
        <v>8.4339999999999993</v>
      </c>
      <c r="BH77">
        <v>8.4779999999999998</v>
      </c>
      <c r="BI77">
        <v>8.4489999999999998</v>
      </c>
      <c r="BJ77">
        <v>8.4250000000000007</v>
      </c>
      <c r="BK77">
        <v>8.4220000000000006</v>
      </c>
      <c r="BL77">
        <v>8.4109999999999996</v>
      </c>
      <c r="BM77">
        <v>8.4290000000000003</v>
      </c>
      <c r="BN77">
        <v>8.4220000000000006</v>
      </c>
      <c r="BO77">
        <v>8.4380000000000006</v>
      </c>
      <c r="BP77">
        <v>8.4090000000000007</v>
      </c>
      <c r="BQ77">
        <v>8.4269999999999996</v>
      </c>
      <c r="BR77">
        <v>8.42</v>
      </c>
      <c r="BS77">
        <v>8.4309999999999992</v>
      </c>
      <c r="BT77">
        <v>8.4429999999999996</v>
      </c>
      <c r="BU77">
        <v>8.4090000000000007</v>
      </c>
      <c r="BV77">
        <v>8.4109999999999996</v>
      </c>
      <c r="BW77">
        <v>8.3930000000000007</v>
      </c>
      <c r="BX77">
        <v>8.4339999999999993</v>
      </c>
      <c r="BY77">
        <v>8.42</v>
      </c>
    </row>
    <row r="78" spans="2:77" x14ac:dyDescent="0.45">
      <c r="B78">
        <v>1095</v>
      </c>
      <c r="C78">
        <f t="shared" si="3"/>
        <v>8.5567765567765566</v>
      </c>
      <c r="D78">
        <f t="shared" si="4"/>
        <v>8.4830000000000005</v>
      </c>
      <c r="E78">
        <f t="shared" si="5"/>
        <v>8.5890000000000004</v>
      </c>
      <c r="F78">
        <v>8.5690000000000008</v>
      </c>
      <c r="G78">
        <v>8.532</v>
      </c>
      <c r="H78">
        <v>8.5429999999999993</v>
      </c>
      <c r="I78">
        <v>8.5429999999999993</v>
      </c>
      <c r="J78">
        <v>8.5670000000000002</v>
      </c>
      <c r="K78">
        <v>8.5869999999999997</v>
      </c>
      <c r="L78">
        <v>8.5540000000000003</v>
      </c>
      <c r="M78">
        <v>8.5820000000000007</v>
      </c>
      <c r="N78">
        <v>8.5489999999999995</v>
      </c>
      <c r="O78">
        <v>8.5220000000000002</v>
      </c>
      <c r="P78">
        <v>8.5180000000000007</v>
      </c>
      <c r="Q78">
        <v>8.5449999999999999</v>
      </c>
      <c r="R78">
        <v>8.5890000000000004</v>
      </c>
      <c r="S78">
        <v>8.5380000000000003</v>
      </c>
      <c r="T78">
        <v>8.5760000000000005</v>
      </c>
      <c r="U78">
        <v>8.5649999999999995</v>
      </c>
      <c r="V78">
        <v>8.5619999999999994</v>
      </c>
      <c r="W78">
        <v>8.5470000000000006</v>
      </c>
      <c r="X78">
        <v>8.56</v>
      </c>
      <c r="Y78">
        <v>8.5419999999999998</v>
      </c>
      <c r="Z78">
        <v>8.5670000000000002</v>
      </c>
      <c r="AA78">
        <v>8.5399999999999991</v>
      </c>
      <c r="AB78">
        <v>8.516</v>
      </c>
      <c r="AC78">
        <v>8.5419999999999998</v>
      </c>
      <c r="AD78">
        <v>8.5310000000000006</v>
      </c>
      <c r="AE78">
        <v>8.5310000000000006</v>
      </c>
      <c r="AF78">
        <v>8.5359999999999996</v>
      </c>
      <c r="AG78">
        <v>8.5250000000000004</v>
      </c>
      <c r="AH78">
        <v>8.5180000000000007</v>
      </c>
      <c r="AI78">
        <v>8.4979999999999993</v>
      </c>
      <c r="AJ78">
        <v>8.4830000000000005</v>
      </c>
      <c r="AK78">
        <v>8.516</v>
      </c>
      <c r="AL78">
        <v>8.5359999999999996</v>
      </c>
      <c r="AM78">
        <v>8.4890000000000008</v>
      </c>
      <c r="AN78">
        <v>8.5090000000000003</v>
      </c>
      <c r="AO78">
        <v>8.5449999999999999</v>
      </c>
      <c r="AP78">
        <v>8.5619999999999994</v>
      </c>
      <c r="AQ78">
        <v>8.5289999999999999</v>
      </c>
      <c r="AR78">
        <v>8.5289999999999999</v>
      </c>
      <c r="AS78">
        <v>8.5380000000000003</v>
      </c>
      <c r="AT78">
        <v>8.5470000000000006</v>
      </c>
      <c r="AU78">
        <v>8.5250000000000004</v>
      </c>
      <c r="AV78">
        <v>8.5289999999999999</v>
      </c>
      <c r="AW78">
        <v>8.5419999999999998</v>
      </c>
      <c r="AX78">
        <v>8.5250000000000004</v>
      </c>
      <c r="AY78">
        <v>8.5269999999999992</v>
      </c>
      <c r="AZ78">
        <v>8.5470000000000006</v>
      </c>
      <c r="BA78">
        <v>8.5180000000000007</v>
      </c>
      <c r="BB78">
        <v>8.5719999999999992</v>
      </c>
      <c r="BC78">
        <v>8.5519999999999996</v>
      </c>
      <c r="BD78">
        <v>8.5510000000000002</v>
      </c>
      <c r="BE78">
        <v>8.5310000000000006</v>
      </c>
      <c r="BF78">
        <v>8.5619999999999994</v>
      </c>
      <c r="BG78">
        <v>8.5489999999999995</v>
      </c>
      <c r="BH78">
        <v>8.5850000000000009</v>
      </c>
      <c r="BI78">
        <v>8.5510000000000002</v>
      </c>
      <c r="BJ78">
        <v>8.5289999999999999</v>
      </c>
      <c r="BK78">
        <v>8.5340000000000007</v>
      </c>
      <c r="BL78">
        <v>8.5220000000000002</v>
      </c>
      <c r="BM78">
        <v>8.5489999999999995</v>
      </c>
      <c r="BN78">
        <v>8.5359999999999996</v>
      </c>
      <c r="BO78">
        <v>8.5510000000000002</v>
      </c>
      <c r="BP78">
        <v>8.5229999999999997</v>
      </c>
      <c r="BQ78">
        <v>8.5419999999999998</v>
      </c>
      <c r="BR78">
        <v>8.532</v>
      </c>
      <c r="BS78">
        <v>8.5340000000000007</v>
      </c>
      <c r="BT78">
        <v>8.5579999999999998</v>
      </c>
      <c r="BU78">
        <v>8.532</v>
      </c>
      <c r="BV78">
        <v>8.5220000000000002</v>
      </c>
      <c r="BW78">
        <v>8.5030000000000001</v>
      </c>
      <c r="BX78">
        <v>8.5380000000000003</v>
      </c>
      <c r="BY78">
        <v>8.5340000000000007</v>
      </c>
    </row>
    <row r="79" spans="2:77" x14ac:dyDescent="0.45">
      <c r="B79">
        <v>1110</v>
      </c>
      <c r="C79">
        <f t="shared" si="3"/>
        <v>8.6739926739926734</v>
      </c>
      <c r="D79">
        <f t="shared" si="4"/>
        <v>8.5939999999999994</v>
      </c>
      <c r="E79">
        <f t="shared" si="5"/>
        <v>8.7050000000000001</v>
      </c>
      <c r="F79">
        <v>8.6720000000000006</v>
      </c>
      <c r="G79">
        <v>8.6449999999999996</v>
      </c>
      <c r="H79">
        <v>8.66</v>
      </c>
      <c r="I79">
        <v>8.6539999999999999</v>
      </c>
      <c r="J79">
        <v>8.6850000000000005</v>
      </c>
      <c r="K79">
        <v>8.7029999999999994</v>
      </c>
      <c r="L79">
        <v>8.6720000000000006</v>
      </c>
      <c r="M79">
        <v>8.6920000000000002</v>
      </c>
      <c r="N79">
        <v>8.6630000000000003</v>
      </c>
      <c r="O79">
        <v>8.64</v>
      </c>
      <c r="P79">
        <v>8.641</v>
      </c>
      <c r="Q79">
        <v>8.6609999999999996</v>
      </c>
      <c r="R79">
        <v>8.7050000000000001</v>
      </c>
      <c r="S79">
        <v>8.6560000000000006</v>
      </c>
      <c r="T79">
        <v>8.6940000000000008</v>
      </c>
      <c r="U79">
        <v>8.6809999999999992</v>
      </c>
      <c r="V79">
        <v>8.6809999999999992</v>
      </c>
      <c r="W79">
        <v>8.6669999999999998</v>
      </c>
      <c r="X79">
        <v>8.68</v>
      </c>
      <c r="Y79">
        <v>8.6539999999999999</v>
      </c>
      <c r="Z79">
        <v>8.68</v>
      </c>
      <c r="AA79">
        <v>8.66</v>
      </c>
      <c r="AB79">
        <v>8.625</v>
      </c>
      <c r="AC79">
        <v>8.66</v>
      </c>
      <c r="AD79">
        <v>8.6430000000000007</v>
      </c>
      <c r="AE79">
        <v>8.6229999999999993</v>
      </c>
      <c r="AF79">
        <v>8.6509999999999998</v>
      </c>
      <c r="AG79">
        <v>8.6310000000000002</v>
      </c>
      <c r="AH79">
        <v>8.625</v>
      </c>
      <c r="AI79">
        <v>8.6180000000000003</v>
      </c>
      <c r="AJ79">
        <v>8.5939999999999994</v>
      </c>
      <c r="AK79">
        <v>8.6319999999999997</v>
      </c>
      <c r="AL79">
        <v>8.6489999999999991</v>
      </c>
      <c r="AM79">
        <v>8.6050000000000004</v>
      </c>
      <c r="AN79">
        <v>8.6180000000000003</v>
      </c>
      <c r="AO79">
        <v>8.6449999999999996</v>
      </c>
      <c r="AP79">
        <v>8.6829999999999998</v>
      </c>
      <c r="AQ79">
        <v>8.6470000000000002</v>
      </c>
      <c r="AR79">
        <v>8.6489999999999991</v>
      </c>
      <c r="AS79">
        <v>8.6539999999999999</v>
      </c>
      <c r="AT79">
        <v>8.6669999999999998</v>
      </c>
      <c r="AU79">
        <v>8.641</v>
      </c>
      <c r="AV79">
        <v>8.6449999999999996</v>
      </c>
      <c r="AW79">
        <v>8.66</v>
      </c>
      <c r="AX79">
        <v>8.6470000000000002</v>
      </c>
      <c r="AY79">
        <v>8.6449999999999996</v>
      </c>
      <c r="AZ79">
        <v>8.6649999999999991</v>
      </c>
      <c r="BA79">
        <v>8.6359999999999992</v>
      </c>
      <c r="BB79">
        <v>8.6910000000000007</v>
      </c>
      <c r="BC79">
        <v>8.6739999999999995</v>
      </c>
      <c r="BD79">
        <v>8.6690000000000005</v>
      </c>
      <c r="BE79">
        <v>8.6449999999999996</v>
      </c>
      <c r="BF79">
        <v>8.6850000000000005</v>
      </c>
      <c r="BG79">
        <v>8.6649999999999991</v>
      </c>
      <c r="BH79">
        <v>8.7050000000000001</v>
      </c>
      <c r="BI79">
        <v>8.6709999999999994</v>
      </c>
      <c r="BJ79">
        <v>8.6539999999999999</v>
      </c>
      <c r="BK79">
        <v>8.6509999999999998</v>
      </c>
      <c r="BL79">
        <v>8.6359999999999992</v>
      </c>
      <c r="BM79">
        <v>8.6560000000000006</v>
      </c>
      <c r="BN79">
        <v>8.6489999999999991</v>
      </c>
      <c r="BO79">
        <v>8.6649999999999991</v>
      </c>
      <c r="BP79">
        <v>8.64</v>
      </c>
      <c r="BQ79">
        <v>8.6609999999999996</v>
      </c>
      <c r="BR79">
        <v>8.64</v>
      </c>
      <c r="BS79">
        <v>8.66</v>
      </c>
      <c r="BT79">
        <v>8.6720000000000006</v>
      </c>
      <c r="BU79">
        <v>8.641</v>
      </c>
      <c r="BV79">
        <v>8.641</v>
      </c>
      <c r="BW79">
        <v>8.6229999999999993</v>
      </c>
      <c r="BX79">
        <v>8.6709999999999994</v>
      </c>
      <c r="BY79">
        <v>8.6470000000000002</v>
      </c>
    </row>
    <row r="80" spans="2:77" x14ac:dyDescent="0.45">
      <c r="B80">
        <v>1125</v>
      </c>
      <c r="C80">
        <f t="shared" si="3"/>
        <v>8.791208791208792</v>
      </c>
      <c r="D80">
        <f t="shared" si="4"/>
        <v>8.7140000000000004</v>
      </c>
      <c r="E80">
        <f t="shared" si="5"/>
        <v>8.8190000000000008</v>
      </c>
      <c r="F80">
        <v>8.7959999999999994</v>
      </c>
      <c r="G80">
        <v>8.7609999999999992</v>
      </c>
      <c r="H80">
        <v>8.7829999999999995</v>
      </c>
      <c r="I80">
        <v>8.7720000000000002</v>
      </c>
      <c r="J80">
        <v>8.8089999999999993</v>
      </c>
      <c r="K80">
        <v>8.8190000000000008</v>
      </c>
      <c r="L80">
        <v>8.7889999999999997</v>
      </c>
      <c r="M80">
        <v>8.8070000000000004</v>
      </c>
      <c r="N80">
        <v>8.7810000000000006</v>
      </c>
      <c r="O80">
        <v>8.76</v>
      </c>
      <c r="P80">
        <v>8.7520000000000007</v>
      </c>
      <c r="Q80">
        <v>8.7780000000000005</v>
      </c>
      <c r="R80">
        <v>8.8179999999999996</v>
      </c>
      <c r="S80">
        <v>8.7759999999999998</v>
      </c>
      <c r="T80">
        <v>8.8140000000000001</v>
      </c>
      <c r="U80">
        <v>8.798</v>
      </c>
      <c r="V80">
        <v>8.7899999999999991</v>
      </c>
      <c r="W80">
        <v>8.7780000000000005</v>
      </c>
      <c r="X80">
        <v>8.7959999999999994</v>
      </c>
      <c r="Y80">
        <v>8.77</v>
      </c>
      <c r="Z80">
        <v>8.8049999999999997</v>
      </c>
      <c r="AA80">
        <v>8.7759999999999998</v>
      </c>
      <c r="AB80">
        <v>8.7609999999999992</v>
      </c>
      <c r="AC80">
        <v>8.7739999999999991</v>
      </c>
      <c r="AD80">
        <v>8.7650000000000006</v>
      </c>
      <c r="AE80">
        <v>8.7469999999999999</v>
      </c>
      <c r="AF80">
        <v>8.7609999999999992</v>
      </c>
      <c r="AG80">
        <v>8.74</v>
      </c>
      <c r="AH80">
        <v>8.7449999999999992</v>
      </c>
      <c r="AI80">
        <v>8.7379999999999995</v>
      </c>
      <c r="AJ80">
        <v>8.7140000000000004</v>
      </c>
      <c r="AK80">
        <v>8.7539999999999996</v>
      </c>
      <c r="AL80">
        <v>8.7629999999999999</v>
      </c>
      <c r="AM80">
        <v>8.718</v>
      </c>
      <c r="AN80">
        <v>8.7409999999999997</v>
      </c>
      <c r="AO80">
        <v>8.7669999999999995</v>
      </c>
      <c r="AP80">
        <v>8.7940000000000005</v>
      </c>
      <c r="AQ80">
        <v>8.7690000000000001</v>
      </c>
      <c r="AR80">
        <v>8.7650000000000006</v>
      </c>
      <c r="AS80">
        <v>8.7780000000000005</v>
      </c>
      <c r="AT80">
        <v>8.7889999999999997</v>
      </c>
      <c r="AU80">
        <v>8.7609999999999992</v>
      </c>
      <c r="AV80">
        <v>8.7650000000000006</v>
      </c>
      <c r="AW80">
        <v>8.7759999999999998</v>
      </c>
      <c r="AX80">
        <v>8.7629999999999999</v>
      </c>
      <c r="AY80">
        <v>8.7609999999999992</v>
      </c>
      <c r="AZ80">
        <v>8.7780000000000005</v>
      </c>
      <c r="BA80">
        <v>8.7579999999999991</v>
      </c>
      <c r="BB80">
        <v>8.81</v>
      </c>
      <c r="BC80">
        <v>8.7940000000000005</v>
      </c>
      <c r="BD80">
        <v>8.7870000000000008</v>
      </c>
      <c r="BE80">
        <v>8.7690000000000001</v>
      </c>
      <c r="BF80">
        <v>8.798</v>
      </c>
      <c r="BG80">
        <v>8.7669999999999995</v>
      </c>
      <c r="BH80">
        <v>8.8190000000000008</v>
      </c>
      <c r="BI80">
        <v>8.7919999999999998</v>
      </c>
      <c r="BJ80">
        <v>8.7650000000000006</v>
      </c>
      <c r="BK80">
        <v>8.7759999999999998</v>
      </c>
      <c r="BL80">
        <v>8.7560000000000002</v>
      </c>
      <c r="BM80">
        <v>8.7669999999999995</v>
      </c>
      <c r="BN80">
        <v>8.7650000000000006</v>
      </c>
      <c r="BO80">
        <v>8.7889999999999997</v>
      </c>
      <c r="BP80">
        <v>8.7579999999999991</v>
      </c>
      <c r="BQ80">
        <v>8.7829999999999995</v>
      </c>
      <c r="BR80">
        <v>8.7669999999999995</v>
      </c>
      <c r="BS80">
        <v>8.7759999999999998</v>
      </c>
      <c r="BT80">
        <v>8.7899999999999991</v>
      </c>
      <c r="BU80">
        <v>8.7759999999999998</v>
      </c>
      <c r="BV80">
        <v>8.7560000000000002</v>
      </c>
      <c r="BW80">
        <v>8.7449999999999992</v>
      </c>
      <c r="BX80">
        <v>8.7919999999999998</v>
      </c>
      <c r="BY80">
        <v>8.77</v>
      </c>
    </row>
    <row r="81" spans="2:77" x14ac:dyDescent="0.45">
      <c r="B81">
        <v>1140</v>
      </c>
      <c r="C81">
        <f t="shared" si="3"/>
        <v>8.9084249084249088</v>
      </c>
      <c r="D81">
        <f t="shared" si="4"/>
        <v>8.8190000000000008</v>
      </c>
      <c r="E81">
        <f t="shared" si="5"/>
        <v>8.9410000000000007</v>
      </c>
      <c r="F81">
        <v>8.9160000000000004</v>
      </c>
      <c r="G81">
        <v>8.8780000000000001</v>
      </c>
      <c r="H81">
        <v>8.8870000000000005</v>
      </c>
      <c r="I81">
        <v>8.8849999999999998</v>
      </c>
      <c r="J81">
        <v>8.9160000000000004</v>
      </c>
      <c r="K81">
        <v>8.9339999999999993</v>
      </c>
      <c r="L81">
        <v>8.9009999999999998</v>
      </c>
      <c r="M81">
        <v>8.9410000000000007</v>
      </c>
      <c r="N81">
        <v>8.8979999999999997</v>
      </c>
      <c r="O81">
        <v>8.8719999999999999</v>
      </c>
      <c r="P81">
        <v>8.8490000000000002</v>
      </c>
      <c r="Q81">
        <v>8.8889999999999993</v>
      </c>
      <c r="R81">
        <v>8.9320000000000004</v>
      </c>
      <c r="S81">
        <v>8.8940000000000001</v>
      </c>
      <c r="T81">
        <v>8.9209999999999994</v>
      </c>
      <c r="U81">
        <v>8.9269999999999996</v>
      </c>
      <c r="V81">
        <v>8.9139999999999997</v>
      </c>
      <c r="W81">
        <v>8.8989999999999991</v>
      </c>
      <c r="X81">
        <v>8.9120000000000008</v>
      </c>
      <c r="Y81">
        <v>8.8849999999999998</v>
      </c>
      <c r="Z81">
        <v>8.9269999999999996</v>
      </c>
      <c r="AA81">
        <v>8.8989999999999991</v>
      </c>
      <c r="AB81">
        <v>8.8870000000000005</v>
      </c>
      <c r="AC81">
        <v>8.8940000000000001</v>
      </c>
      <c r="AD81">
        <v>8.8719999999999999</v>
      </c>
      <c r="AE81">
        <v>8.8699999999999992</v>
      </c>
      <c r="AF81">
        <v>8.8810000000000002</v>
      </c>
      <c r="AG81">
        <v>8.859</v>
      </c>
      <c r="AH81">
        <v>8.8539999999999992</v>
      </c>
      <c r="AI81">
        <v>8.8390000000000004</v>
      </c>
      <c r="AJ81">
        <v>8.8190000000000008</v>
      </c>
      <c r="AK81">
        <v>8.8650000000000002</v>
      </c>
      <c r="AL81">
        <v>8.8740000000000006</v>
      </c>
      <c r="AM81">
        <v>8.8360000000000003</v>
      </c>
      <c r="AN81">
        <v>8.8469999999999995</v>
      </c>
      <c r="AO81">
        <v>8.8740000000000006</v>
      </c>
      <c r="AP81">
        <v>8.9160000000000004</v>
      </c>
      <c r="AQ81">
        <v>8.8849999999999998</v>
      </c>
      <c r="AR81">
        <v>8.8870000000000005</v>
      </c>
      <c r="AS81">
        <v>8.89</v>
      </c>
      <c r="AT81">
        <v>8.907</v>
      </c>
      <c r="AU81">
        <v>8.8829999999999991</v>
      </c>
      <c r="AV81">
        <v>8.8789999999999996</v>
      </c>
      <c r="AW81">
        <v>8.8919999999999995</v>
      </c>
      <c r="AX81">
        <v>8.8810000000000002</v>
      </c>
      <c r="AY81">
        <v>8.8789999999999996</v>
      </c>
      <c r="AZ81">
        <v>8.89</v>
      </c>
      <c r="BA81">
        <v>8.8780000000000001</v>
      </c>
      <c r="BB81">
        <v>8.9250000000000007</v>
      </c>
      <c r="BC81">
        <v>8.9049999999999994</v>
      </c>
      <c r="BD81">
        <v>8.9009999999999998</v>
      </c>
      <c r="BE81">
        <v>8.8849999999999998</v>
      </c>
      <c r="BF81">
        <v>8.9190000000000005</v>
      </c>
      <c r="BG81">
        <v>8.8940000000000001</v>
      </c>
      <c r="BH81">
        <v>8.9380000000000006</v>
      </c>
      <c r="BI81">
        <v>8.9160000000000004</v>
      </c>
      <c r="BJ81">
        <v>8.8870000000000005</v>
      </c>
      <c r="BK81">
        <v>8.8960000000000008</v>
      </c>
      <c r="BL81">
        <v>8.8780000000000001</v>
      </c>
      <c r="BM81">
        <v>8.8810000000000002</v>
      </c>
      <c r="BN81">
        <v>8.89</v>
      </c>
      <c r="BO81">
        <v>8.9030000000000005</v>
      </c>
      <c r="BP81">
        <v>8.8719999999999999</v>
      </c>
      <c r="BQ81">
        <v>8.8940000000000001</v>
      </c>
      <c r="BR81">
        <v>8.8889999999999993</v>
      </c>
      <c r="BS81">
        <v>8.8960000000000008</v>
      </c>
      <c r="BT81">
        <v>8.907</v>
      </c>
      <c r="BU81">
        <v>8.8919999999999995</v>
      </c>
      <c r="BV81">
        <v>8.8740000000000006</v>
      </c>
      <c r="BW81">
        <v>8.8610000000000007</v>
      </c>
      <c r="BX81">
        <v>8.91</v>
      </c>
      <c r="BY81">
        <v>8.8829999999999991</v>
      </c>
    </row>
    <row r="82" spans="2:77" x14ac:dyDescent="0.45">
      <c r="B82">
        <v>1155</v>
      </c>
      <c r="C82">
        <f t="shared" si="3"/>
        <v>9.0256410256410255</v>
      </c>
      <c r="D82">
        <f t="shared" si="4"/>
        <v>8.9390000000000001</v>
      </c>
      <c r="E82">
        <f t="shared" si="5"/>
        <v>9.0519999999999996</v>
      </c>
      <c r="F82">
        <v>9.0269999999999992</v>
      </c>
      <c r="G82">
        <v>8.9939999999999998</v>
      </c>
      <c r="H82">
        <v>8.9960000000000004</v>
      </c>
      <c r="I82">
        <v>8.9920000000000009</v>
      </c>
      <c r="J82">
        <v>9.0299999999999994</v>
      </c>
      <c r="K82">
        <v>9.0429999999999993</v>
      </c>
      <c r="L82">
        <v>9.01</v>
      </c>
      <c r="M82">
        <v>9.0340000000000007</v>
      </c>
      <c r="N82">
        <v>9.0050000000000008</v>
      </c>
      <c r="O82">
        <v>8.99</v>
      </c>
      <c r="P82">
        <v>8.9789999999999992</v>
      </c>
      <c r="Q82">
        <v>9.0009999999999994</v>
      </c>
      <c r="R82">
        <v>9.0519999999999996</v>
      </c>
      <c r="S82">
        <v>9.0069999999999997</v>
      </c>
      <c r="T82">
        <v>9.0500000000000007</v>
      </c>
      <c r="U82">
        <v>9.0389999999999997</v>
      </c>
      <c r="V82">
        <v>9.0280000000000005</v>
      </c>
      <c r="W82">
        <v>9.0229999999999997</v>
      </c>
      <c r="X82">
        <v>9.0340000000000007</v>
      </c>
      <c r="Y82">
        <v>9.0030000000000001</v>
      </c>
      <c r="Z82">
        <v>9.0449999999999999</v>
      </c>
      <c r="AA82">
        <v>9.016</v>
      </c>
      <c r="AB82">
        <v>9.0069999999999997</v>
      </c>
      <c r="AC82">
        <v>9.0210000000000008</v>
      </c>
      <c r="AD82">
        <v>8.9990000000000006</v>
      </c>
      <c r="AE82">
        <v>8.9610000000000003</v>
      </c>
      <c r="AF82">
        <v>8.9809999999999999</v>
      </c>
      <c r="AG82">
        <v>8.9789999999999992</v>
      </c>
      <c r="AH82">
        <v>8.9649999999999999</v>
      </c>
      <c r="AI82">
        <v>8.9670000000000005</v>
      </c>
      <c r="AJ82">
        <v>8.9390000000000001</v>
      </c>
      <c r="AK82">
        <v>8.968</v>
      </c>
      <c r="AL82">
        <v>8.9920000000000009</v>
      </c>
      <c r="AM82">
        <v>8.9469999999999992</v>
      </c>
      <c r="AN82">
        <v>8.9719999999999995</v>
      </c>
      <c r="AO82">
        <v>8.9920000000000009</v>
      </c>
      <c r="AP82">
        <v>9.0280000000000005</v>
      </c>
      <c r="AQ82">
        <v>8.9990000000000006</v>
      </c>
      <c r="AR82">
        <v>8.9939999999999998</v>
      </c>
      <c r="AS82">
        <v>9.0050000000000008</v>
      </c>
      <c r="AT82">
        <v>9.0190000000000001</v>
      </c>
      <c r="AU82">
        <v>8.9920000000000009</v>
      </c>
      <c r="AV82">
        <v>8.9920000000000009</v>
      </c>
      <c r="AW82">
        <v>9.0050000000000008</v>
      </c>
      <c r="AX82">
        <v>8.9939999999999998</v>
      </c>
      <c r="AY82">
        <v>8.9879999999999995</v>
      </c>
      <c r="AZ82">
        <v>9.0009999999999994</v>
      </c>
      <c r="BA82">
        <v>8.9789999999999992</v>
      </c>
      <c r="BB82">
        <v>9.0500000000000007</v>
      </c>
      <c r="BC82">
        <v>9.0370000000000008</v>
      </c>
      <c r="BD82">
        <v>9.0139999999999993</v>
      </c>
      <c r="BE82">
        <v>9.0069999999999997</v>
      </c>
      <c r="BF82">
        <v>9.0410000000000004</v>
      </c>
      <c r="BG82">
        <v>9.0139999999999993</v>
      </c>
      <c r="BH82">
        <v>9.0609999999999999</v>
      </c>
      <c r="BI82">
        <v>9.0359999999999996</v>
      </c>
      <c r="BJ82">
        <v>9.01</v>
      </c>
      <c r="BK82">
        <v>9.0139999999999993</v>
      </c>
      <c r="BL82">
        <v>8.99</v>
      </c>
      <c r="BM82">
        <v>8.9979999999999993</v>
      </c>
      <c r="BN82">
        <v>8.9879999999999995</v>
      </c>
      <c r="BO82">
        <v>9.0190000000000001</v>
      </c>
      <c r="BP82">
        <v>8.9849999999999994</v>
      </c>
      <c r="BQ82">
        <v>9.0210000000000008</v>
      </c>
      <c r="BR82">
        <v>9.0050000000000008</v>
      </c>
      <c r="BS82">
        <v>9.0030000000000001</v>
      </c>
      <c r="BT82">
        <v>9.0210000000000008</v>
      </c>
      <c r="BU82">
        <v>9.01</v>
      </c>
      <c r="BV82">
        <v>8.9830000000000005</v>
      </c>
      <c r="BW82">
        <v>8.9760000000000009</v>
      </c>
      <c r="BX82">
        <v>9.0269999999999992</v>
      </c>
      <c r="BY82">
        <v>8.9979999999999993</v>
      </c>
    </row>
    <row r="83" spans="2:77" x14ac:dyDescent="0.45">
      <c r="B83">
        <v>1170</v>
      </c>
      <c r="C83">
        <f t="shared" si="3"/>
        <v>9.1428571428571423</v>
      </c>
      <c r="D83">
        <f t="shared" si="4"/>
        <v>9.0559999999999992</v>
      </c>
      <c r="E83">
        <f t="shared" si="5"/>
        <v>9.1720000000000006</v>
      </c>
      <c r="F83">
        <v>9.1340000000000003</v>
      </c>
      <c r="G83">
        <v>9.1029999999999998</v>
      </c>
      <c r="H83">
        <v>9.1120000000000001</v>
      </c>
      <c r="I83">
        <v>9.1069999999999993</v>
      </c>
      <c r="J83">
        <v>9.1539999999999999</v>
      </c>
      <c r="K83">
        <v>9.157</v>
      </c>
      <c r="L83">
        <v>9.125</v>
      </c>
      <c r="M83">
        <v>9.1449999999999996</v>
      </c>
      <c r="N83">
        <v>9.1189999999999998</v>
      </c>
      <c r="O83">
        <v>9.1069999999999993</v>
      </c>
      <c r="P83">
        <v>9.0990000000000002</v>
      </c>
      <c r="Q83">
        <v>9.1140000000000008</v>
      </c>
      <c r="R83">
        <v>9.1720000000000006</v>
      </c>
      <c r="S83">
        <v>9.1300000000000008</v>
      </c>
      <c r="T83">
        <v>9.1630000000000003</v>
      </c>
      <c r="U83">
        <v>9.1630000000000003</v>
      </c>
      <c r="V83">
        <v>9.1560000000000006</v>
      </c>
      <c r="W83">
        <v>9.1430000000000007</v>
      </c>
      <c r="X83">
        <v>9.1560000000000006</v>
      </c>
      <c r="Y83">
        <v>9.1210000000000004</v>
      </c>
      <c r="Z83">
        <v>9.1609999999999996</v>
      </c>
      <c r="AA83">
        <v>9.1319999999999997</v>
      </c>
      <c r="AB83">
        <v>9.11</v>
      </c>
      <c r="AC83">
        <v>9.1359999999999992</v>
      </c>
      <c r="AD83">
        <v>9.1010000000000009</v>
      </c>
      <c r="AE83">
        <v>9.0879999999999992</v>
      </c>
      <c r="AF83">
        <v>9.1010000000000009</v>
      </c>
      <c r="AG83">
        <v>9.09</v>
      </c>
      <c r="AH83">
        <v>9.077</v>
      </c>
      <c r="AI83">
        <v>9.0679999999999996</v>
      </c>
      <c r="AJ83">
        <v>9.0609999999999999</v>
      </c>
      <c r="AK83">
        <v>9.0719999999999992</v>
      </c>
      <c r="AL83">
        <v>9.0990000000000002</v>
      </c>
      <c r="AM83">
        <v>9.0559999999999992</v>
      </c>
      <c r="AN83">
        <v>9.0739999999999998</v>
      </c>
      <c r="AO83">
        <v>9.1010000000000009</v>
      </c>
      <c r="AP83">
        <v>9.1430000000000007</v>
      </c>
      <c r="AQ83">
        <v>9.11</v>
      </c>
      <c r="AR83">
        <v>9.1120000000000001</v>
      </c>
      <c r="AS83">
        <v>9.1229999999999993</v>
      </c>
      <c r="AT83">
        <v>9.1359999999999992</v>
      </c>
      <c r="AU83">
        <v>9.1120000000000001</v>
      </c>
      <c r="AV83">
        <v>9.1140000000000008</v>
      </c>
      <c r="AW83">
        <v>9.1210000000000004</v>
      </c>
      <c r="AX83">
        <v>9.11</v>
      </c>
      <c r="AY83">
        <v>9.1010000000000009</v>
      </c>
      <c r="AZ83">
        <v>9.1210000000000004</v>
      </c>
      <c r="BA83">
        <v>9.0969999999999995</v>
      </c>
      <c r="BB83">
        <v>9.1660000000000004</v>
      </c>
      <c r="BC83">
        <v>9.1560000000000006</v>
      </c>
      <c r="BD83">
        <v>9.141</v>
      </c>
      <c r="BE83">
        <v>9.125</v>
      </c>
      <c r="BF83">
        <v>9.1519999999999992</v>
      </c>
      <c r="BG83">
        <v>9.125</v>
      </c>
      <c r="BH83">
        <v>9.1720000000000006</v>
      </c>
      <c r="BI83">
        <v>9.141</v>
      </c>
      <c r="BJ83">
        <v>9.1259999999999994</v>
      </c>
      <c r="BK83">
        <v>9.1340000000000003</v>
      </c>
      <c r="BL83">
        <v>9.1050000000000004</v>
      </c>
      <c r="BM83">
        <v>9.1229999999999993</v>
      </c>
      <c r="BN83">
        <v>9.1170000000000009</v>
      </c>
      <c r="BO83">
        <v>9.1389999999999993</v>
      </c>
      <c r="BP83">
        <v>9.1010000000000009</v>
      </c>
      <c r="BQ83">
        <v>9.1340000000000003</v>
      </c>
      <c r="BR83">
        <v>9.1170000000000009</v>
      </c>
      <c r="BS83">
        <v>9.1229999999999993</v>
      </c>
      <c r="BT83">
        <v>9.1359999999999992</v>
      </c>
      <c r="BU83">
        <v>9.1259999999999994</v>
      </c>
      <c r="BV83">
        <v>9.0969999999999995</v>
      </c>
      <c r="BW83">
        <v>9.0939999999999994</v>
      </c>
      <c r="BX83">
        <v>9.1449999999999996</v>
      </c>
      <c r="BY83">
        <v>9.11</v>
      </c>
    </row>
    <row r="84" spans="2:77" x14ac:dyDescent="0.45">
      <c r="B84">
        <v>1185</v>
      </c>
      <c r="C84">
        <f t="shared" si="3"/>
        <v>9.2600732600732609</v>
      </c>
      <c r="D84">
        <f t="shared" si="4"/>
        <v>9.1720000000000006</v>
      </c>
      <c r="E84">
        <f t="shared" si="5"/>
        <v>9.2899999999999991</v>
      </c>
      <c r="F84">
        <v>9.25</v>
      </c>
      <c r="G84">
        <v>9.2210000000000001</v>
      </c>
      <c r="H84">
        <v>9.2249999999999996</v>
      </c>
      <c r="I84">
        <v>9.2210000000000001</v>
      </c>
      <c r="J84">
        <v>9.2650000000000006</v>
      </c>
      <c r="K84">
        <v>9.27</v>
      </c>
      <c r="L84">
        <v>9.2370000000000001</v>
      </c>
      <c r="M84">
        <v>9.2590000000000003</v>
      </c>
      <c r="N84">
        <v>9.234</v>
      </c>
      <c r="O84">
        <v>9.2210000000000001</v>
      </c>
      <c r="P84">
        <v>9.2080000000000002</v>
      </c>
      <c r="Q84">
        <v>9.2260000000000009</v>
      </c>
      <c r="R84">
        <v>9.2859999999999996</v>
      </c>
      <c r="S84">
        <v>9.2409999999999997</v>
      </c>
      <c r="T84">
        <v>9.2880000000000003</v>
      </c>
      <c r="U84">
        <v>9.2899999999999991</v>
      </c>
      <c r="V84">
        <v>9.2789999999999999</v>
      </c>
      <c r="W84">
        <v>9.2590000000000003</v>
      </c>
      <c r="X84">
        <v>9.2739999999999991</v>
      </c>
      <c r="Y84">
        <v>9.2390000000000008</v>
      </c>
      <c r="Z84">
        <v>9.2739999999999991</v>
      </c>
      <c r="AA84">
        <v>9.2409999999999997</v>
      </c>
      <c r="AB84">
        <v>9.2409999999999997</v>
      </c>
      <c r="AC84">
        <v>9.2520000000000007</v>
      </c>
      <c r="AD84">
        <v>9.23</v>
      </c>
      <c r="AE84">
        <v>9.2059999999999995</v>
      </c>
      <c r="AF84">
        <v>9.2170000000000005</v>
      </c>
      <c r="AG84">
        <v>9.2029999999999994</v>
      </c>
      <c r="AH84">
        <v>9.1959999999999997</v>
      </c>
      <c r="AI84">
        <v>9.1920000000000002</v>
      </c>
      <c r="AJ84">
        <v>9.1769999999999996</v>
      </c>
      <c r="AK84">
        <v>9.2050000000000001</v>
      </c>
      <c r="AL84">
        <v>9.2119999999999997</v>
      </c>
      <c r="AM84">
        <v>9.1720000000000006</v>
      </c>
      <c r="AN84">
        <v>9.1940000000000008</v>
      </c>
      <c r="AO84">
        <v>9.2210000000000001</v>
      </c>
      <c r="AP84">
        <v>9.2590000000000003</v>
      </c>
      <c r="AQ84">
        <v>9.23</v>
      </c>
      <c r="AR84">
        <v>9.2319999999999993</v>
      </c>
      <c r="AS84">
        <v>9.2449999999999992</v>
      </c>
      <c r="AT84">
        <v>9.2550000000000008</v>
      </c>
      <c r="AU84">
        <v>9.2249999999999996</v>
      </c>
      <c r="AV84">
        <v>9.2230000000000008</v>
      </c>
      <c r="AW84">
        <v>9.234</v>
      </c>
      <c r="AX84">
        <v>9.2249999999999996</v>
      </c>
      <c r="AY84">
        <v>9.2230000000000008</v>
      </c>
      <c r="AZ84">
        <v>9.2319999999999993</v>
      </c>
      <c r="BA84">
        <v>9.2189999999999994</v>
      </c>
      <c r="BB84">
        <v>9.2859999999999996</v>
      </c>
      <c r="BC84">
        <v>9.266</v>
      </c>
      <c r="BD84">
        <v>9.2550000000000008</v>
      </c>
      <c r="BE84">
        <v>9.2349999999999994</v>
      </c>
      <c r="BF84">
        <v>9.2789999999999999</v>
      </c>
      <c r="BG84">
        <v>9.2430000000000003</v>
      </c>
      <c r="BH84">
        <v>9.2949999999999999</v>
      </c>
      <c r="BI84">
        <v>9.2650000000000006</v>
      </c>
      <c r="BJ84">
        <v>9.2449999999999992</v>
      </c>
      <c r="BK84">
        <v>9.2609999999999992</v>
      </c>
      <c r="BL84">
        <v>9.2230000000000008</v>
      </c>
      <c r="BM84">
        <v>9.2319999999999993</v>
      </c>
      <c r="BN84">
        <v>9.234</v>
      </c>
      <c r="BO84">
        <v>9.2520000000000007</v>
      </c>
      <c r="BP84">
        <v>9.2189999999999994</v>
      </c>
      <c r="BQ84">
        <v>9.25</v>
      </c>
      <c r="BR84">
        <v>9.23</v>
      </c>
      <c r="BS84">
        <v>9.2409999999999997</v>
      </c>
      <c r="BT84">
        <v>9.2520000000000007</v>
      </c>
      <c r="BU84">
        <v>9.2550000000000008</v>
      </c>
      <c r="BV84">
        <v>9.2170000000000005</v>
      </c>
      <c r="BW84">
        <v>9.2170000000000005</v>
      </c>
      <c r="BX84">
        <v>9.266</v>
      </c>
      <c r="BY84">
        <v>9.2249999999999996</v>
      </c>
    </row>
    <row r="85" spans="2:77" x14ac:dyDescent="0.45">
      <c r="B85">
        <v>1200</v>
      </c>
      <c r="C85">
        <f t="shared" si="3"/>
        <v>9.3772893772893777</v>
      </c>
      <c r="D85">
        <f t="shared" si="4"/>
        <v>9.2789999999999999</v>
      </c>
      <c r="E85">
        <f t="shared" si="5"/>
        <v>9.4039999999999999</v>
      </c>
      <c r="F85">
        <v>9.3740000000000006</v>
      </c>
      <c r="G85">
        <v>9.343</v>
      </c>
      <c r="H85">
        <v>9.3439999999999994</v>
      </c>
      <c r="I85">
        <v>9.3350000000000009</v>
      </c>
      <c r="J85">
        <v>9.3859999999999992</v>
      </c>
      <c r="K85">
        <v>9.3829999999999991</v>
      </c>
      <c r="L85">
        <v>9.35</v>
      </c>
      <c r="M85">
        <v>9.3740000000000006</v>
      </c>
      <c r="N85">
        <v>9.3460000000000001</v>
      </c>
      <c r="O85">
        <v>9.3350000000000009</v>
      </c>
      <c r="P85">
        <v>9.3339999999999996</v>
      </c>
      <c r="Q85">
        <v>9.3390000000000004</v>
      </c>
      <c r="R85">
        <v>9.4009999999999998</v>
      </c>
      <c r="S85">
        <v>9.3539999999999992</v>
      </c>
      <c r="T85">
        <v>9.4039999999999999</v>
      </c>
      <c r="U85">
        <v>9.4009999999999998</v>
      </c>
      <c r="V85">
        <v>9.4009999999999998</v>
      </c>
      <c r="W85">
        <v>9.3829999999999991</v>
      </c>
      <c r="X85">
        <v>9.3940000000000001</v>
      </c>
      <c r="Y85">
        <v>9.3480000000000008</v>
      </c>
      <c r="Z85">
        <v>9.3949999999999996</v>
      </c>
      <c r="AA85">
        <v>9.3629999999999995</v>
      </c>
      <c r="AB85">
        <v>9.3610000000000007</v>
      </c>
      <c r="AC85">
        <v>9.3629999999999995</v>
      </c>
      <c r="AD85">
        <v>9.3369999999999997</v>
      </c>
      <c r="AE85">
        <v>9.3209999999999997</v>
      </c>
      <c r="AF85">
        <v>9.3279999999999994</v>
      </c>
      <c r="AG85">
        <v>9.3079999999999998</v>
      </c>
      <c r="AH85">
        <v>9.3079999999999998</v>
      </c>
      <c r="AI85">
        <v>9.3170000000000002</v>
      </c>
      <c r="AJ85">
        <v>9.2919999999999998</v>
      </c>
      <c r="AK85">
        <v>9.3260000000000005</v>
      </c>
      <c r="AL85">
        <v>9.343</v>
      </c>
      <c r="AM85">
        <v>9.2789999999999999</v>
      </c>
      <c r="AN85">
        <v>9.2989999999999995</v>
      </c>
      <c r="AO85">
        <v>9.3339999999999996</v>
      </c>
      <c r="AP85">
        <v>9.3770000000000007</v>
      </c>
      <c r="AQ85">
        <v>9.3460000000000001</v>
      </c>
      <c r="AR85">
        <v>9.35</v>
      </c>
      <c r="AS85">
        <v>9.3659999999999997</v>
      </c>
      <c r="AT85">
        <v>9.3640000000000008</v>
      </c>
      <c r="AU85">
        <v>9.343</v>
      </c>
      <c r="AV85">
        <v>9.3369999999999997</v>
      </c>
      <c r="AW85">
        <v>9.3460000000000001</v>
      </c>
      <c r="AX85">
        <v>9.3369999999999997</v>
      </c>
      <c r="AY85">
        <v>9.3390000000000004</v>
      </c>
      <c r="AZ85">
        <v>9.3460000000000001</v>
      </c>
      <c r="BA85">
        <v>9.3339999999999996</v>
      </c>
      <c r="BB85">
        <v>9.4039999999999999</v>
      </c>
      <c r="BC85">
        <v>9.3879999999999999</v>
      </c>
      <c r="BD85">
        <v>9.3680000000000003</v>
      </c>
      <c r="BE85">
        <v>9.3550000000000004</v>
      </c>
      <c r="BF85">
        <v>9.3879999999999999</v>
      </c>
      <c r="BG85">
        <v>9.3480000000000008</v>
      </c>
      <c r="BH85">
        <v>9.4060000000000006</v>
      </c>
      <c r="BI85">
        <v>9.375</v>
      </c>
      <c r="BJ85">
        <v>9.3629999999999995</v>
      </c>
      <c r="BK85">
        <v>9.3659999999999997</v>
      </c>
      <c r="BL85">
        <v>9.3320000000000007</v>
      </c>
      <c r="BM85">
        <v>9.343</v>
      </c>
      <c r="BN85">
        <v>9.3550000000000004</v>
      </c>
      <c r="BO85">
        <v>9.3719999999999999</v>
      </c>
      <c r="BP85">
        <v>9.3350000000000009</v>
      </c>
      <c r="BQ85">
        <v>9.3569999999999993</v>
      </c>
      <c r="BR85">
        <v>9.3520000000000003</v>
      </c>
      <c r="BS85">
        <v>9.3550000000000004</v>
      </c>
      <c r="BT85">
        <v>9.3680000000000003</v>
      </c>
      <c r="BU85">
        <v>9.375</v>
      </c>
      <c r="BV85">
        <v>9.3320000000000007</v>
      </c>
      <c r="BW85">
        <v>9.3390000000000004</v>
      </c>
      <c r="BX85">
        <v>9.3919999999999995</v>
      </c>
      <c r="BY85">
        <v>9.343</v>
      </c>
    </row>
    <row r="86" spans="2:77" x14ac:dyDescent="0.45">
      <c r="B86">
        <v>1215</v>
      </c>
      <c r="C86">
        <f t="shared" si="3"/>
        <v>9.4945054945054945</v>
      </c>
      <c r="D86">
        <f t="shared" si="4"/>
        <v>9.4039999999999999</v>
      </c>
      <c r="E86">
        <f t="shared" si="5"/>
        <v>9.5169999999999995</v>
      </c>
      <c r="F86">
        <v>9.4930000000000003</v>
      </c>
      <c r="G86">
        <v>9.4499999999999993</v>
      </c>
      <c r="H86">
        <v>9.4730000000000008</v>
      </c>
      <c r="I86">
        <v>9.452</v>
      </c>
      <c r="J86">
        <v>9.5039999999999996</v>
      </c>
      <c r="K86">
        <v>9.5039999999999996</v>
      </c>
      <c r="L86">
        <v>9.4719999999999995</v>
      </c>
      <c r="M86">
        <v>9.4969999999999999</v>
      </c>
      <c r="N86">
        <v>9.468</v>
      </c>
      <c r="O86">
        <v>9.4529999999999994</v>
      </c>
      <c r="P86">
        <v>9.4480000000000004</v>
      </c>
      <c r="Q86">
        <v>9.4550000000000001</v>
      </c>
      <c r="R86">
        <v>9.5169999999999995</v>
      </c>
      <c r="S86">
        <v>9.4789999999999992</v>
      </c>
      <c r="T86">
        <v>9.5169999999999995</v>
      </c>
      <c r="U86">
        <v>9.5079999999999991</v>
      </c>
      <c r="V86">
        <v>9.5120000000000005</v>
      </c>
      <c r="W86">
        <v>9.4920000000000009</v>
      </c>
      <c r="X86">
        <v>9.4990000000000006</v>
      </c>
      <c r="Y86">
        <v>9.4550000000000001</v>
      </c>
      <c r="Z86">
        <v>9.5039999999999996</v>
      </c>
      <c r="AA86">
        <v>9.4730000000000008</v>
      </c>
      <c r="AB86">
        <v>9.4459999999999997</v>
      </c>
      <c r="AC86">
        <v>9.4700000000000006</v>
      </c>
      <c r="AD86">
        <v>9.452</v>
      </c>
      <c r="AE86">
        <v>9.4390000000000001</v>
      </c>
      <c r="AF86">
        <v>9.4429999999999996</v>
      </c>
      <c r="AG86">
        <v>9.4280000000000008</v>
      </c>
      <c r="AH86">
        <v>9.4260000000000002</v>
      </c>
      <c r="AI86">
        <v>9.43</v>
      </c>
      <c r="AJ86">
        <v>9.4039999999999999</v>
      </c>
      <c r="AK86">
        <v>9.4280000000000008</v>
      </c>
      <c r="AL86">
        <v>9.452</v>
      </c>
      <c r="AM86">
        <v>9.4079999999999995</v>
      </c>
      <c r="AN86">
        <v>9.4149999999999991</v>
      </c>
      <c r="AO86">
        <v>9.452</v>
      </c>
      <c r="AP86">
        <v>9.4930000000000003</v>
      </c>
      <c r="AQ86">
        <v>9.4640000000000004</v>
      </c>
      <c r="AR86">
        <v>9.468</v>
      </c>
      <c r="AS86">
        <v>9.4749999999999996</v>
      </c>
      <c r="AT86">
        <v>9.4830000000000005</v>
      </c>
      <c r="AU86">
        <v>9.4589999999999996</v>
      </c>
      <c r="AV86">
        <v>9.4529999999999994</v>
      </c>
      <c r="AW86">
        <v>9.4640000000000004</v>
      </c>
      <c r="AX86">
        <v>9.4570000000000007</v>
      </c>
      <c r="AY86">
        <v>9.4629999999999992</v>
      </c>
      <c r="AZ86">
        <v>9.4589999999999996</v>
      </c>
      <c r="BA86">
        <v>9.4550000000000001</v>
      </c>
      <c r="BB86">
        <v>9.5239999999999991</v>
      </c>
      <c r="BC86">
        <v>9.5129999999999999</v>
      </c>
      <c r="BD86">
        <v>9.4860000000000007</v>
      </c>
      <c r="BE86">
        <v>9.4749999999999996</v>
      </c>
      <c r="BF86">
        <v>9.5120000000000005</v>
      </c>
      <c r="BG86">
        <v>9.4640000000000004</v>
      </c>
      <c r="BH86">
        <v>9.5229999999999997</v>
      </c>
      <c r="BI86">
        <v>9.5060000000000002</v>
      </c>
      <c r="BJ86">
        <v>9.4789999999999992</v>
      </c>
      <c r="BK86">
        <v>9.49</v>
      </c>
      <c r="BL86">
        <v>9.4550000000000001</v>
      </c>
      <c r="BM86">
        <v>9.4830000000000005</v>
      </c>
      <c r="BN86">
        <v>9.4640000000000004</v>
      </c>
      <c r="BO86">
        <v>9.4930000000000003</v>
      </c>
      <c r="BP86">
        <v>9.4529999999999994</v>
      </c>
      <c r="BQ86">
        <v>9.4860000000000007</v>
      </c>
      <c r="BR86">
        <v>9.468</v>
      </c>
      <c r="BS86">
        <v>9.4730000000000008</v>
      </c>
      <c r="BT86">
        <v>9.4789999999999992</v>
      </c>
      <c r="BU86">
        <v>9.4990000000000006</v>
      </c>
      <c r="BV86">
        <v>9.4429999999999996</v>
      </c>
      <c r="BW86">
        <v>9.4610000000000003</v>
      </c>
      <c r="BX86">
        <v>9.5079999999999991</v>
      </c>
      <c r="BY86">
        <v>9.4610000000000003</v>
      </c>
    </row>
    <row r="87" spans="2:77" x14ac:dyDescent="0.45">
      <c r="B87">
        <v>1230</v>
      </c>
      <c r="C87">
        <f t="shared" si="3"/>
        <v>9.6117216117216113</v>
      </c>
      <c r="D87">
        <f t="shared" si="4"/>
        <v>9.5169999999999995</v>
      </c>
      <c r="E87">
        <f t="shared" si="5"/>
        <v>9.6240000000000006</v>
      </c>
      <c r="F87">
        <v>9.6010000000000009</v>
      </c>
      <c r="G87">
        <v>9.5730000000000004</v>
      </c>
      <c r="H87">
        <v>9.5920000000000005</v>
      </c>
      <c r="I87">
        <v>9.5660000000000007</v>
      </c>
      <c r="J87">
        <v>9.6240000000000006</v>
      </c>
      <c r="K87">
        <v>9.6210000000000004</v>
      </c>
      <c r="L87">
        <v>9.59</v>
      </c>
      <c r="M87">
        <v>9.6080000000000005</v>
      </c>
      <c r="N87">
        <v>9.5809999999999995</v>
      </c>
      <c r="O87">
        <v>9.57</v>
      </c>
      <c r="P87">
        <v>9.5640000000000001</v>
      </c>
      <c r="Q87">
        <v>9.5719999999999992</v>
      </c>
      <c r="R87">
        <v>9.6189999999999998</v>
      </c>
      <c r="S87">
        <v>9.5790000000000006</v>
      </c>
      <c r="T87">
        <v>9.6240000000000006</v>
      </c>
      <c r="U87">
        <v>9.6210000000000004</v>
      </c>
      <c r="V87">
        <v>9.6150000000000002</v>
      </c>
      <c r="W87">
        <v>9.6020000000000003</v>
      </c>
      <c r="X87">
        <v>9.6189999999999998</v>
      </c>
      <c r="Y87">
        <v>9.5719999999999992</v>
      </c>
      <c r="Z87">
        <v>9.6210000000000004</v>
      </c>
      <c r="AA87">
        <v>9.5920000000000005</v>
      </c>
      <c r="AB87">
        <v>9.5530000000000008</v>
      </c>
      <c r="AC87">
        <v>9.5860000000000003</v>
      </c>
      <c r="AD87">
        <v>9.5730000000000004</v>
      </c>
      <c r="AE87">
        <v>9.5589999999999993</v>
      </c>
      <c r="AF87">
        <v>9.5640000000000001</v>
      </c>
      <c r="AG87">
        <v>9.5530000000000008</v>
      </c>
      <c r="AH87">
        <v>9.5419999999999998</v>
      </c>
      <c r="AI87">
        <v>9.548</v>
      </c>
      <c r="AJ87">
        <v>9.5299999999999994</v>
      </c>
      <c r="AK87">
        <v>9.5530000000000008</v>
      </c>
      <c r="AL87">
        <v>9.5619999999999994</v>
      </c>
      <c r="AM87">
        <v>9.5169999999999995</v>
      </c>
      <c r="AN87">
        <v>9.5350000000000001</v>
      </c>
      <c r="AO87">
        <v>9.577</v>
      </c>
      <c r="AP87">
        <v>9.61</v>
      </c>
      <c r="AQ87">
        <v>9.5749999999999993</v>
      </c>
      <c r="AR87">
        <v>9.5809999999999995</v>
      </c>
      <c r="AS87">
        <v>9.5920000000000005</v>
      </c>
      <c r="AT87">
        <v>9.5950000000000006</v>
      </c>
      <c r="AU87">
        <v>9.57</v>
      </c>
      <c r="AV87">
        <v>9.5609999999999999</v>
      </c>
      <c r="AW87">
        <v>9.5809999999999995</v>
      </c>
      <c r="AX87">
        <v>9.5719999999999992</v>
      </c>
      <c r="AY87">
        <v>9.57</v>
      </c>
      <c r="AZ87">
        <v>9.5679999999999996</v>
      </c>
      <c r="BA87">
        <v>9.5679999999999996</v>
      </c>
      <c r="BB87">
        <v>9.6389999999999993</v>
      </c>
      <c r="BC87">
        <v>9.6120000000000001</v>
      </c>
      <c r="BD87">
        <v>9.5969999999999995</v>
      </c>
      <c r="BE87">
        <v>9.59</v>
      </c>
      <c r="BF87">
        <v>9.6189999999999998</v>
      </c>
      <c r="BG87">
        <v>9.5839999999999996</v>
      </c>
      <c r="BH87">
        <v>9.6370000000000005</v>
      </c>
      <c r="BI87">
        <v>9.6219999999999999</v>
      </c>
      <c r="BJ87">
        <v>9.5969999999999995</v>
      </c>
      <c r="BK87">
        <v>9.6059999999999999</v>
      </c>
      <c r="BL87">
        <v>9.5549999999999997</v>
      </c>
      <c r="BM87">
        <v>9.5790000000000006</v>
      </c>
      <c r="BN87">
        <v>9.5820000000000007</v>
      </c>
      <c r="BO87">
        <v>9.6039999999999992</v>
      </c>
      <c r="BP87">
        <v>9.5660000000000007</v>
      </c>
      <c r="BQ87">
        <v>9.5969999999999995</v>
      </c>
      <c r="BR87">
        <v>9.5749999999999993</v>
      </c>
      <c r="BS87">
        <v>9.5790000000000006</v>
      </c>
      <c r="BT87">
        <v>9.5950000000000006</v>
      </c>
      <c r="BU87">
        <v>9.6129999999999995</v>
      </c>
      <c r="BV87">
        <v>9.5549999999999997</v>
      </c>
      <c r="BW87">
        <v>9.5719999999999992</v>
      </c>
      <c r="BX87">
        <v>9.6189999999999998</v>
      </c>
      <c r="BY87">
        <v>9.5679999999999996</v>
      </c>
    </row>
    <row r="88" spans="2:77" x14ac:dyDescent="0.45">
      <c r="B88">
        <v>1245</v>
      </c>
      <c r="C88">
        <f t="shared" si="3"/>
        <v>9.7289377289377281</v>
      </c>
      <c r="D88">
        <f t="shared" si="4"/>
        <v>9.6370000000000005</v>
      </c>
      <c r="E88">
        <f t="shared" si="5"/>
        <v>9.75</v>
      </c>
      <c r="F88">
        <v>9.7260000000000009</v>
      </c>
      <c r="G88">
        <v>9.69</v>
      </c>
      <c r="H88">
        <v>9.7100000000000009</v>
      </c>
      <c r="I88">
        <v>9.6820000000000004</v>
      </c>
      <c r="J88">
        <v>9.74</v>
      </c>
      <c r="K88">
        <v>9.7330000000000005</v>
      </c>
      <c r="L88">
        <v>9.7010000000000005</v>
      </c>
      <c r="M88">
        <v>9.7189999999999994</v>
      </c>
      <c r="N88">
        <v>9.7010000000000005</v>
      </c>
      <c r="O88">
        <v>9.6880000000000006</v>
      </c>
      <c r="P88">
        <v>9.6839999999999993</v>
      </c>
      <c r="Q88">
        <v>9.69</v>
      </c>
      <c r="R88">
        <v>9.7370000000000001</v>
      </c>
      <c r="S88">
        <v>9.7040000000000006</v>
      </c>
      <c r="T88">
        <v>9.7390000000000008</v>
      </c>
      <c r="U88">
        <v>9.75</v>
      </c>
      <c r="V88">
        <v>9.7349999999999994</v>
      </c>
      <c r="W88">
        <v>9.7149999999999999</v>
      </c>
      <c r="X88">
        <v>9.7390000000000008</v>
      </c>
      <c r="Y88">
        <v>9.69</v>
      </c>
      <c r="Z88">
        <v>9.74</v>
      </c>
      <c r="AA88">
        <v>9.7059999999999995</v>
      </c>
      <c r="AB88">
        <v>9.6769999999999996</v>
      </c>
      <c r="AC88">
        <v>9.7059999999999995</v>
      </c>
      <c r="AD88">
        <v>9.7040000000000006</v>
      </c>
      <c r="AE88">
        <v>9.6820000000000004</v>
      </c>
      <c r="AF88">
        <v>9.6820000000000004</v>
      </c>
      <c r="AG88">
        <v>9.6709999999999994</v>
      </c>
      <c r="AH88">
        <v>9.6549999999999994</v>
      </c>
      <c r="AI88">
        <v>9.6590000000000007</v>
      </c>
      <c r="AJ88">
        <v>9.6419999999999995</v>
      </c>
      <c r="AK88">
        <v>9.6609999999999996</v>
      </c>
      <c r="AL88">
        <v>9.6809999999999992</v>
      </c>
      <c r="AM88">
        <v>9.6370000000000005</v>
      </c>
      <c r="AN88">
        <v>9.6530000000000005</v>
      </c>
      <c r="AO88">
        <v>9.6820000000000004</v>
      </c>
      <c r="AP88">
        <v>9.7210000000000001</v>
      </c>
      <c r="AQ88">
        <v>9.6929999999999996</v>
      </c>
      <c r="AR88">
        <v>9.6989999999999998</v>
      </c>
      <c r="AS88">
        <v>9.7129999999999992</v>
      </c>
      <c r="AT88">
        <v>9.7129999999999992</v>
      </c>
      <c r="AU88">
        <v>9.69</v>
      </c>
      <c r="AV88">
        <v>9.6910000000000007</v>
      </c>
      <c r="AW88">
        <v>9.6950000000000003</v>
      </c>
      <c r="AX88">
        <v>9.69</v>
      </c>
      <c r="AY88">
        <v>9.6880000000000006</v>
      </c>
      <c r="AZ88">
        <v>9.6859999999999999</v>
      </c>
      <c r="BA88">
        <v>9.6859999999999999</v>
      </c>
      <c r="BB88">
        <v>9.7590000000000003</v>
      </c>
      <c r="BC88">
        <v>9.7420000000000009</v>
      </c>
      <c r="BD88">
        <v>9.7129999999999992</v>
      </c>
      <c r="BE88">
        <v>9.7129999999999992</v>
      </c>
      <c r="BF88">
        <v>9.7390000000000008</v>
      </c>
      <c r="BG88">
        <v>9.7040000000000006</v>
      </c>
      <c r="BH88">
        <v>9.75</v>
      </c>
      <c r="BI88">
        <v>9.7219999999999995</v>
      </c>
      <c r="BJ88">
        <v>9.7110000000000003</v>
      </c>
      <c r="BK88">
        <v>9.7219999999999995</v>
      </c>
      <c r="BL88">
        <v>9.6880000000000006</v>
      </c>
      <c r="BM88">
        <v>9.702</v>
      </c>
      <c r="BN88">
        <v>9.6839999999999993</v>
      </c>
      <c r="BO88">
        <v>9.7240000000000002</v>
      </c>
      <c r="BP88">
        <v>9.6859999999999999</v>
      </c>
      <c r="BQ88">
        <v>9.7129999999999992</v>
      </c>
      <c r="BR88">
        <v>9.6929999999999996</v>
      </c>
      <c r="BS88">
        <v>9.7040000000000006</v>
      </c>
      <c r="BT88">
        <v>9.7100000000000009</v>
      </c>
      <c r="BU88">
        <v>9.7349999999999994</v>
      </c>
      <c r="BV88">
        <v>9.67</v>
      </c>
      <c r="BW88">
        <v>9.6989999999999998</v>
      </c>
      <c r="BX88">
        <v>9.7349999999999994</v>
      </c>
      <c r="BY88">
        <v>9.6839999999999993</v>
      </c>
    </row>
    <row r="89" spans="2:77" x14ac:dyDescent="0.45">
      <c r="B89">
        <v>1260</v>
      </c>
      <c r="C89">
        <f t="shared" si="3"/>
        <v>9.8461538461538467</v>
      </c>
      <c r="D89">
        <f t="shared" si="4"/>
        <v>9.7509999999999994</v>
      </c>
      <c r="E89">
        <f t="shared" si="5"/>
        <v>9.86</v>
      </c>
      <c r="F89">
        <v>9.8309999999999995</v>
      </c>
      <c r="G89">
        <v>9.8000000000000007</v>
      </c>
      <c r="H89">
        <v>9.8130000000000006</v>
      </c>
      <c r="I89">
        <v>9.7970000000000006</v>
      </c>
      <c r="J89">
        <v>9.859</v>
      </c>
      <c r="K89">
        <v>9.8490000000000002</v>
      </c>
      <c r="L89">
        <v>9.8190000000000008</v>
      </c>
      <c r="M89">
        <v>9.8390000000000004</v>
      </c>
      <c r="N89">
        <v>9.8170000000000002</v>
      </c>
      <c r="O89">
        <v>9.8079999999999998</v>
      </c>
      <c r="P89">
        <v>9.8019999999999996</v>
      </c>
      <c r="Q89">
        <v>9.8019999999999996</v>
      </c>
      <c r="R89">
        <v>9.8490000000000002</v>
      </c>
      <c r="S89">
        <v>9.8149999999999995</v>
      </c>
      <c r="T89">
        <v>9.8550000000000004</v>
      </c>
      <c r="U89">
        <v>9.859</v>
      </c>
      <c r="V89">
        <v>9.8490000000000002</v>
      </c>
      <c r="W89">
        <v>9.8390000000000004</v>
      </c>
      <c r="X89">
        <v>9.8510000000000009</v>
      </c>
      <c r="Y89">
        <v>9.8040000000000003</v>
      </c>
      <c r="Z89">
        <v>9.86</v>
      </c>
      <c r="AA89">
        <v>9.8239999999999998</v>
      </c>
      <c r="AB89">
        <v>9.8079999999999998</v>
      </c>
      <c r="AC89">
        <v>9.8219999999999992</v>
      </c>
      <c r="AD89">
        <v>9.8239999999999998</v>
      </c>
      <c r="AE89">
        <v>9.7899999999999991</v>
      </c>
      <c r="AF89">
        <v>9.7970000000000006</v>
      </c>
      <c r="AG89">
        <v>9.7789999999999999</v>
      </c>
      <c r="AH89">
        <v>9.7750000000000004</v>
      </c>
      <c r="AI89">
        <v>9.7840000000000007</v>
      </c>
      <c r="AJ89">
        <v>9.7729999999999997</v>
      </c>
      <c r="AK89">
        <v>9.7840000000000007</v>
      </c>
      <c r="AL89">
        <v>9.7929999999999993</v>
      </c>
      <c r="AM89">
        <v>9.7509999999999994</v>
      </c>
      <c r="AN89">
        <v>9.76</v>
      </c>
      <c r="AO89">
        <v>9.8019999999999996</v>
      </c>
      <c r="AP89">
        <v>9.8420000000000005</v>
      </c>
      <c r="AQ89">
        <v>9.81</v>
      </c>
      <c r="AR89">
        <v>9.8190000000000008</v>
      </c>
      <c r="AS89">
        <v>9.8369999999999997</v>
      </c>
      <c r="AT89">
        <v>9.8330000000000002</v>
      </c>
      <c r="AU89">
        <v>9.8279999999999994</v>
      </c>
      <c r="AV89">
        <v>9.8109999999999999</v>
      </c>
      <c r="AW89">
        <v>9.8190000000000008</v>
      </c>
      <c r="AX89">
        <v>9.8149999999999995</v>
      </c>
      <c r="AY89">
        <v>9.8059999999999992</v>
      </c>
      <c r="AZ89">
        <v>9.81</v>
      </c>
      <c r="BA89">
        <v>9.81</v>
      </c>
      <c r="BB89">
        <v>9.8689999999999998</v>
      </c>
      <c r="BC89">
        <v>9.8620000000000001</v>
      </c>
      <c r="BD89">
        <v>9.8309999999999995</v>
      </c>
      <c r="BE89">
        <v>9.82</v>
      </c>
      <c r="BF89">
        <v>9.859</v>
      </c>
      <c r="BG89">
        <v>9.8149999999999995</v>
      </c>
      <c r="BH89">
        <v>9.8689999999999998</v>
      </c>
      <c r="BI89">
        <v>9.8550000000000004</v>
      </c>
      <c r="BJ89">
        <v>9.8260000000000005</v>
      </c>
      <c r="BK89">
        <v>9.8369999999999997</v>
      </c>
      <c r="BL89">
        <v>9.7929999999999993</v>
      </c>
      <c r="BM89">
        <v>9.8219999999999992</v>
      </c>
      <c r="BN89">
        <v>9.8059999999999992</v>
      </c>
      <c r="BO89">
        <v>9.8369999999999997</v>
      </c>
      <c r="BP89">
        <v>9.8000000000000007</v>
      </c>
      <c r="BQ89">
        <v>9.8439999999999994</v>
      </c>
      <c r="BR89">
        <v>9.8149999999999995</v>
      </c>
      <c r="BS89">
        <v>9.8239999999999998</v>
      </c>
      <c r="BT89">
        <v>9.83</v>
      </c>
      <c r="BU89">
        <v>9.8640000000000008</v>
      </c>
      <c r="BV89">
        <v>9.7899999999999991</v>
      </c>
      <c r="BW89">
        <v>9.8130000000000006</v>
      </c>
      <c r="BX89">
        <v>9.8330000000000002</v>
      </c>
      <c r="BY89">
        <v>9.8040000000000003</v>
      </c>
    </row>
    <row r="90" spans="2:77" x14ac:dyDescent="0.45">
      <c r="B90">
        <v>1275</v>
      </c>
      <c r="C90">
        <f t="shared" si="3"/>
        <v>9.9633699633699635</v>
      </c>
      <c r="D90">
        <f t="shared" si="4"/>
        <v>9.8689999999999998</v>
      </c>
      <c r="E90">
        <f t="shared" si="5"/>
        <v>9.9879999999999995</v>
      </c>
      <c r="F90">
        <v>9.9619999999999997</v>
      </c>
      <c r="G90">
        <v>9.92</v>
      </c>
      <c r="H90">
        <v>9.92</v>
      </c>
      <c r="I90">
        <v>9.9130000000000003</v>
      </c>
      <c r="J90">
        <v>9.9770000000000003</v>
      </c>
      <c r="K90">
        <v>9.968</v>
      </c>
      <c r="L90">
        <v>9.9350000000000005</v>
      </c>
      <c r="M90">
        <v>9.9570000000000007</v>
      </c>
      <c r="N90">
        <v>9.9309999999999992</v>
      </c>
      <c r="O90">
        <v>9.9280000000000008</v>
      </c>
      <c r="P90">
        <v>9.9260000000000002</v>
      </c>
      <c r="Q90">
        <v>9.9149999999999991</v>
      </c>
      <c r="R90">
        <v>9.9749999999999996</v>
      </c>
      <c r="S90">
        <v>9.9369999999999994</v>
      </c>
      <c r="T90">
        <v>9.9779999999999998</v>
      </c>
      <c r="U90">
        <v>9.9879999999999995</v>
      </c>
      <c r="V90">
        <v>9.9749999999999996</v>
      </c>
      <c r="W90">
        <v>9.9580000000000002</v>
      </c>
      <c r="X90">
        <v>9.9689999999999994</v>
      </c>
      <c r="Y90">
        <v>9.9090000000000007</v>
      </c>
      <c r="Z90">
        <v>9.9730000000000008</v>
      </c>
      <c r="AA90">
        <v>9.9440000000000008</v>
      </c>
      <c r="AB90">
        <v>9.9130000000000003</v>
      </c>
      <c r="AC90">
        <v>9.9380000000000006</v>
      </c>
      <c r="AD90">
        <v>9.9290000000000003</v>
      </c>
      <c r="AE90">
        <v>9.8989999999999991</v>
      </c>
      <c r="AF90">
        <v>9.9090000000000007</v>
      </c>
      <c r="AG90">
        <v>9.891</v>
      </c>
      <c r="AH90">
        <v>9.8859999999999992</v>
      </c>
      <c r="AI90">
        <v>9.8949999999999996</v>
      </c>
      <c r="AJ90">
        <v>9.8819999999999997</v>
      </c>
      <c r="AK90">
        <v>9.9019999999999992</v>
      </c>
      <c r="AL90">
        <v>9.9190000000000005</v>
      </c>
      <c r="AM90">
        <v>9.8689999999999998</v>
      </c>
      <c r="AN90">
        <v>9.8889999999999993</v>
      </c>
      <c r="AO90">
        <v>9.9190000000000005</v>
      </c>
      <c r="AP90">
        <v>9.9659999999999993</v>
      </c>
      <c r="AQ90">
        <v>9.9380000000000006</v>
      </c>
      <c r="AR90">
        <v>9.9489999999999998</v>
      </c>
      <c r="AS90">
        <v>9.9570000000000007</v>
      </c>
      <c r="AT90">
        <v>9.9570000000000007</v>
      </c>
      <c r="AU90">
        <v>9.9290000000000003</v>
      </c>
      <c r="AV90">
        <v>9.9280000000000008</v>
      </c>
      <c r="AW90">
        <v>9.94</v>
      </c>
      <c r="AX90">
        <v>9.9350000000000005</v>
      </c>
      <c r="AY90">
        <v>9.9329999999999998</v>
      </c>
      <c r="AZ90">
        <v>9.9220000000000006</v>
      </c>
      <c r="BA90">
        <v>9.9239999999999995</v>
      </c>
      <c r="BB90">
        <v>9.984</v>
      </c>
      <c r="BC90">
        <v>9.9819999999999993</v>
      </c>
      <c r="BD90">
        <v>9.9380000000000006</v>
      </c>
      <c r="BE90">
        <v>9.9420000000000002</v>
      </c>
      <c r="BF90">
        <v>9.9779999999999998</v>
      </c>
      <c r="BG90">
        <v>9.9190000000000005</v>
      </c>
      <c r="BH90">
        <v>9.9879999999999995</v>
      </c>
      <c r="BI90">
        <v>9.968</v>
      </c>
      <c r="BJ90">
        <v>9.9480000000000004</v>
      </c>
      <c r="BK90">
        <v>9.9570000000000007</v>
      </c>
      <c r="BL90">
        <v>9.9169999999999998</v>
      </c>
      <c r="BM90">
        <v>9.9380000000000006</v>
      </c>
      <c r="BN90">
        <v>9.9260000000000002</v>
      </c>
      <c r="BO90">
        <v>9.9600000000000009</v>
      </c>
      <c r="BP90">
        <v>9.92</v>
      </c>
      <c r="BQ90">
        <v>9.9600000000000009</v>
      </c>
      <c r="BR90">
        <v>9.9369999999999994</v>
      </c>
      <c r="BS90">
        <v>9.9480000000000004</v>
      </c>
      <c r="BT90">
        <v>9.9489999999999998</v>
      </c>
      <c r="BU90">
        <v>9.9890000000000008</v>
      </c>
      <c r="BV90">
        <v>9.9130000000000003</v>
      </c>
      <c r="BW90">
        <v>9.9369999999999994</v>
      </c>
      <c r="BX90">
        <v>9.9710000000000001</v>
      </c>
      <c r="BY90">
        <v>9.9169999999999998</v>
      </c>
    </row>
    <row r="91" spans="2:77" x14ac:dyDescent="0.45">
      <c r="B91">
        <v>1290</v>
      </c>
      <c r="C91">
        <f t="shared" si="3"/>
        <v>10.08058608058608</v>
      </c>
      <c r="D91">
        <f t="shared" si="4"/>
        <v>10.010999999999999</v>
      </c>
      <c r="E91">
        <f t="shared" si="5"/>
        <v>10.106</v>
      </c>
      <c r="F91">
        <v>10.077</v>
      </c>
      <c r="G91">
        <v>10.047000000000001</v>
      </c>
      <c r="H91">
        <v>10.058</v>
      </c>
      <c r="I91">
        <v>10.039999999999999</v>
      </c>
      <c r="J91">
        <v>10.106</v>
      </c>
      <c r="K91">
        <v>10.090999999999999</v>
      </c>
      <c r="L91">
        <v>10.064</v>
      </c>
      <c r="M91">
        <v>10.08</v>
      </c>
      <c r="N91">
        <v>10.058</v>
      </c>
      <c r="O91">
        <v>10.053000000000001</v>
      </c>
      <c r="P91">
        <v>10.045999999999999</v>
      </c>
      <c r="Q91">
        <v>10.044</v>
      </c>
      <c r="R91">
        <v>10.086</v>
      </c>
      <c r="S91">
        <v>10.055</v>
      </c>
      <c r="T91">
        <v>10.093</v>
      </c>
      <c r="U91">
        <v>10.1</v>
      </c>
      <c r="V91">
        <v>10.089</v>
      </c>
      <c r="W91">
        <v>10.08</v>
      </c>
      <c r="X91">
        <v>10.089</v>
      </c>
      <c r="Y91">
        <v>10.028</v>
      </c>
      <c r="Z91">
        <v>10.089</v>
      </c>
      <c r="AA91">
        <v>10.051</v>
      </c>
      <c r="AB91">
        <v>10.038</v>
      </c>
      <c r="AC91">
        <v>10.055</v>
      </c>
      <c r="AD91">
        <v>10.071</v>
      </c>
      <c r="AE91">
        <v>10.039999999999999</v>
      </c>
      <c r="AF91">
        <v>10.047000000000001</v>
      </c>
      <c r="AG91">
        <v>10.032999999999999</v>
      </c>
      <c r="AH91">
        <v>10.018000000000001</v>
      </c>
      <c r="AI91">
        <v>10.051</v>
      </c>
      <c r="AJ91">
        <v>10.022</v>
      </c>
      <c r="AK91">
        <v>10.045999999999999</v>
      </c>
      <c r="AL91">
        <v>10.045999999999999</v>
      </c>
      <c r="AM91">
        <v>10.010999999999999</v>
      </c>
      <c r="AN91">
        <v>10.018000000000001</v>
      </c>
      <c r="AO91">
        <v>10.051</v>
      </c>
      <c r="AP91">
        <v>10.086</v>
      </c>
      <c r="AQ91">
        <v>10.058</v>
      </c>
      <c r="AR91">
        <v>10.069000000000001</v>
      </c>
      <c r="AS91">
        <v>10.08</v>
      </c>
      <c r="AT91">
        <v>10.077</v>
      </c>
      <c r="AU91">
        <v>10.047000000000001</v>
      </c>
      <c r="AV91">
        <v>10.048999999999999</v>
      </c>
      <c r="AW91">
        <v>10.055</v>
      </c>
      <c r="AX91">
        <v>10.053000000000001</v>
      </c>
      <c r="AY91">
        <v>10.047000000000001</v>
      </c>
      <c r="AZ91">
        <v>10.042</v>
      </c>
      <c r="BA91">
        <v>10.045999999999999</v>
      </c>
      <c r="BB91">
        <v>10.131</v>
      </c>
      <c r="BC91">
        <v>10.113</v>
      </c>
      <c r="BD91">
        <v>10.08</v>
      </c>
      <c r="BE91">
        <v>10.089</v>
      </c>
      <c r="BF91">
        <v>10.115</v>
      </c>
      <c r="BG91">
        <v>10.06</v>
      </c>
      <c r="BH91">
        <v>10.129</v>
      </c>
      <c r="BI91">
        <v>10.113</v>
      </c>
      <c r="BJ91">
        <v>10.082000000000001</v>
      </c>
      <c r="BK91">
        <v>10.109</v>
      </c>
      <c r="BL91">
        <v>10.061999999999999</v>
      </c>
      <c r="BM91">
        <v>10.087</v>
      </c>
      <c r="BN91">
        <v>10.048999999999999</v>
      </c>
      <c r="BO91">
        <v>10.071</v>
      </c>
      <c r="BP91">
        <v>10.038</v>
      </c>
      <c r="BQ91">
        <v>10.074999999999999</v>
      </c>
      <c r="BR91">
        <v>10.051</v>
      </c>
      <c r="BS91">
        <v>10.053000000000001</v>
      </c>
      <c r="BT91">
        <v>10.067</v>
      </c>
      <c r="BU91">
        <v>10.090999999999999</v>
      </c>
      <c r="BV91">
        <v>10.016999999999999</v>
      </c>
      <c r="BW91">
        <v>10.055</v>
      </c>
      <c r="BX91">
        <v>10.084</v>
      </c>
      <c r="BY91">
        <v>10.037000000000001</v>
      </c>
    </row>
    <row r="92" spans="2:77" x14ac:dyDescent="0.45">
      <c r="B92">
        <v>1305</v>
      </c>
      <c r="C92">
        <f t="shared" si="3"/>
        <v>10.197802197802197</v>
      </c>
      <c r="D92">
        <f t="shared" si="4"/>
        <v>10.119999999999999</v>
      </c>
      <c r="E92">
        <f t="shared" si="5"/>
        <v>10.228999999999999</v>
      </c>
      <c r="F92">
        <v>10.198</v>
      </c>
      <c r="G92">
        <v>10.169</v>
      </c>
      <c r="H92">
        <v>10.198</v>
      </c>
      <c r="I92">
        <v>10.156000000000001</v>
      </c>
      <c r="J92">
        <v>10.228999999999999</v>
      </c>
      <c r="K92">
        <v>10.207000000000001</v>
      </c>
      <c r="L92">
        <v>10.176</v>
      </c>
      <c r="M92">
        <v>10.193</v>
      </c>
      <c r="N92">
        <v>10.176</v>
      </c>
      <c r="O92">
        <v>10.178000000000001</v>
      </c>
      <c r="P92">
        <v>10.167</v>
      </c>
      <c r="Q92">
        <v>10.16</v>
      </c>
      <c r="R92">
        <v>10.195</v>
      </c>
      <c r="S92">
        <v>10.167</v>
      </c>
      <c r="T92">
        <v>10.215</v>
      </c>
      <c r="U92">
        <v>10.215999999999999</v>
      </c>
      <c r="V92">
        <v>10.204000000000001</v>
      </c>
      <c r="W92">
        <v>10.189</v>
      </c>
      <c r="X92">
        <v>10.207000000000001</v>
      </c>
      <c r="Y92">
        <v>10.14</v>
      </c>
      <c r="Z92">
        <v>10.215</v>
      </c>
      <c r="AA92">
        <v>10.16</v>
      </c>
      <c r="AB92">
        <v>10.16</v>
      </c>
      <c r="AC92">
        <v>10.18</v>
      </c>
      <c r="AD92">
        <v>10.183999999999999</v>
      </c>
      <c r="AE92">
        <v>10.16</v>
      </c>
      <c r="AF92">
        <v>10.175000000000001</v>
      </c>
      <c r="AG92">
        <v>10.148999999999999</v>
      </c>
      <c r="AH92">
        <v>10.14</v>
      </c>
      <c r="AI92">
        <v>10.169</v>
      </c>
      <c r="AJ92">
        <v>10.14</v>
      </c>
      <c r="AK92">
        <v>10.156000000000001</v>
      </c>
      <c r="AL92">
        <v>10.166</v>
      </c>
      <c r="AM92">
        <v>10.119999999999999</v>
      </c>
      <c r="AN92">
        <v>10.137</v>
      </c>
      <c r="AO92">
        <v>10.173</v>
      </c>
      <c r="AP92">
        <v>10.204000000000001</v>
      </c>
      <c r="AQ92">
        <v>10.18</v>
      </c>
      <c r="AR92">
        <v>10.183999999999999</v>
      </c>
      <c r="AS92">
        <v>10.202</v>
      </c>
      <c r="AT92">
        <v>10.196</v>
      </c>
      <c r="AU92">
        <v>10.175000000000001</v>
      </c>
      <c r="AV92">
        <v>10.173</v>
      </c>
      <c r="AW92">
        <v>10.170999999999999</v>
      </c>
      <c r="AX92">
        <v>10.170999999999999</v>
      </c>
      <c r="AY92">
        <v>10.164</v>
      </c>
      <c r="AZ92">
        <v>10.157999999999999</v>
      </c>
      <c r="BA92">
        <v>10.162000000000001</v>
      </c>
      <c r="BB92">
        <v>10.255000000000001</v>
      </c>
      <c r="BC92">
        <v>10.236000000000001</v>
      </c>
      <c r="BD92">
        <v>10.202</v>
      </c>
      <c r="BE92">
        <v>10.204000000000001</v>
      </c>
      <c r="BF92">
        <v>10.233000000000001</v>
      </c>
      <c r="BG92">
        <v>10.178000000000001</v>
      </c>
      <c r="BH92">
        <v>10.242000000000001</v>
      </c>
      <c r="BI92">
        <v>10.215999999999999</v>
      </c>
      <c r="BJ92">
        <v>10.202</v>
      </c>
      <c r="BK92">
        <v>10.218</v>
      </c>
      <c r="BL92">
        <v>10.175000000000001</v>
      </c>
      <c r="BM92">
        <v>10.183999999999999</v>
      </c>
      <c r="BN92">
        <v>10.167</v>
      </c>
      <c r="BO92">
        <v>10.193</v>
      </c>
      <c r="BP92">
        <v>10.151</v>
      </c>
      <c r="BQ92">
        <v>10.191000000000001</v>
      </c>
      <c r="BR92">
        <v>10.166</v>
      </c>
      <c r="BS92">
        <v>10.176</v>
      </c>
      <c r="BT92">
        <v>10.178000000000001</v>
      </c>
      <c r="BU92">
        <v>10.226000000000001</v>
      </c>
      <c r="BV92">
        <v>10.138</v>
      </c>
      <c r="BW92">
        <v>10.175000000000001</v>
      </c>
      <c r="BX92">
        <v>10.202</v>
      </c>
      <c r="BY92">
        <v>10.147</v>
      </c>
    </row>
    <row r="93" spans="2:77" x14ac:dyDescent="0.45">
      <c r="B93">
        <v>1320</v>
      </c>
      <c r="C93">
        <f t="shared" si="3"/>
        <v>10.315018315018316</v>
      </c>
      <c r="D93">
        <f t="shared" si="4"/>
        <v>10.234999999999999</v>
      </c>
      <c r="E93">
        <f t="shared" si="5"/>
        <v>10.345000000000001</v>
      </c>
      <c r="F93">
        <v>10.316000000000001</v>
      </c>
      <c r="G93">
        <v>10.284000000000001</v>
      </c>
      <c r="H93">
        <v>10.295</v>
      </c>
      <c r="I93">
        <v>10.266999999999999</v>
      </c>
      <c r="J93">
        <v>10.345000000000001</v>
      </c>
      <c r="K93">
        <v>10.318</v>
      </c>
      <c r="L93">
        <v>10.291</v>
      </c>
      <c r="M93">
        <v>10.313000000000001</v>
      </c>
      <c r="N93">
        <v>10.287000000000001</v>
      </c>
      <c r="O93">
        <v>10.289</v>
      </c>
      <c r="P93">
        <v>10.285</v>
      </c>
      <c r="Q93">
        <v>10.273</v>
      </c>
      <c r="R93">
        <v>10.313000000000001</v>
      </c>
      <c r="S93">
        <v>10.287000000000001</v>
      </c>
      <c r="T93">
        <v>10.342000000000001</v>
      </c>
      <c r="U93">
        <v>10.336</v>
      </c>
      <c r="V93">
        <v>10.321999999999999</v>
      </c>
      <c r="W93">
        <v>10.308999999999999</v>
      </c>
      <c r="X93">
        <v>10.329000000000001</v>
      </c>
      <c r="Y93">
        <v>10.255000000000001</v>
      </c>
      <c r="Z93">
        <v>10.32</v>
      </c>
      <c r="AA93">
        <v>10.287000000000001</v>
      </c>
      <c r="AB93">
        <v>10.275</v>
      </c>
      <c r="AC93">
        <v>10.291</v>
      </c>
      <c r="AD93">
        <v>10.315</v>
      </c>
      <c r="AE93">
        <v>10.265000000000001</v>
      </c>
      <c r="AF93">
        <v>10.278</v>
      </c>
      <c r="AG93">
        <v>10.265000000000001</v>
      </c>
      <c r="AH93">
        <v>10.250999999999999</v>
      </c>
      <c r="AI93">
        <v>10.284000000000001</v>
      </c>
      <c r="AJ93">
        <v>10.257999999999999</v>
      </c>
      <c r="AK93">
        <v>10.262</v>
      </c>
      <c r="AL93">
        <v>10.284000000000001</v>
      </c>
      <c r="AM93">
        <v>10.234999999999999</v>
      </c>
      <c r="AN93">
        <v>10.253</v>
      </c>
      <c r="AO93">
        <v>10.28</v>
      </c>
      <c r="AP93">
        <v>10.321999999999999</v>
      </c>
      <c r="AQ93">
        <v>10.292999999999999</v>
      </c>
      <c r="AR93">
        <v>10.307</v>
      </c>
      <c r="AS93">
        <v>10.32</v>
      </c>
      <c r="AT93">
        <v>10.315</v>
      </c>
      <c r="AU93">
        <v>10.291</v>
      </c>
      <c r="AV93">
        <v>10.28</v>
      </c>
      <c r="AW93">
        <v>10.291</v>
      </c>
      <c r="AX93">
        <v>10.285</v>
      </c>
      <c r="AY93">
        <v>10.28</v>
      </c>
      <c r="AZ93">
        <v>10.275</v>
      </c>
      <c r="BA93">
        <v>10.278</v>
      </c>
      <c r="BB93">
        <v>10.364000000000001</v>
      </c>
      <c r="BC93">
        <v>10.353999999999999</v>
      </c>
      <c r="BD93">
        <v>10.313000000000001</v>
      </c>
      <c r="BE93">
        <v>10.329000000000001</v>
      </c>
      <c r="BF93">
        <v>10.358000000000001</v>
      </c>
      <c r="BG93">
        <v>10.289</v>
      </c>
      <c r="BH93">
        <v>10.358000000000001</v>
      </c>
      <c r="BI93">
        <v>10.335000000000001</v>
      </c>
      <c r="BJ93">
        <v>10.315</v>
      </c>
      <c r="BK93">
        <v>10.343999999999999</v>
      </c>
      <c r="BL93">
        <v>10.289</v>
      </c>
      <c r="BM93">
        <v>10.318</v>
      </c>
      <c r="BN93">
        <v>10.276</v>
      </c>
      <c r="BO93">
        <v>10.308999999999999</v>
      </c>
      <c r="BP93">
        <v>10.266999999999999</v>
      </c>
      <c r="BQ93">
        <v>10.307</v>
      </c>
      <c r="BR93">
        <v>10.289</v>
      </c>
      <c r="BS93">
        <v>10.295</v>
      </c>
      <c r="BT93">
        <v>10.298</v>
      </c>
      <c r="BU93">
        <v>10.337999999999999</v>
      </c>
      <c r="BV93">
        <v>10.255000000000001</v>
      </c>
      <c r="BW93">
        <v>10.285</v>
      </c>
      <c r="BX93">
        <v>10.331</v>
      </c>
      <c r="BY93">
        <v>10.263999999999999</v>
      </c>
    </row>
    <row r="94" spans="2:77" x14ac:dyDescent="0.45">
      <c r="B94">
        <v>1335</v>
      </c>
      <c r="C94">
        <f t="shared" si="3"/>
        <v>10.432234432234432</v>
      </c>
      <c r="D94">
        <f t="shared" si="4"/>
        <v>10.351000000000001</v>
      </c>
      <c r="E94">
        <f t="shared" si="5"/>
        <v>10.473000000000001</v>
      </c>
      <c r="F94">
        <v>10.433999999999999</v>
      </c>
      <c r="G94">
        <v>10.4</v>
      </c>
      <c r="H94">
        <v>10.433999999999999</v>
      </c>
      <c r="I94">
        <v>10.391</v>
      </c>
      <c r="J94">
        <v>10.473000000000001</v>
      </c>
      <c r="K94">
        <v>10.433999999999999</v>
      </c>
      <c r="L94">
        <v>10.409000000000001</v>
      </c>
      <c r="M94">
        <v>10.427</v>
      </c>
      <c r="N94">
        <v>10.407</v>
      </c>
      <c r="O94">
        <v>10.407</v>
      </c>
      <c r="P94">
        <v>10.4</v>
      </c>
      <c r="Q94">
        <v>10.393000000000001</v>
      </c>
      <c r="R94">
        <v>10.429</v>
      </c>
      <c r="S94">
        <v>10.404</v>
      </c>
      <c r="T94">
        <v>10.442</v>
      </c>
      <c r="U94">
        <v>10.458</v>
      </c>
      <c r="V94">
        <v>10.44</v>
      </c>
      <c r="W94">
        <v>10.429</v>
      </c>
      <c r="X94">
        <v>10.445</v>
      </c>
      <c r="Y94">
        <v>10.369</v>
      </c>
      <c r="Z94">
        <v>10.442</v>
      </c>
      <c r="AA94">
        <v>10.401999999999999</v>
      </c>
      <c r="AB94">
        <v>10.393000000000001</v>
      </c>
      <c r="AC94">
        <v>10.404999999999999</v>
      </c>
      <c r="AD94">
        <v>10.436</v>
      </c>
      <c r="AE94">
        <v>10.384</v>
      </c>
      <c r="AF94">
        <v>10.401999999999999</v>
      </c>
      <c r="AG94">
        <v>10.382</v>
      </c>
      <c r="AH94">
        <v>10.365</v>
      </c>
      <c r="AI94">
        <v>10.401999999999999</v>
      </c>
      <c r="AJ94">
        <v>10.374000000000001</v>
      </c>
      <c r="AK94">
        <v>10.387</v>
      </c>
      <c r="AL94">
        <v>10.396000000000001</v>
      </c>
      <c r="AM94">
        <v>10.351000000000001</v>
      </c>
      <c r="AN94">
        <v>10.374000000000001</v>
      </c>
      <c r="AO94">
        <v>10.396000000000001</v>
      </c>
      <c r="AP94">
        <v>10.438000000000001</v>
      </c>
      <c r="AQ94">
        <v>10.414</v>
      </c>
      <c r="AR94">
        <v>10.427</v>
      </c>
      <c r="AS94">
        <v>10.436</v>
      </c>
      <c r="AT94">
        <v>10.429</v>
      </c>
      <c r="AU94">
        <v>10.401999999999999</v>
      </c>
      <c r="AV94">
        <v>10.398</v>
      </c>
      <c r="AW94">
        <v>10.409000000000001</v>
      </c>
      <c r="AX94">
        <v>10.407</v>
      </c>
      <c r="AY94">
        <v>10.404999999999999</v>
      </c>
      <c r="AZ94">
        <v>10.388999999999999</v>
      </c>
      <c r="BA94">
        <v>10.398</v>
      </c>
      <c r="BB94">
        <v>10.483000000000001</v>
      </c>
      <c r="BC94">
        <v>10.473000000000001</v>
      </c>
      <c r="BD94">
        <v>10.433</v>
      </c>
      <c r="BE94">
        <v>10.446999999999999</v>
      </c>
      <c r="BF94">
        <v>10.476000000000001</v>
      </c>
      <c r="BG94">
        <v>10.423999999999999</v>
      </c>
      <c r="BH94">
        <v>10.484999999999999</v>
      </c>
      <c r="BI94">
        <v>10.471</v>
      </c>
      <c r="BJ94">
        <v>10.452999999999999</v>
      </c>
      <c r="BK94">
        <v>10.465</v>
      </c>
      <c r="BL94">
        <v>10.417999999999999</v>
      </c>
      <c r="BM94">
        <v>10.42</v>
      </c>
      <c r="BN94">
        <v>10.404</v>
      </c>
      <c r="BO94">
        <v>10.425000000000001</v>
      </c>
      <c r="BP94">
        <v>10.38</v>
      </c>
      <c r="BQ94">
        <v>10.427</v>
      </c>
      <c r="BR94">
        <v>10.401999999999999</v>
      </c>
      <c r="BS94">
        <v>10.413</v>
      </c>
      <c r="BT94">
        <v>10.416</v>
      </c>
      <c r="BU94">
        <v>10.458</v>
      </c>
      <c r="BV94">
        <v>10.378</v>
      </c>
      <c r="BW94">
        <v>10.416</v>
      </c>
      <c r="BX94">
        <v>10.445</v>
      </c>
      <c r="BY94">
        <v>10.387</v>
      </c>
    </row>
    <row r="95" spans="2:77" x14ac:dyDescent="0.45">
      <c r="B95">
        <v>1350</v>
      </c>
      <c r="C95">
        <f t="shared" si="3"/>
        <v>10.549450549450549</v>
      </c>
      <c r="D95">
        <f t="shared" si="4"/>
        <v>10.465</v>
      </c>
      <c r="E95">
        <f t="shared" si="5"/>
        <v>10.585000000000001</v>
      </c>
      <c r="F95">
        <v>10.554</v>
      </c>
      <c r="G95">
        <v>10.518000000000001</v>
      </c>
      <c r="H95">
        <v>10.551</v>
      </c>
      <c r="I95">
        <v>10.497999999999999</v>
      </c>
      <c r="J95">
        <v>10.585000000000001</v>
      </c>
      <c r="K95">
        <v>10.548999999999999</v>
      </c>
      <c r="L95">
        <v>10.523</v>
      </c>
      <c r="M95">
        <v>10.542</v>
      </c>
      <c r="N95">
        <v>10.523</v>
      </c>
      <c r="O95">
        <v>10.523</v>
      </c>
      <c r="P95">
        <v>10.513</v>
      </c>
      <c r="Q95">
        <v>10.5</v>
      </c>
      <c r="R95">
        <v>10.534000000000001</v>
      </c>
      <c r="S95">
        <v>10.513999999999999</v>
      </c>
      <c r="T95">
        <v>10.569000000000001</v>
      </c>
      <c r="U95">
        <v>10.571999999999999</v>
      </c>
      <c r="V95">
        <v>10.554</v>
      </c>
      <c r="W95">
        <v>10.54</v>
      </c>
      <c r="X95">
        <v>10.558</v>
      </c>
      <c r="Y95">
        <v>10.478</v>
      </c>
      <c r="Z95">
        <v>10.558</v>
      </c>
      <c r="AA95">
        <v>10.503</v>
      </c>
      <c r="AB95">
        <v>10.496</v>
      </c>
      <c r="AC95">
        <v>10.529</v>
      </c>
      <c r="AD95">
        <v>10.561999999999999</v>
      </c>
      <c r="AE95">
        <v>10.505000000000001</v>
      </c>
      <c r="AF95">
        <v>10.523</v>
      </c>
      <c r="AG95">
        <v>10.496</v>
      </c>
      <c r="AH95">
        <v>10.484999999999999</v>
      </c>
      <c r="AI95">
        <v>10.516</v>
      </c>
      <c r="AJ95">
        <v>10.491</v>
      </c>
      <c r="AK95">
        <v>10.510999999999999</v>
      </c>
      <c r="AL95">
        <v>10.52</v>
      </c>
      <c r="AM95">
        <v>10.465</v>
      </c>
      <c r="AN95">
        <v>10.496</v>
      </c>
      <c r="AO95">
        <v>10.513</v>
      </c>
      <c r="AP95">
        <v>10.56</v>
      </c>
      <c r="AQ95">
        <v>10.531000000000001</v>
      </c>
      <c r="AR95">
        <v>10.545</v>
      </c>
      <c r="AS95">
        <v>10.555999999999999</v>
      </c>
      <c r="AT95">
        <v>10.553000000000001</v>
      </c>
      <c r="AU95">
        <v>10.522</v>
      </c>
      <c r="AV95">
        <v>10.513999999999999</v>
      </c>
      <c r="AW95">
        <v>10.526999999999999</v>
      </c>
      <c r="AX95">
        <v>10.522</v>
      </c>
      <c r="AY95">
        <v>10.518000000000001</v>
      </c>
      <c r="AZ95">
        <v>10.502000000000001</v>
      </c>
      <c r="BA95">
        <v>10.513999999999999</v>
      </c>
      <c r="BB95">
        <v>10.6</v>
      </c>
      <c r="BC95">
        <v>10.587</v>
      </c>
      <c r="BD95">
        <v>10.548999999999999</v>
      </c>
      <c r="BE95">
        <v>10.558</v>
      </c>
      <c r="BF95">
        <v>10.590999999999999</v>
      </c>
      <c r="BG95">
        <v>10.526999999999999</v>
      </c>
      <c r="BH95">
        <v>10.593999999999999</v>
      </c>
      <c r="BI95">
        <v>10.577999999999999</v>
      </c>
      <c r="BJ95">
        <v>10.558</v>
      </c>
      <c r="BK95">
        <v>10.577999999999999</v>
      </c>
      <c r="BL95">
        <v>10.525</v>
      </c>
      <c r="BM95">
        <v>10.54</v>
      </c>
      <c r="BN95">
        <v>10.523</v>
      </c>
      <c r="BO95">
        <v>10.542</v>
      </c>
      <c r="BP95">
        <v>10.493</v>
      </c>
      <c r="BQ95">
        <v>10.551</v>
      </c>
      <c r="BR95">
        <v>10.518000000000001</v>
      </c>
      <c r="BS95">
        <v>10.525</v>
      </c>
      <c r="BT95">
        <v>10.526999999999999</v>
      </c>
      <c r="BU95">
        <v>10.577999999999999</v>
      </c>
      <c r="BV95">
        <v>10.494</v>
      </c>
      <c r="BW95">
        <v>10.532999999999999</v>
      </c>
      <c r="BX95">
        <v>10.554</v>
      </c>
      <c r="BY95">
        <v>10.489000000000001</v>
      </c>
    </row>
    <row r="96" spans="2:77" x14ac:dyDescent="0.45">
      <c r="B96">
        <v>1365</v>
      </c>
      <c r="C96">
        <f t="shared" si="3"/>
        <v>10.666666666666666</v>
      </c>
      <c r="D96">
        <f t="shared" si="4"/>
        <v>10.583</v>
      </c>
      <c r="E96">
        <f t="shared" si="5"/>
        <v>10.696</v>
      </c>
      <c r="F96">
        <v>10.66</v>
      </c>
      <c r="G96">
        <v>10.632</v>
      </c>
      <c r="H96">
        <v>10.661</v>
      </c>
      <c r="I96">
        <v>10.612</v>
      </c>
      <c r="J96">
        <v>10.694000000000001</v>
      </c>
      <c r="K96">
        <v>10.661</v>
      </c>
      <c r="L96">
        <v>10.634</v>
      </c>
      <c r="M96">
        <v>10.656000000000001</v>
      </c>
      <c r="N96">
        <v>10.641999999999999</v>
      </c>
      <c r="O96">
        <v>10.64</v>
      </c>
      <c r="P96">
        <v>10.631</v>
      </c>
      <c r="Q96">
        <v>10.609</v>
      </c>
      <c r="R96">
        <v>10.66</v>
      </c>
      <c r="S96">
        <v>10.64</v>
      </c>
      <c r="T96">
        <v>10.68</v>
      </c>
      <c r="U96">
        <v>10.696</v>
      </c>
      <c r="V96">
        <v>10.686999999999999</v>
      </c>
      <c r="W96">
        <v>10.661</v>
      </c>
      <c r="X96">
        <v>10.676</v>
      </c>
      <c r="Y96">
        <v>10.598000000000001</v>
      </c>
      <c r="Z96">
        <v>10.667</v>
      </c>
      <c r="AA96">
        <v>10.629</v>
      </c>
      <c r="AB96">
        <v>10.634</v>
      </c>
      <c r="AC96">
        <v>10.645</v>
      </c>
      <c r="AD96">
        <v>10.672000000000001</v>
      </c>
      <c r="AE96">
        <v>10.631</v>
      </c>
      <c r="AF96">
        <v>10.622999999999999</v>
      </c>
      <c r="AG96">
        <v>10.616</v>
      </c>
      <c r="AH96">
        <v>10.602</v>
      </c>
      <c r="AI96">
        <v>10.629</v>
      </c>
      <c r="AJ96">
        <v>10.611000000000001</v>
      </c>
      <c r="AK96">
        <v>10.638</v>
      </c>
      <c r="AL96">
        <v>10.627000000000001</v>
      </c>
      <c r="AM96">
        <v>10.583</v>
      </c>
      <c r="AN96">
        <v>10.6</v>
      </c>
      <c r="AO96">
        <v>10.629</v>
      </c>
      <c r="AP96">
        <v>10.676</v>
      </c>
      <c r="AQ96">
        <v>10.647</v>
      </c>
      <c r="AR96">
        <v>10.667</v>
      </c>
      <c r="AS96">
        <v>10.676</v>
      </c>
      <c r="AT96">
        <v>10.673999999999999</v>
      </c>
      <c r="AU96">
        <v>10.643000000000001</v>
      </c>
      <c r="AV96">
        <v>10.635999999999999</v>
      </c>
      <c r="AW96">
        <v>10.643000000000001</v>
      </c>
      <c r="AX96">
        <v>10.64</v>
      </c>
      <c r="AY96">
        <v>10.632</v>
      </c>
      <c r="AZ96">
        <v>10.614000000000001</v>
      </c>
      <c r="BA96">
        <v>10.62</v>
      </c>
      <c r="BB96">
        <v>10.721</v>
      </c>
      <c r="BC96">
        <v>10.712</v>
      </c>
      <c r="BD96">
        <v>10.664999999999999</v>
      </c>
      <c r="BE96">
        <v>10.676</v>
      </c>
      <c r="BF96">
        <v>10.707000000000001</v>
      </c>
      <c r="BG96">
        <v>10.641999999999999</v>
      </c>
      <c r="BH96">
        <v>10.701000000000001</v>
      </c>
      <c r="BI96">
        <v>10.702999999999999</v>
      </c>
      <c r="BJ96">
        <v>10.673999999999999</v>
      </c>
      <c r="BK96">
        <v>10.696</v>
      </c>
      <c r="BL96">
        <v>10.638</v>
      </c>
      <c r="BM96">
        <v>10.66</v>
      </c>
      <c r="BN96">
        <v>10.631</v>
      </c>
      <c r="BO96">
        <v>10.657999999999999</v>
      </c>
      <c r="BP96">
        <v>10.618</v>
      </c>
      <c r="BQ96">
        <v>10.657999999999999</v>
      </c>
      <c r="BR96">
        <v>10.634</v>
      </c>
      <c r="BS96">
        <v>10.635999999999999</v>
      </c>
      <c r="BT96">
        <v>10.643000000000001</v>
      </c>
      <c r="BU96">
        <v>10.701000000000001</v>
      </c>
      <c r="BV96">
        <v>10.614000000000001</v>
      </c>
      <c r="BW96">
        <v>10.643000000000001</v>
      </c>
      <c r="BX96">
        <v>10.669</v>
      </c>
      <c r="BY96">
        <v>10.606999999999999</v>
      </c>
    </row>
    <row r="97" spans="2:77" x14ac:dyDescent="0.45">
      <c r="B97">
        <v>1380</v>
      </c>
      <c r="C97">
        <f t="shared" si="3"/>
        <v>10.783882783882785</v>
      </c>
      <c r="D97">
        <f t="shared" si="4"/>
        <v>10.698</v>
      </c>
      <c r="E97">
        <f t="shared" si="5"/>
        <v>10.811999999999999</v>
      </c>
      <c r="F97">
        <v>10.778</v>
      </c>
      <c r="G97">
        <v>10.743</v>
      </c>
      <c r="H97">
        <v>10.78</v>
      </c>
      <c r="I97">
        <v>10.727</v>
      </c>
      <c r="J97">
        <v>10.811999999999999</v>
      </c>
      <c r="K97">
        <v>10.772</v>
      </c>
      <c r="L97">
        <v>10.752000000000001</v>
      </c>
      <c r="M97">
        <v>10.769</v>
      </c>
      <c r="N97">
        <v>10.754</v>
      </c>
      <c r="O97">
        <v>10.76</v>
      </c>
      <c r="P97">
        <v>10.757999999999999</v>
      </c>
      <c r="Q97">
        <v>10.727</v>
      </c>
      <c r="R97">
        <v>10.772</v>
      </c>
      <c r="S97">
        <v>10.756</v>
      </c>
      <c r="T97">
        <v>10.798</v>
      </c>
      <c r="U97">
        <v>10.808999999999999</v>
      </c>
      <c r="V97">
        <v>10.803000000000001</v>
      </c>
      <c r="W97">
        <v>10.782999999999999</v>
      </c>
      <c r="X97">
        <v>10.801</v>
      </c>
      <c r="Y97">
        <v>10.715999999999999</v>
      </c>
      <c r="Z97">
        <v>10.795999999999999</v>
      </c>
      <c r="AA97">
        <v>10.747</v>
      </c>
      <c r="AB97">
        <v>10.750999999999999</v>
      </c>
      <c r="AC97">
        <v>10.760999999999999</v>
      </c>
      <c r="AD97">
        <v>10.781000000000001</v>
      </c>
      <c r="AE97">
        <v>10.738</v>
      </c>
      <c r="AF97">
        <v>10.747</v>
      </c>
      <c r="AG97">
        <v>10.736000000000001</v>
      </c>
      <c r="AH97">
        <v>10.714</v>
      </c>
      <c r="AI97">
        <v>10.756</v>
      </c>
      <c r="AJ97">
        <v>10.727</v>
      </c>
      <c r="AK97">
        <v>10.747</v>
      </c>
      <c r="AL97">
        <v>10.743</v>
      </c>
      <c r="AM97">
        <v>10.698</v>
      </c>
      <c r="AN97">
        <v>10.72</v>
      </c>
      <c r="AO97">
        <v>10.747</v>
      </c>
      <c r="AP97">
        <v>10.79</v>
      </c>
      <c r="AQ97">
        <v>10.760999999999999</v>
      </c>
      <c r="AR97">
        <v>10.778</v>
      </c>
      <c r="AS97">
        <v>10.79</v>
      </c>
      <c r="AT97">
        <v>10.787000000000001</v>
      </c>
      <c r="AU97">
        <v>10.757999999999999</v>
      </c>
      <c r="AV97">
        <v>10.747</v>
      </c>
      <c r="AW97">
        <v>10.756</v>
      </c>
      <c r="AX97">
        <v>10.754</v>
      </c>
      <c r="AY97">
        <v>10.752000000000001</v>
      </c>
      <c r="AZ97">
        <v>10.731999999999999</v>
      </c>
      <c r="BA97">
        <v>10.750999999999999</v>
      </c>
      <c r="BB97">
        <v>10.840999999999999</v>
      </c>
      <c r="BC97">
        <v>10.83</v>
      </c>
      <c r="BD97">
        <v>10.782999999999999</v>
      </c>
      <c r="BE97">
        <v>10.805</v>
      </c>
      <c r="BF97">
        <v>10.823</v>
      </c>
      <c r="BG97">
        <v>10.76</v>
      </c>
      <c r="BH97">
        <v>10.82</v>
      </c>
      <c r="BI97">
        <v>10.811999999999999</v>
      </c>
      <c r="BJ97">
        <v>10.792</v>
      </c>
      <c r="BK97">
        <v>10.821</v>
      </c>
      <c r="BL97">
        <v>10.756</v>
      </c>
      <c r="BM97">
        <v>10.773999999999999</v>
      </c>
      <c r="BN97">
        <v>10.747</v>
      </c>
      <c r="BO97">
        <v>10.773999999999999</v>
      </c>
      <c r="BP97">
        <v>10.727</v>
      </c>
      <c r="BQ97">
        <v>10.77</v>
      </c>
      <c r="BR97">
        <v>10.749000000000001</v>
      </c>
      <c r="BS97">
        <v>10.757999999999999</v>
      </c>
      <c r="BT97">
        <v>10.760999999999999</v>
      </c>
      <c r="BU97">
        <v>10.814</v>
      </c>
      <c r="BV97">
        <v>10.731</v>
      </c>
      <c r="BW97">
        <v>10.773999999999999</v>
      </c>
      <c r="BX97">
        <v>10.789</v>
      </c>
      <c r="BY97">
        <v>10.727</v>
      </c>
    </row>
    <row r="98" spans="2:77" x14ac:dyDescent="0.45">
      <c r="B98">
        <v>1395</v>
      </c>
      <c r="C98">
        <f t="shared" si="3"/>
        <v>10.901098901098901</v>
      </c>
      <c r="D98">
        <f t="shared" si="4"/>
        <v>10.81</v>
      </c>
      <c r="E98">
        <f t="shared" si="5"/>
        <v>10.941000000000001</v>
      </c>
      <c r="F98">
        <v>10.917999999999999</v>
      </c>
      <c r="G98">
        <v>10.87</v>
      </c>
      <c r="H98">
        <v>10.898999999999999</v>
      </c>
      <c r="I98">
        <v>10.84</v>
      </c>
      <c r="J98">
        <v>10.941000000000001</v>
      </c>
      <c r="K98">
        <v>10.891999999999999</v>
      </c>
      <c r="L98">
        <v>10.869</v>
      </c>
      <c r="M98">
        <v>10.89</v>
      </c>
      <c r="N98">
        <v>10.867000000000001</v>
      </c>
      <c r="O98">
        <v>10.881</v>
      </c>
      <c r="P98">
        <v>10.863</v>
      </c>
      <c r="Q98">
        <v>10.840999999999999</v>
      </c>
      <c r="R98">
        <v>10.888999999999999</v>
      </c>
      <c r="S98">
        <v>10.869</v>
      </c>
      <c r="T98">
        <v>10.916</v>
      </c>
      <c r="U98">
        <v>10.93</v>
      </c>
      <c r="V98">
        <v>10.927</v>
      </c>
      <c r="W98">
        <v>10.903</v>
      </c>
      <c r="X98">
        <v>10.912000000000001</v>
      </c>
      <c r="Y98">
        <v>10.829000000000001</v>
      </c>
      <c r="Z98">
        <v>10.914</v>
      </c>
      <c r="AA98">
        <v>10.865</v>
      </c>
      <c r="AB98">
        <v>10.865</v>
      </c>
      <c r="AC98">
        <v>10.885</v>
      </c>
      <c r="AD98">
        <v>10.91</v>
      </c>
      <c r="AE98">
        <v>10.863</v>
      </c>
      <c r="AF98">
        <v>10.861000000000001</v>
      </c>
      <c r="AG98">
        <v>10.849</v>
      </c>
      <c r="AH98">
        <v>10.83</v>
      </c>
      <c r="AI98">
        <v>10.87</v>
      </c>
      <c r="AJ98">
        <v>10.84</v>
      </c>
      <c r="AK98">
        <v>10.852</v>
      </c>
      <c r="AL98">
        <v>10.86</v>
      </c>
      <c r="AM98">
        <v>10.81</v>
      </c>
      <c r="AN98">
        <v>10.832000000000001</v>
      </c>
      <c r="AO98">
        <v>10.86</v>
      </c>
      <c r="AP98">
        <v>10.91</v>
      </c>
      <c r="AQ98">
        <v>10.881</v>
      </c>
      <c r="AR98">
        <v>10.898</v>
      </c>
      <c r="AS98">
        <v>10.914</v>
      </c>
      <c r="AT98">
        <v>10.904999999999999</v>
      </c>
      <c r="AU98">
        <v>10.881</v>
      </c>
      <c r="AV98">
        <v>10.869</v>
      </c>
      <c r="AW98">
        <v>10.874000000000001</v>
      </c>
      <c r="AX98">
        <v>10.881</v>
      </c>
      <c r="AY98">
        <v>10.869</v>
      </c>
      <c r="AZ98">
        <v>10.85</v>
      </c>
      <c r="BA98">
        <v>10.861000000000001</v>
      </c>
      <c r="BB98">
        <v>10.965</v>
      </c>
      <c r="BC98">
        <v>10.945</v>
      </c>
      <c r="BD98">
        <v>10.896000000000001</v>
      </c>
      <c r="BE98">
        <v>10.920999999999999</v>
      </c>
      <c r="BF98">
        <v>10.939</v>
      </c>
      <c r="BG98">
        <v>10.869</v>
      </c>
      <c r="BH98">
        <v>10.945</v>
      </c>
      <c r="BI98">
        <v>10.939</v>
      </c>
      <c r="BJ98">
        <v>10.919</v>
      </c>
      <c r="BK98">
        <v>10.945</v>
      </c>
      <c r="BL98">
        <v>10.887</v>
      </c>
      <c r="BM98">
        <v>10.891999999999999</v>
      </c>
      <c r="BN98">
        <v>10.869</v>
      </c>
      <c r="BO98">
        <v>10.891999999999999</v>
      </c>
      <c r="BP98">
        <v>10.847</v>
      </c>
      <c r="BQ98">
        <v>10.898999999999999</v>
      </c>
      <c r="BR98">
        <v>10.87</v>
      </c>
      <c r="BS98">
        <v>10.879</v>
      </c>
      <c r="BT98">
        <v>10.872</v>
      </c>
      <c r="BU98">
        <v>10.949</v>
      </c>
      <c r="BV98">
        <v>10.853999999999999</v>
      </c>
      <c r="BW98">
        <v>10.888999999999999</v>
      </c>
      <c r="BX98">
        <v>10.93</v>
      </c>
      <c r="BY98">
        <v>10.849</v>
      </c>
    </row>
    <row r="99" spans="2:77" x14ac:dyDescent="0.45">
      <c r="B99">
        <v>1410</v>
      </c>
      <c r="C99">
        <f t="shared" si="3"/>
        <v>11.018315018315018</v>
      </c>
      <c r="D99">
        <f t="shared" si="4"/>
        <v>10.919</v>
      </c>
      <c r="E99">
        <f t="shared" si="5"/>
        <v>11.047000000000001</v>
      </c>
      <c r="F99">
        <v>11.007</v>
      </c>
      <c r="G99">
        <v>10.978</v>
      </c>
      <c r="H99">
        <v>11.005000000000001</v>
      </c>
      <c r="I99">
        <v>10.946999999999999</v>
      </c>
      <c r="J99">
        <v>11.047000000000001</v>
      </c>
      <c r="K99">
        <v>11.000999999999999</v>
      </c>
      <c r="L99">
        <v>10.976000000000001</v>
      </c>
      <c r="M99">
        <v>10.992000000000001</v>
      </c>
      <c r="N99">
        <v>10.978</v>
      </c>
      <c r="O99">
        <v>10.981</v>
      </c>
      <c r="P99">
        <v>10.978</v>
      </c>
      <c r="Q99">
        <v>10.946999999999999</v>
      </c>
      <c r="R99">
        <v>11.000999999999999</v>
      </c>
      <c r="S99">
        <v>10.987</v>
      </c>
      <c r="T99">
        <v>11.028</v>
      </c>
      <c r="U99">
        <v>11.042999999999999</v>
      </c>
      <c r="V99">
        <v>11.045</v>
      </c>
      <c r="W99">
        <v>11.021000000000001</v>
      </c>
      <c r="X99">
        <v>11.025</v>
      </c>
      <c r="Y99">
        <v>10.938000000000001</v>
      </c>
      <c r="Z99">
        <v>11.021000000000001</v>
      </c>
      <c r="AA99">
        <v>10.956</v>
      </c>
      <c r="AB99">
        <v>10.981</v>
      </c>
      <c r="AC99">
        <v>10.997999999999999</v>
      </c>
      <c r="AD99">
        <v>11.007</v>
      </c>
      <c r="AE99">
        <v>10.967000000000001</v>
      </c>
      <c r="AF99">
        <v>10.968</v>
      </c>
      <c r="AG99">
        <v>10.956</v>
      </c>
      <c r="AH99">
        <v>10.952</v>
      </c>
      <c r="AI99">
        <v>10.987</v>
      </c>
      <c r="AJ99">
        <v>10.956</v>
      </c>
      <c r="AK99">
        <v>10.97</v>
      </c>
      <c r="AL99">
        <v>10.976000000000001</v>
      </c>
      <c r="AM99">
        <v>10.919</v>
      </c>
      <c r="AN99">
        <v>10.95</v>
      </c>
      <c r="AO99">
        <v>10.97</v>
      </c>
      <c r="AP99">
        <v>11.023</v>
      </c>
      <c r="AQ99">
        <v>10.992000000000001</v>
      </c>
      <c r="AR99">
        <v>11.012</v>
      </c>
      <c r="AS99">
        <v>11.026999999999999</v>
      </c>
      <c r="AT99">
        <v>11.013999999999999</v>
      </c>
      <c r="AU99">
        <v>10.988</v>
      </c>
      <c r="AV99">
        <v>10.976000000000001</v>
      </c>
      <c r="AW99">
        <v>10.978999999999999</v>
      </c>
      <c r="AX99">
        <v>10.981</v>
      </c>
      <c r="AY99">
        <v>10.978</v>
      </c>
      <c r="AZ99">
        <v>10.954000000000001</v>
      </c>
      <c r="BA99">
        <v>10.981</v>
      </c>
      <c r="BB99">
        <v>11.081</v>
      </c>
      <c r="BC99">
        <v>11.083</v>
      </c>
      <c r="BD99">
        <v>11.01</v>
      </c>
      <c r="BE99">
        <v>11.036</v>
      </c>
      <c r="BF99">
        <v>11.061</v>
      </c>
      <c r="BG99">
        <v>10.978</v>
      </c>
      <c r="BH99">
        <v>11.055999999999999</v>
      </c>
      <c r="BI99">
        <v>11.05</v>
      </c>
      <c r="BJ99">
        <v>11.036</v>
      </c>
      <c r="BK99">
        <v>11.054</v>
      </c>
      <c r="BL99">
        <v>10.999000000000001</v>
      </c>
      <c r="BM99">
        <v>11.007999999999999</v>
      </c>
      <c r="BN99">
        <v>10.978999999999999</v>
      </c>
      <c r="BO99">
        <v>11.003</v>
      </c>
      <c r="BP99">
        <v>10.956</v>
      </c>
      <c r="BQ99">
        <v>11.000999999999999</v>
      </c>
      <c r="BR99">
        <v>10.978999999999999</v>
      </c>
      <c r="BS99">
        <v>10.987</v>
      </c>
      <c r="BT99">
        <v>10.987</v>
      </c>
      <c r="BU99">
        <v>11.061</v>
      </c>
      <c r="BV99">
        <v>10.959</v>
      </c>
      <c r="BW99">
        <v>11.007</v>
      </c>
      <c r="BX99">
        <v>11.032</v>
      </c>
      <c r="BY99">
        <v>10.954000000000001</v>
      </c>
    </row>
    <row r="100" spans="2:77" x14ac:dyDescent="0.45">
      <c r="B100">
        <v>1425</v>
      </c>
      <c r="C100">
        <f t="shared" si="3"/>
        <v>11.135531135531135</v>
      </c>
      <c r="D100">
        <f t="shared" si="4"/>
        <v>11.036</v>
      </c>
      <c r="E100">
        <f t="shared" si="5"/>
        <v>11.167999999999999</v>
      </c>
      <c r="F100">
        <v>11.135999999999999</v>
      </c>
      <c r="G100">
        <v>11.097</v>
      </c>
      <c r="H100">
        <v>11.122999999999999</v>
      </c>
      <c r="I100">
        <v>11.063000000000001</v>
      </c>
      <c r="J100">
        <v>11.167999999999999</v>
      </c>
      <c r="K100">
        <v>11.116</v>
      </c>
      <c r="L100">
        <v>11.096</v>
      </c>
      <c r="M100">
        <v>11.116</v>
      </c>
      <c r="N100">
        <v>11.097</v>
      </c>
      <c r="O100">
        <v>11.108000000000001</v>
      </c>
      <c r="P100">
        <v>11.093999999999999</v>
      </c>
      <c r="Q100">
        <v>11.067</v>
      </c>
      <c r="R100">
        <v>11.116</v>
      </c>
      <c r="S100">
        <v>11.103</v>
      </c>
      <c r="T100">
        <v>11.147</v>
      </c>
      <c r="U100">
        <v>11.164999999999999</v>
      </c>
      <c r="V100">
        <v>11.167</v>
      </c>
      <c r="W100">
        <v>11.134</v>
      </c>
      <c r="X100">
        <v>11.151999999999999</v>
      </c>
      <c r="Y100">
        <v>11.052</v>
      </c>
      <c r="Z100">
        <v>11.145</v>
      </c>
      <c r="AA100">
        <v>11.087999999999999</v>
      </c>
      <c r="AB100">
        <v>11.099</v>
      </c>
      <c r="AC100">
        <v>11.108000000000001</v>
      </c>
      <c r="AD100">
        <v>11.138999999999999</v>
      </c>
      <c r="AE100">
        <v>11.097</v>
      </c>
      <c r="AF100">
        <v>11.096</v>
      </c>
      <c r="AG100">
        <v>11.092000000000001</v>
      </c>
      <c r="AH100">
        <v>11.068</v>
      </c>
      <c r="AI100">
        <v>11.105</v>
      </c>
      <c r="AJ100">
        <v>11.071999999999999</v>
      </c>
      <c r="AK100">
        <v>11.09</v>
      </c>
      <c r="AL100">
        <v>11.079000000000001</v>
      </c>
      <c r="AM100">
        <v>11.036</v>
      </c>
      <c r="AN100">
        <v>11.065</v>
      </c>
      <c r="AO100">
        <v>11.081</v>
      </c>
      <c r="AP100">
        <v>11.141</v>
      </c>
      <c r="AQ100">
        <v>11.11</v>
      </c>
      <c r="AR100">
        <v>11.127000000000001</v>
      </c>
      <c r="AS100">
        <v>11.145</v>
      </c>
      <c r="AT100">
        <v>11.13</v>
      </c>
      <c r="AU100">
        <v>11.101000000000001</v>
      </c>
      <c r="AV100">
        <v>11.092000000000001</v>
      </c>
      <c r="AW100">
        <v>11.101000000000001</v>
      </c>
      <c r="AX100">
        <v>11.103</v>
      </c>
      <c r="AY100">
        <v>11.092000000000001</v>
      </c>
      <c r="AZ100">
        <v>11.068</v>
      </c>
      <c r="BA100">
        <v>11.096</v>
      </c>
      <c r="BB100">
        <v>11.199</v>
      </c>
      <c r="BC100">
        <v>11.21</v>
      </c>
      <c r="BD100">
        <v>11.13</v>
      </c>
      <c r="BE100">
        <v>11.156000000000001</v>
      </c>
      <c r="BF100">
        <v>11.172000000000001</v>
      </c>
      <c r="BG100">
        <v>11.112</v>
      </c>
      <c r="BH100">
        <v>11.185</v>
      </c>
      <c r="BI100">
        <v>11.172000000000001</v>
      </c>
      <c r="BJ100">
        <v>11.151999999999999</v>
      </c>
      <c r="BK100">
        <v>11.167999999999999</v>
      </c>
      <c r="BL100">
        <v>11.108000000000001</v>
      </c>
      <c r="BM100">
        <v>11.128</v>
      </c>
      <c r="BN100">
        <v>11.097</v>
      </c>
      <c r="BO100">
        <v>11.127000000000001</v>
      </c>
      <c r="BP100">
        <v>11.068</v>
      </c>
      <c r="BQ100">
        <v>11.119</v>
      </c>
      <c r="BR100">
        <v>11.108000000000001</v>
      </c>
      <c r="BS100">
        <v>11.108000000000001</v>
      </c>
      <c r="BT100">
        <v>11.11</v>
      </c>
      <c r="BU100">
        <v>11.186</v>
      </c>
      <c r="BV100">
        <v>11.079000000000001</v>
      </c>
      <c r="BW100">
        <v>11.125</v>
      </c>
      <c r="BX100">
        <v>11.147</v>
      </c>
      <c r="BY100">
        <v>11.071999999999999</v>
      </c>
    </row>
    <row r="101" spans="2:77" x14ac:dyDescent="0.45">
      <c r="B101">
        <v>1440</v>
      </c>
      <c r="C101">
        <f t="shared" si="3"/>
        <v>11.252747252747254</v>
      </c>
      <c r="D101">
        <f t="shared" si="4"/>
        <v>11.147</v>
      </c>
      <c r="E101">
        <f t="shared" si="5"/>
        <v>11.288</v>
      </c>
      <c r="F101">
        <v>11.231999999999999</v>
      </c>
      <c r="G101">
        <v>11.21</v>
      </c>
      <c r="H101">
        <v>11.237</v>
      </c>
      <c r="I101">
        <v>11.172000000000001</v>
      </c>
      <c r="J101">
        <v>11.285</v>
      </c>
      <c r="K101">
        <v>11.226000000000001</v>
      </c>
      <c r="L101">
        <v>11.206</v>
      </c>
      <c r="M101">
        <v>11.225</v>
      </c>
      <c r="N101">
        <v>11.208</v>
      </c>
      <c r="O101">
        <v>11.218999999999999</v>
      </c>
      <c r="P101">
        <v>11.205</v>
      </c>
      <c r="Q101">
        <v>11.177</v>
      </c>
      <c r="R101">
        <v>11.231999999999999</v>
      </c>
      <c r="S101">
        <v>11.212</v>
      </c>
      <c r="T101">
        <v>11.260999999999999</v>
      </c>
      <c r="U101">
        <v>11.288</v>
      </c>
      <c r="V101">
        <v>11.273999999999999</v>
      </c>
      <c r="W101">
        <v>11.252000000000001</v>
      </c>
      <c r="X101">
        <v>11.265000000000001</v>
      </c>
      <c r="Y101">
        <v>11.172000000000001</v>
      </c>
      <c r="Z101">
        <v>11.265000000000001</v>
      </c>
      <c r="AA101">
        <v>11.202999999999999</v>
      </c>
      <c r="AB101">
        <v>11.226000000000001</v>
      </c>
      <c r="AC101">
        <v>11.228</v>
      </c>
      <c r="AD101">
        <v>11.257</v>
      </c>
      <c r="AE101">
        <v>11.215999999999999</v>
      </c>
      <c r="AF101">
        <v>11.201000000000001</v>
      </c>
      <c r="AG101">
        <v>11.21</v>
      </c>
      <c r="AH101">
        <v>11.180999999999999</v>
      </c>
      <c r="AI101">
        <v>11.228</v>
      </c>
      <c r="AJ101">
        <v>11.188000000000001</v>
      </c>
      <c r="AK101">
        <v>11.199</v>
      </c>
      <c r="AL101">
        <v>11.183</v>
      </c>
      <c r="AM101">
        <v>11.147</v>
      </c>
      <c r="AN101">
        <v>11.154</v>
      </c>
      <c r="AO101">
        <v>11.196999999999999</v>
      </c>
      <c r="AP101">
        <v>11.252000000000001</v>
      </c>
      <c r="AQ101">
        <v>11.223000000000001</v>
      </c>
      <c r="AR101">
        <v>11.244999999999999</v>
      </c>
      <c r="AS101">
        <v>11.259</v>
      </c>
      <c r="AT101">
        <v>11.241</v>
      </c>
      <c r="AU101">
        <v>11.221</v>
      </c>
      <c r="AV101">
        <v>11.208</v>
      </c>
      <c r="AW101">
        <v>11.215999999999999</v>
      </c>
      <c r="AX101">
        <v>11.221</v>
      </c>
      <c r="AY101">
        <v>11.208</v>
      </c>
      <c r="AZ101">
        <v>11.180999999999999</v>
      </c>
      <c r="BA101">
        <v>11.212</v>
      </c>
      <c r="BB101">
        <v>11.314</v>
      </c>
      <c r="BC101">
        <v>11.334</v>
      </c>
      <c r="BD101">
        <v>11.246</v>
      </c>
      <c r="BE101">
        <v>11.272</v>
      </c>
      <c r="BF101">
        <v>11.295</v>
      </c>
      <c r="BG101">
        <v>11.225</v>
      </c>
      <c r="BH101">
        <v>11.286</v>
      </c>
      <c r="BI101">
        <v>11.285</v>
      </c>
      <c r="BJ101">
        <v>11.266</v>
      </c>
      <c r="BK101">
        <v>11.294</v>
      </c>
      <c r="BL101">
        <v>11.223000000000001</v>
      </c>
      <c r="BM101">
        <v>11.25</v>
      </c>
      <c r="BN101">
        <v>11.206</v>
      </c>
      <c r="BO101">
        <v>11.243</v>
      </c>
      <c r="BP101">
        <v>11.188000000000001</v>
      </c>
      <c r="BQ101">
        <v>11.25</v>
      </c>
      <c r="BR101">
        <v>11.221</v>
      </c>
      <c r="BS101">
        <v>11.228</v>
      </c>
      <c r="BT101">
        <v>11.217000000000001</v>
      </c>
      <c r="BU101">
        <v>11.301</v>
      </c>
      <c r="BV101">
        <v>11.192</v>
      </c>
      <c r="BW101">
        <v>11.247999999999999</v>
      </c>
      <c r="BX101">
        <v>11.265000000000001</v>
      </c>
      <c r="BY101">
        <v>11.179</v>
      </c>
    </row>
    <row r="102" spans="2:77" x14ac:dyDescent="0.45">
      <c r="B102">
        <v>1455</v>
      </c>
      <c r="C102">
        <f t="shared" si="3"/>
        <v>11.36996336996337</v>
      </c>
      <c r="D102">
        <f t="shared" si="4"/>
        <v>11.252000000000001</v>
      </c>
      <c r="E102">
        <f t="shared" si="5"/>
        <v>11.407999999999999</v>
      </c>
      <c r="F102">
        <v>11.368</v>
      </c>
      <c r="G102">
        <v>11.326000000000001</v>
      </c>
      <c r="H102">
        <v>11.368</v>
      </c>
      <c r="I102">
        <v>11.294</v>
      </c>
      <c r="J102">
        <v>11.404</v>
      </c>
      <c r="K102">
        <v>11.343</v>
      </c>
      <c r="L102">
        <v>11.324999999999999</v>
      </c>
      <c r="M102">
        <v>11.346</v>
      </c>
      <c r="N102">
        <v>11.324999999999999</v>
      </c>
      <c r="O102">
        <v>11.348000000000001</v>
      </c>
      <c r="P102">
        <v>11.327999999999999</v>
      </c>
      <c r="Q102">
        <v>11.295</v>
      </c>
      <c r="R102">
        <v>11.355</v>
      </c>
      <c r="S102">
        <v>11.33</v>
      </c>
      <c r="T102">
        <v>11.39</v>
      </c>
      <c r="U102">
        <v>11.407999999999999</v>
      </c>
      <c r="V102">
        <v>11.401</v>
      </c>
      <c r="W102">
        <v>11.379</v>
      </c>
      <c r="X102">
        <v>11.394</v>
      </c>
      <c r="Y102">
        <v>11.297000000000001</v>
      </c>
      <c r="Z102">
        <v>11.391999999999999</v>
      </c>
      <c r="AA102">
        <v>11.323</v>
      </c>
      <c r="AB102">
        <v>11.326000000000001</v>
      </c>
      <c r="AC102">
        <v>11.35</v>
      </c>
      <c r="AD102">
        <v>11.365</v>
      </c>
      <c r="AE102">
        <v>11.327999999999999</v>
      </c>
      <c r="AF102">
        <v>11.326000000000001</v>
      </c>
      <c r="AG102">
        <v>11.315</v>
      </c>
      <c r="AH102">
        <v>11.281000000000001</v>
      </c>
      <c r="AI102">
        <v>11.334</v>
      </c>
      <c r="AJ102">
        <v>11.308</v>
      </c>
      <c r="AK102">
        <v>11.314</v>
      </c>
      <c r="AL102">
        <v>11.311999999999999</v>
      </c>
      <c r="AM102">
        <v>11.252000000000001</v>
      </c>
      <c r="AN102">
        <v>11.281000000000001</v>
      </c>
      <c r="AO102">
        <v>11.314</v>
      </c>
      <c r="AP102">
        <v>11.368</v>
      </c>
      <c r="AQ102">
        <v>11.343</v>
      </c>
      <c r="AR102">
        <v>11.366</v>
      </c>
      <c r="AS102">
        <v>11.384</v>
      </c>
      <c r="AT102">
        <v>11.365</v>
      </c>
      <c r="AU102">
        <v>11.340999999999999</v>
      </c>
      <c r="AV102">
        <v>11.334</v>
      </c>
      <c r="AW102">
        <v>11.334</v>
      </c>
      <c r="AX102">
        <v>11.337</v>
      </c>
      <c r="AY102">
        <v>11.327999999999999</v>
      </c>
      <c r="AZ102">
        <v>11.297000000000001</v>
      </c>
      <c r="BA102">
        <v>11.33</v>
      </c>
      <c r="BB102">
        <v>11.435</v>
      </c>
      <c r="BC102">
        <v>11.452</v>
      </c>
      <c r="BD102">
        <v>11.361000000000001</v>
      </c>
      <c r="BE102">
        <v>11.394</v>
      </c>
      <c r="BF102">
        <v>11.401</v>
      </c>
      <c r="BG102">
        <v>11.332000000000001</v>
      </c>
      <c r="BH102">
        <v>11.41</v>
      </c>
      <c r="BI102">
        <v>11.398999999999999</v>
      </c>
      <c r="BJ102">
        <v>11.394</v>
      </c>
      <c r="BK102">
        <v>11.412000000000001</v>
      </c>
      <c r="BL102">
        <v>11.340999999999999</v>
      </c>
      <c r="BM102">
        <v>11.361000000000001</v>
      </c>
      <c r="BN102">
        <v>11.332000000000001</v>
      </c>
      <c r="BO102">
        <v>11.365</v>
      </c>
      <c r="BP102">
        <v>11.305</v>
      </c>
      <c r="BQ102">
        <v>11.365</v>
      </c>
      <c r="BR102">
        <v>11.346</v>
      </c>
      <c r="BS102">
        <v>11.352</v>
      </c>
      <c r="BT102">
        <v>11.340999999999999</v>
      </c>
      <c r="BU102">
        <v>11.426</v>
      </c>
      <c r="BV102">
        <v>11.31</v>
      </c>
      <c r="BW102">
        <v>11.366</v>
      </c>
      <c r="BX102">
        <v>11.391999999999999</v>
      </c>
      <c r="BY102">
        <v>11.305</v>
      </c>
    </row>
    <row r="103" spans="2:77" x14ac:dyDescent="0.45">
      <c r="B103">
        <v>1470</v>
      </c>
      <c r="C103">
        <f t="shared" si="3"/>
        <v>11.487179487179487</v>
      </c>
      <c r="D103">
        <f t="shared" si="4"/>
        <v>11.394</v>
      </c>
      <c r="E103">
        <f t="shared" si="5"/>
        <v>11.528</v>
      </c>
      <c r="F103">
        <v>11.484</v>
      </c>
      <c r="G103">
        <v>11.444000000000001</v>
      </c>
      <c r="H103">
        <v>11.481</v>
      </c>
      <c r="I103">
        <v>11.403</v>
      </c>
      <c r="J103">
        <v>11.519</v>
      </c>
      <c r="K103">
        <v>11.461</v>
      </c>
      <c r="L103">
        <v>11.441000000000001</v>
      </c>
      <c r="M103">
        <v>11.454000000000001</v>
      </c>
      <c r="N103">
        <v>11.436999999999999</v>
      </c>
      <c r="O103">
        <v>11.461</v>
      </c>
      <c r="P103">
        <v>11.446</v>
      </c>
      <c r="Q103">
        <v>11.406000000000001</v>
      </c>
      <c r="R103">
        <v>11.47</v>
      </c>
      <c r="S103">
        <v>11.455</v>
      </c>
      <c r="T103">
        <v>11.515000000000001</v>
      </c>
      <c r="U103">
        <v>11.528</v>
      </c>
      <c r="V103">
        <v>11.523</v>
      </c>
      <c r="W103">
        <v>11.493</v>
      </c>
      <c r="X103">
        <v>11.503</v>
      </c>
      <c r="Y103">
        <v>11.398999999999999</v>
      </c>
      <c r="Z103">
        <v>11.503</v>
      </c>
      <c r="AA103">
        <v>11.439</v>
      </c>
      <c r="AB103">
        <v>11.462999999999999</v>
      </c>
      <c r="AC103">
        <v>11.468</v>
      </c>
      <c r="AD103">
        <v>11.492000000000001</v>
      </c>
      <c r="AE103">
        <v>11.439</v>
      </c>
      <c r="AF103">
        <v>11.435</v>
      </c>
      <c r="AG103">
        <v>11.423999999999999</v>
      </c>
      <c r="AH103">
        <v>11.395</v>
      </c>
      <c r="AI103">
        <v>11.47</v>
      </c>
      <c r="AJ103">
        <v>11.423</v>
      </c>
      <c r="AK103">
        <v>11.433999999999999</v>
      </c>
      <c r="AL103">
        <v>11.423999999999999</v>
      </c>
      <c r="AM103">
        <v>11.394</v>
      </c>
      <c r="AN103">
        <v>11.397</v>
      </c>
      <c r="AO103">
        <v>11.428000000000001</v>
      </c>
      <c r="AP103">
        <v>11.486000000000001</v>
      </c>
      <c r="AQ103">
        <v>11.457000000000001</v>
      </c>
      <c r="AR103">
        <v>11.484</v>
      </c>
      <c r="AS103">
        <v>11.506</v>
      </c>
      <c r="AT103">
        <v>11.481</v>
      </c>
      <c r="AU103">
        <v>11.455</v>
      </c>
      <c r="AV103">
        <v>11.441000000000001</v>
      </c>
      <c r="AW103">
        <v>11.448</v>
      </c>
      <c r="AX103">
        <v>11.459</v>
      </c>
      <c r="AY103">
        <v>11.446</v>
      </c>
      <c r="AZ103">
        <v>11.412000000000001</v>
      </c>
      <c r="BA103">
        <v>11.443</v>
      </c>
      <c r="BB103">
        <v>11.542999999999999</v>
      </c>
      <c r="BC103">
        <v>11.564</v>
      </c>
      <c r="BD103">
        <v>11.475</v>
      </c>
      <c r="BE103">
        <v>11.513</v>
      </c>
      <c r="BF103">
        <v>11.532999999999999</v>
      </c>
      <c r="BG103">
        <v>11.443</v>
      </c>
      <c r="BH103">
        <v>11.528</v>
      </c>
      <c r="BI103">
        <v>11.519</v>
      </c>
      <c r="BJ103">
        <v>11.503</v>
      </c>
      <c r="BK103">
        <v>11.528</v>
      </c>
      <c r="BL103">
        <v>11.464</v>
      </c>
      <c r="BM103">
        <v>11.481</v>
      </c>
      <c r="BN103">
        <v>11.443</v>
      </c>
      <c r="BO103">
        <v>11.481</v>
      </c>
      <c r="BP103">
        <v>11.428000000000001</v>
      </c>
      <c r="BQ103">
        <v>11.484</v>
      </c>
      <c r="BR103">
        <v>11.457000000000001</v>
      </c>
      <c r="BS103">
        <v>11.465999999999999</v>
      </c>
      <c r="BT103">
        <v>11.454000000000001</v>
      </c>
      <c r="BU103">
        <v>11.548</v>
      </c>
      <c r="BV103">
        <v>11.428000000000001</v>
      </c>
      <c r="BW103">
        <v>11.488</v>
      </c>
      <c r="BX103">
        <v>11.503</v>
      </c>
      <c r="BY103">
        <v>11.420999999999999</v>
      </c>
    </row>
    <row r="104" spans="2:77" x14ac:dyDescent="0.45">
      <c r="B104">
        <v>1485</v>
      </c>
      <c r="C104">
        <f t="shared" si="3"/>
        <v>11.604395604395604</v>
      </c>
      <c r="D104">
        <f t="shared" si="4"/>
        <v>11.504</v>
      </c>
      <c r="E104">
        <f t="shared" si="5"/>
        <v>11.65</v>
      </c>
      <c r="F104">
        <v>11.59</v>
      </c>
      <c r="G104">
        <v>11.563000000000001</v>
      </c>
      <c r="H104">
        <v>11.584</v>
      </c>
      <c r="I104">
        <v>11.519</v>
      </c>
      <c r="J104">
        <v>11.638999999999999</v>
      </c>
      <c r="K104">
        <v>11.564</v>
      </c>
      <c r="L104">
        <v>11.555</v>
      </c>
      <c r="M104">
        <v>11.573</v>
      </c>
      <c r="N104">
        <v>11.555</v>
      </c>
      <c r="O104">
        <v>11.568</v>
      </c>
      <c r="P104">
        <v>11.561</v>
      </c>
      <c r="Q104">
        <v>11.519</v>
      </c>
      <c r="R104">
        <v>11.577</v>
      </c>
      <c r="S104">
        <v>11.568</v>
      </c>
      <c r="T104">
        <v>11.625999999999999</v>
      </c>
      <c r="U104">
        <v>11.65</v>
      </c>
      <c r="V104">
        <v>11.635</v>
      </c>
      <c r="W104">
        <v>11.608000000000001</v>
      </c>
      <c r="X104">
        <v>11.624000000000001</v>
      </c>
      <c r="Y104">
        <v>11.516999999999999</v>
      </c>
      <c r="Z104">
        <v>11.619</v>
      </c>
      <c r="AA104">
        <v>11.55</v>
      </c>
      <c r="AB104">
        <v>11.558999999999999</v>
      </c>
      <c r="AC104">
        <v>11.583</v>
      </c>
      <c r="AD104">
        <v>11.615</v>
      </c>
      <c r="AE104">
        <v>11.557</v>
      </c>
      <c r="AF104">
        <v>11.544</v>
      </c>
      <c r="AG104">
        <v>11.532999999999999</v>
      </c>
      <c r="AH104">
        <v>11.512</v>
      </c>
      <c r="AI104">
        <v>11.571999999999999</v>
      </c>
      <c r="AJ104">
        <v>11.545999999999999</v>
      </c>
      <c r="AK104">
        <v>11.557</v>
      </c>
      <c r="AL104">
        <v>11.542999999999999</v>
      </c>
      <c r="AM104">
        <v>11.504</v>
      </c>
      <c r="AN104">
        <v>11.519</v>
      </c>
      <c r="AO104">
        <v>11.553000000000001</v>
      </c>
      <c r="AP104">
        <v>11.603999999999999</v>
      </c>
      <c r="AQ104">
        <v>11.574999999999999</v>
      </c>
      <c r="AR104">
        <v>11.599</v>
      </c>
      <c r="AS104">
        <v>11.619</v>
      </c>
      <c r="AT104">
        <v>11.593</v>
      </c>
      <c r="AU104">
        <v>11.57</v>
      </c>
      <c r="AV104">
        <v>11.557</v>
      </c>
      <c r="AW104">
        <v>11.558999999999999</v>
      </c>
      <c r="AX104">
        <v>11.574999999999999</v>
      </c>
      <c r="AY104">
        <v>11.563000000000001</v>
      </c>
      <c r="AZ104">
        <v>11.523999999999999</v>
      </c>
      <c r="BA104">
        <v>11.558999999999999</v>
      </c>
      <c r="BB104">
        <v>11.661</v>
      </c>
      <c r="BC104">
        <v>11.683999999999999</v>
      </c>
      <c r="BD104">
        <v>11.586</v>
      </c>
      <c r="BE104">
        <v>11.628</v>
      </c>
      <c r="BF104">
        <v>11.648</v>
      </c>
      <c r="BG104">
        <v>11.568</v>
      </c>
      <c r="BH104">
        <v>11.635</v>
      </c>
      <c r="BI104">
        <v>11.632999999999999</v>
      </c>
      <c r="BJ104">
        <v>11.617000000000001</v>
      </c>
      <c r="BK104">
        <v>11.648</v>
      </c>
      <c r="BL104">
        <v>11.566000000000001</v>
      </c>
      <c r="BM104">
        <v>11.584</v>
      </c>
      <c r="BN104">
        <v>11.553000000000001</v>
      </c>
      <c r="BO104">
        <v>11.593</v>
      </c>
      <c r="BP104">
        <v>11.535</v>
      </c>
      <c r="BQ104">
        <v>11.597</v>
      </c>
      <c r="BR104">
        <v>11.571999999999999</v>
      </c>
      <c r="BS104">
        <v>11.573</v>
      </c>
      <c r="BT104">
        <v>11.566000000000001</v>
      </c>
      <c r="BU104">
        <v>11.67</v>
      </c>
      <c r="BV104">
        <v>11.541</v>
      </c>
      <c r="BW104">
        <v>11.602</v>
      </c>
      <c r="BX104">
        <v>11.628</v>
      </c>
      <c r="BY104">
        <v>11.532999999999999</v>
      </c>
    </row>
    <row r="105" spans="2:77" x14ac:dyDescent="0.45">
      <c r="B105">
        <v>1500</v>
      </c>
      <c r="C105">
        <f t="shared" si="3"/>
        <v>11.721611721611721</v>
      </c>
      <c r="D105">
        <f t="shared" si="4"/>
        <v>11.61</v>
      </c>
      <c r="E105">
        <f t="shared" si="5"/>
        <v>11.762</v>
      </c>
      <c r="F105">
        <v>11.708</v>
      </c>
      <c r="G105">
        <v>11.675000000000001</v>
      </c>
      <c r="H105">
        <v>11.696999999999999</v>
      </c>
      <c r="I105">
        <v>11.624000000000001</v>
      </c>
      <c r="J105">
        <v>11.757</v>
      </c>
      <c r="K105">
        <v>11.677</v>
      </c>
      <c r="L105">
        <v>11.67</v>
      </c>
      <c r="M105">
        <v>11.686</v>
      </c>
      <c r="N105">
        <v>11.67</v>
      </c>
      <c r="O105">
        <v>11.682</v>
      </c>
      <c r="P105">
        <v>11.677</v>
      </c>
      <c r="Q105">
        <v>11.637</v>
      </c>
      <c r="R105">
        <v>11.702</v>
      </c>
      <c r="S105">
        <v>11.688000000000001</v>
      </c>
      <c r="T105">
        <v>11.742000000000001</v>
      </c>
      <c r="U105">
        <v>11.762</v>
      </c>
      <c r="V105">
        <v>11.762</v>
      </c>
      <c r="W105">
        <v>11.724</v>
      </c>
      <c r="X105">
        <v>11.744</v>
      </c>
      <c r="Y105">
        <v>11.632999999999999</v>
      </c>
      <c r="Z105">
        <v>11.741</v>
      </c>
      <c r="AA105">
        <v>11.69</v>
      </c>
      <c r="AB105">
        <v>11.691000000000001</v>
      </c>
      <c r="AC105">
        <v>11.699</v>
      </c>
      <c r="AD105">
        <v>11.731</v>
      </c>
      <c r="AE105">
        <v>11.682</v>
      </c>
      <c r="AF105">
        <v>11.662000000000001</v>
      </c>
      <c r="AG105">
        <v>11.659000000000001</v>
      </c>
      <c r="AH105">
        <v>11.622</v>
      </c>
      <c r="AI105">
        <v>11.683999999999999</v>
      </c>
      <c r="AJ105">
        <v>11.657</v>
      </c>
      <c r="AK105">
        <v>11.659000000000001</v>
      </c>
      <c r="AL105">
        <v>11.648</v>
      </c>
      <c r="AM105">
        <v>11.61</v>
      </c>
      <c r="AN105">
        <v>11.63</v>
      </c>
      <c r="AO105">
        <v>11.657</v>
      </c>
      <c r="AP105">
        <v>11.724</v>
      </c>
      <c r="AQ105">
        <v>11.693</v>
      </c>
      <c r="AR105">
        <v>11.722</v>
      </c>
      <c r="AS105">
        <v>11.741</v>
      </c>
      <c r="AT105">
        <v>11.717000000000001</v>
      </c>
      <c r="AU105">
        <v>11.688000000000001</v>
      </c>
      <c r="AV105">
        <v>11.673</v>
      </c>
      <c r="AW105">
        <v>11.675000000000001</v>
      </c>
      <c r="AX105">
        <v>11.693</v>
      </c>
      <c r="AY105">
        <v>11.682</v>
      </c>
      <c r="AZ105">
        <v>11.638999999999999</v>
      </c>
      <c r="BA105">
        <v>11.680999999999999</v>
      </c>
      <c r="BB105">
        <v>11.776999999999999</v>
      </c>
      <c r="BC105">
        <v>11.792999999999999</v>
      </c>
      <c r="BD105">
        <v>11.695</v>
      </c>
      <c r="BE105">
        <v>11.747999999999999</v>
      </c>
      <c r="BF105">
        <v>11.759</v>
      </c>
      <c r="BG105">
        <v>11.682</v>
      </c>
      <c r="BH105">
        <v>11.760999999999999</v>
      </c>
      <c r="BI105">
        <v>11.734999999999999</v>
      </c>
      <c r="BJ105">
        <v>11.733000000000001</v>
      </c>
      <c r="BK105">
        <v>11.768000000000001</v>
      </c>
      <c r="BL105">
        <v>11.688000000000001</v>
      </c>
      <c r="BM105">
        <v>11.699</v>
      </c>
      <c r="BN105">
        <v>11.666</v>
      </c>
      <c r="BO105">
        <v>11.706</v>
      </c>
      <c r="BP105">
        <v>11.657</v>
      </c>
      <c r="BQ105">
        <v>11.721</v>
      </c>
      <c r="BR105">
        <v>11.691000000000001</v>
      </c>
      <c r="BS105">
        <v>11.701000000000001</v>
      </c>
      <c r="BT105">
        <v>11.683999999999999</v>
      </c>
      <c r="BU105">
        <v>11.786</v>
      </c>
      <c r="BV105">
        <v>11.657</v>
      </c>
      <c r="BW105">
        <v>11.721</v>
      </c>
      <c r="BX105">
        <v>11.739000000000001</v>
      </c>
      <c r="BY105">
        <v>11.651999999999999</v>
      </c>
    </row>
    <row r="106" spans="2:77" x14ac:dyDescent="0.45">
      <c r="B106">
        <v>1515</v>
      </c>
      <c r="C106">
        <f t="shared" si="3"/>
        <v>11.838827838827839</v>
      </c>
      <c r="D106">
        <f t="shared" si="4"/>
        <v>11.73</v>
      </c>
      <c r="E106">
        <f t="shared" si="5"/>
        <v>11.882</v>
      </c>
      <c r="F106">
        <v>11.82</v>
      </c>
      <c r="G106">
        <v>11.802</v>
      </c>
      <c r="H106">
        <v>11.805999999999999</v>
      </c>
      <c r="I106">
        <v>11.753</v>
      </c>
      <c r="J106">
        <v>11.877000000000001</v>
      </c>
      <c r="K106">
        <v>11.797000000000001</v>
      </c>
      <c r="L106">
        <v>11.788</v>
      </c>
      <c r="M106">
        <v>11.8</v>
      </c>
      <c r="N106">
        <v>11.786</v>
      </c>
      <c r="O106">
        <v>11.813000000000001</v>
      </c>
      <c r="P106">
        <v>11.795</v>
      </c>
      <c r="Q106">
        <v>11.75</v>
      </c>
      <c r="R106">
        <v>11.811</v>
      </c>
      <c r="S106">
        <v>11.804</v>
      </c>
      <c r="T106">
        <v>11.846</v>
      </c>
      <c r="U106">
        <v>11.882</v>
      </c>
      <c r="V106">
        <v>11.872999999999999</v>
      </c>
      <c r="W106">
        <v>11.835000000000001</v>
      </c>
      <c r="X106">
        <v>11.853</v>
      </c>
      <c r="Y106">
        <v>11.734999999999999</v>
      </c>
      <c r="Z106">
        <v>11.843999999999999</v>
      </c>
      <c r="AA106">
        <v>11.797000000000001</v>
      </c>
      <c r="AB106">
        <v>11.779</v>
      </c>
      <c r="AC106">
        <v>11.808</v>
      </c>
      <c r="AD106">
        <v>11.839</v>
      </c>
      <c r="AE106">
        <v>11.792999999999999</v>
      </c>
      <c r="AF106">
        <v>11.788</v>
      </c>
      <c r="AG106">
        <v>11.763999999999999</v>
      </c>
      <c r="AH106">
        <v>11.760999999999999</v>
      </c>
      <c r="AI106">
        <v>11.805999999999999</v>
      </c>
      <c r="AJ106">
        <v>11.786</v>
      </c>
      <c r="AK106">
        <v>11.782</v>
      </c>
      <c r="AL106">
        <v>11.763999999999999</v>
      </c>
      <c r="AM106">
        <v>11.73</v>
      </c>
      <c r="AN106">
        <v>11.741</v>
      </c>
      <c r="AO106">
        <v>11.775</v>
      </c>
      <c r="AP106">
        <v>11.84</v>
      </c>
      <c r="AQ106">
        <v>11.811</v>
      </c>
      <c r="AR106">
        <v>11.84</v>
      </c>
      <c r="AS106">
        <v>11.859</v>
      </c>
      <c r="AT106">
        <v>11.833</v>
      </c>
      <c r="AU106">
        <v>11.81</v>
      </c>
      <c r="AV106">
        <v>11.8</v>
      </c>
      <c r="AW106">
        <v>11.788</v>
      </c>
      <c r="AX106">
        <v>11.8</v>
      </c>
      <c r="AY106">
        <v>11.797000000000001</v>
      </c>
      <c r="AZ106">
        <v>11.753</v>
      </c>
      <c r="BA106">
        <v>11.802</v>
      </c>
      <c r="BB106">
        <v>11.901999999999999</v>
      </c>
      <c r="BC106">
        <v>11.911</v>
      </c>
      <c r="BD106">
        <v>11.815</v>
      </c>
      <c r="BE106">
        <v>11.868</v>
      </c>
      <c r="BF106">
        <v>11.882</v>
      </c>
      <c r="BG106">
        <v>11.802</v>
      </c>
      <c r="BH106">
        <v>11.879</v>
      </c>
      <c r="BI106">
        <v>11.871</v>
      </c>
      <c r="BJ106">
        <v>11.859</v>
      </c>
      <c r="BK106">
        <v>11.885999999999999</v>
      </c>
      <c r="BL106">
        <v>11.808</v>
      </c>
      <c r="BM106">
        <v>11.819000000000001</v>
      </c>
      <c r="BN106">
        <v>11.788</v>
      </c>
      <c r="BO106">
        <v>11.826000000000001</v>
      </c>
      <c r="BP106">
        <v>11.775</v>
      </c>
      <c r="BQ106">
        <v>11.837</v>
      </c>
      <c r="BR106">
        <v>11.811</v>
      </c>
      <c r="BS106">
        <v>11.815</v>
      </c>
      <c r="BT106">
        <v>11.802</v>
      </c>
      <c r="BU106">
        <v>11.906000000000001</v>
      </c>
      <c r="BV106">
        <v>11.776999999999999</v>
      </c>
      <c r="BW106">
        <v>11.842000000000001</v>
      </c>
      <c r="BX106">
        <v>11.859</v>
      </c>
      <c r="BY106">
        <v>11.762</v>
      </c>
    </row>
    <row r="107" spans="2:77" x14ac:dyDescent="0.45">
      <c r="B107">
        <v>1530</v>
      </c>
      <c r="C107">
        <f t="shared" si="3"/>
        <v>11.956043956043956</v>
      </c>
      <c r="D107">
        <f t="shared" si="4"/>
        <v>11.837</v>
      </c>
      <c r="E107">
        <f t="shared" si="5"/>
        <v>12.004</v>
      </c>
      <c r="F107">
        <v>11.939</v>
      </c>
      <c r="G107">
        <v>11.914999999999999</v>
      </c>
      <c r="H107">
        <v>11.949</v>
      </c>
      <c r="I107">
        <v>11.86</v>
      </c>
      <c r="J107">
        <v>11.991</v>
      </c>
      <c r="K107">
        <v>11.904</v>
      </c>
      <c r="L107">
        <v>11.9</v>
      </c>
      <c r="M107">
        <v>11.914999999999999</v>
      </c>
      <c r="N107">
        <v>11.901999999999999</v>
      </c>
      <c r="O107">
        <v>11.919</v>
      </c>
      <c r="P107">
        <v>11.913</v>
      </c>
      <c r="Q107">
        <v>11.86</v>
      </c>
      <c r="R107">
        <v>11.914999999999999</v>
      </c>
      <c r="S107">
        <v>11.909000000000001</v>
      </c>
      <c r="T107">
        <v>11.962</v>
      </c>
      <c r="U107">
        <v>12.004</v>
      </c>
      <c r="V107">
        <v>11.989000000000001</v>
      </c>
      <c r="W107">
        <v>11.957000000000001</v>
      </c>
      <c r="X107">
        <v>11.973000000000001</v>
      </c>
      <c r="Y107">
        <v>11.848000000000001</v>
      </c>
      <c r="Z107">
        <v>11.962</v>
      </c>
      <c r="AA107">
        <v>11.913</v>
      </c>
      <c r="AB107">
        <v>11.917</v>
      </c>
      <c r="AC107">
        <v>11.92</v>
      </c>
      <c r="AD107">
        <v>11.968999999999999</v>
      </c>
      <c r="AE107">
        <v>11.891</v>
      </c>
      <c r="AF107">
        <v>11.893000000000001</v>
      </c>
      <c r="AG107">
        <v>11.88</v>
      </c>
      <c r="AH107">
        <v>11.871</v>
      </c>
      <c r="AI107">
        <v>11.933</v>
      </c>
      <c r="AJ107">
        <v>11.898999999999999</v>
      </c>
      <c r="AK107">
        <v>11.906000000000001</v>
      </c>
      <c r="AL107">
        <v>11.88</v>
      </c>
      <c r="AM107">
        <v>11.837</v>
      </c>
      <c r="AN107">
        <v>11.859</v>
      </c>
      <c r="AO107">
        <v>11.891</v>
      </c>
      <c r="AP107">
        <v>11.96</v>
      </c>
      <c r="AQ107">
        <v>11.926</v>
      </c>
      <c r="AR107">
        <v>11.957000000000001</v>
      </c>
      <c r="AS107">
        <v>11.986000000000001</v>
      </c>
      <c r="AT107">
        <v>11.952999999999999</v>
      </c>
      <c r="AU107">
        <v>11.926</v>
      </c>
      <c r="AV107">
        <v>11.906000000000001</v>
      </c>
      <c r="AW107">
        <v>11.909000000000001</v>
      </c>
      <c r="AX107">
        <v>11.926</v>
      </c>
      <c r="AY107">
        <v>11.913</v>
      </c>
      <c r="AZ107">
        <v>11.866</v>
      </c>
      <c r="BA107">
        <v>11.909000000000001</v>
      </c>
      <c r="BB107">
        <v>12.022</v>
      </c>
      <c r="BC107">
        <v>12.04</v>
      </c>
      <c r="BD107">
        <v>11.929</v>
      </c>
      <c r="BE107">
        <v>11.981999999999999</v>
      </c>
      <c r="BF107">
        <v>12</v>
      </c>
      <c r="BG107">
        <v>11.897</v>
      </c>
      <c r="BH107">
        <v>11.994999999999999</v>
      </c>
      <c r="BI107">
        <v>11.989000000000001</v>
      </c>
      <c r="BJ107">
        <v>11.978999999999999</v>
      </c>
      <c r="BK107">
        <v>12.006</v>
      </c>
      <c r="BL107">
        <v>11.939</v>
      </c>
      <c r="BM107">
        <v>11.94</v>
      </c>
      <c r="BN107">
        <v>11.906000000000001</v>
      </c>
      <c r="BO107">
        <v>11.94</v>
      </c>
      <c r="BP107">
        <v>11.89</v>
      </c>
      <c r="BQ107">
        <v>11.955</v>
      </c>
      <c r="BR107">
        <v>11.923999999999999</v>
      </c>
      <c r="BS107">
        <v>11.929</v>
      </c>
      <c r="BT107">
        <v>11.917</v>
      </c>
      <c r="BU107">
        <v>12.032999999999999</v>
      </c>
      <c r="BV107">
        <v>11.884</v>
      </c>
      <c r="BW107">
        <v>11.968999999999999</v>
      </c>
      <c r="BX107">
        <v>11.959</v>
      </c>
      <c r="BY107">
        <v>11.879</v>
      </c>
    </row>
    <row r="108" spans="2:77" x14ac:dyDescent="0.45">
      <c r="B108">
        <v>1545</v>
      </c>
      <c r="C108">
        <f t="shared" si="3"/>
        <v>12.073260073260073</v>
      </c>
      <c r="D108">
        <f t="shared" si="4"/>
        <v>11.981999999999999</v>
      </c>
      <c r="E108">
        <f t="shared" si="5"/>
        <v>12.125999999999999</v>
      </c>
      <c r="F108">
        <v>12.074999999999999</v>
      </c>
      <c r="G108">
        <v>12.048</v>
      </c>
      <c r="H108">
        <v>12.08</v>
      </c>
      <c r="I108">
        <v>11.989000000000001</v>
      </c>
      <c r="J108">
        <v>12.125999999999999</v>
      </c>
      <c r="K108">
        <v>12.037000000000001</v>
      </c>
      <c r="L108">
        <v>12.035</v>
      </c>
      <c r="M108">
        <v>12.048</v>
      </c>
      <c r="N108">
        <v>12.032999999999999</v>
      </c>
      <c r="O108">
        <v>12.058</v>
      </c>
      <c r="P108">
        <v>12.018000000000001</v>
      </c>
      <c r="Q108">
        <v>11.997999999999999</v>
      </c>
      <c r="R108">
        <v>12.044</v>
      </c>
      <c r="S108">
        <v>12.04</v>
      </c>
      <c r="T108">
        <v>12.093</v>
      </c>
      <c r="U108">
        <v>12.122</v>
      </c>
      <c r="V108">
        <v>12.124000000000001</v>
      </c>
      <c r="W108">
        <v>12.090999999999999</v>
      </c>
      <c r="X108">
        <v>12.103999999999999</v>
      </c>
      <c r="Y108">
        <v>11.981999999999999</v>
      </c>
      <c r="Z108">
        <v>12.093</v>
      </c>
      <c r="AA108">
        <v>12.055</v>
      </c>
      <c r="AB108">
        <v>12.037000000000001</v>
      </c>
      <c r="AC108">
        <v>12.051</v>
      </c>
      <c r="AD108">
        <v>12.106999999999999</v>
      </c>
      <c r="AE108">
        <v>12.061999999999999</v>
      </c>
      <c r="AF108">
        <v>12.057</v>
      </c>
      <c r="AG108">
        <v>12.044</v>
      </c>
      <c r="AH108">
        <v>12.028</v>
      </c>
      <c r="AI108">
        <v>12.089</v>
      </c>
      <c r="AJ108">
        <v>12.064</v>
      </c>
      <c r="AK108">
        <v>12.045999999999999</v>
      </c>
      <c r="AL108">
        <v>12.029</v>
      </c>
      <c r="AM108">
        <v>11.994999999999999</v>
      </c>
      <c r="AN108">
        <v>12.004</v>
      </c>
      <c r="AO108">
        <v>12.044</v>
      </c>
      <c r="AP108">
        <v>12.087999999999999</v>
      </c>
      <c r="AQ108">
        <v>12.055</v>
      </c>
      <c r="AR108">
        <v>12.082000000000001</v>
      </c>
      <c r="AS108">
        <v>12.113</v>
      </c>
      <c r="AT108">
        <v>12.087999999999999</v>
      </c>
      <c r="AU108">
        <v>12.06</v>
      </c>
      <c r="AV108">
        <v>12.038</v>
      </c>
      <c r="AW108">
        <v>12.038</v>
      </c>
      <c r="AX108">
        <v>12.051</v>
      </c>
      <c r="AY108">
        <v>12.038</v>
      </c>
      <c r="AZ108">
        <v>11.989000000000001</v>
      </c>
      <c r="BA108">
        <v>12.048</v>
      </c>
      <c r="BB108">
        <v>12.173</v>
      </c>
      <c r="BC108">
        <v>12.191000000000001</v>
      </c>
      <c r="BD108">
        <v>12.069000000000001</v>
      </c>
      <c r="BE108">
        <v>12.129</v>
      </c>
      <c r="BF108">
        <v>12.125999999999999</v>
      </c>
      <c r="BG108">
        <v>12.057</v>
      </c>
      <c r="BH108">
        <v>12.138</v>
      </c>
      <c r="BI108">
        <v>12.131</v>
      </c>
      <c r="BJ108">
        <v>12.12</v>
      </c>
      <c r="BK108">
        <v>12.16</v>
      </c>
      <c r="BL108">
        <v>12.089</v>
      </c>
      <c r="BM108">
        <v>12.073</v>
      </c>
      <c r="BN108">
        <v>12.029</v>
      </c>
      <c r="BO108">
        <v>12.057</v>
      </c>
      <c r="BP108">
        <v>12.013</v>
      </c>
      <c r="BQ108">
        <v>12.069000000000001</v>
      </c>
      <c r="BR108">
        <v>12.044</v>
      </c>
      <c r="BS108">
        <v>12.061999999999999</v>
      </c>
      <c r="BT108">
        <v>12.035</v>
      </c>
      <c r="BU108">
        <v>12.157999999999999</v>
      </c>
      <c r="BV108">
        <v>12.010999999999999</v>
      </c>
      <c r="BW108">
        <v>12.082000000000001</v>
      </c>
      <c r="BX108">
        <v>12.095000000000001</v>
      </c>
      <c r="BY108">
        <v>12.006</v>
      </c>
    </row>
    <row r="109" spans="2:77" x14ac:dyDescent="0.45">
      <c r="B109">
        <v>1560</v>
      </c>
      <c r="C109">
        <f t="shared" si="3"/>
        <v>12.19047619047619</v>
      </c>
      <c r="D109">
        <f t="shared" si="4"/>
        <v>12.093</v>
      </c>
      <c r="E109">
        <f t="shared" si="5"/>
        <v>12.249000000000001</v>
      </c>
      <c r="F109">
        <v>12.193</v>
      </c>
      <c r="G109">
        <v>12.167</v>
      </c>
      <c r="H109">
        <v>12.204000000000001</v>
      </c>
      <c r="I109">
        <v>12.113</v>
      </c>
      <c r="J109">
        <v>12.249000000000001</v>
      </c>
      <c r="K109">
        <v>12.16</v>
      </c>
      <c r="L109">
        <v>12.153</v>
      </c>
      <c r="M109">
        <v>12.164</v>
      </c>
      <c r="N109">
        <v>12.147</v>
      </c>
      <c r="O109">
        <v>12.183999999999999</v>
      </c>
      <c r="P109">
        <v>12.166</v>
      </c>
      <c r="Q109">
        <v>12.111000000000001</v>
      </c>
      <c r="R109">
        <v>12.154999999999999</v>
      </c>
      <c r="S109">
        <v>12.157</v>
      </c>
      <c r="T109">
        <v>12.215</v>
      </c>
      <c r="U109">
        <v>12.244</v>
      </c>
      <c r="V109">
        <v>12.238</v>
      </c>
      <c r="W109">
        <v>12.209</v>
      </c>
      <c r="X109">
        <v>12.209</v>
      </c>
      <c r="Y109">
        <v>12.093</v>
      </c>
      <c r="Z109">
        <v>12.206</v>
      </c>
      <c r="AA109">
        <v>12.164</v>
      </c>
      <c r="AB109">
        <v>12.151</v>
      </c>
      <c r="AC109">
        <v>12.173</v>
      </c>
      <c r="AD109">
        <v>12.231</v>
      </c>
      <c r="AE109">
        <v>12.178000000000001</v>
      </c>
      <c r="AF109">
        <v>12.170999999999999</v>
      </c>
      <c r="AG109">
        <v>12.157999999999999</v>
      </c>
      <c r="AH109">
        <v>12.131</v>
      </c>
      <c r="AI109">
        <v>12.207000000000001</v>
      </c>
      <c r="AJ109">
        <v>12.175000000000001</v>
      </c>
      <c r="AK109">
        <v>12.157</v>
      </c>
      <c r="AL109">
        <v>12.157</v>
      </c>
      <c r="AM109">
        <v>12.111000000000001</v>
      </c>
      <c r="AN109">
        <v>12.122</v>
      </c>
      <c r="AO109">
        <v>12.148999999999999</v>
      </c>
      <c r="AP109">
        <v>12.206</v>
      </c>
      <c r="AQ109">
        <v>12.175000000000001</v>
      </c>
      <c r="AR109">
        <v>12.202</v>
      </c>
      <c r="AS109">
        <v>12.228999999999999</v>
      </c>
      <c r="AT109">
        <v>12.202</v>
      </c>
      <c r="AU109">
        <v>12.178000000000001</v>
      </c>
      <c r="AV109">
        <v>12.157</v>
      </c>
      <c r="AW109">
        <v>12.157</v>
      </c>
      <c r="AX109">
        <v>12.173</v>
      </c>
      <c r="AY109">
        <v>12.16</v>
      </c>
      <c r="AZ109">
        <v>12.109</v>
      </c>
      <c r="BA109">
        <v>12.173</v>
      </c>
      <c r="BB109">
        <v>12.287000000000001</v>
      </c>
      <c r="BC109">
        <v>12.302</v>
      </c>
      <c r="BD109">
        <v>12.196999999999999</v>
      </c>
      <c r="BE109">
        <v>12.247</v>
      </c>
      <c r="BF109">
        <v>12.250999999999999</v>
      </c>
      <c r="BG109">
        <v>12.157</v>
      </c>
      <c r="BH109">
        <v>12.253</v>
      </c>
      <c r="BI109">
        <v>12.253</v>
      </c>
      <c r="BJ109">
        <v>12.233000000000001</v>
      </c>
      <c r="BK109">
        <v>12.257999999999999</v>
      </c>
      <c r="BL109">
        <v>12.206</v>
      </c>
      <c r="BM109">
        <v>12.186999999999999</v>
      </c>
      <c r="BN109">
        <v>12.153</v>
      </c>
      <c r="BO109">
        <v>12.182</v>
      </c>
      <c r="BP109">
        <v>12.131</v>
      </c>
      <c r="BQ109">
        <v>12.191000000000001</v>
      </c>
      <c r="BR109">
        <v>12.169</v>
      </c>
      <c r="BS109">
        <v>12.18</v>
      </c>
      <c r="BT109">
        <v>12.153</v>
      </c>
      <c r="BU109">
        <v>12.284000000000001</v>
      </c>
      <c r="BV109">
        <v>12.132999999999999</v>
      </c>
      <c r="BW109">
        <v>12.209</v>
      </c>
      <c r="BX109">
        <v>12.231</v>
      </c>
      <c r="BY109">
        <v>12.124000000000001</v>
      </c>
    </row>
    <row r="110" spans="2:77" x14ac:dyDescent="0.45">
      <c r="B110">
        <v>1575</v>
      </c>
      <c r="C110">
        <f t="shared" si="3"/>
        <v>12.307692307692308</v>
      </c>
      <c r="D110">
        <f t="shared" si="4"/>
        <v>12.215</v>
      </c>
      <c r="E110">
        <f t="shared" si="5"/>
        <v>12.38</v>
      </c>
      <c r="F110">
        <v>12.308999999999999</v>
      </c>
      <c r="G110">
        <v>12.284000000000001</v>
      </c>
      <c r="H110">
        <v>12.331</v>
      </c>
      <c r="I110">
        <v>12.227</v>
      </c>
      <c r="J110">
        <v>12.38</v>
      </c>
      <c r="K110">
        <v>12.275</v>
      </c>
      <c r="L110">
        <v>12.271000000000001</v>
      </c>
      <c r="M110">
        <v>12.286</v>
      </c>
      <c r="N110">
        <v>12.266</v>
      </c>
      <c r="O110">
        <v>12.3</v>
      </c>
      <c r="P110">
        <v>12.286</v>
      </c>
      <c r="Q110">
        <v>12.231</v>
      </c>
      <c r="R110">
        <v>12.26</v>
      </c>
      <c r="S110">
        <v>12.275</v>
      </c>
      <c r="T110">
        <v>12.327</v>
      </c>
      <c r="U110">
        <v>12.365</v>
      </c>
      <c r="V110">
        <v>12.365</v>
      </c>
      <c r="W110">
        <v>12.335000000000001</v>
      </c>
      <c r="X110">
        <v>12.34</v>
      </c>
      <c r="Y110">
        <v>12.215</v>
      </c>
      <c r="Z110">
        <v>12.335000000000001</v>
      </c>
      <c r="AA110">
        <v>12.278</v>
      </c>
      <c r="AB110">
        <v>12.302</v>
      </c>
      <c r="AC110">
        <v>12.295</v>
      </c>
      <c r="AD110">
        <v>12.351000000000001</v>
      </c>
      <c r="AE110">
        <v>12.305</v>
      </c>
      <c r="AF110">
        <v>12.292999999999999</v>
      </c>
      <c r="AG110">
        <v>12.273</v>
      </c>
      <c r="AH110">
        <v>12.233000000000001</v>
      </c>
      <c r="AI110">
        <v>12.324999999999999</v>
      </c>
      <c r="AJ110">
        <v>12.287000000000001</v>
      </c>
      <c r="AK110">
        <v>12.276</v>
      </c>
      <c r="AL110">
        <v>12.273</v>
      </c>
      <c r="AM110">
        <v>12.228999999999999</v>
      </c>
      <c r="AN110">
        <v>12.24</v>
      </c>
      <c r="AO110">
        <v>12.269</v>
      </c>
      <c r="AP110">
        <v>12.324</v>
      </c>
      <c r="AQ110">
        <v>12.291</v>
      </c>
      <c r="AR110">
        <v>12.327</v>
      </c>
      <c r="AS110">
        <v>12.353</v>
      </c>
      <c r="AT110">
        <v>12.321999999999999</v>
      </c>
      <c r="AU110">
        <v>12.295</v>
      </c>
      <c r="AV110">
        <v>12.269</v>
      </c>
      <c r="AW110">
        <v>12.273</v>
      </c>
      <c r="AX110">
        <v>12.287000000000001</v>
      </c>
      <c r="AY110">
        <v>12.278</v>
      </c>
      <c r="AZ110">
        <v>12.231</v>
      </c>
      <c r="BA110">
        <v>12.282</v>
      </c>
      <c r="BB110">
        <v>12.404999999999999</v>
      </c>
      <c r="BC110">
        <v>12.411</v>
      </c>
      <c r="BD110">
        <v>12.3</v>
      </c>
      <c r="BE110">
        <v>12.355</v>
      </c>
      <c r="BF110">
        <v>12.372999999999999</v>
      </c>
      <c r="BG110">
        <v>12.275</v>
      </c>
      <c r="BH110">
        <v>12.365</v>
      </c>
      <c r="BI110">
        <v>12.364000000000001</v>
      </c>
      <c r="BJ110">
        <v>12.364000000000001</v>
      </c>
      <c r="BK110">
        <v>12.395</v>
      </c>
      <c r="BL110">
        <v>12.316000000000001</v>
      </c>
      <c r="BM110">
        <v>12.324</v>
      </c>
      <c r="BN110">
        <v>12.271000000000001</v>
      </c>
      <c r="BO110">
        <v>12.305</v>
      </c>
      <c r="BP110">
        <v>12.247</v>
      </c>
      <c r="BQ110">
        <v>12.315</v>
      </c>
      <c r="BR110">
        <v>12.291</v>
      </c>
      <c r="BS110">
        <v>12.295</v>
      </c>
      <c r="BT110">
        <v>12.273</v>
      </c>
      <c r="BU110">
        <v>12.409000000000001</v>
      </c>
      <c r="BV110">
        <v>12.247</v>
      </c>
      <c r="BW110">
        <v>12.331</v>
      </c>
      <c r="BX110">
        <v>12.353</v>
      </c>
      <c r="BY110">
        <v>12.244</v>
      </c>
    </row>
    <row r="111" spans="2:77" x14ac:dyDescent="0.45">
      <c r="B111">
        <v>1590</v>
      </c>
      <c r="C111">
        <f t="shared" si="3"/>
        <v>12.424908424908425</v>
      </c>
      <c r="D111">
        <f t="shared" si="4"/>
        <v>12.324999999999999</v>
      </c>
      <c r="E111">
        <f t="shared" si="5"/>
        <v>12.491</v>
      </c>
      <c r="F111">
        <v>12.42</v>
      </c>
      <c r="G111">
        <v>12.401999999999999</v>
      </c>
      <c r="H111">
        <v>12.442</v>
      </c>
      <c r="I111">
        <v>12.34</v>
      </c>
      <c r="J111">
        <v>12.491</v>
      </c>
      <c r="K111">
        <v>12.391</v>
      </c>
      <c r="L111">
        <v>12.385</v>
      </c>
      <c r="M111">
        <v>12.4</v>
      </c>
      <c r="N111">
        <v>12.384</v>
      </c>
      <c r="O111">
        <v>12.42</v>
      </c>
      <c r="P111">
        <v>12.395</v>
      </c>
      <c r="Q111">
        <v>12.342000000000001</v>
      </c>
      <c r="R111">
        <v>12.395</v>
      </c>
      <c r="S111">
        <v>12.396000000000001</v>
      </c>
      <c r="T111">
        <v>12.449</v>
      </c>
      <c r="U111">
        <v>12.484999999999999</v>
      </c>
      <c r="V111">
        <v>12.484999999999999</v>
      </c>
      <c r="W111">
        <v>12.444000000000001</v>
      </c>
      <c r="X111">
        <v>12.456</v>
      </c>
      <c r="Y111">
        <v>12.324999999999999</v>
      </c>
      <c r="Z111">
        <v>12.451000000000001</v>
      </c>
      <c r="AA111">
        <v>12.404</v>
      </c>
      <c r="AB111">
        <v>12.4</v>
      </c>
      <c r="AC111">
        <v>12.411</v>
      </c>
      <c r="AD111">
        <v>12.468999999999999</v>
      </c>
      <c r="AE111">
        <v>12.433</v>
      </c>
      <c r="AF111">
        <v>12.404</v>
      </c>
      <c r="AG111">
        <v>12.393000000000001</v>
      </c>
      <c r="AH111">
        <v>12.349</v>
      </c>
      <c r="AI111">
        <v>12.442</v>
      </c>
      <c r="AJ111">
        <v>12.409000000000001</v>
      </c>
      <c r="AK111">
        <v>12.396000000000001</v>
      </c>
      <c r="AL111">
        <v>12.384</v>
      </c>
      <c r="AM111">
        <v>12.343999999999999</v>
      </c>
      <c r="AN111">
        <v>12.353</v>
      </c>
      <c r="AO111">
        <v>12.393000000000001</v>
      </c>
      <c r="AP111">
        <v>12.438000000000001</v>
      </c>
      <c r="AQ111">
        <v>12.404999999999999</v>
      </c>
      <c r="AR111">
        <v>12.438000000000001</v>
      </c>
      <c r="AS111">
        <v>12.464</v>
      </c>
      <c r="AT111">
        <v>12.433999999999999</v>
      </c>
      <c r="AU111">
        <v>12.411</v>
      </c>
      <c r="AV111">
        <v>12.387</v>
      </c>
      <c r="AW111">
        <v>12.382</v>
      </c>
      <c r="AX111">
        <v>12.4</v>
      </c>
      <c r="AY111">
        <v>12.393000000000001</v>
      </c>
      <c r="AZ111">
        <v>12.336</v>
      </c>
      <c r="BA111">
        <v>12.401999999999999</v>
      </c>
      <c r="BB111">
        <v>12.518000000000001</v>
      </c>
      <c r="BC111">
        <v>12.531000000000001</v>
      </c>
      <c r="BD111">
        <v>12.414</v>
      </c>
      <c r="BE111">
        <v>12.476000000000001</v>
      </c>
      <c r="BF111">
        <v>12.484999999999999</v>
      </c>
      <c r="BG111">
        <v>12.4</v>
      </c>
      <c r="BH111">
        <v>12.493</v>
      </c>
      <c r="BI111">
        <v>12.48</v>
      </c>
      <c r="BJ111">
        <v>12.473000000000001</v>
      </c>
      <c r="BK111">
        <v>12.510999999999999</v>
      </c>
      <c r="BL111">
        <v>12.438000000000001</v>
      </c>
      <c r="BM111">
        <v>12.42</v>
      </c>
      <c r="BN111">
        <v>12.385</v>
      </c>
      <c r="BO111">
        <v>12.416</v>
      </c>
      <c r="BP111">
        <v>12.365</v>
      </c>
      <c r="BQ111">
        <v>12.429</v>
      </c>
      <c r="BR111">
        <v>12.398</v>
      </c>
      <c r="BS111">
        <v>12.413</v>
      </c>
      <c r="BT111">
        <v>12.391</v>
      </c>
      <c r="BU111">
        <v>12.525</v>
      </c>
      <c r="BV111">
        <v>12.365</v>
      </c>
      <c r="BW111">
        <v>12.445</v>
      </c>
      <c r="BX111">
        <v>12.454000000000001</v>
      </c>
      <c r="BY111">
        <v>12.355</v>
      </c>
    </row>
    <row r="112" spans="2:77" x14ac:dyDescent="0.45">
      <c r="B112">
        <v>1605</v>
      </c>
      <c r="C112">
        <f t="shared" si="3"/>
        <v>12.542124542124542</v>
      </c>
      <c r="D112">
        <f t="shared" si="4"/>
        <v>12.436</v>
      </c>
      <c r="E112">
        <f t="shared" si="5"/>
        <v>12.616</v>
      </c>
      <c r="F112">
        <v>12.542</v>
      </c>
      <c r="G112">
        <v>12.513999999999999</v>
      </c>
      <c r="H112">
        <v>12.56</v>
      </c>
      <c r="I112">
        <v>12.454000000000001</v>
      </c>
      <c r="J112">
        <v>12.606999999999999</v>
      </c>
      <c r="K112">
        <v>12.502000000000001</v>
      </c>
      <c r="L112">
        <v>12.497999999999999</v>
      </c>
      <c r="M112">
        <v>12.513999999999999</v>
      </c>
      <c r="N112">
        <v>12.497999999999999</v>
      </c>
      <c r="O112">
        <v>12.531000000000001</v>
      </c>
      <c r="P112">
        <v>12.518000000000001</v>
      </c>
      <c r="Q112">
        <v>12.456</v>
      </c>
      <c r="R112">
        <v>12.505000000000001</v>
      </c>
      <c r="S112">
        <v>12.513999999999999</v>
      </c>
      <c r="T112">
        <v>12.561999999999999</v>
      </c>
      <c r="U112">
        <v>12.616</v>
      </c>
      <c r="V112">
        <v>12.602</v>
      </c>
      <c r="W112">
        <v>12.554</v>
      </c>
      <c r="X112">
        <v>12.569000000000001</v>
      </c>
      <c r="Y112">
        <v>12.436</v>
      </c>
      <c r="Z112">
        <v>12.561999999999999</v>
      </c>
      <c r="AA112">
        <v>12.513</v>
      </c>
      <c r="AB112">
        <v>12.497999999999999</v>
      </c>
      <c r="AC112">
        <v>12.534000000000001</v>
      </c>
      <c r="AD112">
        <v>12.602</v>
      </c>
      <c r="AE112">
        <v>12.536</v>
      </c>
      <c r="AF112">
        <v>12.534000000000001</v>
      </c>
      <c r="AG112">
        <v>12.522</v>
      </c>
      <c r="AH112">
        <v>12.467000000000001</v>
      </c>
      <c r="AI112">
        <v>12.569000000000001</v>
      </c>
      <c r="AJ112">
        <v>12.523</v>
      </c>
      <c r="AK112">
        <v>12.522</v>
      </c>
      <c r="AL112">
        <v>12.509</v>
      </c>
      <c r="AM112">
        <v>12.464</v>
      </c>
      <c r="AN112">
        <v>12.465</v>
      </c>
      <c r="AO112">
        <v>12.502000000000001</v>
      </c>
      <c r="AP112">
        <v>12.553000000000001</v>
      </c>
      <c r="AQ112">
        <v>12.523</v>
      </c>
      <c r="AR112">
        <v>12.563000000000001</v>
      </c>
      <c r="AS112">
        <v>12.593999999999999</v>
      </c>
      <c r="AT112">
        <v>12.554</v>
      </c>
      <c r="AU112">
        <v>12.52</v>
      </c>
      <c r="AV112">
        <v>12.504</v>
      </c>
      <c r="AW112">
        <v>12.497999999999999</v>
      </c>
      <c r="AX112">
        <v>12.522</v>
      </c>
      <c r="AY112">
        <v>12.510999999999999</v>
      </c>
      <c r="AZ112">
        <v>12.451000000000001</v>
      </c>
      <c r="BA112">
        <v>12.513999999999999</v>
      </c>
      <c r="BB112">
        <v>12.629</v>
      </c>
      <c r="BC112">
        <v>12.651999999999999</v>
      </c>
      <c r="BD112">
        <v>12.534000000000001</v>
      </c>
      <c r="BE112">
        <v>12.6</v>
      </c>
      <c r="BF112">
        <v>12.613</v>
      </c>
      <c r="BG112">
        <v>12.518000000000001</v>
      </c>
      <c r="BH112">
        <v>12.611000000000001</v>
      </c>
      <c r="BI112">
        <v>12.582000000000001</v>
      </c>
      <c r="BJ112">
        <v>12.593999999999999</v>
      </c>
      <c r="BK112">
        <v>12.622999999999999</v>
      </c>
      <c r="BL112">
        <v>12.561999999999999</v>
      </c>
      <c r="BM112">
        <v>12.542999999999999</v>
      </c>
      <c r="BN112">
        <v>12.491</v>
      </c>
      <c r="BO112">
        <v>12.531000000000001</v>
      </c>
      <c r="BP112">
        <v>12.481999999999999</v>
      </c>
      <c r="BQ112">
        <v>12.553000000000001</v>
      </c>
      <c r="BR112">
        <v>12.513999999999999</v>
      </c>
      <c r="BS112">
        <v>12.526999999999999</v>
      </c>
      <c r="BT112">
        <v>12.5</v>
      </c>
      <c r="BU112">
        <v>12.645</v>
      </c>
      <c r="BV112">
        <v>12.476000000000001</v>
      </c>
      <c r="BW112">
        <v>12.569000000000001</v>
      </c>
      <c r="BX112">
        <v>12.587</v>
      </c>
      <c r="BY112">
        <v>12.467000000000001</v>
      </c>
    </row>
    <row r="113" spans="2:77" x14ac:dyDescent="0.45">
      <c r="B113">
        <v>1620</v>
      </c>
      <c r="C113">
        <f t="shared" si="3"/>
        <v>12.659340659340659</v>
      </c>
      <c r="D113">
        <f t="shared" si="4"/>
        <v>12.553000000000001</v>
      </c>
      <c r="E113">
        <f t="shared" si="5"/>
        <v>12.731</v>
      </c>
      <c r="F113">
        <v>12.651</v>
      </c>
      <c r="G113">
        <v>12.622999999999999</v>
      </c>
      <c r="H113">
        <v>12.68</v>
      </c>
      <c r="I113">
        <v>12.571</v>
      </c>
      <c r="J113">
        <v>12.725</v>
      </c>
      <c r="K113">
        <v>12.62</v>
      </c>
      <c r="L113">
        <v>12.614000000000001</v>
      </c>
      <c r="M113">
        <v>12.622</v>
      </c>
      <c r="N113">
        <v>12.613</v>
      </c>
      <c r="O113">
        <v>12.656000000000001</v>
      </c>
      <c r="P113">
        <v>12.622</v>
      </c>
      <c r="Q113">
        <v>12.567</v>
      </c>
      <c r="R113">
        <v>12.616</v>
      </c>
      <c r="S113">
        <v>12.631</v>
      </c>
      <c r="T113">
        <v>12.689</v>
      </c>
      <c r="U113">
        <v>12.731</v>
      </c>
      <c r="V113">
        <v>12.725</v>
      </c>
      <c r="W113">
        <v>12.682</v>
      </c>
      <c r="X113">
        <v>12.691000000000001</v>
      </c>
      <c r="Y113">
        <v>12.553000000000001</v>
      </c>
      <c r="Z113">
        <v>12.68</v>
      </c>
      <c r="AA113">
        <v>12.622999999999999</v>
      </c>
      <c r="AB113">
        <v>12.629</v>
      </c>
      <c r="AC113">
        <v>12.641999999999999</v>
      </c>
      <c r="AD113">
        <v>12.714</v>
      </c>
      <c r="AE113">
        <v>12.648999999999999</v>
      </c>
      <c r="AF113">
        <v>12.641999999999999</v>
      </c>
      <c r="AG113">
        <v>12.62</v>
      </c>
      <c r="AH113">
        <v>12.58</v>
      </c>
      <c r="AI113">
        <v>12.683</v>
      </c>
      <c r="AJ113">
        <v>12.645</v>
      </c>
      <c r="AK113">
        <v>12.629</v>
      </c>
      <c r="AL113">
        <v>12.609</v>
      </c>
      <c r="AM113">
        <v>12.585000000000001</v>
      </c>
      <c r="AN113">
        <v>12.585000000000001</v>
      </c>
      <c r="AO113">
        <v>12.62</v>
      </c>
      <c r="AP113">
        <v>12.669</v>
      </c>
      <c r="AQ113">
        <v>12.638</v>
      </c>
      <c r="AR113">
        <v>12.685</v>
      </c>
      <c r="AS113">
        <v>12.702</v>
      </c>
      <c r="AT113">
        <v>12.667</v>
      </c>
      <c r="AU113">
        <v>12.641999999999999</v>
      </c>
      <c r="AV113">
        <v>12.616</v>
      </c>
      <c r="AW113">
        <v>12.613</v>
      </c>
      <c r="AX113">
        <v>12.634</v>
      </c>
      <c r="AY113">
        <v>12.625</v>
      </c>
      <c r="AZ113">
        <v>12.561999999999999</v>
      </c>
      <c r="BA113">
        <v>12.634</v>
      </c>
      <c r="BB113">
        <v>12.747</v>
      </c>
      <c r="BC113">
        <v>12.773999999999999</v>
      </c>
      <c r="BD113">
        <v>12.645</v>
      </c>
      <c r="BE113">
        <v>12.715999999999999</v>
      </c>
      <c r="BF113">
        <v>12.721</v>
      </c>
      <c r="BG113">
        <v>12.622</v>
      </c>
      <c r="BH113">
        <v>12.72</v>
      </c>
      <c r="BI113">
        <v>12.712</v>
      </c>
      <c r="BJ113">
        <v>12.714</v>
      </c>
      <c r="BK113">
        <v>12.752000000000001</v>
      </c>
      <c r="BL113">
        <v>12.676</v>
      </c>
      <c r="BM113">
        <v>12.651</v>
      </c>
      <c r="BN113">
        <v>12.622999999999999</v>
      </c>
      <c r="BO113">
        <v>12.641999999999999</v>
      </c>
      <c r="BP113">
        <v>12.593</v>
      </c>
      <c r="BQ113">
        <v>12.68</v>
      </c>
      <c r="BR113">
        <v>12.635999999999999</v>
      </c>
      <c r="BS113">
        <v>12.635999999999999</v>
      </c>
      <c r="BT113">
        <v>12.614000000000001</v>
      </c>
      <c r="BU113">
        <v>12.766999999999999</v>
      </c>
      <c r="BV113">
        <v>12.587</v>
      </c>
      <c r="BW113">
        <v>12.689</v>
      </c>
      <c r="BX113">
        <v>12.672000000000001</v>
      </c>
      <c r="BY113">
        <v>12.582000000000001</v>
      </c>
    </row>
    <row r="114" spans="2:77" x14ac:dyDescent="0.45">
      <c r="B114">
        <v>1635</v>
      </c>
      <c r="C114">
        <f t="shared" si="3"/>
        <v>12.776556776556777</v>
      </c>
      <c r="D114">
        <f t="shared" si="4"/>
        <v>12.672000000000001</v>
      </c>
      <c r="E114">
        <f t="shared" si="5"/>
        <v>12.849</v>
      </c>
      <c r="F114">
        <v>12.776</v>
      </c>
      <c r="G114">
        <v>12.741</v>
      </c>
      <c r="H114">
        <v>12.794</v>
      </c>
      <c r="I114">
        <v>12.685</v>
      </c>
      <c r="J114">
        <v>12.84</v>
      </c>
      <c r="K114">
        <v>12.734</v>
      </c>
      <c r="L114">
        <v>12.727</v>
      </c>
      <c r="M114">
        <v>12.743</v>
      </c>
      <c r="N114">
        <v>12.738</v>
      </c>
      <c r="O114">
        <v>12.776</v>
      </c>
      <c r="P114">
        <v>12.750999999999999</v>
      </c>
      <c r="Q114">
        <v>12.682</v>
      </c>
      <c r="R114">
        <v>12.736000000000001</v>
      </c>
      <c r="S114">
        <v>12.750999999999999</v>
      </c>
      <c r="T114">
        <v>12.805</v>
      </c>
      <c r="U114">
        <v>12.849</v>
      </c>
      <c r="V114">
        <v>12.83</v>
      </c>
      <c r="W114">
        <v>12.8</v>
      </c>
      <c r="X114">
        <v>12.807</v>
      </c>
      <c r="Y114">
        <v>12.672000000000001</v>
      </c>
      <c r="Z114">
        <v>12.798</v>
      </c>
      <c r="AA114">
        <v>12.74</v>
      </c>
      <c r="AB114">
        <v>12.765000000000001</v>
      </c>
      <c r="AC114">
        <v>12.76</v>
      </c>
      <c r="AD114">
        <v>12.824999999999999</v>
      </c>
      <c r="AE114">
        <v>12.769</v>
      </c>
      <c r="AF114">
        <v>12.750999999999999</v>
      </c>
      <c r="AG114">
        <v>12.74</v>
      </c>
      <c r="AH114">
        <v>12.7</v>
      </c>
      <c r="AI114">
        <v>12.8</v>
      </c>
      <c r="AJ114">
        <v>12.765000000000001</v>
      </c>
      <c r="AK114">
        <v>12.749000000000001</v>
      </c>
      <c r="AL114">
        <v>12.727</v>
      </c>
      <c r="AM114">
        <v>12.689</v>
      </c>
      <c r="AN114">
        <v>12.705</v>
      </c>
      <c r="AO114">
        <v>12.728999999999999</v>
      </c>
      <c r="AP114">
        <v>12.791</v>
      </c>
      <c r="AQ114">
        <v>12.754</v>
      </c>
      <c r="AR114">
        <v>12.8</v>
      </c>
      <c r="AS114">
        <v>12.823</v>
      </c>
      <c r="AT114">
        <v>12.785</v>
      </c>
      <c r="AU114">
        <v>12.760999999999999</v>
      </c>
      <c r="AV114">
        <v>12.74</v>
      </c>
      <c r="AW114">
        <v>12.731</v>
      </c>
      <c r="AX114">
        <v>12.756</v>
      </c>
      <c r="AY114">
        <v>12.743</v>
      </c>
      <c r="AZ114">
        <v>12.682</v>
      </c>
      <c r="BA114">
        <v>12.752000000000001</v>
      </c>
      <c r="BB114">
        <v>12.88</v>
      </c>
      <c r="BC114">
        <v>12.894</v>
      </c>
      <c r="BD114">
        <v>12.766999999999999</v>
      </c>
      <c r="BE114">
        <v>12.84</v>
      </c>
      <c r="BF114">
        <v>12.832000000000001</v>
      </c>
      <c r="BG114">
        <v>12.736000000000001</v>
      </c>
      <c r="BH114">
        <v>12.837999999999999</v>
      </c>
      <c r="BI114">
        <v>12.836</v>
      </c>
      <c r="BJ114">
        <v>12.829000000000001</v>
      </c>
      <c r="BK114">
        <v>12.87</v>
      </c>
      <c r="BL114">
        <v>12.791</v>
      </c>
      <c r="BM114">
        <v>12.772</v>
      </c>
      <c r="BN114">
        <v>12.723000000000001</v>
      </c>
      <c r="BO114">
        <v>12.765000000000001</v>
      </c>
      <c r="BP114">
        <v>12.714</v>
      </c>
      <c r="BQ114">
        <v>12.787000000000001</v>
      </c>
      <c r="BR114">
        <v>12.744999999999999</v>
      </c>
      <c r="BS114">
        <v>12.76</v>
      </c>
      <c r="BT114">
        <v>12.734</v>
      </c>
      <c r="BU114">
        <v>12.887</v>
      </c>
      <c r="BV114">
        <v>12.7</v>
      </c>
      <c r="BW114">
        <v>12.811999999999999</v>
      </c>
      <c r="BX114">
        <v>12.808999999999999</v>
      </c>
      <c r="BY114">
        <v>12.702999999999999</v>
      </c>
    </row>
    <row r="115" spans="2:77" x14ac:dyDescent="0.45">
      <c r="B115">
        <v>1650</v>
      </c>
      <c r="C115">
        <f t="shared" si="3"/>
        <v>12.893772893772894</v>
      </c>
      <c r="D115">
        <f t="shared" si="4"/>
        <v>12.785</v>
      </c>
      <c r="E115">
        <f t="shared" si="5"/>
        <v>12.965</v>
      </c>
      <c r="F115">
        <v>12.89</v>
      </c>
      <c r="G115">
        <v>12.86</v>
      </c>
      <c r="H115">
        <v>12.912000000000001</v>
      </c>
      <c r="I115">
        <v>12.801</v>
      </c>
      <c r="J115">
        <v>12.962999999999999</v>
      </c>
      <c r="K115">
        <v>12.852</v>
      </c>
      <c r="L115">
        <v>12.845000000000001</v>
      </c>
      <c r="M115">
        <v>12.85</v>
      </c>
      <c r="N115">
        <v>12.843</v>
      </c>
      <c r="O115">
        <v>12.891999999999999</v>
      </c>
      <c r="P115">
        <v>12.865</v>
      </c>
      <c r="Q115">
        <v>12.798</v>
      </c>
      <c r="R115">
        <v>12.849</v>
      </c>
      <c r="S115">
        <v>12.863</v>
      </c>
      <c r="T115">
        <v>12.917999999999999</v>
      </c>
      <c r="U115">
        <v>12.965</v>
      </c>
      <c r="V115">
        <v>12.962999999999999</v>
      </c>
      <c r="W115">
        <v>12.92</v>
      </c>
      <c r="X115">
        <v>12.932</v>
      </c>
      <c r="Y115">
        <v>12.785</v>
      </c>
      <c r="Z115">
        <v>12.914</v>
      </c>
      <c r="AA115">
        <v>12.865</v>
      </c>
      <c r="AB115">
        <v>12.861000000000001</v>
      </c>
      <c r="AC115">
        <v>12.874000000000001</v>
      </c>
      <c r="AD115">
        <v>12.933999999999999</v>
      </c>
      <c r="AE115">
        <v>12.89</v>
      </c>
      <c r="AF115">
        <v>12.867000000000001</v>
      </c>
      <c r="AG115">
        <v>12.840999999999999</v>
      </c>
      <c r="AH115">
        <v>12.808999999999999</v>
      </c>
      <c r="AI115">
        <v>12.923</v>
      </c>
      <c r="AJ115">
        <v>12.882999999999999</v>
      </c>
      <c r="AK115">
        <v>12.86</v>
      </c>
      <c r="AL115">
        <v>12.856</v>
      </c>
      <c r="AM115">
        <v>12.811</v>
      </c>
      <c r="AN115">
        <v>12.808999999999999</v>
      </c>
      <c r="AO115">
        <v>12.84</v>
      </c>
      <c r="AP115">
        <v>12.904999999999999</v>
      </c>
      <c r="AQ115">
        <v>12.872</v>
      </c>
      <c r="AR115">
        <v>12.916</v>
      </c>
      <c r="AS115">
        <v>12.943</v>
      </c>
      <c r="AT115">
        <v>12.909000000000001</v>
      </c>
      <c r="AU115">
        <v>12.88</v>
      </c>
      <c r="AV115">
        <v>12.856</v>
      </c>
      <c r="AW115">
        <v>12.847</v>
      </c>
      <c r="AX115">
        <v>12.867000000000001</v>
      </c>
      <c r="AY115">
        <v>12.858000000000001</v>
      </c>
      <c r="AZ115">
        <v>12.798</v>
      </c>
      <c r="BA115">
        <v>12.869</v>
      </c>
      <c r="BB115">
        <v>12.997999999999999</v>
      </c>
      <c r="BC115">
        <v>13.018000000000001</v>
      </c>
      <c r="BD115">
        <v>12.887</v>
      </c>
      <c r="BE115">
        <v>12.952</v>
      </c>
      <c r="BF115">
        <v>12.959</v>
      </c>
      <c r="BG115">
        <v>12.861000000000001</v>
      </c>
      <c r="BH115">
        <v>12.958</v>
      </c>
      <c r="BI115">
        <v>12.946999999999999</v>
      </c>
      <c r="BJ115">
        <v>12.941000000000001</v>
      </c>
      <c r="BK115">
        <v>12.983000000000001</v>
      </c>
      <c r="BL115">
        <v>12.903</v>
      </c>
      <c r="BM115">
        <v>12.896000000000001</v>
      </c>
      <c r="BN115">
        <v>12.853999999999999</v>
      </c>
      <c r="BO115">
        <v>12.888999999999999</v>
      </c>
      <c r="BP115">
        <v>12.836</v>
      </c>
      <c r="BQ115">
        <v>12.914</v>
      </c>
      <c r="BR115">
        <v>12.875999999999999</v>
      </c>
      <c r="BS115">
        <v>12.881</v>
      </c>
      <c r="BT115">
        <v>12.85</v>
      </c>
      <c r="BU115">
        <v>13.01</v>
      </c>
      <c r="BV115">
        <v>12.818</v>
      </c>
      <c r="BW115">
        <v>12.938000000000001</v>
      </c>
      <c r="BX115">
        <v>12.927</v>
      </c>
      <c r="BY115">
        <v>12.818</v>
      </c>
    </row>
    <row r="116" spans="2:77" x14ac:dyDescent="0.45">
      <c r="B116">
        <v>1665</v>
      </c>
      <c r="C116">
        <f t="shared" si="3"/>
        <v>13.010989010989011</v>
      </c>
      <c r="D116">
        <f t="shared" si="4"/>
        <v>12.867000000000001</v>
      </c>
      <c r="E116">
        <f t="shared" si="5"/>
        <v>13.068</v>
      </c>
      <c r="F116">
        <v>12.997999999999999</v>
      </c>
      <c r="G116">
        <v>12.974</v>
      </c>
      <c r="H116">
        <v>13.021000000000001</v>
      </c>
      <c r="I116">
        <v>12.903</v>
      </c>
      <c r="J116">
        <v>13.068</v>
      </c>
      <c r="K116">
        <v>12.958</v>
      </c>
      <c r="L116">
        <v>12.946999999999999</v>
      </c>
      <c r="M116">
        <v>12.959</v>
      </c>
      <c r="N116">
        <v>12.952</v>
      </c>
      <c r="O116">
        <v>12.997999999999999</v>
      </c>
      <c r="P116">
        <v>12.978</v>
      </c>
      <c r="Q116">
        <v>12.907</v>
      </c>
      <c r="R116">
        <v>12.952</v>
      </c>
      <c r="S116">
        <v>12.97</v>
      </c>
      <c r="T116">
        <v>13.018000000000001</v>
      </c>
      <c r="U116">
        <v>13.067</v>
      </c>
      <c r="V116">
        <v>13.055999999999999</v>
      </c>
      <c r="W116">
        <v>13.025</v>
      </c>
      <c r="X116">
        <v>13.034000000000001</v>
      </c>
      <c r="Y116">
        <v>12.867000000000001</v>
      </c>
      <c r="Z116">
        <v>13.018000000000001</v>
      </c>
      <c r="AA116">
        <v>12.965</v>
      </c>
      <c r="AB116">
        <v>12.981</v>
      </c>
      <c r="AC116">
        <v>12.992000000000001</v>
      </c>
      <c r="AD116">
        <v>13.067</v>
      </c>
      <c r="AE116">
        <v>12.992000000000001</v>
      </c>
      <c r="AF116">
        <v>12.987</v>
      </c>
      <c r="AG116">
        <v>12.97</v>
      </c>
      <c r="AH116">
        <v>12.929</v>
      </c>
      <c r="AI116">
        <v>13.034000000000001</v>
      </c>
      <c r="AJ116">
        <v>13.003</v>
      </c>
      <c r="AK116">
        <v>12.981</v>
      </c>
      <c r="AL116">
        <v>12.952</v>
      </c>
      <c r="AM116">
        <v>12.933999999999999</v>
      </c>
      <c r="AN116">
        <v>12.923</v>
      </c>
      <c r="AO116">
        <v>12.961</v>
      </c>
      <c r="AP116">
        <v>13.019</v>
      </c>
      <c r="AQ116">
        <v>12.983000000000001</v>
      </c>
      <c r="AR116">
        <v>13.025</v>
      </c>
      <c r="AS116">
        <v>13.054</v>
      </c>
      <c r="AT116">
        <v>13.018000000000001</v>
      </c>
      <c r="AU116">
        <v>12.984999999999999</v>
      </c>
      <c r="AV116">
        <v>12.967000000000001</v>
      </c>
      <c r="AW116">
        <v>12.954000000000001</v>
      </c>
      <c r="AX116">
        <v>12.978</v>
      </c>
      <c r="AY116">
        <v>12.968999999999999</v>
      </c>
      <c r="AZ116">
        <v>12.901</v>
      </c>
      <c r="BA116">
        <v>12.974</v>
      </c>
      <c r="BB116">
        <v>13.11</v>
      </c>
      <c r="BC116">
        <v>13.127000000000001</v>
      </c>
      <c r="BD116">
        <v>12.992000000000001</v>
      </c>
      <c r="BE116">
        <v>13.07</v>
      </c>
      <c r="BF116">
        <v>13.077999999999999</v>
      </c>
      <c r="BG116">
        <v>12.97</v>
      </c>
      <c r="BH116">
        <v>13.067</v>
      </c>
      <c r="BI116">
        <v>13.058999999999999</v>
      </c>
      <c r="BJ116">
        <v>13.055999999999999</v>
      </c>
      <c r="BK116">
        <v>13.106999999999999</v>
      </c>
      <c r="BL116">
        <v>13.026999999999999</v>
      </c>
      <c r="BM116">
        <v>13.016</v>
      </c>
      <c r="BN116">
        <v>12.961</v>
      </c>
      <c r="BO116">
        <v>12.997999999999999</v>
      </c>
      <c r="BP116">
        <v>12.936</v>
      </c>
      <c r="BQ116">
        <v>13.019</v>
      </c>
      <c r="BR116">
        <v>12.978</v>
      </c>
      <c r="BS116">
        <v>12.984999999999999</v>
      </c>
      <c r="BT116">
        <v>12.961</v>
      </c>
      <c r="BU116">
        <v>13.132</v>
      </c>
      <c r="BV116">
        <v>12.929</v>
      </c>
      <c r="BW116">
        <v>13.045</v>
      </c>
      <c r="BX116">
        <v>13.054</v>
      </c>
      <c r="BY116">
        <v>12.929</v>
      </c>
    </row>
    <row r="117" spans="2:77" x14ac:dyDescent="0.45">
      <c r="B117">
        <v>1680</v>
      </c>
      <c r="C117">
        <f t="shared" si="3"/>
        <v>13.128205128205128</v>
      </c>
      <c r="D117">
        <f t="shared" si="4"/>
        <v>13.000999999999999</v>
      </c>
      <c r="E117">
        <f t="shared" si="5"/>
        <v>13.194000000000001</v>
      </c>
      <c r="F117">
        <v>13.116</v>
      </c>
      <c r="G117">
        <v>13.093999999999999</v>
      </c>
      <c r="H117">
        <v>13.143000000000001</v>
      </c>
      <c r="I117">
        <v>13.025</v>
      </c>
      <c r="J117">
        <v>13.192</v>
      </c>
      <c r="K117">
        <v>13.071999999999999</v>
      </c>
      <c r="L117">
        <v>13.071999999999999</v>
      </c>
      <c r="M117">
        <v>13.087999999999999</v>
      </c>
      <c r="N117">
        <v>13.076000000000001</v>
      </c>
      <c r="O117">
        <v>13.137</v>
      </c>
      <c r="P117">
        <v>13.098000000000001</v>
      </c>
      <c r="Q117">
        <v>13.023</v>
      </c>
      <c r="R117">
        <v>13.077999999999999</v>
      </c>
      <c r="S117">
        <v>13.101000000000001</v>
      </c>
      <c r="T117">
        <v>13.151999999999999</v>
      </c>
      <c r="U117">
        <v>13.194000000000001</v>
      </c>
      <c r="V117">
        <v>13.185</v>
      </c>
      <c r="W117">
        <v>13.147</v>
      </c>
      <c r="X117">
        <v>13.156000000000001</v>
      </c>
      <c r="Y117">
        <v>13.000999999999999</v>
      </c>
      <c r="Z117">
        <v>13.138999999999999</v>
      </c>
      <c r="AA117">
        <v>13.081</v>
      </c>
      <c r="AB117">
        <v>13.092000000000001</v>
      </c>
      <c r="AC117">
        <v>13.103</v>
      </c>
      <c r="AD117">
        <v>13.180999999999999</v>
      </c>
      <c r="AE117">
        <v>13.121</v>
      </c>
      <c r="AF117">
        <v>13.098000000000001</v>
      </c>
      <c r="AG117">
        <v>13.071999999999999</v>
      </c>
      <c r="AH117">
        <v>13.036</v>
      </c>
      <c r="AI117">
        <v>13.157</v>
      </c>
      <c r="AJ117">
        <v>13.103</v>
      </c>
      <c r="AK117">
        <v>13.105</v>
      </c>
      <c r="AL117">
        <v>13.068</v>
      </c>
      <c r="AM117">
        <v>13.032</v>
      </c>
      <c r="AN117">
        <v>13.041</v>
      </c>
      <c r="AO117">
        <v>13.068</v>
      </c>
      <c r="AP117">
        <v>13.134</v>
      </c>
      <c r="AQ117">
        <v>13.099</v>
      </c>
      <c r="AR117">
        <v>13.138999999999999</v>
      </c>
      <c r="AS117">
        <v>13.167999999999999</v>
      </c>
      <c r="AT117">
        <v>13.132</v>
      </c>
      <c r="AU117">
        <v>13.098000000000001</v>
      </c>
      <c r="AV117">
        <v>13.076000000000001</v>
      </c>
      <c r="AW117">
        <v>13.067</v>
      </c>
      <c r="AX117">
        <v>13.087999999999999</v>
      </c>
      <c r="AY117">
        <v>13.083</v>
      </c>
      <c r="AZ117">
        <v>13.012</v>
      </c>
      <c r="BA117">
        <v>13.098000000000001</v>
      </c>
      <c r="BB117">
        <v>13.236000000000001</v>
      </c>
      <c r="BC117">
        <v>13.237</v>
      </c>
      <c r="BD117">
        <v>13.116</v>
      </c>
      <c r="BE117">
        <v>13.194000000000001</v>
      </c>
      <c r="BF117">
        <v>13.196</v>
      </c>
      <c r="BG117">
        <v>13.093999999999999</v>
      </c>
      <c r="BH117">
        <v>13.177</v>
      </c>
      <c r="BI117">
        <v>13.163</v>
      </c>
      <c r="BJ117">
        <v>13.177</v>
      </c>
      <c r="BK117">
        <v>13.225</v>
      </c>
      <c r="BL117">
        <v>13.143000000000001</v>
      </c>
      <c r="BM117">
        <v>13.127000000000001</v>
      </c>
      <c r="BN117">
        <v>13.061</v>
      </c>
      <c r="BO117">
        <v>13.108000000000001</v>
      </c>
      <c r="BP117">
        <v>13.052</v>
      </c>
      <c r="BQ117">
        <v>13.135999999999999</v>
      </c>
      <c r="BR117">
        <v>13.098000000000001</v>
      </c>
      <c r="BS117">
        <v>13.106999999999999</v>
      </c>
      <c r="BT117">
        <v>13.077999999999999</v>
      </c>
      <c r="BU117">
        <v>13.25</v>
      </c>
      <c r="BV117">
        <v>13.058</v>
      </c>
      <c r="BW117">
        <v>13.167999999999999</v>
      </c>
      <c r="BX117">
        <v>13.167999999999999</v>
      </c>
      <c r="BY117">
        <v>13.038</v>
      </c>
    </row>
    <row r="118" spans="2:77" x14ac:dyDescent="0.45">
      <c r="B118">
        <v>1695</v>
      </c>
      <c r="C118">
        <f t="shared" si="3"/>
        <v>13.245421245421245</v>
      </c>
      <c r="D118">
        <f t="shared" si="4"/>
        <v>13.116</v>
      </c>
      <c r="E118">
        <f t="shared" si="5"/>
        <v>13.317</v>
      </c>
      <c r="F118">
        <v>13.243</v>
      </c>
      <c r="G118">
        <v>13.217000000000001</v>
      </c>
      <c r="H118">
        <v>13.243</v>
      </c>
      <c r="I118">
        <v>13.143000000000001</v>
      </c>
      <c r="J118">
        <v>13.317</v>
      </c>
      <c r="K118">
        <v>13.19</v>
      </c>
      <c r="L118">
        <v>13.19</v>
      </c>
      <c r="M118">
        <v>13.196999999999999</v>
      </c>
      <c r="N118">
        <v>13.19</v>
      </c>
      <c r="O118">
        <v>13.246</v>
      </c>
      <c r="P118">
        <v>13.19</v>
      </c>
      <c r="Q118">
        <v>13.134</v>
      </c>
      <c r="R118">
        <v>13.183</v>
      </c>
      <c r="S118">
        <v>13.202999999999999</v>
      </c>
      <c r="T118">
        <v>13.256</v>
      </c>
      <c r="U118">
        <v>13.311999999999999</v>
      </c>
      <c r="V118">
        <v>13.305999999999999</v>
      </c>
      <c r="W118">
        <v>13.257</v>
      </c>
      <c r="X118">
        <v>13.266</v>
      </c>
      <c r="Y118">
        <v>13.116</v>
      </c>
      <c r="Z118">
        <v>13.263</v>
      </c>
      <c r="AA118">
        <v>13.192</v>
      </c>
      <c r="AB118">
        <v>13.192</v>
      </c>
      <c r="AC118">
        <v>13.227</v>
      </c>
      <c r="AD118">
        <v>13.286</v>
      </c>
      <c r="AE118">
        <v>13.231999999999999</v>
      </c>
      <c r="AF118">
        <v>13.201000000000001</v>
      </c>
      <c r="AG118">
        <v>13.194000000000001</v>
      </c>
      <c r="AH118">
        <v>13.167</v>
      </c>
      <c r="AI118">
        <v>13.276</v>
      </c>
      <c r="AJ118">
        <v>13.221</v>
      </c>
      <c r="AK118">
        <v>13.212</v>
      </c>
      <c r="AL118">
        <v>13.192</v>
      </c>
      <c r="AM118">
        <v>13.147</v>
      </c>
      <c r="AN118">
        <v>13.163</v>
      </c>
      <c r="AO118">
        <v>13.188000000000001</v>
      </c>
      <c r="AP118">
        <v>13.252000000000001</v>
      </c>
      <c r="AQ118">
        <v>13.215999999999999</v>
      </c>
      <c r="AR118">
        <v>13.266</v>
      </c>
      <c r="AS118">
        <v>13.288</v>
      </c>
      <c r="AT118">
        <v>13.252000000000001</v>
      </c>
      <c r="AU118">
        <v>13.223000000000001</v>
      </c>
      <c r="AV118">
        <v>13.196999999999999</v>
      </c>
      <c r="AW118">
        <v>13.186999999999999</v>
      </c>
      <c r="AX118">
        <v>13.215999999999999</v>
      </c>
      <c r="AY118">
        <v>13.208</v>
      </c>
      <c r="AZ118">
        <v>13.135999999999999</v>
      </c>
      <c r="BA118">
        <v>13.217000000000001</v>
      </c>
      <c r="BB118">
        <v>13.339</v>
      </c>
      <c r="BC118">
        <v>13.355</v>
      </c>
      <c r="BD118">
        <v>13.23</v>
      </c>
      <c r="BE118">
        <v>13.326000000000001</v>
      </c>
      <c r="BF118">
        <v>13.305</v>
      </c>
      <c r="BG118">
        <v>13.208</v>
      </c>
      <c r="BH118">
        <v>13.305</v>
      </c>
      <c r="BI118">
        <v>13.294</v>
      </c>
      <c r="BJ118">
        <v>13.282999999999999</v>
      </c>
      <c r="BK118">
        <v>13.352</v>
      </c>
      <c r="BL118">
        <v>13.260999999999999</v>
      </c>
      <c r="BM118">
        <v>13.246</v>
      </c>
      <c r="BN118">
        <v>13.196</v>
      </c>
      <c r="BO118">
        <v>13.225</v>
      </c>
      <c r="BP118">
        <v>13.173999999999999</v>
      </c>
      <c r="BQ118">
        <v>13.254</v>
      </c>
      <c r="BR118">
        <v>13.223000000000001</v>
      </c>
      <c r="BS118">
        <v>13.23</v>
      </c>
      <c r="BT118">
        <v>13.196999999999999</v>
      </c>
      <c r="BU118">
        <v>13.366</v>
      </c>
      <c r="BV118">
        <v>13.173999999999999</v>
      </c>
      <c r="BW118">
        <v>13.288</v>
      </c>
      <c r="BX118">
        <v>13.281000000000001</v>
      </c>
      <c r="BY118">
        <v>13.154</v>
      </c>
    </row>
    <row r="119" spans="2:77" x14ac:dyDescent="0.45">
      <c r="B119">
        <v>1710</v>
      </c>
      <c r="C119">
        <f t="shared" si="3"/>
        <v>13.362637362637363</v>
      </c>
      <c r="D119">
        <f t="shared" si="4"/>
        <v>13.234</v>
      </c>
      <c r="E119">
        <f t="shared" si="5"/>
        <v>13.432</v>
      </c>
      <c r="F119">
        <v>13.366</v>
      </c>
      <c r="G119">
        <v>13.324999999999999</v>
      </c>
      <c r="H119">
        <v>13.379</v>
      </c>
      <c r="I119">
        <v>13.25</v>
      </c>
      <c r="J119">
        <v>13.432</v>
      </c>
      <c r="K119">
        <v>13.303000000000001</v>
      </c>
      <c r="L119">
        <v>13.298999999999999</v>
      </c>
      <c r="M119">
        <v>13.308</v>
      </c>
      <c r="N119">
        <v>13.305999999999999</v>
      </c>
      <c r="O119">
        <v>13.375</v>
      </c>
      <c r="P119">
        <v>13.337</v>
      </c>
      <c r="Q119">
        <v>13.256</v>
      </c>
      <c r="R119">
        <v>13.298999999999999</v>
      </c>
      <c r="S119">
        <v>13.327999999999999</v>
      </c>
      <c r="T119">
        <v>13.375</v>
      </c>
      <c r="U119">
        <v>13.432</v>
      </c>
      <c r="V119">
        <v>13.420999999999999</v>
      </c>
      <c r="W119">
        <v>13.385</v>
      </c>
      <c r="X119">
        <v>13.39</v>
      </c>
      <c r="Y119">
        <v>13.234</v>
      </c>
      <c r="Z119">
        <v>13.379</v>
      </c>
      <c r="AA119">
        <v>13.305999999999999</v>
      </c>
      <c r="AB119">
        <v>13.332000000000001</v>
      </c>
      <c r="AC119">
        <v>13.346</v>
      </c>
      <c r="AD119">
        <v>13.41</v>
      </c>
      <c r="AE119">
        <v>13.368</v>
      </c>
      <c r="AF119">
        <v>13.326000000000001</v>
      </c>
      <c r="AG119">
        <v>13.308</v>
      </c>
      <c r="AH119">
        <v>13.268000000000001</v>
      </c>
      <c r="AI119">
        <v>13.395</v>
      </c>
      <c r="AJ119">
        <v>13.345000000000001</v>
      </c>
      <c r="AK119">
        <v>13.319000000000001</v>
      </c>
      <c r="AL119">
        <v>13.29</v>
      </c>
      <c r="AM119">
        <v>13.265000000000001</v>
      </c>
      <c r="AN119">
        <v>13.286</v>
      </c>
      <c r="AO119">
        <v>13.288</v>
      </c>
      <c r="AP119">
        <v>13.368</v>
      </c>
      <c r="AQ119">
        <v>13.334</v>
      </c>
      <c r="AR119">
        <v>13.388</v>
      </c>
      <c r="AS119">
        <v>13.41</v>
      </c>
      <c r="AT119">
        <v>13.365</v>
      </c>
      <c r="AU119">
        <v>13.340999999999999</v>
      </c>
      <c r="AV119">
        <v>13.316000000000001</v>
      </c>
      <c r="AW119">
        <v>13.305999999999999</v>
      </c>
      <c r="AX119">
        <v>13.332000000000001</v>
      </c>
      <c r="AY119">
        <v>13.321</v>
      </c>
      <c r="AZ119">
        <v>13.246</v>
      </c>
      <c r="BA119">
        <v>13.335000000000001</v>
      </c>
      <c r="BB119">
        <v>13.459</v>
      </c>
      <c r="BC119">
        <v>13.484</v>
      </c>
      <c r="BD119">
        <v>13.339</v>
      </c>
      <c r="BE119">
        <v>13.435</v>
      </c>
      <c r="BF119">
        <v>13.441000000000001</v>
      </c>
      <c r="BG119">
        <v>13.324999999999999</v>
      </c>
      <c r="BH119">
        <v>13.414</v>
      </c>
      <c r="BI119">
        <v>13.417</v>
      </c>
      <c r="BJ119">
        <v>13.420999999999999</v>
      </c>
      <c r="BK119">
        <v>13.465999999999999</v>
      </c>
      <c r="BL119">
        <v>13.377000000000001</v>
      </c>
      <c r="BM119">
        <v>13.366</v>
      </c>
      <c r="BN119">
        <v>13.303000000000001</v>
      </c>
      <c r="BO119">
        <v>13.348000000000001</v>
      </c>
      <c r="BP119">
        <v>13.294</v>
      </c>
      <c r="BQ119">
        <v>13.377000000000001</v>
      </c>
      <c r="BR119">
        <v>13.337</v>
      </c>
      <c r="BS119">
        <v>13.340999999999999</v>
      </c>
      <c r="BT119">
        <v>13.31</v>
      </c>
      <c r="BU119">
        <v>13.494</v>
      </c>
      <c r="BV119">
        <v>13.282999999999999</v>
      </c>
      <c r="BW119">
        <v>13.406000000000001</v>
      </c>
      <c r="BX119">
        <v>13.412000000000001</v>
      </c>
      <c r="BY119">
        <v>13.272</v>
      </c>
    </row>
    <row r="120" spans="2:77" x14ac:dyDescent="0.45">
      <c r="B120">
        <v>1725</v>
      </c>
      <c r="C120">
        <f t="shared" si="3"/>
        <v>13.47985347985348</v>
      </c>
      <c r="D120">
        <f t="shared" si="4"/>
        <v>13.337</v>
      </c>
      <c r="E120">
        <f t="shared" si="5"/>
        <v>13.553000000000001</v>
      </c>
      <c r="F120">
        <v>13.477</v>
      </c>
      <c r="G120">
        <v>13.446</v>
      </c>
      <c r="H120">
        <v>13.503</v>
      </c>
      <c r="I120">
        <v>13.372</v>
      </c>
      <c r="J120">
        <v>13.553000000000001</v>
      </c>
      <c r="K120">
        <v>13.414999999999999</v>
      </c>
      <c r="L120">
        <v>13.423</v>
      </c>
      <c r="M120">
        <v>13.43</v>
      </c>
      <c r="N120">
        <v>13.425000000000001</v>
      </c>
      <c r="O120">
        <v>13.503</v>
      </c>
      <c r="P120">
        <v>13.454000000000001</v>
      </c>
      <c r="Q120">
        <v>13.372</v>
      </c>
      <c r="R120">
        <v>13.414999999999999</v>
      </c>
      <c r="S120">
        <v>13.435</v>
      </c>
      <c r="T120">
        <v>13.49</v>
      </c>
      <c r="U120">
        <v>13.541</v>
      </c>
      <c r="V120">
        <v>13.534000000000001</v>
      </c>
      <c r="W120">
        <v>13.494</v>
      </c>
      <c r="X120">
        <v>13.499000000000001</v>
      </c>
      <c r="Y120">
        <v>13.337</v>
      </c>
      <c r="Z120">
        <v>13.488</v>
      </c>
      <c r="AA120">
        <v>13.43</v>
      </c>
      <c r="AB120">
        <v>13.436999999999999</v>
      </c>
      <c r="AC120">
        <v>13.448</v>
      </c>
      <c r="AD120">
        <v>13.523999999999999</v>
      </c>
      <c r="AE120">
        <v>13.464</v>
      </c>
      <c r="AF120">
        <v>13.432</v>
      </c>
      <c r="AG120">
        <v>13.423</v>
      </c>
      <c r="AH120">
        <v>13.37</v>
      </c>
      <c r="AI120">
        <v>13.516999999999999</v>
      </c>
      <c r="AJ120">
        <v>13.459</v>
      </c>
      <c r="AK120">
        <v>13.436999999999999</v>
      </c>
      <c r="AL120">
        <v>13.401</v>
      </c>
      <c r="AM120">
        <v>13.374000000000001</v>
      </c>
      <c r="AN120">
        <v>13.381</v>
      </c>
      <c r="AO120">
        <v>13.397</v>
      </c>
      <c r="AP120">
        <v>13.486000000000001</v>
      </c>
      <c r="AQ120">
        <v>13.455</v>
      </c>
      <c r="AR120">
        <v>13.504</v>
      </c>
      <c r="AS120">
        <v>13.539</v>
      </c>
      <c r="AT120">
        <v>13.494</v>
      </c>
      <c r="AU120">
        <v>13.462999999999999</v>
      </c>
      <c r="AV120">
        <v>13.43</v>
      </c>
      <c r="AW120">
        <v>13.425000000000001</v>
      </c>
      <c r="AX120">
        <v>13.45</v>
      </c>
      <c r="AY120">
        <v>13.435</v>
      </c>
      <c r="AZ120">
        <v>13.361000000000001</v>
      </c>
      <c r="BA120">
        <v>13.45</v>
      </c>
      <c r="BB120">
        <v>13.587999999999999</v>
      </c>
      <c r="BC120">
        <v>13.595000000000001</v>
      </c>
      <c r="BD120">
        <v>13.459</v>
      </c>
      <c r="BE120">
        <v>13.555</v>
      </c>
      <c r="BF120">
        <v>13.563000000000001</v>
      </c>
      <c r="BG120">
        <v>13.443</v>
      </c>
      <c r="BH120">
        <v>13.53</v>
      </c>
      <c r="BI120">
        <v>13.519</v>
      </c>
      <c r="BJ120">
        <v>13.534000000000001</v>
      </c>
      <c r="BK120">
        <v>13.592000000000001</v>
      </c>
      <c r="BL120">
        <v>13.499000000000001</v>
      </c>
      <c r="BM120">
        <v>13.492000000000001</v>
      </c>
      <c r="BN120">
        <v>13.432</v>
      </c>
      <c r="BO120">
        <v>13.477</v>
      </c>
      <c r="BP120">
        <v>13.417</v>
      </c>
      <c r="BQ120">
        <v>13.494</v>
      </c>
      <c r="BR120">
        <v>13.461</v>
      </c>
      <c r="BS120">
        <v>13.462999999999999</v>
      </c>
      <c r="BT120">
        <v>13.43</v>
      </c>
      <c r="BU120">
        <v>13.622999999999999</v>
      </c>
      <c r="BV120">
        <v>13.404999999999999</v>
      </c>
      <c r="BW120">
        <v>13.528</v>
      </c>
      <c r="BX120">
        <v>13.519</v>
      </c>
      <c r="BY120">
        <v>13.391999999999999</v>
      </c>
    </row>
    <row r="121" spans="2:77" x14ac:dyDescent="0.45">
      <c r="B121">
        <v>1740</v>
      </c>
      <c r="C121">
        <f t="shared" si="3"/>
        <v>13.597069597069597</v>
      </c>
      <c r="D121">
        <f t="shared" si="4"/>
        <v>13.454000000000001</v>
      </c>
      <c r="E121">
        <f t="shared" si="5"/>
        <v>13.673</v>
      </c>
      <c r="F121">
        <v>13.593</v>
      </c>
      <c r="G121">
        <v>13.558999999999999</v>
      </c>
      <c r="H121">
        <v>13.61</v>
      </c>
      <c r="I121">
        <v>13.483000000000001</v>
      </c>
      <c r="J121">
        <v>13.673</v>
      </c>
      <c r="K121">
        <v>13.526</v>
      </c>
      <c r="L121">
        <v>13.535</v>
      </c>
      <c r="M121">
        <v>13.541</v>
      </c>
      <c r="N121">
        <v>13.539</v>
      </c>
      <c r="O121">
        <v>13.608000000000001</v>
      </c>
      <c r="P121">
        <v>13.568</v>
      </c>
      <c r="Q121">
        <v>13.477</v>
      </c>
      <c r="R121">
        <v>13.523</v>
      </c>
      <c r="S121">
        <v>13.55</v>
      </c>
      <c r="T121">
        <v>13.601000000000001</v>
      </c>
      <c r="U121">
        <v>13.664</v>
      </c>
      <c r="V121">
        <v>13.65</v>
      </c>
      <c r="W121">
        <v>13.619</v>
      </c>
      <c r="X121">
        <v>13.624000000000001</v>
      </c>
      <c r="Y121">
        <v>13.454000000000001</v>
      </c>
      <c r="Z121">
        <v>13.613</v>
      </c>
      <c r="AA121">
        <v>13.541</v>
      </c>
      <c r="AB121">
        <v>13.561</v>
      </c>
      <c r="AC121">
        <v>13.579000000000001</v>
      </c>
      <c r="AD121">
        <v>13.65</v>
      </c>
      <c r="AE121">
        <v>13.592000000000001</v>
      </c>
      <c r="AF121">
        <v>13.558999999999999</v>
      </c>
      <c r="AG121">
        <v>13.542999999999999</v>
      </c>
      <c r="AH121">
        <v>13.49</v>
      </c>
      <c r="AI121">
        <v>13.635</v>
      </c>
      <c r="AJ121">
        <v>13.571999999999999</v>
      </c>
      <c r="AK121">
        <v>13.526</v>
      </c>
      <c r="AL121">
        <v>13.51</v>
      </c>
      <c r="AM121">
        <v>13.494999999999999</v>
      </c>
      <c r="AN121">
        <v>13.503</v>
      </c>
      <c r="AO121">
        <v>13.521000000000001</v>
      </c>
      <c r="AP121">
        <v>13.601000000000001</v>
      </c>
      <c r="AQ121">
        <v>13.564</v>
      </c>
      <c r="AR121">
        <v>13.619</v>
      </c>
      <c r="AS121">
        <v>13.65</v>
      </c>
      <c r="AT121">
        <v>13.606</v>
      </c>
      <c r="AU121">
        <v>13.579000000000001</v>
      </c>
      <c r="AV121">
        <v>13.545999999999999</v>
      </c>
      <c r="AW121">
        <v>13.537000000000001</v>
      </c>
      <c r="AX121">
        <v>13.558999999999999</v>
      </c>
      <c r="AY121">
        <v>13.544</v>
      </c>
      <c r="AZ121">
        <v>13.472</v>
      </c>
      <c r="BA121">
        <v>13.573</v>
      </c>
      <c r="BB121">
        <v>13.704000000000001</v>
      </c>
      <c r="BC121">
        <v>13.717000000000001</v>
      </c>
      <c r="BD121">
        <v>13.57</v>
      </c>
      <c r="BE121">
        <v>13.661</v>
      </c>
      <c r="BF121">
        <v>13.673</v>
      </c>
      <c r="BG121">
        <v>13.537000000000001</v>
      </c>
      <c r="BH121">
        <v>13.653</v>
      </c>
      <c r="BI121">
        <v>13.637</v>
      </c>
      <c r="BJ121">
        <v>13.644</v>
      </c>
      <c r="BK121">
        <v>13.708</v>
      </c>
      <c r="BL121">
        <v>13.603999999999999</v>
      </c>
      <c r="BM121">
        <v>13.61</v>
      </c>
      <c r="BN121">
        <v>13.544</v>
      </c>
      <c r="BO121">
        <v>13.579000000000001</v>
      </c>
      <c r="BP121">
        <v>13.526</v>
      </c>
      <c r="BQ121">
        <v>13.603</v>
      </c>
      <c r="BR121">
        <v>13.564</v>
      </c>
      <c r="BS121">
        <v>13.568</v>
      </c>
      <c r="BT121">
        <v>13.534000000000001</v>
      </c>
      <c r="BU121">
        <v>13.726000000000001</v>
      </c>
      <c r="BV121">
        <v>13.51</v>
      </c>
      <c r="BW121">
        <v>13.637</v>
      </c>
      <c r="BX121">
        <v>13.641</v>
      </c>
      <c r="BY121">
        <v>13.507999999999999</v>
      </c>
    </row>
    <row r="122" spans="2:77" x14ac:dyDescent="0.45">
      <c r="B122">
        <v>1755</v>
      </c>
      <c r="C122">
        <f t="shared" si="3"/>
        <v>13.714285714285714</v>
      </c>
      <c r="D122">
        <f t="shared" si="4"/>
        <v>13.574999999999999</v>
      </c>
      <c r="E122">
        <f t="shared" si="5"/>
        <v>13.792999999999999</v>
      </c>
      <c r="F122">
        <v>13.712999999999999</v>
      </c>
      <c r="G122">
        <v>13.677</v>
      </c>
      <c r="H122">
        <v>13.722</v>
      </c>
      <c r="I122">
        <v>13.593</v>
      </c>
      <c r="J122">
        <v>13.792999999999999</v>
      </c>
      <c r="K122">
        <v>13.641</v>
      </c>
      <c r="L122">
        <v>13.657</v>
      </c>
      <c r="M122">
        <v>13.659000000000001</v>
      </c>
      <c r="N122">
        <v>13.648</v>
      </c>
      <c r="O122">
        <v>13.724</v>
      </c>
      <c r="P122">
        <v>13.686</v>
      </c>
      <c r="Q122">
        <v>13.597</v>
      </c>
      <c r="R122">
        <v>13.644</v>
      </c>
      <c r="S122">
        <v>13.673</v>
      </c>
      <c r="T122">
        <v>13.722</v>
      </c>
      <c r="U122">
        <v>13.79</v>
      </c>
      <c r="V122">
        <v>13.773</v>
      </c>
      <c r="W122">
        <v>13.739000000000001</v>
      </c>
      <c r="X122">
        <v>13.75</v>
      </c>
      <c r="Y122">
        <v>13.574999999999999</v>
      </c>
      <c r="Z122">
        <v>13.731999999999999</v>
      </c>
      <c r="AA122">
        <v>13.662000000000001</v>
      </c>
      <c r="AB122">
        <v>13.680999999999999</v>
      </c>
      <c r="AC122">
        <v>13.696999999999999</v>
      </c>
      <c r="AD122">
        <v>13.768000000000001</v>
      </c>
      <c r="AE122">
        <v>13.704000000000001</v>
      </c>
      <c r="AF122">
        <v>13.65</v>
      </c>
      <c r="AG122">
        <v>13.651999999999999</v>
      </c>
      <c r="AH122">
        <v>13.608000000000001</v>
      </c>
      <c r="AI122">
        <v>13.746</v>
      </c>
      <c r="AJ122">
        <v>13.696999999999999</v>
      </c>
      <c r="AK122">
        <v>13.672000000000001</v>
      </c>
      <c r="AL122">
        <v>13.646000000000001</v>
      </c>
      <c r="AM122">
        <v>13.608000000000001</v>
      </c>
      <c r="AN122">
        <v>13.622999999999999</v>
      </c>
      <c r="AO122">
        <v>13.637</v>
      </c>
      <c r="AP122">
        <v>13.721</v>
      </c>
      <c r="AQ122">
        <v>13.686</v>
      </c>
      <c r="AR122">
        <v>13.742000000000001</v>
      </c>
      <c r="AS122">
        <v>13.773</v>
      </c>
      <c r="AT122">
        <v>13.734999999999999</v>
      </c>
      <c r="AU122">
        <v>13.706</v>
      </c>
      <c r="AV122">
        <v>13.672000000000001</v>
      </c>
      <c r="AW122">
        <v>13.662000000000001</v>
      </c>
      <c r="AX122">
        <v>13.69</v>
      </c>
      <c r="AY122">
        <v>13.679</v>
      </c>
      <c r="AZ122">
        <v>13.593</v>
      </c>
      <c r="BA122">
        <v>13.708</v>
      </c>
      <c r="BB122">
        <v>13.824</v>
      </c>
      <c r="BC122">
        <v>13.837</v>
      </c>
      <c r="BD122">
        <v>13.688000000000001</v>
      </c>
      <c r="BE122">
        <v>13.784000000000001</v>
      </c>
      <c r="BF122">
        <v>13.779</v>
      </c>
      <c r="BG122">
        <v>13.673</v>
      </c>
      <c r="BH122">
        <v>13.77</v>
      </c>
      <c r="BI122">
        <v>13.771000000000001</v>
      </c>
      <c r="BJ122">
        <v>13.757</v>
      </c>
      <c r="BK122">
        <v>13.817</v>
      </c>
      <c r="BL122">
        <v>13.728</v>
      </c>
      <c r="BM122">
        <v>13.717000000000001</v>
      </c>
      <c r="BN122">
        <v>13.654999999999999</v>
      </c>
      <c r="BO122">
        <v>13.704000000000001</v>
      </c>
      <c r="BP122">
        <v>13.646000000000001</v>
      </c>
      <c r="BQ122">
        <v>13.728</v>
      </c>
      <c r="BR122">
        <v>13.688000000000001</v>
      </c>
      <c r="BS122">
        <v>13.680999999999999</v>
      </c>
      <c r="BT122">
        <v>13.659000000000001</v>
      </c>
      <c r="BU122">
        <v>13.856999999999999</v>
      </c>
      <c r="BV122">
        <v>13.632999999999999</v>
      </c>
      <c r="BW122">
        <v>13.771000000000001</v>
      </c>
      <c r="BX122">
        <v>13.750999999999999</v>
      </c>
      <c r="BY122">
        <v>13.621</v>
      </c>
    </row>
    <row r="123" spans="2:77" x14ac:dyDescent="0.45">
      <c r="B123">
        <v>1770</v>
      </c>
      <c r="C123">
        <f t="shared" si="3"/>
        <v>13.831501831501832</v>
      </c>
      <c r="D123">
        <f t="shared" si="4"/>
        <v>13.683999999999999</v>
      </c>
      <c r="E123">
        <f t="shared" si="5"/>
        <v>13.913</v>
      </c>
      <c r="F123">
        <v>13.815</v>
      </c>
      <c r="G123">
        <v>13.801</v>
      </c>
      <c r="H123">
        <v>13.846</v>
      </c>
      <c r="I123">
        <v>13.708</v>
      </c>
      <c r="J123">
        <v>13.91</v>
      </c>
      <c r="K123">
        <v>13.753</v>
      </c>
      <c r="L123">
        <v>13.763999999999999</v>
      </c>
      <c r="M123">
        <v>13.77</v>
      </c>
      <c r="N123">
        <v>13.771000000000001</v>
      </c>
      <c r="O123">
        <v>13.835000000000001</v>
      </c>
      <c r="P123">
        <v>13.802</v>
      </c>
      <c r="Q123">
        <v>13.701000000000001</v>
      </c>
      <c r="R123">
        <v>13.760999999999999</v>
      </c>
      <c r="S123">
        <v>13.798999999999999</v>
      </c>
      <c r="T123">
        <v>13.859</v>
      </c>
      <c r="U123">
        <v>13.913</v>
      </c>
      <c r="V123">
        <v>13.911</v>
      </c>
      <c r="W123">
        <v>13.859</v>
      </c>
      <c r="X123">
        <v>13.866</v>
      </c>
      <c r="Y123">
        <v>13.683999999999999</v>
      </c>
      <c r="Z123">
        <v>13.851000000000001</v>
      </c>
      <c r="AA123">
        <v>13.776999999999999</v>
      </c>
      <c r="AB123">
        <v>13.801</v>
      </c>
      <c r="AC123">
        <v>13.811</v>
      </c>
      <c r="AD123">
        <v>13.884</v>
      </c>
      <c r="AE123">
        <v>13.819000000000001</v>
      </c>
      <c r="AF123">
        <v>13.773</v>
      </c>
      <c r="AG123">
        <v>13.757</v>
      </c>
      <c r="AH123">
        <v>13.718999999999999</v>
      </c>
      <c r="AI123">
        <v>13.856999999999999</v>
      </c>
      <c r="AJ123">
        <v>13.819000000000001</v>
      </c>
      <c r="AK123">
        <v>13.781000000000001</v>
      </c>
      <c r="AL123">
        <v>13.755000000000001</v>
      </c>
      <c r="AM123">
        <v>13.73</v>
      </c>
      <c r="AN123">
        <v>13.739000000000001</v>
      </c>
      <c r="AO123">
        <v>13.755000000000001</v>
      </c>
      <c r="AP123">
        <v>13.85</v>
      </c>
      <c r="AQ123">
        <v>13.81</v>
      </c>
      <c r="AR123">
        <v>13.866</v>
      </c>
      <c r="AS123">
        <v>13.898999999999999</v>
      </c>
      <c r="AT123">
        <v>13.848000000000001</v>
      </c>
      <c r="AU123">
        <v>13.824</v>
      </c>
      <c r="AV123">
        <v>13.788</v>
      </c>
      <c r="AW123">
        <v>13.779</v>
      </c>
      <c r="AX123">
        <v>13.813000000000001</v>
      </c>
      <c r="AY123">
        <v>13.795</v>
      </c>
      <c r="AZ123">
        <v>13.71</v>
      </c>
      <c r="BA123">
        <v>13.819000000000001</v>
      </c>
      <c r="BB123">
        <v>13.94</v>
      </c>
      <c r="BC123">
        <v>13.952999999999999</v>
      </c>
      <c r="BD123">
        <v>13.805999999999999</v>
      </c>
      <c r="BE123">
        <v>13.901999999999999</v>
      </c>
      <c r="BF123">
        <v>13.906000000000001</v>
      </c>
      <c r="BG123">
        <v>13.784000000000001</v>
      </c>
      <c r="BH123">
        <v>13.884</v>
      </c>
      <c r="BI123">
        <v>13.885999999999999</v>
      </c>
      <c r="BJ123">
        <v>13.872999999999999</v>
      </c>
      <c r="BK123">
        <v>13.946</v>
      </c>
      <c r="BL123">
        <v>13.842000000000001</v>
      </c>
      <c r="BM123">
        <v>13.83</v>
      </c>
      <c r="BN123">
        <v>13.768000000000001</v>
      </c>
      <c r="BO123">
        <v>13.821</v>
      </c>
      <c r="BP123">
        <v>13.753</v>
      </c>
      <c r="BQ123">
        <v>13.85</v>
      </c>
      <c r="BR123">
        <v>13.808</v>
      </c>
      <c r="BS123">
        <v>13.801</v>
      </c>
      <c r="BT123">
        <v>13.776999999999999</v>
      </c>
      <c r="BU123">
        <v>13.978999999999999</v>
      </c>
      <c r="BV123">
        <v>13.755000000000001</v>
      </c>
      <c r="BW123">
        <v>13.89</v>
      </c>
      <c r="BX123">
        <v>13.88</v>
      </c>
      <c r="BY123">
        <v>13.734999999999999</v>
      </c>
    </row>
    <row r="124" spans="2:77" x14ac:dyDescent="0.45">
      <c r="B124">
        <v>1785</v>
      </c>
      <c r="C124">
        <f t="shared" si="3"/>
        <v>13.948717948717949</v>
      </c>
      <c r="D124">
        <f t="shared" si="4"/>
        <v>13.802</v>
      </c>
      <c r="E124">
        <f t="shared" si="5"/>
        <v>14.035</v>
      </c>
      <c r="F124">
        <v>13.914999999999999</v>
      </c>
      <c r="G124">
        <v>13.906000000000001</v>
      </c>
      <c r="H124">
        <v>13.955</v>
      </c>
      <c r="I124">
        <v>13.824</v>
      </c>
      <c r="J124">
        <v>14.035</v>
      </c>
      <c r="K124">
        <v>13.872999999999999</v>
      </c>
      <c r="L124">
        <v>13.882</v>
      </c>
      <c r="M124">
        <v>13.898999999999999</v>
      </c>
      <c r="N124">
        <v>13.888</v>
      </c>
      <c r="O124">
        <v>13.955</v>
      </c>
      <c r="P124">
        <v>13.923999999999999</v>
      </c>
      <c r="Q124">
        <v>13.821999999999999</v>
      </c>
      <c r="R124">
        <v>13.884</v>
      </c>
      <c r="S124">
        <v>13.911</v>
      </c>
      <c r="T124">
        <v>13.971</v>
      </c>
      <c r="U124">
        <v>14.026</v>
      </c>
      <c r="V124">
        <v>14.028</v>
      </c>
      <c r="W124">
        <v>13.975</v>
      </c>
      <c r="X124">
        <v>13.988</v>
      </c>
      <c r="Y124">
        <v>13.802</v>
      </c>
      <c r="Z124">
        <v>13.962</v>
      </c>
      <c r="AA124">
        <v>13.88</v>
      </c>
      <c r="AB124">
        <v>13.93</v>
      </c>
      <c r="AC124">
        <v>13.933</v>
      </c>
      <c r="AD124">
        <v>14.004</v>
      </c>
      <c r="AE124">
        <v>13.930999999999999</v>
      </c>
      <c r="AF124">
        <v>13.893000000000001</v>
      </c>
      <c r="AG124">
        <v>13.888</v>
      </c>
      <c r="AH124">
        <v>13.833</v>
      </c>
      <c r="AI124">
        <v>13.968</v>
      </c>
      <c r="AJ124">
        <v>13.936999999999999</v>
      </c>
      <c r="AK124">
        <v>13.911</v>
      </c>
      <c r="AL124">
        <v>13.866</v>
      </c>
      <c r="AM124">
        <v>13.840999999999999</v>
      </c>
      <c r="AN124">
        <v>13.862</v>
      </c>
      <c r="AO124">
        <v>13.872999999999999</v>
      </c>
      <c r="AP124">
        <v>13.965999999999999</v>
      </c>
      <c r="AQ124">
        <v>13.928000000000001</v>
      </c>
      <c r="AR124">
        <v>13.988</v>
      </c>
      <c r="AS124">
        <v>14.006</v>
      </c>
      <c r="AT124">
        <v>13.957000000000001</v>
      </c>
      <c r="AU124">
        <v>13.933</v>
      </c>
      <c r="AV124">
        <v>13.901999999999999</v>
      </c>
      <c r="AW124">
        <v>13.891</v>
      </c>
      <c r="AX124">
        <v>13.919</v>
      </c>
      <c r="AY124">
        <v>13.904</v>
      </c>
      <c r="AZ124">
        <v>13.819000000000001</v>
      </c>
      <c r="BA124">
        <v>13.928000000000001</v>
      </c>
      <c r="BB124">
        <v>14.058</v>
      </c>
      <c r="BC124">
        <v>14.087999999999999</v>
      </c>
      <c r="BD124">
        <v>13.914999999999999</v>
      </c>
      <c r="BE124">
        <v>14.026</v>
      </c>
      <c r="BF124">
        <v>14.026</v>
      </c>
      <c r="BG124">
        <v>13.895</v>
      </c>
      <c r="BH124">
        <v>13.994999999999999</v>
      </c>
      <c r="BI124">
        <v>14</v>
      </c>
      <c r="BJ124">
        <v>13.997</v>
      </c>
      <c r="BK124">
        <v>14.058</v>
      </c>
      <c r="BL124">
        <v>13.96</v>
      </c>
      <c r="BM124">
        <v>13.965999999999999</v>
      </c>
      <c r="BN124">
        <v>13.897</v>
      </c>
      <c r="BO124">
        <v>13.94</v>
      </c>
      <c r="BP124">
        <v>13.877000000000001</v>
      </c>
      <c r="BQ124">
        <v>13.965999999999999</v>
      </c>
      <c r="BR124">
        <v>13.93</v>
      </c>
      <c r="BS124">
        <v>13.922000000000001</v>
      </c>
      <c r="BT124">
        <v>13.888</v>
      </c>
      <c r="BU124">
        <v>14.097</v>
      </c>
      <c r="BV124">
        <v>13.86</v>
      </c>
      <c r="BW124">
        <v>14.007999999999999</v>
      </c>
      <c r="BX124">
        <v>13.989000000000001</v>
      </c>
      <c r="BY124">
        <v>13.851000000000001</v>
      </c>
    </row>
    <row r="125" spans="2:77" x14ac:dyDescent="0.45">
      <c r="B125">
        <v>1800</v>
      </c>
      <c r="C125">
        <f t="shared" si="3"/>
        <v>14.065934065934066</v>
      </c>
      <c r="D125">
        <f t="shared" si="4"/>
        <v>13.917</v>
      </c>
      <c r="E125">
        <f t="shared" si="5"/>
        <v>14.175000000000001</v>
      </c>
      <c r="F125">
        <v>14.074999999999999</v>
      </c>
      <c r="G125">
        <v>14.057</v>
      </c>
      <c r="H125">
        <v>14.106</v>
      </c>
      <c r="I125">
        <v>13.965999999999999</v>
      </c>
      <c r="J125">
        <v>14.175000000000001</v>
      </c>
      <c r="K125">
        <v>14.019</v>
      </c>
      <c r="L125">
        <v>14.029</v>
      </c>
      <c r="M125">
        <v>14.039</v>
      </c>
      <c r="N125">
        <v>14.031000000000001</v>
      </c>
      <c r="O125">
        <v>14.106</v>
      </c>
      <c r="P125">
        <v>14.066000000000001</v>
      </c>
      <c r="Q125">
        <v>13.965999999999999</v>
      </c>
      <c r="R125">
        <v>13.988</v>
      </c>
      <c r="S125">
        <v>14.032999999999999</v>
      </c>
      <c r="T125">
        <v>14.089</v>
      </c>
      <c r="U125">
        <v>14.144</v>
      </c>
      <c r="V125">
        <v>14.148</v>
      </c>
      <c r="W125">
        <v>14.1</v>
      </c>
      <c r="X125">
        <v>14.106</v>
      </c>
      <c r="Y125">
        <v>13.917</v>
      </c>
      <c r="Z125">
        <v>14.086</v>
      </c>
      <c r="AA125">
        <v>14.009</v>
      </c>
      <c r="AB125">
        <v>14.026</v>
      </c>
      <c r="AC125">
        <v>14.048</v>
      </c>
      <c r="AD125">
        <v>14.135</v>
      </c>
      <c r="AE125">
        <v>14.051</v>
      </c>
      <c r="AF125">
        <v>14.022</v>
      </c>
      <c r="AG125">
        <v>14</v>
      </c>
      <c r="AH125">
        <v>13.95</v>
      </c>
      <c r="AI125">
        <v>14.118</v>
      </c>
      <c r="AJ125">
        <v>14.053000000000001</v>
      </c>
      <c r="AK125">
        <v>14.013</v>
      </c>
      <c r="AL125">
        <v>13.98</v>
      </c>
      <c r="AM125">
        <v>13.959</v>
      </c>
      <c r="AN125">
        <v>13.964</v>
      </c>
      <c r="AO125">
        <v>13.981999999999999</v>
      </c>
      <c r="AP125">
        <v>14.090999999999999</v>
      </c>
      <c r="AQ125">
        <v>14.057</v>
      </c>
      <c r="AR125">
        <v>14.118</v>
      </c>
      <c r="AS125">
        <v>14.141999999999999</v>
      </c>
      <c r="AT125">
        <v>14.097</v>
      </c>
      <c r="AU125">
        <v>14.064</v>
      </c>
      <c r="AV125">
        <v>14.037000000000001</v>
      </c>
      <c r="AW125">
        <v>14.023999999999999</v>
      </c>
      <c r="AX125">
        <v>14.048999999999999</v>
      </c>
      <c r="AY125">
        <v>14.037000000000001</v>
      </c>
      <c r="AZ125">
        <v>13.955</v>
      </c>
      <c r="BA125">
        <v>14.068</v>
      </c>
      <c r="BB125">
        <v>14.189</v>
      </c>
      <c r="BC125">
        <v>14.209</v>
      </c>
      <c r="BD125">
        <v>14.048999999999999</v>
      </c>
      <c r="BE125">
        <v>14.153</v>
      </c>
      <c r="BF125">
        <v>14.148</v>
      </c>
      <c r="BG125">
        <v>14.010999999999999</v>
      </c>
      <c r="BH125">
        <v>14.125999999999999</v>
      </c>
      <c r="BI125">
        <v>14.124000000000001</v>
      </c>
      <c r="BJ125">
        <v>14.125999999999999</v>
      </c>
      <c r="BK125">
        <v>14.193</v>
      </c>
      <c r="BL125">
        <v>14.097</v>
      </c>
      <c r="BM125">
        <v>14.090999999999999</v>
      </c>
      <c r="BN125">
        <v>14.015000000000001</v>
      </c>
      <c r="BO125">
        <v>14.061999999999999</v>
      </c>
      <c r="BP125">
        <v>13.993</v>
      </c>
      <c r="BQ125">
        <v>14.087999999999999</v>
      </c>
      <c r="BR125">
        <v>14.045999999999999</v>
      </c>
      <c r="BS125">
        <v>14.04</v>
      </c>
      <c r="BT125">
        <v>14.010999999999999</v>
      </c>
      <c r="BU125">
        <v>14.233000000000001</v>
      </c>
      <c r="BV125">
        <v>13.981999999999999</v>
      </c>
      <c r="BW125">
        <v>14.14</v>
      </c>
      <c r="BX125">
        <v>14.113</v>
      </c>
      <c r="BY125">
        <v>13.981999999999999</v>
      </c>
    </row>
    <row r="126" spans="2:77" x14ac:dyDescent="0.45">
      <c r="B126">
        <v>1815</v>
      </c>
      <c r="C126">
        <f t="shared" si="3"/>
        <v>14.183150183150182</v>
      </c>
      <c r="D126">
        <f t="shared" si="4"/>
        <v>14.031000000000001</v>
      </c>
      <c r="E126">
        <f t="shared" si="5"/>
        <v>14.298</v>
      </c>
      <c r="F126">
        <v>14.207000000000001</v>
      </c>
      <c r="G126">
        <v>14.18</v>
      </c>
      <c r="H126">
        <v>14.233000000000001</v>
      </c>
      <c r="I126">
        <v>14.082000000000001</v>
      </c>
      <c r="J126">
        <v>14.298</v>
      </c>
      <c r="K126">
        <v>14.132999999999999</v>
      </c>
      <c r="L126">
        <v>14.141999999999999</v>
      </c>
      <c r="M126">
        <v>14.153</v>
      </c>
      <c r="N126">
        <v>14.151</v>
      </c>
      <c r="O126">
        <v>14.222</v>
      </c>
      <c r="P126">
        <v>14.186</v>
      </c>
      <c r="Q126">
        <v>14.077</v>
      </c>
      <c r="R126">
        <v>14.103999999999999</v>
      </c>
      <c r="S126">
        <v>14.148</v>
      </c>
      <c r="T126">
        <v>14.204000000000001</v>
      </c>
      <c r="U126">
        <v>14.262</v>
      </c>
      <c r="V126">
        <v>14.263999999999999</v>
      </c>
      <c r="W126">
        <v>14.218</v>
      </c>
      <c r="X126">
        <v>14.222</v>
      </c>
      <c r="Y126">
        <v>14.031000000000001</v>
      </c>
      <c r="Z126">
        <v>14.2</v>
      </c>
      <c r="AA126">
        <v>14.129</v>
      </c>
      <c r="AB126">
        <v>14.169</v>
      </c>
      <c r="AC126">
        <v>14.169</v>
      </c>
      <c r="AD126">
        <v>14.237</v>
      </c>
      <c r="AE126">
        <v>14.173</v>
      </c>
      <c r="AF126">
        <v>14.137</v>
      </c>
      <c r="AG126">
        <v>14.122</v>
      </c>
      <c r="AH126">
        <v>14.069000000000001</v>
      </c>
      <c r="AI126">
        <v>14.228999999999999</v>
      </c>
      <c r="AJ126">
        <v>14.173</v>
      </c>
      <c r="AK126">
        <v>14.14</v>
      </c>
      <c r="AL126">
        <v>14.102</v>
      </c>
      <c r="AM126">
        <v>14.074999999999999</v>
      </c>
      <c r="AN126">
        <v>14.08</v>
      </c>
      <c r="AO126">
        <v>14.098000000000001</v>
      </c>
      <c r="AP126">
        <v>14.207000000000001</v>
      </c>
      <c r="AQ126">
        <v>14.177</v>
      </c>
      <c r="AR126">
        <v>14.234999999999999</v>
      </c>
      <c r="AS126">
        <v>14.269</v>
      </c>
      <c r="AT126">
        <v>14.217000000000001</v>
      </c>
      <c r="AU126">
        <v>14.183999999999999</v>
      </c>
      <c r="AV126">
        <v>14.151</v>
      </c>
      <c r="AW126">
        <v>14.138</v>
      </c>
      <c r="AX126">
        <v>14.18</v>
      </c>
      <c r="AY126">
        <v>14.154999999999999</v>
      </c>
      <c r="AZ126">
        <v>14.064</v>
      </c>
      <c r="BA126">
        <v>14.183999999999999</v>
      </c>
      <c r="BB126">
        <v>14.307</v>
      </c>
      <c r="BC126">
        <v>14.337999999999999</v>
      </c>
      <c r="BD126">
        <v>14.169</v>
      </c>
      <c r="BE126">
        <v>14.275</v>
      </c>
      <c r="BF126">
        <v>14.273</v>
      </c>
      <c r="BG126">
        <v>14.148</v>
      </c>
      <c r="BH126">
        <v>14.253</v>
      </c>
      <c r="BI126">
        <v>14.257999999999999</v>
      </c>
      <c r="BJ126">
        <v>14.246</v>
      </c>
      <c r="BK126">
        <v>14.318</v>
      </c>
      <c r="BL126">
        <v>14.211</v>
      </c>
      <c r="BM126">
        <v>14.207000000000001</v>
      </c>
      <c r="BN126">
        <v>14.14</v>
      </c>
      <c r="BO126">
        <v>14.18</v>
      </c>
      <c r="BP126">
        <v>14.113</v>
      </c>
      <c r="BQ126">
        <v>14.202</v>
      </c>
      <c r="BR126">
        <v>14.166</v>
      </c>
      <c r="BS126">
        <v>14.157999999999999</v>
      </c>
      <c r="BT126">
        <v>14.125999999999999</v>
      </c>
      <c r="BU126">
        <v>14.355</v>
      </c>
      <c r="BV126">
        <v>14.095000000000001</v>
      </c>
      <c r="BW126">
        <v>14.257999999999999</v>
      </c>
      <c r="BX126">
        <v>14.24</v>
      </c>
      <c r="BY126">
        <v>14.093</v>
      </c>
    </row>
    <row r="127" spans="2:77" x14ac:dyDescent="0.45">
      <c r="B127">
        <v>1830</v>
      </c>
      <c r="C127">
        <f t="shared" si="3"/>
        <v>14.300366300366301</v>
      </c>
      <c r="D127">
        <f t="shared" si="4"/>
        <v>14.153</v>
      </c>
      <c r="E127">
        <f t="shared" si="5"/>
        <v>14.411</v>
      </c>
      <c r="F127">
        <v>14.313000000000001</v>
      </c>
      <c r="G127">
        <v>14.298</v>
      </c>
      <c r="H127">
        <v>14.353</v>
      </c>
      <c r="I127">
        <v>14.195</v>
      </c>
      <c r="J127">
        <v>14.411</v>
      </c>
      <c r="K127">
        <v>14.242000000000001</v>
      </c>
      <c r="L127">
        <v>14.257</v>
      </c>
      <c r="M127">
        <v>14.266</v>
      </c>
      <c r="N127">
        <v>14.263999999999999</v>
      </c>
      <c r="O127">
        <v>14.342000000000001</v>
      </c>
      <c r="P127">
        <v>14.3</v>
      </c>
      <c r="Q127">
        <v>14.189</v>
      </c>
      <c r="R127">
        <v>14.215</v>
      </c>
      <c r="S127">
        <v>14.266</v>
      </c>
      <c r="T127">
        <v>14.335000000000001</v>
      </c>
      <c r="U127">
        <v>14.393000000000001</v>
      </c>
      <c r="V127">
        <v>14.378</v>
      </c>
      <c r="W127">
        <v>14.333</v>
      </c>
      <c r="X127">
        <v>14.347</v>
      </c>
      <c r="Y127">
        <v>14.153</v>
      </c>
      <c r="Z127">
        <v>14.318</v>
      </c>
      <c r="AA127">
        <v>14.242000000000001</v>
      </c>
      <c r="AB127">
        <v>14.302</v>
      </c>
      <c r="AC127">
        <v>14.284000000000001</v>
      </c>
      <c r="AD127">
        <v>14.369</v>
      </c>
      <c r="AE127">
        <v>14.284000000000001</v>
      </c>
      <c r="AF127">
        <v>14.247</v>
      </c>
      <c r="AG127">
        <v>14.237</v>
      </c>
      <c r="AH127">
        <v>14.182</v>
      </c>
      <c r="AI127">
        <v>14.353</v>
      </c>
      <c r="AJ127">
        <v>14.291</v>
      </c>
      <c r="AK127">
        <v>14.255000000000001</v>
      </c>
      <c r="AL127">
        <v>14.22</v>
      </c>
      <c r="AM127">
        <v>14.193</v>
      </c>
      <c r="AN127">
        <v>14.191000000000001</v>
      </c>
      <c r="AO127">
        <v>14.215</v>
      </c>
      <c r="AP127">
        <v>14.326000000000001</v>
      </c>
      <c r="AQ127">
        <v>14.295</v>
      </c>
      <c r="AR127">
        <v>14.347</v>
      </c>
      <c r="AS127">
        <v>14.384</v>
      </c>
      <c r="AT127">
        <v>14.331</v>
      </c>
      <c r="AU127">
        <v>14.302</v>
      </c>
      <c r="AV127">
        <v>14.266999999999999</v>
      </c>
      <c r="AW127">
        <v>14.250999999999999</v>
      </c>
      <c r="AX127">
        <v>14.291</v>
      </c>
      <c r="AY127">
        <v>14.273</v>
      </c>
      <c r="AZ127">
        <v>14.182</v>
      </c>
      <c r="BA127">
        <v>14.298</v>
      </c>
      <c r="BB127">
        <v>14.433</v>
      </c>
      <c r="BC127">
        <v>14.468999999999999</v>
      </c>
      <c r="BD127">
        <v>14.276</v>
      </c>
      <c r="BE127">
        <v>14.395</v>
      </c>
      <c r="BF127">
        <v>14.401999999999999</v>
      </c>
      <c r="BG127">
        <v>14.246</v>
      </c>
      <c r="BH127">
        <v>14.371</v>
      </c>
      <c r="BI127">
        <v>14.375</v>
      </c>
      <c r="BJ127">
        <v>14.36</v>
      </c>
      <c r="BK127">
        <v>14.433</v>
      </c>
      <c r="BL127">
        <v>14.321999999999999</v>
      </c>
      <c r="BM127">
        <v>14.316000000000001</v>
      </c>
      <c r="BN127">
        <v>14.26</v>
      </c>
      <c r="BO127">
        <v>14.302</v>
      </c>
      <c r="BP127">
        <v>14.227</v>
      </c>
      <c r="BQ127">
        <v>14.326000000000001</v>
      </c>
      <c r="BR127">
        <v>14.287000000000001</v>
      </c>
      <c r="BS127">
        <v>14.278</v>
      </c>
      <c r="BT127">
        <v>14.24</v>
      </c>
      <c r="BU127">
        <v>14.494</v>
      </c>
      <c r="BV127">
        <v>14.224</v>
      </c>
      <c r="BW127">
        <v>14.385</v>
      </c>
      <c r="BX127">
        <v>14.36</v>
      </c>
      <c r="BY127">
        <v>14.217000000000001</v>
      </c>
    </row>
    <row r="128" spans="2:77" x14ac:dyDescent="0.45">
      <c r="B128">
        <v>1845</v>
      </c>
      <c r="C128">
        <f t="shared" si="3"/>
        <v>14.417582417582418</v>
      </c>
      <c r="D128">
        <f t="shared" si="4"/>
        <v>14.266</v>
      </c>
      <c r="E128">
        <f t="shared" si="5"/>
        <v>14.532999999999999</v>
      </c>
      <c r="F128">
        <v>14.438000000000001</v>
      </c>
      <c r="G128">
        <v>14.423999999999999</v>
      </c>
      <c r="H128">
        <v>14.452999999999999</v>
      </c>
      <c r="I128">
        <v>14.305999999999999</v>
      </c>
      <c r="J128">
        <v>14.532999999999999</v>
      </c>
      <c r="K128">
        <v>14.358000000000001</v>
      </c>
      <c r="L128">
        <v>14.369</v>
      </c>
      <c r="M128">
        <v>14.385</v>
      </c>
      <c r="N128">
        <v>14.375999999999999</v>
      </c>
      <c r="O128">
        <v>14.462</v>
      </c>
      <c r="P128">
        <v>14.416</v>
      </c>
      <c r="Q128">
        <v>14.307</v>
      </c>
      <c r="R128">
        <v>14.335000000000001</v>
      </c>
      <c r="S128">
        <v>14.382</v>
      </c>
      <c r="T128">
        <v>14.455</v>
      </c>
      <c r="U128">
        <v>14.507</v>
      </c>
      <c r="V128">
        <v>14.507</v>
      </c>
      <c r="W128">
        <v>14.462</v>
      </c>
      <c r="X128">
        <v>14.478</v>
      </c>
      <c r="Y128">
        <v>14.266</v>
      </c>
      <c r="Z128">
        <v>14.445</v>
      </c>
      <c r="AA128">
        <v>14.36</v>
      </c>
      <c r="AB128">
        <v>14.391</v>
      </c>
      <c r="AC128">
        <v>14.414999999999999</v>
      </c>
      <c r="AD128">
        <v>14.474</v>
      </c>
      <c r="AE128">
        <v>14.404999999999999</v>
      </c>
      <c r="AF128">
        <v>14.358000000000001</v>
      </c>
      <c r="AG128">
        <v>14.353</v>
      </c>
      <c r="AH128">
        <v>14.316000000000001</v>
      </c>
      <c r="AI128">
        <v>14.467000000000001</v>
      </c>
      <c r="AJ128">
        <v>14.407</v>
      </c>
      <c r="AK128">
        <v>14.385</v>
      </c>
      <c r="AL128">
        <v>14.331</v>
      </c>
      <c r="AM128">
        <v>14.329000000000001</v>
      </c>
      <c r="AN128">
        <v>14.308999999999999</v>
      </c>
      <c r="AO128">
        <v>14.346</v>
      </c>
      <c r="AP128">
        <v>14.446999999999999</v>
      </c>
      <c r="AQ128">
        <v>14.416</v>
      </c>
      <c r="AR128">
        <v>14.474</v>
      </c>
      <c r="AS128">
        <v>14.507</v>
      </c>
      <c r="AT128">
        <v>14.451000000000001</v>
      </c>
      <c r="AU128">
        <v>14.422000000000001</v>
      </c>
      <c r="AV128">
        <v>14.385</v>
      </c>
      <c r="AW128">
        <v>14.372999999999999</v>
      </c>
      <c r="AX128">
        <v>14.42</v>
      </c>
      <c r="AY128">
        <v>14.391</v>
      </c>
      <c r="AZ128">
        <v>14.291</v>
      </c>
      <c r="BA128">
        <v>14.422000000000001</v>
      </c>
      <c r="BB128">
        <v>14.545</v>
      </c>
      <c r="BC128">
        <v>14.587</v>
      </c>
      <c r="BD128">
        <v>14.398</v>
      </c>
      <c r="BE128">
        <v>14.52</v>
      </c>
      <c r="BF128">
        <v>14.52</v>
      </c>
      <c r="BG128">
        <v>14.375</v>
      </c>
      <c r="BH128">
        <v>14.491</v>
      </c>
      <c r="BI128">
        <v>14.496</v>
      </c>
      <c r="BJ128">
        <v>14.493</v>
      </c>
      <c r="BK128">
        <v>14.554</v>
      </c>
      <c r="BL128">
        <v>14.442</v>
      </c>
      <c r="BM128">
        <v>14.449</v>
      </c>
      <c r="BN128">
        <v>14.371</v>
      </c>
      <c r="BO128">
        <v>14.427</v>
      </c>
      <c r="BP128">
        <v>14.347</v>
      </c>
      <c r="BQ128">
        <v>14.449</v>
      </c>
      <c r="BR128">
        <v>14.413</v>
      </c>
      <c r="BS128">
        <v>14.385</v>
      </c>
      <c r="BT128">
        <v>14.358000000000001</v>
      </c>
      <c r="BU128">
        <v>14.614000000000001</v>
      </c>
      <c r="BV128">
        <v>14.337999999999999</v>
      </c>
      <c r="BW128">
        <v>14.507</v>
      </c>
      <c r="BX128">
        <v>14.478</v>
      </c>
      <c r="BY128">
        <v>14.333</v>
      </c>
    </row>
    <row r="129" spans="2:77" x14ac:dyDescent="0.45">
      <c r="B129">
        <v>1860</v>
      </c>
      <c r="C129">
        <f t="shared" si="3"/>
        <v>14.534798534798535</v>
      </c>
      <c r="D129">
        <f t="shared" si="4"/>
        <v>14.375</v>
      </c>
      <c r="E129">
        <f t="shared" si="5"/>
        <v>14.643000000000001</v>
      </c>
      <c r="F129">
        <v>14.553000000000001</v>
      </c>
      <c r="G129">
        <v>14.529</v>
      </c>
      <c r="H129">
        <v>14.573</v>
      </c>
      <c r="I129">
        <v>14.417999999999999</v>
      </c>
      <c r="J129">
        <v>14.643000000000001</v>
      </c>
      <c r="K129">
        <v>14.471</v>
      </c>
      <c r="L129">
        <v>14.484999999999999</v>
      </c>
      <c r="M129">
        <v>14.497999999999999</v>
      </c>
      <c r="N129">
        <v>14.489000000000001</v>
      </c>
      <c r="O129">
        <v>14.577999999999999</v>
      </c>
      <c r="P129">
        <v>14.532999999999999</v>
      </c>
      <c r="Q129">
        <v>14.423999999999999</v>
      </c>
      <c r="R129">
        <v>14.446999999999999</v>
      </c>
      <c r="S129">
        <v>14.491</v>
      </c>
      <c r="T129">
        <v>14.553000000000001</v>
      </c>
      <c r="U129">
        <v>14.631</v>
      </c>
      <c r="V129">
        <v>14.625</v>
      </c>
      <c r="W129">
        <v>14.573</v>
      </c>
      <c r="X129">
        <v>14.585000000000001</v>
      </c>
      <c r="Y129">
        <v>14.375</v>
      </c>
      <c r="Z129">
        <v>14.554</v>
      </c>
      <c r="AA129">
        <v>14.484</v>
      </c>
      <c r="AB129">
        <v>14.513999999999999</v>
      </c>
      <c r="AC129">
        <v>14.529</v>
      </c>
      <c r="AD129">
        <v>14.614000000000001</v>
      </c>
      <c r="AE129">
        <v>14.522</v>
      </c>
      <c r="AF129">
        <v>14.504</v>
      </c>
      <c r="AG129">
        <v>14.481999999999999</v>
      </c>
      <c r="AH129">
        <v>14.451000000000001</v>
      </c>
      <c r="AI129">
        <v>14.605</v>
      </c>
      <c r="AJ129">
        <v>14.542</v>
      </c>
      <c r="AK129">
        <v>14.5</v>
      </c>
      <c r="AL129">
        <v>14.449</v>
      </c>
      <c r="AM129">
        <v>14.442</v>
      </c>
      <c r="AN129">
        <v>14.44</v>
      </c>
      <c r="AO129">
        <v>14.458</v>
      </c>
      <c r="AP129">
        <v>14.569000000000001</v>
      </c>
      <c r="AQ129">
        <v>14.529</v>
      </c>
      <c r="AR129">
        <v>14.589</v>
      </c>
      <c r="AS129">
        <v>14.631</v>
      </c>
      <c r="AT129">
        <v>14.569000000000001</v>
      </c>
      <c r="AU129">
        <v>14.54</v>
      </c>
      <c r="AV129">
        <v>14.502000000000001</v>
      </c>
      <c r="AW129">
        <v>14.489000000000001</v>
      </c>
      <c r="AX129">
        <v>14.526999999999999</v>
      </c>
      <c r="AY129">
        <v>14.510999999999999</v>
      </c>
      <c r="AZ129">
        <v>14.407</v>
      </c>
      <c r="BA129">
        <v>14.542</v>
      </c>
      <c r="BB129">
        <v>14.663</v>
      </c>
      <c r="BC129">
        <v>14.685</v>
      </c>
      <c r="BD129">
        <v>14.502000000000001</v>
      </c>
      <c r="BE129">
        <v>14.631</v>
      </c>
      <c r="BF129">
        <v>14.631</v>
      </c>
      <c r="BG129">
        <v>14.484</v>
      </c>
      <c r="BH129">
        <v>14.593</v>
      </c>
      <c r="BI129">
        <v>14.602</v>
      </c>
      <c r="BJ129">
        <v>14.602</v>
      </c>
      <c r="BK129">
        <v>14.673999999999999</v>
      </c>
      <c r="BL129">
        <v>14.555999999999999</v>
      </c>
      <c r="BM129">
        <v>14.561999999999999</v>
      </c>
      <c r="BN129">
        <v>14.474</v>
      </c>
      <c r="BO129">
        <v>14.532999999999999</v>
      </c>
      <c r="BP129">
        <v>14.462</v>
      </c>
      <c r="BQ129">
        <v>14.56</v>
      </c>
      <c r="BR129">
        <v>14.525</v>
      </c>
      <c r="BS129">
        <v>14.518000000000001</v>
      </c>
      <c r="BT129">
        <v>14.476000000000001</v>
      </c>
      <c r="BU129">
        <v>14.722</v>
      </c>
      <c r="BV129">
        <v>14.449</v>
      </c>
      <c r="BW129">
        <v>14.62</v>
      </c>
      <c r="BX129">
        <v>14.603</v>
      </c>
      <c r="BY129">
        <v>14.438000000000001</v>
      </c>
    </row>
    <row r="130" spans="2:77" x14ac:dyDescent="0.45">
      <c r="B130">
        <v>1875</v>
      </c>
      <c r="C130">
        <f t="shared" si="3"/>
        <v>14.652014652014651</v>
      </c>
      <c r="D130">
        <f t="shared" si="4"/>
        <v>14.484</v>
      </c>
      <c r="E130">
        <f t="shared" si="5"/>
        <v>14.769</v>
      </c>
      <c r="F130">
        <v>14.673999999999999</v>
      </c>
      <c r="G130">
        <v>14.645</v>
      </c>
      <c r="H130">
        <v>14.691000000000001</v>
      </c>
      <c r="I130">
        <v>14.531000000000001</v>
      </c>
      <c r="J130">
        <v>14.769</v>
      </c>
      <c r="K130">
        <v>14.587</v>
      </c>
      <c r="L130">
        <v>14.605</v>
      </c>
      <c r="M130">
        <v>14.613</v>
      </c>
      <c r="N130">
        <v>14.606999999999999</v>
      </c>
      <c r="O130">
        <v>14.692</v>
      </c>
      <c r="P130">
        <v>14.638</v>
      </c>
      <c r="Q130">
        <v>14.538</v>
      </c>
      <c r="R130">
        <v>14.564</v>
      </c>
      <c r="S130">
        <v>14.611000000000001</v>
      </c>
      <c r="T130">
        <v>14.676</v>
      </c>
      <c r="U130">
        <v>14.727</v>
      </c>
      <c r="V130">
        <v>14.736000000000001</v>
      </c>
      <c r="W130">
        <v>14.686999999999999</v>
      </c>
      <c r="X130">
        <v>14.698</v>
      </c>
      <c r="Y130">
        <v>14.484</v>
      </c>
      <c r="Z130">
        <v>14.670999999999999</v>
      </c>
      <c r="AA130">
        <v>14.585000000000001</v>
      </c>
      <c r="AB130">
        <v>14.643000000000001</v>
      </c>
      <c r="AC130">
        <v>14.635999999999999</v>
      </c>
      <c r="AD130">
        <v>14.731999999999999</v>
      </c>
      <c r="AE130">
        <v>14.643000000000001</v>
      </c>
      <c r="AF130">
        <v>14.606999999999999</v>
      </c>
      <c r="AG130">
        <v>14.6</v>
      </c>
      <c r="AH130">
        <v>14.567</v>
      </c>
      <c r="AI130">
        <v>14.722</v>
      </c>
      <c r="AJ130">
        <v>14.66</v>
      </c>
      <c r="AK130">
        <v>14.613</v>
      </c>
      <c r="AL130">
        <v>14.565</v>
      </c>
      <c r="AM130">
        <v>14.564</v>
      </c>
      <c r="AN130">
        <v>14.565</v>
      </c>
      <c r="AO130">
        <v>14.571</v>
      </c>
      <c r="AP130">
        <v>14.685</v>
      </c>
      <c r="AQ130">
        <v>14.643000000000001</v>
      </c>
      <c r="AR130">
        <v>14.712</v>
      </c>
      <c r="AS130">
        <v>14.750999999999999</v>
      </c>
      <c r="AT130">
        <v>14.685</v>
      </c>
      <c r="AU130">
        <v>14.653</v>
      </c>
      <c r="AV130">
        <v>14.62</v>
      </c>
      <c r="AW130">
        <v>14.605</v>
      </c>
      <c r="AX130">
        <v>14.647</v>
      </c>
      <c r="AY130">
        <v>14.622</v>
      </c>
      <c r="AZ130">
        <v>14.529</v>
      </c>
      <c r="BA130">
        <v>14.648999999999999</v>
      </c>
      <c r="BB130">
        <v>14.787000000000001</v>
      </c>
      <c r="BC130">
        <v>14.811999999999999</v>
      </c>
      <c r="BD130">
        <v>14.631</v>
      </c>
      <c r="BE130">
        <v>14.747</v>
      </c>
      <c r="BF130">
        <v>14.754</v>
      </c>
      <c r="BG130">
        <v>14.589</v>
      </c>
      <c r="BH130">
        <v>14.712</v>
      </c>
      <c r="BI130">
        <v>14.723000000000001</v>
      </c>
      <c r="BJ130">
        <v>14.714</v>
      </c>
      <c r="BK130">
        <v>14.787000000000001</v>
      </c>
      <c r="BL130">
        <v>14.664999999999999</v>
      </c>
      <c r="BM130">
        <v>14.66</v>
      </c>
      <c r="BN130">
        <v>14.605</v>
      </c>
      <c r="BO130">
        <v>14.654</v>
      </c>
      <c r="BP130">
        <v>14.583</v>
      </c>
      <c r="BQ130">
        <v>14.68</v>
      </c>
      <c r="BR130">
        <v>14.64</v>
      </c>
      <c r="BS130">
        <v>14.634</v>
      </c>
      <c r="BT130">
        <v>14.587</v>
      </c>
      <c r="BU130">
        <v>14.852</v>
      </c>
      <c r="BV130">
        <v>14.565</v>
      </c>
      <c r="BW130">
        <v>14.742000000000001</v>
      </c>
      <c r="BX130">
        <v>14.725</v>
      </c>
      <c r="BY130">
        <v>14.558</v>
      </c>
    </row>
    <row r="131" spans="2:77" x14ac:dyDescent="0.45">
      <c r="B131">
        <v>1890</v>
      </c>
      <c r="C131">
        <f t="shared" si="3"/>
        <v>14.76923076923077</v>
      </c>
      <c r="D131">
        <f t="shared" si="4"/>
        <v>14.598000000000001</v>
      </c>
      <c r="E131">
        <f t="shared" si="5"/>
        <v>14.887</v>
      </c>
      <c r="F131">
        <v>14.789</v>
      </c>
      <c r="G131">
        <v>14.766999999999999</v>
      </c>
      <c r="H131">
        <v>14.823</v>
      </c>
      <c r="I131">
        <v>14.648999999999999</v>
      </c>
      <c r="J131">
        <v>14.887</v>
      </c>
      <c r="K131">
        <v>14.698</v>
      </c>
      <c r="L131">
        <v>14.722</v>
      </c>
      <c r="M131">
        <v>14.723000000000001</v>
      </c>
      <c r="N131">
        <v>14.723000000000001</v>
      </c>
      <c r="O131">
        <v>14.811</v>
      </c>
      <c r="P131">
        <v>14.766999999999999</v>
      </c>
      <c r="Q131">
        <v>14.653</v>
      </c>
      <c r="R131">
        <v>14.672000000000001</v>
      </c>
      <c r="S131">
        <v>14.725</v>
      </c>
      <c r="T131">
        <v>14.785</v>
      </c>
      <c r="U131">
        <v>14.863</v>
      </c>
      <c r="V131">
        <v>14.851000000000001</v>
      </c>
      <c r="W131">
        <v>14.801</v>
      </c>
      <c r="X131">
        <v>14.807</v>
      </c>
      <c r="Y131">
        <v>14.598000000000001</v>
      </c>
      <c r="Z131">
        <v>14.781000000000001</v>
      </c>
      <c r="AA131">
        <v>14.698</v>
      </c>
      <c r="AB131">
        <v>14.731999999999999</v>
      </c>
      <c r="AC131">
        <v>14.752000000000001</v>
      </c>
      <c r="AD131">
        <v>14.849</v>
      </c>
      <c r="AE131">
        <v>14.771000000000001</v>
      </c>
      <c r="AF131">
        <v>14.72</v>
      </c>
      <c r="AG131">
        <v>14.709</v>
      </c>
      <c r="AH131">
        <v>14.683</v>
      </c>
      <c r="AI131">
        <v>14.84</v>
      </c>
      <c r="AJ131">
        <v>14.778</v>
      </c>
      <c r="AK131">
        <v>14.743</v>
      </c>
      <c r="AL131">
        <v>14.692</v>
      </c>
      <c r="AM131">
        <v>14.673999999999999</v>
      </c>
      <c r="AN131">
        <v>14.682</v>
      </c>
      <c r="AO131">
        <v>14.678000000000001</v>
      </c>
      <c r="AP131">
        <v>14.8</v>
      </c>
      <c r="AQ131">
        <v>14.762</v>
      </c>
      <c r="AR131">
        <v>14.829000000000001</v>
      </c>
      <c r="AS131">
        <v>14.885</v>
      </c>
      <c r="AT131">
        <v>14.808999999999999</v>
      </c>
      <c r="AU131">
        <v>14.771000000000001</v>
      </c>
      <c r="AV131">
        <v>14.736000000000001</v>
      </c>
      <c r="AW131">
        <v>14.72</v>
      </c>
      <c r="AX131">
        <v>14.763</v>
      </c>
      <c r="AY131">
        <v>14.731</v>
      </c>
      <c r="AZ131">
        <v>14.64</v>
      </c>
      <c r="BA131">
        <v>14.765000000000001</v>
      </c>
      <c r="BB131">
        <v>14.9</v>
      </c>
      <c r="BC131">
        <v>14.923</v>
      </c>
      <c r="BD131">
        <v>14.734</v>
      </c>
      <c r="BE131">
        <v>14.856</v>
      </c>
      <c r="BF131">
        <v>14.852</v>
      </c>
      <c r="BG131">
        <v>14.709</v>
      </c>
      <c r="BH131">
        <v>14.827</v>
      </c>
      <c r="BI131">
        <v>14.84</v>
      </c>
      <c r="BJ131">
        <v>14.840999999999999</v>
      </c>
      <c r="BK131">
        <v>14.914</v>
      </c>
      <c r="BL131">
        <v>14.795999999999999</v>
      </c>
      <c r="BM131">
        <v>14.782999999999999</v>
      </c>
      <c r="BN131">
        <v>14.722</v>
      </c>
      <c r="BO131">
        <v>14.756</v>
      </c>
      <c r="BP131">
        <v>14.698</v>
      </c>
      <c r="BQ131">
        <v>14.807</v>
      </c>
      <c r="BR131">
        <v>14.765000000000001</v>
      </c>
      <c r="BS131">
        <v>14.74</v>
      </c>
      <c r="BT131">
        <v>14.711</v>
      </c>
      <c r="BU131">
        <v>14.978</v>
      </c>
      <c r="BV131">
        <v>14.685</v>
      </c>
      <c r="BW131">
        <v>14.863</v>
      </c>
      <c r="BX131">
        <v>14.84</v>
      </c>
      <c r="BY131">
        <v>14.676</v>
      </c>
    </row>
    <row r="132" spans="2:77" x14ac:dyDescent="0.45">
      <c r="B132">
        <v>1905</v>
      </c>
      <c r="C132">
        <f t="shared" si="3"/>
        <v>14.886446886446887</v>
      </c>
      <c r="D132">
        <f t="shared" si="4"/>
        <v>14.718</v>
      </c>
      <c r="E132">
        <f t="shared" si="5"/>
        <v>15.009</v>
      </c>
      <c r="F132">
        <v>14.917999999999999</v>
      </c>
      <c r="G132">
        <v>14.885</v>
      </c>
      <c r="H132">
        <v>14.92</v>
      </c>
      <c r="I132">
        <v>14.769</v>
      </c>
      <c r="J132">
        <v>15.009</v>
      </c>
      <c r="K132">
        <v>14.823</v>
      </c>
      <c r="L132">
        <v>14.836</v>
      </c>
      <c r="M132">
        <v>14.843</v>
      </c>
      <c r="N132">
        <v>14.836</v>
      </c>
      <c r="O132">
        <v>14.936</v>
      </c>
      <c r="P132">
        <v>14.887</v>
      </c>
      <c r="Q132">
        <v>14.765000000000001</v>
      </c>
      <c r="R132">
        <v>14.789</v>
      </c>
      <c r="S132">
        <v>14.84</v>
      </c>
      <c r="T132">
        <v>14.914</v>
      </c>
      <c r="U132">
        <v>14.974</v>
      </c>
      <c r="V132">
        <v>14.974</v>
      </c>
      <c r="W132">
        <v>14.93</v>
      </c>
      <c r="X132">
        <v>14.925000000000001</v>
      </c>
      <c r="Y132">
        <v>14.718</v>
      </c>
      <c r="Z132">
        <v>14.901</v>
      </c>
      <c r="AA132">
        <v>14.823</v>
      </c>
      <c r="AB132">
        <v>14.853999999999999</v>
      </c>
      <c r="AC132">
        <v>14.872</v>
      </c>
      <c r="AD132">
        <v>14.962999999999999</v>
      </c>
      <c r="AE132">
        <v>14.881</v>
      </c>
      <c r="AF132">
        <v>14.821</v>
      </c>
      <c r="AG132">
        <v>14.831</v>
      </c>
      <c r="AH132">
        <v>14.791</v>
      </c>
      <c r="AI132">
        <v>14.945</v>
      </c>
      <c r="AJ132">
        <v>14.89</v>
      </c>
      <c r="AK132">
        <v>14.84</v>
      </c>
      <c r="AL132">
        <v>14.801</v>
      </c>
      <c r="AM132">
        <v>14.791</v>
      </c>
      <c r="AN132">
        <v>14.795999999999999</v>
      </c>
      <c r="AO132">
        <v>14.811999999999999</v>
      </c>
      <c r="AP132">
        <v>14.917999999999999</v>
      </c>
      <c r="AQ132">
        <v>14.875999999999999</v>
      </c>
      <c r="AR132">
        <v>14.943</v>
      </c>
      <c r="AS132">
        <v>14.992000000000001</v>
      </c>
      <c r="AT132">
        <v>14.923</v>
      </c>
      <c r="AU132">
        <v>14.881</v>
      </c>
      <c r="AV132">
        <v>14.856</v>
      </c>
      <c r="AW132">
        <v>14.836</v>
      </c>
      <c r="AX132">
        <v>14.88</v>
      </c>
      <c r="AY132">
        <v>14.858000000000001</v>
      </c>
      <c r="AZ132">
        <v>14.752000000000001</v>
      </c>
      <c r="BA132">
        <v>14.888999999999999</v>
      </c>
      <c r="BB132">
        <v>15.025</v>
      </c>
      <c r="BC132">
        <v>15.048999999999999</v>
      </c>
      <c r="BD132">
        <v>14.849</v>
      </c>
      <c r="BE132">
        <v>14.984999999999999</v>
      </c>
      <c r="BF132">
        <v>14.968999999999999</v>
      </c>
      <c r="BG132">
        <v>14.805</v>
      </c>
      <c r="BH132">
        <v>14.954000000000001</v>
      </c>
      <c r="BI132">
        <v>14.949</v>
      </c>
      <c r="BJ132">
        <v>14.954000000000001</v>
      </c>
      <c r="BK132">
        <v>15.026999999999999</v>
      </c>
      <c r="BL132">
        <v>14.903</v>
      </c>
      <c r="BM132">
        <v>14.9</v>
      </c>
      <c r="BN132">
        <v>14.832000000000001</v>
      </c>
      <c r="BO132">
        <v>14.89</v>
      </c>
      <c r="BP132">
        <v>14.821</v>
      </c>
      <c r="BQ132">
        <v>14.920999999999999</v>
      </c>
      <c r="BR132">
        <v>14.88</v>
      </c>
      <c r="BS132">
        <v>14.869</v>
      </c>
      <c r="BT132">
        <v>14.827</v>
      </c>
      <c r="BU132">
        <v>15.101000000000001</v>
      </c>
      <c r="BV132">
        <v>14.8</v>
      </c>
      <c r="BW132">
        <v>14.98</v>
      </c>
      <c r="BX132">
        <v>14.965</v>
      </c>
      <c r="BY132">
        <v>14.794</v>
      </c>
    </row>
    <row r="133" spans="2:77" x14ac:dyDescent="0.45">
      <c r="B133">
        <v>1920</v>
      </c>
      <c r="C133">
        <f t="shared" si="3"/>
        <v>15.003663003663004</v>
      </c>
      <c r="D133">
        <f t="shared" si="4"/>
        <v>14.829000000000001</v>
      </c>
      <c r="E133">
        <f t="shared" si="5"/>
        <v>15.119</v>
      </c>
      <c r="F133">
        <v>15.019</v>
      </c>
      <c r="G133">
        <v>14.99</v>
      </c>
      <c r="H133">
        <v>15.058999999999999</v>
      </c>
      <c r="I133">
        <v>14.874000000000001</v>
      </c>
      <c r="J133">
        <v>15.119</v>
      </c>
      <c r="K133">
        <v>14.923</v>
      </c>
      <c r="L133">
        <v>14.943</v>
      </c>
      <c r="M133">
        <v>14.962999999999999</v>
      </c>
      <c r="N133">
        <v>14.949</v>
      </c>
      <c r="O133">
        <v>15.054</v>
      </c>
      <c r="P133">
        <v>14.999000000000001</v>
      </c>
      <c r="Q133">
        <v>14.872</v>
      </c>
      <c r="R133">
        <v>14.9</v>
      </c>
      <c r="S133">
        <v>14.958</v>
      </c>
      <c r="T133">
        <v>15.021000000000001</v>
      </c>
      <c r="U133">
        <v>15.099</v>
      </c>
      <c r="V133">
        <v>15.085000000000001</v>
      </c>
      <c r="W133">
        <v>15.036</v>
      </c>
      <c r="X133">
        <v>15.041</v>
      </c>
      <c r="Y133">
        <v>14.829000000000001</v>
      </c>
      <c r="Z133">
        <v>15.012</v>
      </c>
      <c r="AA133">
        <v>14.92</v>
      </c>
      <c r="AB133">
        <v>14.965</v>
      </c>
      <c r="AC133">
        <v>14.984999999999999</v>
      </c>
      <c r="AD133">
        <v>15.074</v>
      </c>
      <c r="AE133">
        <v>14.992000000000001</v>
      </c>
      <c r="AF133">
        <v>14.938000000000001</v>
      </c>
      <c r="AG133">
        <v>14.936</v>
      </c>
      <c r="AH133">
        <v>14.89</v>
      </c>
      <c r="AI133">
        <v>15.055999999999999</v>
      </c>
      <c r="AJ133">
        <v>15.003</v>
      </c>
      <c r="AK133">
        <v>14.949</v>
      </c>
      <c r="AL133">
        <v>14.909000000000001</v>
      </c>
      <c r="AM133">
        <v>14.896000000000001</v>
      </c>
      <c r="AN133">
        <v>14.901</v>
      </c>
      <c r="AO133">
        <v>14.904999999999999</v>
      </c>
      <c r="AP133">
        <v>15.023</v>
      </c>
      <c r="AQ133">
        <v>14.989000000000001</v>
      </c>
      <c r="AR133">
        <v>15.05</v>
      </c>
      <c r="AS133">
        <v>15.101000000000001</v>
      </c>
      <c r="AT133">
        <v>15.03</v>
      </c>
      <c r="AU133">
        <v>14.994</v>
      </c>
      <c r="AV133">
        <v>14.962999999999999</v>
      </c>
      <c r="AW133">
        <v>14.94</v>
      </c>
      <c r="AX133">
        <v>14.981</v>
      </c>
      <c r="AY133">
        <v>14.961</v>
      </c>
      <c r="AZ133">
        <v>14.863</v>
      </c>
      <c r="BA133">
        <v>14.994</v>
      </c>
      <c r="BB133">
        <v>15.141</v>
      </c>
      <c r="BC133">
        <v>15.163</v>
      </c>
      <c r="BD133">
        <v>14.974</v>
      </c>
      <c r="BE133">
        <v>15.106999999999999</v>
      </c>
      <c r="BF133">
        <v>15.09</v>
      </c>
      <c r="BG133">
        <v>14.93</v>
      </c>
      <c r="BH133">
        <v>15.061</v>
      </c>
      <c r="BI133">
        <v>15.061</v>
      </c>
      <c r="BJ133">
        <v>15.063000000000001</v>
      </c>
      <c r="BK133">
        <v>15.151999999999999</v>
      </c>
      <c r="BL133">
        <v>15.021000000000001</v>
      </c>
      <c r="BM133">
        <v>15.021000000000001</v>
      </c>
      <c r="BN133">
        <v>14.943</v>
      </c>
      <c r="BO133">
        <v>14.996</v>
      </c>
      <c r="BP133">
        <v>14.925000000000001</v>
      </c>
      <c r="BQ133">
        <v>15.032</v>
      </c>
      <c r="BR133">
        <v>14.989000000000001</v>
      </c>
      <c r="BS133">
        <v>14.987</v>
      </c>
      <c r="BT133">
        <v>14.93</v>
      </c>
      <c r="BU133">
        <v>15.21</v>
      </c>
      <c r="BV133">
        <v>14.909000000000001</v>
      </c>
      <c r="BW133">
        <v>15.096</v>
      </c>
      <c r="BX133">
        <v>15.055999999999999</v>
      </c>
      <c r="BY133">
        <v>14.894</v>
      </c>
    </row>
    <row r="134" spans="2:77" x14ac:dyDescent="0.45">
      <c r="B134">
        <v>1935</v>
      </c>
      <c r="C134">
        <f t="shared" ref="C134:C197" si="6">32*B134/4095</f>
        <v>15.12087912087912</v>
      </c>
      <c r="D134">
        <f t="shared" ref="D134:D197" si="7">MIN(F134:AO134)</f>
        <v>14.929</v>
      </c>
      <c r="E134">
        <f t="shared" ref="E134:E197" si="8">MAX(F134:AO134)</f>
        <v>15.244999999999999</v>
      </c>
      <c r="F134">
        <v>15.135999999999999</v>
      </c>
      <c r="G134">
        <v>15.11</v>
      </c>
      <c r="H134">
        <v>15.167</v>
      </c>
      <c r="I134">
        <v>14.987</v>
      </c>
      <c r="J134">
        <v>15.244999999999999</v>
      </c>
      <c r="K134">
        <v>15.045</v>
      </c>
      <c r="L134">
        <v>15.058999999999999</v>
      </c>
      <c r="M134">
        <v>15.067</v>
      </c>
      <c r="N134">
        <v>15.069000000000001</v>
      </c>
      <c r="O134">
        <v>15.156000000000001</v>
      </c>
      <c r="P134">
        <v>15.112</v>
      </c>
      <c r="Q134">
        <v>14.983000000000001</v>
      </c>
      <c r="R134">
        <v>15.016</v>
      </c>
      <c r="S134">
        <v>15.077999999999999</v>
      </c>
      <c r="T134">
        <v>15.138</v>
      </c>
      <c r="U134">
        <v>15.214</v>
      </c>
      <c r="V134">
        <v>15.199</v>
      </c>
      <c r="W134">
        <v>15.156000000000001</v>
      </c>
      <c r="X134">
        <v>15.156000000000001</v>
      </c>
      <c r="Y134">
        <v>14.929</v>
      </c>
      <c r="Z134">
        <v>15.125</v>
      </c>
      <c r="AA134">
        <v>15.05</v>
      </c>
      <c r="AB134">
        <v>15.087999999999999</v>
      </c>
      <c r="AC134">
        <v>15.105</v>
      </c>
      <c r="AD134">
        <v>15.19</v>
      </c>
      <c r="AE134">
        <v>15.098000000000001</v>
      </c>
      <c r="AF134">
        <v>15.058999999999999</v>
      </c>
      <c r="AG134">
        <v>15.045</v>
      </c>
      <c r="AH134">
        <v>15.018000000000001</v>
      </c>
      <c r="AI134">
        <v>15.192</v>
      </c>
      <c r="AJ134">
        <v>15.13</v>
      </c>
      <c r="AK134">
        <v>15.083</v>
      </c>
      <c r="AL134">
        <v>15.021000000000001</v>
      </c>
      <c r="AM134">
        <v>15.023</v>
      </c>
      <c r="AN134">
        <v>15.021000000000001</v>
      </c>
      <c r="AO134">
        <v>15.029</v>
      </c>
      <c r="AP134">
        <v>15.151999999999999</v>
      </c>
      <c r="AQ134">
        <v>15.11</v>
      </c>
      <c r="AR134">
        <v>15.176</v>
      </c>
      <c r="AS134">
        <v>15.227</v>
      </c>
      <c r="AT134">
        <v>15.151999999999999</v>
      </c>
      <c r="AU134">
        <v>15.112</v>
      </c>
      <c r="AV134">
        <v>15.081</v>
      </c>
      <c r="AW134">
        <v>15.055999999999999</v>
      </c>
      <c r="AX134">
        <v>15.11</v>
      </c>
      <c r="AY134">
        <v>15.087999999999999</v>
      </c>
      <c r="AZ134">
        <v>14.98</v>
      </c>
      <c r="BA134">
        <v>15.118</v>
      </c>
      <c r="BB134">
        <v>15.247</v>
      </c>
      <c r="BC134">
        <v>15.276999999999999</v>
      </c>
      <c r="BD134">
        <v>15.083</v>
      </c>
      <c r="BE134">
        <v>15.221</v>
      </c>
      <c r="BF134">
        <v>15.208</v>
      </c>
      <c r="BG134">
        <v>15.039</v>
      </c>
      <c r="BH134">
        <v>15.183</v>
      </c>
      <c r="BI134">
        <v>15.188000000000001</v>
      </c>
      <c r="BJ134">
        <v>15.192</v>
      </c>
      <c r="BK134">
        <v>15.268000000000001</v>
      </c>
      <c r="BL134">
        <v>15.138999999999999</v>
      </c>
      <c r="BM134">
        <v>15.13</v>
      </c>
      <c r="BN134">
        <v>15.067</v>
      </c>
      <c r="BO134">
        <v>15.121</v>
      </c>
      <c r="BP134">
        <v>15.048999999999999</v>
      </c>
      <c r="BQ134">
        <v>15.157999999999999</v>
      </c>
      <c r="BR134">
        <v>15.114000000000001</v>
      </c>
      <c r="BS134">
        <v>15.096</v>
      </c>
      <c r="BT134">
        <v>15.055999999999999</v>
      </c>
      <c r="BU134">
        <v>15.327999999999999</v>
      </c>
      <c r="BV134">
        <v>15.034000000000001</v>
      </c>
      <c r="BW134">
        <v>15.223000000000001</v>
      </c>
      <c r="BX134">
        <v>15.178000000000001</v>
      </c>
      <c r="BY134">
        <v>15.007</v>
      </c>
    </row>
    <row r="135" spans="2:77" x14ac:dyDescent="0.45">
      <c r="B135">
        <v>1950</v>
      </c>
      <c r="C135">
        <f t="shared" si="6"/>
        <v>15.238095238095237</v>
      </c>
      <c r="D135">
        <f t="shared" si="7"/>
        <v>15.052</v>
      </c>
      <c r="E135">
        <f t="shared" si="8"/>
        <v>15.359</v>
      </c>
      <c r="F135">
        <v>15.259</v>
      </c>
      <c r="G135">
        <v>15.221</v>
      </c>
      <c r="H135">
        <v>15.298999999999999</v>
      </c>
      <c r="I135">
        <v>15.087999999999999</v>
      </c>
      <c r="J135">
        <v>15.359</v>
      </c>
      <c r="K135">
        <v>15.151999999999999</v>
      </c>
      <c r="L135">
        <v>15.173999999999999</v>
      </c>
      <c r="M135">
        <v>15.178000000000001</v>
      </c>
      <c r="N135">
        <v>15.176</v>
      </c>
      <c r="O135">
        <v>15.273999999999999</v>
      </c>
      <c r="P135">
        <v>15.227</v>
      </c>
      <c r="Q135">
        <v>15.093999999999999</v>
      </c>
      <c r="R135">
        <v>15.122999999999999</v>
      </c>
      <c r="S135">
        <v>15.186999999999999</v>
      </c>
      <c r="T135">
        <v>15.25</v>
      </c>
      <c r="U135">
        <v>15.326000000000001</v>
      </c>
      <c r="V135">
        <v>15.311999999999999</v>
      </c>
      <c r="W135">
        <v>15.268000000000001</v>
      </c>
      <c r="X135">
        <v>15.276</v>
      </c>
      <c r="Y135">
        <v>15.052</v>
      </c>
      <c r="Z135">
        <v>15.247999999999999</v>
      </c>
      <c r="AA135">
        <v>15.161</v>
      </c>
      <c r="AB135">
        <v>15.217000000000001</v>
      </c>
      <c r="AC135">
        <v>15.218999999999999</v>
      </c>
      <c r="AD135">
        <v>15.317</v>
      </c>
      <c r="AE135">
        <v>15.231999999999999</v>
      </c>
      <c r="AF135">
        <v>15.167</v>
      </c>
      <c r="AG135">
        <v>15.178000000000001</v>
      </c>
      <c r="AH135">
        <v>15.122999999999999</v>
      </c>
      <c r="AI135">
        <v>15.305999999999999</v>
      </c>
      <c r="AJ135">
        <v>15.244999999999999</v>
      </c>
      <c r="AK135">
        <v>15.194000000000001</v>
      </c>
      <c r="AL135">
        <v>15.134</v>
      </c>
      <c r="AM135">
        <v>15.125</v>
      </c>
      <c r="AN135">
        <v>15.134</v>
      </c>
      <c r="AO135">
        <v>15.135999999999999</v>
      </c>
      <c r="AP135">
        <v>15.266999999999999</v>
      </c>
      <c r="AQ135">
        <v>15.225</v>
      </c>
      <c r="AR135">
        <v>15.295999999999999</v>
      </c>
      <c r="AS135">
        <v>15.356999999999999</v>
      </c>
      <c r="AT135">
        <v>15.272</v>
      </c>
      <c r="AU135">
        <v>15.237</v>
      </c>
      <c r="AV135">
        <v>15.196</v>
      </c>
      <c r="AW135">
        <v>15.176</v>
      </c>
      <c r="AX135">
        <v>15.227</v>
      </c>
      <c r="AY135">
        <v>15.196999999999999</v>
      </c>
      <c r="AZ135">
        <v>15.092000000000001</v>
      </c>
      <c r="BA135">
        <v>15.234</v>
      </c>
      <c r="BB135">
        <v>15.366</v>
      </c>
      <c r="BC135">
        <v>15.394</v>
      </c>
      <c r="BD135">
        <v>15.194000000000001</v>
      </c>
      <c r="BE135">
        <v>15.343</v>
      </c>
      <c r="BF135">
        <v>15.339</v>
      </c>
      <c r="BG135">
        <v>15.161</v>
      </c>
      <c r="BH135">
        <v>15.297000000000001</v>
      </c>
      <c r="BI135">
        <v>15.29</v>
      </c>
      <c r="BJ135">
        <v>15.31</v>
      </c>
      <c r="BK135">
        <v>15.39</v>
      </c>
      <c r="BL135">
        <v>15.265000000000001</v>
      </c>
      <c r="BM135">
        <v>15.265000000000001</v>
      </c>
      <c r="BN135">
        <v>15.196999999999999</v>
      </c>
      <c r="BO135">
        <v>15.234</v>
      </c>
      <c r="BP135">
        <v>15.157999999999999</v>
      </c>
      <c r="BQ135">
        <v>15.281000000000001</v>
      </c>
      <c r="BR135">
        <v>15.225</v>
      </c>
      <c r="BS135">
        <v>15.214</v>
      </c>
      <c r="BT135">
        <v>15.17</v>
      </c>
      <c r="BU135">
        <v>15.459</v>
      </c>
      <c r="BV135">
        <v>15.145</v>
      </c>
      <c r="BW135">
        <v>15.343</v>
      </c>
      <c r="BX135">
        <v>15.29</v>
      </c>
      <c r="BY135">
        <v>15.128</v>
      </c>
    </row>
    <row r="136" spans="2:77" x14ac:dyDescent="0.45">
      <c r="B136">
        <v>1965</v>
      </c>
      <c r="C136">
        <f t="shared" si="6"/>
        <v>15.355311355311356</v>
      </c>
      <c r="D136">
        <f t="shared" si="7"/>
        <v>15.167999999999999</v>
      </c>
      <c r="E136">
        <f t="shared" si="8"/>
        <v>15.488</v>
      </c>
      <c r="F136">
        <v>15.356999999999999</v>
      </c>
      <c r="G136">
        <v>15.339</v>
      </c>
      <c r="H136">
        <v>15.412000000000001</v>
      </c>
      <c r="I136">
        <v>15.208</v>
      </c>
      <c r="J136">
        <v>15.488</v>
      </c>
      <c r="K136">
        <v>15.266999999999999</v>
      </c>
      <c r="L136">
        <v>15.287000000000001</v>
      </c>
      <c r="M136">
        <v>15.29</v>
      </c>
      <c r="N136">
        <v>15.305</v>
      </c>
      <c r="O136">
        <v>15.394</v>
      </c>
      <c r="P136">
        <v>15.340999999999999</v>
      </c>
      <c r="Q136">
        <v>15.21</v>
      </c>
      <c r="R136">
        <v>15.241</v>
      </c>
      <c r="S136">
        <v>15.311999999999999</v>
      </c>
      <c r="T136">
        <v>15.372</v>
      </c>
      <c r="U136">
        <v>15.448</v>
      </c>
      <c r="V136">
        <v>15.446</v>
      </c>
      <c r="W136">
        <v>15.394</v>
      </c>
      <c r="X136">
        <v>15.403</v>
      </c>
      <c r="Y136">
        <v>15.167999999999999</v>
      </c>
      <c r="Z136">
        <v>15.368</v>
      </c>
      <c r="AA136">
        <v>15.282999999999999</v>
      </c>
      <c r="AB136">
        <v>15.327999999999999</v>
      </c>
      <c r="AC136">
        <v>15.348000000000001</v>
      </c>
      <c r="AD136">
        <v>15.432</v>
      </c>
      <c r="AE136">
        <v>15.35</v>
      </c>
      <c r="AF136">
        <v>15.298999999999999</v>
      </c>
      <c r="AG136">
        <v>15.29</v>
      </c>
      <c r="AH136">
        <v>15.231999999999999</v>
      </c>
      <c r="AI136">
        <v>15.435</v>
      </c>
      <c r="AJ136">
        <v>15.361000000000001</v>
      </c>
      <c r="AK136">
        <v>15.316000000000001</v>
      </c>
      <c r="AL136">
        <v>15.263</v>
      </c>
      <c r="AM136">
        <v>15.25</v>
      </c>
      <c r="AN136">
        <v>15.237</v>
      </c>
      <c r="AO136">
        <v>15.260999999999999</v>
      </c>
      <c r="AP136">
        <v>15.382999999999999</v>
      </c>
      <c r="AQ136">
        <v>15.340999999999999</v>
      </c>
      <c r="AR136">
        <v>15.414</v>
      </c>
      <c r="AS136">
        <v>15.478999999999999</v>
      </c>
      <c r="AT136">
        <v>15.385999999999999</v>
      </c>
      <c r="AU136">
        <v>15.359</v>
      </c>
      <c r="AV136">
        <v>15.317</v>
      </c>
      <c r="AW136">
        <v>15.292</v>
      </c>
      <c r="AX136">
        <v>15.336</v>
      </c>
      <c r="AY136">
        <v>15.316000000000001</v>
      </c>
      <c r="AZ136">
        <v>15.217000000000001</v>
      </c>
      <c r="BA136">
        <v>15.363</v>
      </c>
      <c r="BB136">
        <v>15.492000000000001</v>
      </c>
      <c r="BC136">
        <v>15.534000000000001</v>
      </c>
      <c r="BD136">
        <v>15.305</v>
      </c>
      <c r="BE136">
        <v>15.454000000000001</v>
      </c>
      <c r="BF136">
        <v>15.439</v>
      </c>
      <c r="BG136">
        <v>15.265000000000001</v>
      </c>
      <c r="BH136">
        <v>15.41</v>
      </c>
      <c r="BI136">
        <v>15.401</v>
      </c>
      <c r="BJ136">
        <v>15.428000000000001</v>
      </c>
      <c r="BK136">
        <v>15.516999999999999</v>
      </c>
      <c r="BL136">
        <v>15.381</v>
      </c>
      <c r="BM136">
        <v>15.356999999999999</v>
      </c>
      <c r="BN136">
        <v>15.305</v>
      </c>
      <c r="BO136">
        <v>15.352</v>
      </c>
      <c r="BP136">
        <v>15.276999999999999</v>
      </c>
      <c r="BQ136">
        <v>15.394</v>
      </c>
      <c r="BR136">
        <v>15.345000000000001</v>
      </c>
      <c r="BS136">
        <v>15.337</v>
      </c>
      <c r="BT136">
        <v>15.288</v>
      </c>
      <c r="BU136">
        <v>15.59</v>
      </c>
      <c r="BV136">
        <v>15.268000000000001</v>
      </c>
      <c r="BW136">
        <v>15.465</v>
      </c>
      <c r="BX136">
        <v>15.420999999999999</v>
      </c>
      <c r="BY136">
        <v>15.25</v>
      </c>
    </row>
    <row r="137" spans="2:77" x14ac:dyDescent="0.45">
      <c r="B137">
        <v>1980</v>
      </c>
      <c r="C137">
        <f t="shared" si="6"/>
        <v>15.472527472527473</v>
      </c>
      <c r="D137">
        <f t="shared" si="7"/>
        <v>15.281000000000001</v>
      </c>
      <c r="E137">
        <f t="shared" si="8"/>
        <v>15.599</v>
      </c>
      <c r="F137">
        <v>15.478999999999999</v>
      </c>
      <c r="G137">
        <v>15.461</v>
      </c>
      <c r="H137">
        <v>15.526</v>
      </c>
      <c r="I137">
        <v>15.324999999999999</v>
      </c>
      <c r="J137">
        <v>15.599</v>
      </c>
      <c r="K137">
        <v>15.382999999999999</v>
      </c>
      <c r="L137">
        <v>15.403</v>
      </c>
      <c r="M137">
        <v>15.407999999999999</v>
      </c>
      <c r="N137">
        <v>15.41</v>
      </c>
      <c r="O137">
        <v>15.515000000000001</v>
      </c>
      <c r="P137">
        <v>15.457000000000001</v>
      </c>
      <c r="Q137">
        <v>15.323</v>
      </c>
      <c r="R137">
        <v>15.363</v>
      </c>
      <c r="S137">
        <v>15.420999999999999</v>
      </c>
      <c r="T137">
        <v>15.483000000000001</v>
      </c>
      <c r="U137">
        <v>15.568</v>
      </c>
      <c r="V137">
        <v>15.55</v>
      </c>
      <c r="W137">
        <v>15.512</v>
      </c>
      <c r="X137">
        <v>15.515000000000001</v>
      </c>
      <c r="Y137">
        <v>15.281000000000001</v>
      </c>
      <c r="Z137">
        <v>15.49</v>
      </c>
      <c r="AA137">
        <v>15.395</v>
      </c>
      <c r="AB137">
        <v>15.426</v>
      </c>
      <c r="AC137">
        <v>15.454000000000001</v>
      </c>
      <c r="AD137">
        <v>15.563000000000001</v>
      </c>
      <c r="AE137">
        <v>15.483000000000001</v>
      </c>
      <c r="AF137">
        <v>15.41</v>
      </c>
      <c r="AG137">
        <v>15.403</v>
      </c>
      <c r="AH137">
        <v>15.337</v>
      </c>
      <c r="AI137">
        <v>15.542999999999999</v>
      </c>
      <c r="AJ137">
        <v>15.483000000000001</v>
      </c>
      <c r="AK137">
        <v>15.441000000000001</v>
      </c>
      <c r="AL137">
        <v>15.379</v>
      </c>
      <c r="AM137">
        <v>15.366</v>
      </c>
      <c r="AN137">
        <v>15.356999999999999</v>
      </c>
      <c r="AO137">
        <v>15.365</v>
      </c>
      <c r="AP137">
        <v>15.499000000000001</v>
      </c>
      <c r="AQ137">
        <v>15.455</v>
      </c>
      <c r="AR137">
        <v>15.532</v>
      </c>
      <c r="AS137">
        <v>15.581</v>
      </c>
      <c r="AT137">
        <v>15.503</v>
      </c>
      <c r="AU137">
        <v>15.468</v>
      </c>
      <c r="AV137">
        <v>15.426</v>
      </c>
      <c r="AW137">
        <v>15.403</v>
      </c>
      <c r="AX137">
        <v>15.454000000000001</v>
      </c>
      <c r="AY137">
        <v>15.43</v>
      </c>
      <c r="AZ137">
        <v>15.319000000000001</v>
      </c>
      <c r="BA137">
        <v>15.462999999999999</v>
      </c>
      <c r="BB137">
        <v>15.613</v>
      </c>
      <c r="BC137">
        <v>15.641</v>
      </c>
      <c r="BD137">
        <v>15.43</v>
      </c>
      <c r="BE137">
        <v>15.579000000000001</v>
      </c>
      <c r="BF137">
        <v>15.574</v>
      </c>
      <c r="BG137">
        <v>15.391999999999999</v>
      </c>
      <c r="BH137">
        <v>15.534000000000001</v>
      </c>
      <c r="BI137">
        <v>15.537000000000001</v>
      </c>
      <c r="BJ137">
        <v>15.541</v>
      </c>
      <c r="BK137">
        <v>15.63</v>
      </c>
      <c r="BL137">
        <v>15.497</v>
      </c>
      <c r="BM137">
        <v>15.494999999999999</v>
      </c>
      <c r="BN137">
        <v>15.428000000000001</v>
      </c>
      <c r="BO137">
        <v>15.465</v>
      </c>
      <c r="BP137">
        <v>15.395</v>
      </c>
      <c r="BQ137">
        <v>15.51</v>
      </c>
      <c r="BR137">
        <v>15.452</v>
      </c>
      <c r="BS137">
        <v>15.459</v>
      </c>
      <c r="BT137">
        <v>15.403</v>
      </c>
      <c r="BU137">
        <v>15.71</v>
      </c>
      <c r="BV137">
        <v>15.381</v>
      </c>
      <c r="BW137">
        <v>15.583</v>
      </c>
      <c r="BX137">
        <v>15.535</v>
      </c>
      <c r="BY137">
        <v>15.356999999999999</v>
      </c>
    </row>
    <row r="138" spans="2:77" x14ac:dyDescent="0.45">
      <c r="B138">
        <v>1995</v>
      </c>
      <c r="C138">
        <f t="shared" si="6"/>
        <v>15.589743589743589</v>
      </c>
      <c r="D138">
        <f t="shared" si="7"/>
        <v>15.39</v>
      </c>
      <c r="E138">
        <f t="shared" si="8"/>
        <v>15.721</v>
      </c>
      <c r="F138">
        <v>15.564</v>
      </c>
      <c r="G138">
        <v>15.574</v>
      </c>
      <c r="H138">
        <v>15.644</v>
      </c>
      <c r="I138">
        <v>15.436999999999999</v>
      </c>
      <c r="J138">
        <v>15.721</v>
      </c>
      <c r="K138">
        <v>15.503</v>
      </c>
      <c r="L138">
        <v>15.523999999999999</v>
      </c>
      <c r="M138">
        <v>15.532</v>
      </c>
      <c r="N138">
        <v>15.523</v>
      </c>
      <c r="O138">
        <v>15.63</v>
      </c>
      <c r="P138">
        <v>15.579000000000001</v>
      </c>
      <c r="Q138">
        <v>15.445</v>
      </c>
      <c r="R138">
        <v>15.47</v>
      </c>
      <c r="S138">
        <v>15.526</v>
      </c>
      <c r="T138">
        <v>15.599</v>
      </c>
      <c r="U138">
        <v>15.693</v>
      </c>
      <c r="V138">
        <v>15.699</v>
      </c>
      <c r="W138">
        <v>15.632</v>
      </c>
      <c r="X138">
        <v>15.632</v>
      </c>
      <c r="Y138">
        <v>15.39</v>
      </c>
      <c r="Z138">
        <v>15.603</v>
      </c>
      <c r="AA138">
        <v>15.512</v>
      </c>
      <c r="AB138">
        <v>15.566000000000001</v>
      </c>
      <c r="AC138">
        <v>15.57</v>
      </c>
      <c r="AD138">
        <v>15.683</v>
      </c>
      <c r="AE138">
        <v>15.615</v>
      </c>
      <c r="AF138">
        <v>15.53</v>
      </c>
      <c r="AG138">
        <v>15.534000000000001</v>
      </c>
      <c r="AH138">
        <v>15.448</v>
      </c>
      <c r="AI138">
        <v>15.683</v>
      </c>
      <c r="AJ138">
        <v>15.606</v>
      </c>
      <c r="AK138">
        <v>15.552</v>
      </c>
      <c r="AL138">
        <v>15.492000000000001</v>
      </c>
      <c r="AM138">
        <v>15.478999999999999</v>
      </c>
      <c r="AN138">
        <v>15.483000000000001</v>
      </c>
      <c r="AO138">
        <v>15.486000000000001</v>
      </c>
      <c r="AP138">
        <v>15.608000000000001</v>
      </c>
      <c r="AQ138">
        <v>15.566000000000001</v>
      </c>
      <c r="AR138">
        <v>15.648</v>
      </c>
      <c r="AS138">
        <v>15.708</v>
      </c>
      <c r="AT138">
        <v>15.624000000000001</v>
      </c>
      <c r="AU138">
        <v>15.584</v>
      </c>
      <c r="AV138">
        <v>15.545999999999999</v>
      </c>
      <c r="AW138">
        <v>15.521000000000001</v>
      </c>
      <c r="AX138">
        <v>15.577</v>
      </c>
      <c r="AY138">
        <v>15.544</v>
      </c>
      <c r="AZ138">
        <v>15.432</v>
      </c>
      <c r="BA138">
        <v>15.603</v>
      </c>
      <c r="BB138">
        <v>15.718999999999999</v>
      </c>
      <c r="BC138">
        <v>15.763999999999999</v>
      </c>
      <c r="BD138">
        <v>15.537000000000001</v>
      </c>
      <c r="BE138">
        <v>15.683</v>
      </c>
      <c r="BF138">
        <v>15.675000000000001</v>
      </c>
      <c r="BG138">
        <v>15.513999999999999</v>
      </c>
      <c r="BH138">
        <v>15.641</v>
      </c>
      <c r="BI138">
        <v>15.653</v>
      </c>
      <c r="BJ138">
        <v>15.666</v>
      </c>
      <c r="BK138">
        <v>15.741</v>
      </c>
      <c r="BL138">
        <v>15.608000000000001</v>
      </c>
      <c r="BM138">
        <v>15.597</v>
      </c>
      <c r="BN138">
        <v>15.526</v>
      </c>
      <c r="BO138">
        <v>15.583</v>
      </c>
      <c r="BP138">
        <v>15.504</v>
      </c>
      <c r="BQ138">
        <v>15.619</v>
      </c>
      <c r="BR138">
        <v>15.577</v>
      </c>
      <c r="BS138">
        <v>15.571999999999999</v>
      </c>
      <c r="BT138">
        <v>15.513999999999999</v>
      </c>
      <c r="BU138">
        <v>15.826000000000001</v>
      </c>
      <c r="BV138">
        <v>15.486000000000001</v>
      </c>
      <c r="BW138">
        <v>15.696999999999999</v>
      </c>
      <c r="BX138">
        <v>15.654999999999999</v>
      </c>
      <c r="BY138">
        <v>15.47</v>
      </c>
    </row>
    <row r="139" spans="2:77" x14ac:dyDescent="0.45">
      <c r="B139">
        <v>2010</v>
      </c>
      <c r="C139">
        <f t="shared" si="6"/>
        <v>15.706959706959706</v>
      </c>
      <c r="D139">
        <f t="shared" si="7"/>
        <v>15.512</v>
      </c>
      <c r="E139">
        <f t="shared" si="8"/>
        <v>15.83</v>
      </c>
      <c r="F139">
        <v>15.717000000000001</v>
      </c>
      <c r="G139">
        <v>15.688000000000001</v>
      </c>
      <c r="H139">
        <v>15.772</v>
      </c>
      <c r="I139">
        <v>15.552</v>
      </c>
      <c r="J139">
        <v>15.83</v>
      </c>
      <c r="K139">
        <v>15.606</v>
      </c>
      <c r="L139">
        <v>15.635</v>
      </c>
      <c r="M139">
        <v>15.638999999999999</v>
      </c>
      <c r="N139">
        <v>15.638999999999999</v>
      </c>
      <c r="O139">
        <v>15.734999999999999</v>
      </c>
      <c r="P139">
        <v>15.696999999999999</v>
      </c>
      <c r="Q139">
        <v>15.555</v>
      </c>
      <c r="R139">
        <v>15.577</v>
      </c>
      <c r="S139">
        <v>15.65</v>
      </c>
      <c r="T139">
        <v>15.717000000000001</v>
      </c>
      <c r="U139">
        <v>15.802</v>
      </c>
      <c r="V139">
        <v>15.815</v>
      </c>
      <c r="W139">
        <v>15.744</v>
      </c>
      <c r="X139">
        <v>15.741</v>
      </c>
      <c r="Y139">
        <v>15.512</v>
      </c>
      <c r="Z139">
        <v>15.721</v>
      </c>
      <c r="AA139">
        <v>15.615</v>
      </c>
      <c r="AB139">
        <v>15.683999999999999</v>
      </c>
      <c r="AC139">
        <v>15.683999999999999</v>
      </c>
      <c r="AD139">
        <v>15.801</v>
      </c>
      <c r="AE139">
        <v>15.726000000000001</v>
      </c>
      <c r="AF139">
        <v>15.638999999999999</v>
      </c>
      <c r="AG139">
        <v>15.648</v>
      </c>
      <c r="AH139">
        <v>15.564</v>
      </c>
      <c r="AI139">
        <v>15.795</v>
      </c>
      <c r="AJ139">
        <v>15.73</v>
      </c>
      <c r="AK139">
        <v>15.666</v>
      </c>
      <c r="AL139">
        <v>15.595000000000001</v>
      </c>
      <c r="AM139">
        <v>15.597</v>
      </c>
      <c r="AN139">
        <v>15.608000000000001</v>
      </c>
      <c r="AO139">
        <v>15.613</v>
      </c>
      <c r="AP139">
        <v>15.733000000000001</v>
      </c>
      <c r="AQ139">
        <v>15.683999999999999</v>
      </c>
      <c r="AR139">
        <v>15.772</v>
      </c>
      <c r="AS139">
        <v>15.826000000000001</v>
      </c>
      <c r="AT139">
        <v>15.739000000000001</v>
      </c>
      <c r="AU139">
        <v>15.706</v>
      </c>
      <c r="AV139">
        <v>15.664</v>
      </c>
      <c r="AW139">
        <v>15.638999999999999</v>
      </c>
      <c r="AX139">
        <v>15.688000000000001</v>
      </c>
      <c r="AY139">
        <v>15.664</v>
      </c>
      <c r="AZ139">
        <v>15.548</v>
      </c>
      <c r="BA139">
        <v>15.715</v>
      </c>
      <c r="BB139">
        <v>15.85</v>
      </c>
      <c r="BC139">
        <v>15.882</v>
      </c>
      <c r="BD139">
        <v>15.661</v>
      </c>
      <c r="BE139">
        <v>15.815</v>
      </c>
      <c r="BF139">
        <v>15.805999999999999</v>
      </c>
      <c r="BG139">
        <v>15.635</v>
      </c>
      <c r="BH139">
        <v>15.772</v>
      </c>
      <c r="BI139">
        <v>15.775</v>
      </c>
      <c r="BJ139">
        <v>15.786</v>
      </c>
      <c r="BK139">
        <v>15.864000000000001</v>
      </c>
      <c r="BL139">
        <v>15.728</v>
      </c>
      <c r="BM139">
        <v>15.721</v>
      </c>
      <c r="BN139">
        <v>15.644</v>
      </c>
      <c r="BO139">
        <v>15.708</v>
      </c>
      <c r="BP139">
        <v>15.624000000000001</v>
      </c>
      <c r="BQ139">
        <v>15.741</v>
      </c>
      <c r="BR139">
        <v>15.695</v>
      </c>
      <c r="BS139">
        <v>15.69</v>
      </c>
      <c r="BT139">
        <v>15.625999999999999</v>
      </c>
      <c r="BU139">
        <v>15.952999999999999</v>
      </c>
      <c r="BV139">
        <v>15.612</v>
      </c>
      <c r="BW139">
        <v>15.819000000000001</v>
      </c>
      <c r="BX139">
        <v>15.768000000000001</v>
      </c>
      <c r="BY139">
        <v>15.59</v>
      </c>
    </row>
    <row r="140" spans="2:77" x14ac:dyDescent="0.45">
      <c r="B140">
        <v>2025</v>
      </c>
      <c r="C140">
        <f t="shared" si="6"/>
        <v>15.824175824175825</v>
      </c>
      <c r="D140">
        <f t="shared" si="7"/>
        <v>15.625999999999999</v>
      </c>
      <c r="E140">
        <f t="shared" si="8"/>
        <v>15.952999999999999</v>
      </c>
      <c r="F140">
        <v>15.840999999999999</v>
      </c>
      <c r="G140">
        <v>15.811</v>
      </c>
      <c r="H140">
        <v>15.881</v>
      </c>
      <c r="I140">
        <v>15.67</v>
      </c>
      <c r="J140">
        <v>15.952999999999999</v>
      </c>
      <c r="K140">
        <v>15.728</v>
      </c>
      <c r="L140">
        <v>15.752000000000001</v>
      </c>
      <c r="M140">
        <v>15.753</v>
      </c>
      <c r="N140">
        <v>15.753</v>
      </c>
      <c r="O140">
        <v>15.862</v>
      </c>
      <c r="P140">
        <v>15.813000000000001</v>
      </c>
      <c r="Q140">
        <v>15.67</v>
      </c>
      <c r="R140">
        <v>15.692</v>
      </c>
      <c r="S140">
        <v>15.768000000000001</v>
      </c>
      <c r="T140">
        <v>15.843999999999999</v>
      </c>
      <c r="U140">
        <v>15.919</v>
      </c>
      <c r="V140">
        <v>15.904</v>
      </c>
      <c r="W140">
        <v>15.861000000000001</v>
      </c>
      <c r="X140">
        <v>15.862</v>
      </c>
      <c r="Y140">
        <v>15.625999999999999</v>
      </c>
      <c r="Z140">
        <v>15.842000000000001</v>
      </c>
      <c r="AA140">
        <v>15.741</v>
      </c>
      <c r="AB140">
        <v>15.805999999999999</v>
      </c>
      <c r="AC140">
        <v>15.819000000000001</v>
      </c>
      <c r="AD140">
        <v>15.928000000000001</v>
      </c>
      <c r="AE140">
        <v>15.840999999999999</v>
      </c>
      <c r="AF140">
        <v>15.760999999999999</v>
      </c>
      <c r="AG140">
        <v>15.763999999999999</v>
      </c>
      <c r="AH140">
        <v>15.686</v>
      </c>
      <c r="AI140">
        <v>15.917</v>
      </c>
      <c r="AJ140">
        <v>15.846</v>
      </c>
      <c r="AK140">
        <v>15.776999999999999</v>
      </c>
      <c r="AL140">
        <v>15.726000000000001</v>
      </c>
      <c r="AM140">
        <v>15.708</v>
      </c>
      <c r="AN140">
        <v>15.715</v>
      </c>
      <c r="AO140">
        <v>15.715</v>
      </c>
      <c r="AP140">
        <v>15.851000000000001</v>
      </c>
      <c r="AQ140">
        <v>15.808</v>
      </c>
      <c r="AR140">
        <v>15.89</v>
      </c>
      <c r="AS140">
        <v>15.946</v>
      </c>
      <c r="AT140">
        <v>15.855</v>
      </c>
      <c r="AU140">
        <v>15.821</v>
      </c>
      <c r="AV140">
        <v>15.781000000000001</v>
      </c>
      <c r="AW140">
        <v>15.753</v>
      </c>
      <c r="AX140">
        <v>15.808</v>
      </c>
      <c r="AY140">
        <v>15.784000000000001</v>
      </c>
      <c r="AZ140">
        <v>15.664</v>
      </c>
      <c r="BA140">
        <v>15.835000000000001</v>
      </c>
      <c r="BB140">
        <v>15.964</v>
      </c>
      <c r="BC140">
        <v>15.99</v>
      </c>
      <c r="BD140">
        <v>15.768000000000001</v>
      </c>
      <c r="BE140">
        <v>15.923999999999999</v>
      </c>
      <c r="BF140">
        <v>15.92</v>
      </c>
      <c r="BG140">
        <v>15.755000000000001</v>
      </c>
      <c r="BH140">
        <v>15.872999999999999</v>
      </c>
      <c r="BI140">
        <v>15.877000000000001</v>
      </c>
      <c r="BJ140">
        <v>15.888</v>
      </c>
      <c r="BK140">
        <v>15.975</v>
      </c>
      <c r="BL140">
        <v>15.846</v>
      </c>
      <c r="BM140">
        <v>15.842000000000001</v>
      </c>
      <c r="BN140">
        <v>15.753</v>
      </c>
      <c r="BO140">
        <v>15.819000000000001</v>
      </c>
      <c r="BP140">
        <v>15.744</v>
      </c>
      <c r="BQ140">
        <v>15.866</v>
      </c>
      <c r="BR140">
        <v>15.815</v>
      </c>
      <c r="BS140">
        <v>15.802</v>
      </c>
      <c r="BT140">
        <v>15.746</v>
      </c>
      <c r="BU140">
        <v>16.071000000000002</v>
      </c>
      <c r="BV140">
        <v>15.722</v>
      </c>
      <c r="BW140">
        <v>15.944000000000001</v>
      </c>
      <c r="BX140">
        <v>15.901</v>
      </c>
      <c r="BY140">
        <v>15.708</v>
      </c>
    </row>
    <row r="141" spans="2:77" x14ac:dyDescent="0.45">
      <c r="B141">
        <v>2040</v>
      </c>
      <c r="C141">
        <f t="shared" si="6"/>
        <v>15.941391941391942</v>
      </c>
      <c r="D141">
        <f t="shared" si="7"/>
        <v>15.733000000000001</v>
      </c>
      <c r="E141">
        <f t="shared" si="8"/>
        <v>16.073</v>
      </c>
      <c r="F141">
        <v>15.959</v>
      </c>
      <c r="G141">
        <v>15.926</v>
      </c>
      <c r="H141">
        <v>16.001999999999999</v>
      </c>
      <c r="I141">
        <v>15.786</v>
      </c>
      <c r="J141">
        <v>16.073</v>
      </c>
      <c r="K141">
        <v>15.843999999999999</v>
      </c>
      <c r="L141">
        <v>15.87</v>
      </c>
      <c r="M141">
        <v>15.877000000000001</v>
      </c>
      <c r="N141">
        <v>15.871</v>
      </c>
      <c r="O141">
        <v>15.997</v>
      </c>
      <c r="P141">
        <v>15.928000000000001</v>
      </c>
      <c r="Q141">
        <v>15.788</v>
      </c>
      <c r="R141">
        <v>15.817</v>
      </c>
      <c r="S141">
        <v>15.891</v>
      </c>
      <c r="T141">
        <v>15.964</v>
      </c>
      <c r="U141">
        <v>16.045999999999999</v>
      </c>
      <c r="V141">
        <v>16.026</v>
      </c>
      <c r="W141">
        <v>15.991</v>
      </c>
      <c r="X141">
        <v>15.988</v>
      </c>
      <c r="Y141">
        <v>15.733000000000001</v>
      </c>
      <c r="Z141">
        <v>15.959</v>
      </c>
      <c r="AA141">
        <v>15.848000000000001</v>
      </c>
      <c r="AB141">
        <v>15.906000000000001</v>
      </c>
      <c r="AC141">
        <v>15.922000000000001</v>
      </c>
      <c r="AD141">
        <v>16.04</v>
      </c>
      <c r="AE141">
        <v>15.952999999999999</v>
      </c>
      <c r="AF141">
        <v>15.87</v>
      </c>
      <c r="AG141">
        <v>15.861000000000001</v>
      </c>
      <c r="AH141">
        <v>15.788</v>
      </c>
      <c r="AI141">
        <v>16.010999999999999</v>
      </c>
      <c r="AJ141">
        <v>15.957000000000001</v>
      </c>
      <c r="AK141">
        <v>15.914999999999999</v>
      </c>
      <c r="AL141">
        <v>15.826000000000001</v>
      </c>
      <c r="AM141">
        <v>15.817</v>
      </c>
      <c r="AN141">
        <v>15.839</v>
      </c>
      <c r="AO141">
        <v>15.833</v>
      </c>
      <c r="AP141">
        <v>15.973000000000001</v>
      </c>
      <c r="AQ141">
        <v>15.93</v>
      </c>
      <c r="AR141">
        <v>16.015000000000001</v>
      </c>
      <c r="AS141">
        <v>16.065999999999999</v>
      </c>
      <c r="AT141">
        <v>15.978999999999999</v>
      </c>
      <c r="AU141">
        <v>15.946</v>
      </c>
      <c r="AV141">
        <v>15.907999999999999</v>
      </c>
      <c r="AW141">
        <v>15.872999999999999</v>
      </c>
      <c r="AX141">
        <v>15.928000000000001</v>
      </c>
      <c r="AY141">
        <v>15.901</v>
      </c>
      <c r="AZ141">
        <v>15.776999999999999</v>
      </c>
      <c r="BA141">
        <v>15.942</v>
      </c>
      <c r="BB141">
        <v>16.088000000000001</v>
      </c>
      <c r="BC141">
        <v>16.122</v>
      </c>
      <c r="BD141">
        <v>15.888</v>
      </c>
      <c r="BE141">
        <v>16.048999999999999</v>
      </c>
      <c r="BF141">
        <v>16.044</v>
      </c>
      <c r="BG141">
        <v>15.846</v>
      </c>
      <c r="BH141">
        <v>15.993</v>
      </c>
      <c r="BI141">
        <v>16</v>
      </c>
      <c r="BJ141">
        <v>16.015000000000001</v>
      </c>
      <c r="BK141">
        <v>16.097000000000001</v>
      </c>
      <c r="BL141">
        <v>15.955</v>
      </c>
      <c r="BM141">
        <v>15.94</v>
      </c>
      <c r="BN141">
        <v>15.856999999999999</v>
      </c>
      <c r="BO141">
        <v>15.930999999999999</v>
      </c>
      <c r="BP141">
        <v>15.855</v>
      </c>
      <c r="BQ141">
        <v>15.975</v>
      </c>
      <c r="BR141">
        <v>15.922000000000001</v>
      </c>
      <c r="BS141">
        <v>15.919</v>
      </c>
      <c r="BT141">
        <v>15.853</v>
      </c>
      <c r="BU141">
        <v>16.206</v>
      </c>
      <c r="BV141">
        <v>15.842000000000001</v>
      </c>
      <c r="BW141">
        <v>16.064</v>
      </c>
      <c r="BX141">
        <v>16.013000000000002</v>
      </c>
      <c r="BY141">
        <v>15.819000000000001</v>
      </c>
    </row>
    <row r="142" spans="2:77" x14ac:dyDescent="0.45">
      <c r="B142">
        <v>2055</v>
      </c>
      <c r="C142">
        <f t="shared" si="6"/>
        <v>16.058608058608058</v>
      </c>
      <c r="D142">
        <f t="shared" si="7"/>
        <v>15.851000000000001</v>
      </c>
      <c r="E142">
        <f t="shared" si="8"/>
        <v>16.181999999999999</v>
      </c>
      <c r="F142">
        <v>16.082000000000001</v>
      </c>
      <c r="G142">
        <v>16.027999999999999</v>
      </c>
      <c r="H142">
        <v>16.117000000000001</v>
      </c>
      <c r="I142">
        <v>15.885999999999999</v>
      </c>
      <c r="J142">
        <v>16.181999999999999</v>
      </c>
      <c r="K142">
        <v>15.946</v>
      </c>
      <c r="L142">
        <v>15.971</v>
      </c>
      <c r="M142">
        <v>15.973000000000001</v>
      </c>
      <c r="N142">
        <v>15.978999999999999</v>
      </c>
      <c r="O142">
        <v>16.106000000000002</v>
      </c>
      <c r="P142">
        <v>16.039000000000001</v>
      </c>
      <c r="Q142">
        <v>15.89</v>
      </c>
      <c r="R142">
        <v>15.926</v>
      </c>
      <c r="S142">
        <v>16.010000000000002</v>
      </c>
      <c r="T142">
        <v>16.085999999999999</v>
      </c>
      <c r="U142">
        <v>16.164000000000001</v>
      </c>
      <c r="V142">
        <v>16.149000000000001</v>
      </c>
      <c r="W142">
        <v>16.108000000000001</v>
      </c>
      <c r="X142">
        <v>16.109000000000002</v>
      </c>
      <c r="Y142">
        <v>15.851000000000001</v>
      </c>
      <c r="Z142">
        <v>16.079999999999998</v>
      </c>
      <c r="AA142">
        <v>15.975</v>
      </c>
      <c r="AB142">
        <v>16.064</v>
      </c>
      <c r="AC142">
        <v>16.044</v>
      </c>
      <c r="AD142">
        <v>16.178000000000001</v>
      </c>
      <c r="AE142">
        <v>16.123999999999999</v>
      </c>
      <c r="AF142">
        <v>16.015000000000001</v>
      </c>
      <c r="AG142">
        <v>16.007999999999999</v>
      </c>
      <c r="AH142">
        <v>15.93</v>
      </c>
      <c r="AI142">
        <v>16.18</v>
      </c>
      <c r="AJ142">
        <v>16.093</v>
      </c>
      <c r="AK142">
        <v>16.053000000000001</v>
      </c>
      <c r="AL142">
        <v>15.97</v>
      </c>
      <c r="AM142">
        <v>15.964</v>
      </c>
      <c r="AN142">
        <v>15.977</v>
      </c>
      <c r="AO142">
        <v>15.965999999999999</v>
      </c>
      <c r="AP142">
        <v>16.079000000000001</v>
      </c>
      <c r="AQ142">
        <v>16.042000000000002</v>
      </c>
      <c r="AR142">
        <v>16.129000000000001</v>
      </c>
      <c r="AS142">
        <v>16.184000000000001</v>
      </c>
      <c r="AT142">
        <v>16.088000000000001</v>
      </c>
      <c r="AU142">
        <v>16.053000000000001</v>
      </c>
      <c r="AV142">
        <v>16.016999999999999</v>
      </c>
      <c r="AW142">
        <v>15.988</v>
      </c>
      <c r="AX142">
        <v>16.044</v>
      </c>
      <c r="AY142">
        <v>16.018999999999998</v>
      </c>
      <c r="AZ142">
        <v>15.89</v>
      </c>
      <c r="BA142">
        <v>16.068000000000001</v>
      </c>
      <c r="BB142">
        <v>16.202000000000002</v>
      </c>
      <c r="BC142">
        <v>16.262</v>
      </c>
      <c r="BD142">
        <v>16.010999999999999</v>
      </c>
      <c r="BE142">
        <v>16.178000000000001</v>
      </c>
      <c r="BF142">
        <v>16.164000000000001</v>
      </c>
      <c r="BG142">
        <v>15.964</v>
      </c>
      <c r="BH142">
        <v>16.117999999999999</v>
      </c>
      <c r="BI142">
        <v>16.132999999999999</v>
      </c>
      <c r="BJ142">
        <v>16.14</v>
      </c>
      <c r="BK142">
        <v>16.224</v>
      </c>
      <c r="BL142">
        <v>16.085999999999999</v>
      </c>
      <c r="BM142">
        <v>16.079999999999998</v>
      </c>
      <c r="BN142">
        <v>16</v>
      </c>
      <c r="BO142">
        <v>16.050999999999998</v>
      </c>
      <c r="BP142">
        <v>15.971</v>
      </c>
      <c r="BQ142">
        <v>16.106000000000002</v>
      </c>
      <c r="BR142">
        <v>16.053000000000001</v>
      </c>
      <c r="BS142">
        <v>16.053000000000001</v>
      </c>
      <c r="BT142">
        <v>15.986000000000001</v>
      </c>
      <c r="BU142">
        <v>16.317</v>
      </c>
      <c r="BV142">
        <v>15.965999999999999</v>
      </c>
      <c r="BW142">
        <v>16.189</v>
      </c>
      <c r="BX142">
        <v>16.132999999999999</v>
      </c>
      <c r="BY142">
        <v>15.946</v>
      </c>
    </row>
    <row r="143" spans="2:77" x14ac:dyDescent="0.45">
      <c r="B143">
        <v>2070</v>
      </c>
      <c r="C143">
        <f t="shared" si="6"/>
        <v>16.175824175824175</v>
      </c>
      <c r="D143">
        <f t="shared" si="7"/>
        <v>15.957000000000001</v>
      </c>
      <c r="E143">
        <f t="shared" si="8"/>
        <v>16.306000000000001</v>
      </c>
      <c r="F143">
        <v>16.184000000000001</v>
      </c>
      <c r="G143">
        <v>16.155000000000001</v>
      </c>
      <c r="H143">
        <v>16.227</v>
      </c>
      <c r="I143">
        <v>15.999000000000001</v>
      </c>
      <c r="J143">
        <v>16.306000000000001</v>
      </c>
      <c r="K143">
        <v>16.068999999999999</v>
      </c>
      <c r="L143">
        <v>16.085999999999999</v>
      </c>
      <c r="M143">
        <v>16.094999999999999</v>
      </c>
      <c r="N143">
        <v>16.093</v>
      </c>
      <c r="O143">
        <v>16.225999999999999</v>
      </c>
      <c r="P143">
        <v>16.157</v>
      </c>
      <c r="Q143">
        <v>16.006</v>
      </c>
      <c r="R143">
        <v>16.045999999999999</v>
      </c>
      <c r="S143">
        <v>16.132999999999999</v>
      </c>
      <c r="T143">
        <v>16.196999999999999</v>
      </c>
      <c r="U143">
        <v>16.283999999999999</v>
      </c>
      <c r="V143">
        <v>16.265999999999998</v>
      </c>
      <c r="W143">
        <v>16.22</v>
      </c>
      <c r="X143">
        <v>16.222000000000001</v>
      </c>
      <c r="Y143">
        <v>15.957000000000001</v>
      </c>
      <c r="Z143">
        <v>16.184000000000001</v>
      </c>
      <c r="AA143">
        <v>16.079999999999998</v>
      </c>
      <c r="AB143">
        <v>16.158000000000001</v>
      </c>
      <c r="AC143">
        <v>16.149000000000001</v>
      </c>
      <c r="AD143">
        <v>16.282</v>
      </c>
      <c r="AE143">
        <v>16.233000000000001</v>
      </c>
      <c r="AF143">
        <v>16.129000000000001</v>
      </c>
      <c r="AG143">
        <v>16.129000000000001</v>
      </c>
      <c r="AH143">
        <v>16.048999999999999</v>
      </c>
      <c r="AI143">
        <v>16.289000000000001</v>
      </c>
      <c r="AJ143">
        <v>16.216999999999999</v>
      </c>
      <c r="AK143">
        <v>16.164000000000001</v>
      </c>
      <c r="AL143">
        <v>16.068999999999999</v>
      </c>
      <c r="AM143">
        <v>16.068000000000001</v>
      </c>
      <c r="AN143">
        <v>16.059999999999999</v>
      </c>
      <c r="AO143">
        <v>16.082000000000001</v>
      </c>
      <c r="AP143">
        <v>16.202000000000002</v>
      </c>
      <c r="AQ143">
        <v>16.158000000000001</v>
      </c>
      <c r="AR143">
        <v>16.247</v>
      </c>
      <c r="AS143">
        <v>16.315000000000001</v>
      </c>
      <c r="AT143">
        <v>16.213000000000001</v>
      </c>
      <c r="AU143">
        <v>16.170999999999999</v>
      </c>
      <c r="AV143">
        <v>16.132999999999999</v>
      </c>
      <c r="AW143">
        <v>16.108000000000001</v>
      </c>
      <c r="AX143">
        <v>16.161999999999999</v>
      </c>
      <c r="AY143">
        <v>16.129000000000001</v>
      </c>
      <c r="AZ143">
        <v>16.006</v>
      </c>
      <c r="BA143">
        <v>16.169</v>
      </c>
      <c r="BB143">
        <v>16.312999999999999</v>
      </c>
      <c r="BC143">
        <v>16.378</v>
      </c>
      <c r="BD143">
        <v>16.113</v>
      </c>
      <c r="BE143">
        <v>16.289000000000001</v>
      </c>
      <c r="BF143">
        <v>16.282</v>
      </c>
      <c r="BG143">
        <v>16.079000000000001</v>
      </c>
      <c r="BH143">
        <v>16.227</v>
      </c>
      <c r="BI143">
        <v>16.245999999999999</v>
      </c>
      <c r="BJ143">
        <v>16.263999999999999</v>
      </c>
      <c r="BK143">
        <v>16.341999999999999</v>
      </c>
      <c r="BL143">
        <v>16.193000000000001</v>
      </c>
      <c r="BM143">
        <v>16.196999999999999</v>
      </c>
      <c r="BN143">
        <v>16.114999999999998</v>
      </c>
      <c r="BO143">
        <v>16.169</v>
      </c>
      <c r="BP143">
        <v>16.091000000000001</v>
      </c>
      <c r="BQ143">
        <v>16.222000000000001</v>
      </c>
      <c r="BR143">
        <v>16.170999999999999</v>
      </c>
      <c r="BS143">
        <v>16.166</v>
      </c>
      <c r="BT143">
        <v>16.094999999999999</v>
      </c>
      <c r="BU143">
        <v>16.433</v>
      </c>
      <c r="BV143">
        <v>16.082000000000001</v>
      </c>
      <c r="BW143">
        <v>16.315000000000001</v>
      </c>
      <c r="BX143">
        <v>16.253</v>
      </c>
      <c r="BY143">
        <v>16.059000000000001</v>
      </c>
    </row>
    <row r="144" spans="2:77" x14ac:dyDescent="0.45">
      <c r="B144">
        <v>2085</v>
      </c>
      <c r="C144">
        <f t="shared" si="6"/>
        <v>16.293040293040292</v>
      </c>
      <c r="D144">
        <f t="shared" si="7"/>
        <v>16.068999999999999</v>
      </c>
      <c r="E144">
        <f t="shared" si="8"/>
        <v>16.425000000000001</v>
      </c>
      <c r="F144">
        <v>16.309000000000001</v>
      </c>
      <c r="G144">
        <v>16.266999999999999</v>
      </c>
      <c r="H144">
        <v>16.350999999999999</v>
      </c>
      <c r="I144">
        <v>16.111000000000001</v>
      </c>
      <c r="J144">
        <v>16.425000000000001</v>
      </c>
      <c r="K144">
        <v>16.186</v>
      </c>
      <c r="L144">
        <v>16.206</v>
      </c>
      <c r="M144">
        <v>16.204000000000001</v>
      </c>
      <c r="N144">
        <v>16.207999999999998</v>
      </c>
      <c r="O144">
        <v>16.344000000000001</v>
      </c>
      <c r="P144">
        <v>16.268999999999998</v>
      </c>
      <c r="Q144">
        <v>16.117000000000001</v>
      </c>
      <c r="R144">
        <v>16.158000000000001</v>
      </c>
      <c r="S144">
        <v>16.242000000000001</v>
      </c>
      <c r="T144">
        <v>16.309000000000001</v>
      </c>
      <c r="U144">
        <v>16.405999999999999</v>
      </c>
      <c r="V144">
        <v>16.38</v>
      </c>
      <c r="W144">
        <v>16.347000000000001</v>
      </c>
      <c r="X144">
        <v>16.34</v>
      </c>
      <c r="Y144">
        <v>16.068999999999999</v>
      </c>
      <c r="Z144">
        <v>16.306999999999999</v>
      </c>
      <c r="AA144">
        <v>16.202000000000002</v>
      </c>
      <c r="AB144">
        <v>16.277999999999999</v>
      </c>
      <c r="AC144">
        <v>16.28</v>
      </c>
      <c r="AD144">
        <v>16.414999999999999</v>
      </c>
      <c r="AE144">
        <v>16.344000000000001</v>
      </c>
      <c r="AF144">
        <v>16.242000000000001</v>
      </c>
      <c r="AG144">
        <v>16.257999999999999</v>
      </c>
      <c r="AH144">
        <v>16.189</v>
      </c>
      <c r="AI144">
        <v>16.404</v>
      </c>
      <c r="AJ144">
        <v>16.335000000000001</v>
      </c>
      <c r="AK144">
        <v>16.286000000000001</v>
      </c>
      <c r="AL144">
        <v>16.2</v>
      </c>
      <c r="AM144">
        <v>16.206</v>
      </c>
      <c r="AN144">
        <v>16.184000000000001</v>
      </c>
      <c r="AO144">
        <v>16.196999999999999</v>
      </c>
      <c r="AP144">
        <v>16.309000000000001</v>
      </c>
      <c r="AQ144">
        <v>16.274999999999999</v>
      </c>
      <c r="AR144">
        <v>16.367000000000001</v>
      </c>
      <c r="AS144">
        <v>16.422000000000001</v>
      </c>
      <c r="AT144">
        <v>16.331</v>
      </c>
      <c r="AU144">
        <v>16.291</v>
      </c>
      <c r="AV144">
        <v>16.248999999999999</v>
      </c>
      <c r="AW144">
        <v>16.218</v>
      </c>
      <c r="AX144">
        <v>16.28</v>
      </c>
      <c r="AY144">
        <v>16.254999999999999</v>
      </c>
      <c r="AZ144">
        <v>16.117999999999999</v>
      </c>
      <c r="BA144">
        <v>16.302</v>
      </c>
      <c r="BB144">
        <v>16.445</v>
      </c>
      <c r="BC144">
        <v>16.501999999999999</v>
      </c>
      <c r="BD144">
        <v>16.239999999999998</v>
      </c>
      <c r="BE144">
        <v>16.420000000000002</v>
      </c>
      <c r="BF144">
        <v>16.395</v>
      </c>
      <c r="BG144">
        <v>16.202000000000002</v>
      </c>
      <c r="BH144">
        <v>16.367000000000001</v>
      </c>
      <c r="BI144">
        <v>16.361999999999998</v>
      </c>
      <c r="BJ144">
        <v>16.388999999999999</v>
      </c>
      <c r="BK144">
        <v>16.463999999999999</v>
      </c>
      <c r="BL144">
        <v>16.324000000000002</v>
      </c>
      <c r="BM144">
        <v>16.318000000000001</v>
      </c>
      <c r="BN144">
        <v>16.225999999999999</v>
      </c>
      <c r="BO144">
        <v>16.289000000000001</v>
      </c>
      <c r="BP144">
        <v>16.215</v>
      </c>
      <c r="BQ144">
        <v>16.355</v>
      </c>
      <c r="BR144">
        <v>16.297000000000001</v>
      </c>
      <c r="BS144">
        <v>16.277999999999999</v>
      </c>
      <c r="BT144">
        <v>16.22</v>
      </c>
      <c r="BU144">
        <v>16.558</v>
      </c>
      <c r="BV144">
        <v>16.202000000000002</v>
      </c>
      <c r="BW144">
        <v>16.436</v>
      </c>
      <c r="BX144">
        <v>16.370999999999999</v>
      </c>
      <c r="BY144">
        <v>16.175000000000001</v>
      </c>
    </row>
    <row r="145" spans="2:77" x14ac:dyDescent="0.45">
      <c r="B145">
        <v>2100</v>
      </c>
      <c r="C145">
        <f t="shared" si="6"/>
        <v>16.410256410256409</v>
      </c>
      <c r="D145">
        <f t="shared" si="7"/>
        <v>16.193000000000001</v>
      </c>
      <c r="E145">
        <f t="shared" si="8"/>
        <v>16.542000000000002</v>
      </c>
      <c r="F145">
        <v>16.433</v>
      </c>
      <c r="G145">
        <v>16.382000000000001</v>
      </c>
      <c r="H145">
        <v>16.469000000000001</v>
      </c>
      <c r="I145">
        <v>16.224</v>
      </c>
      <c r="J145">
        <v>16.542000000000002</v>
      </c>
      <c r="K145">
        <v>16.295000000000002</v>
      </c>
      <c r="L145">
        <v>16.32</v>
      </c>
      <c r="M145">
        <v>16.321999999999999</v>
      </c>
      <c r="N145">
        <v>16.321999999999999</v>
      </c>
      <c r="O145">
        <v>16.451000000000001</v>
      </c>
      <c r="P145">
        <v>16.376000000000001</v>
      </c>
      <c r="Q145">
        <v>16.227</v>
      </c>
      <c r="R145">
        <v>16.268999999999998</v>
      </c>
      <c r="S145">
        <v>16.358000000000001</v>
      </c>
      <c r="T145">
        <v>16.425000000000001</v>
      </c>
      <c r="U145">
        <v>16.521999999999998</v>
      </c>
      <c r="V145">
        <v>16.5</v>
      </c>
      <c r="W145">
        <v>16.46</v>
      </c>
      <c r="X145">
        <v>16.465</v>
      </c>
      <c r="Y145">
        <v>16.193000000000001</v>
      </c>
      <c r="Z145">
        <v>16.422000000000001</v>
      </c>
      <c r="AA145">
        <v>16.317</v>
      </c>
      <c r="AB145">
        <v>16.398</v>
      </c>
      <c r="AC145">
        <v>16.387</v>
      </c>
      <c r="AD145">
        <v>16.542000000000002</v>
      </c>
      <c r="AE145">
        <v>16.46</v>
      </c>
      <c r="AF145">
        <v>16.353000000000002</v>
      </c>
      <c r="AG145">
        <v>16.356000000000002</v>
      </c>
      <c r="AH145">
        <v>16.303999999999998</v>
      </c>
      <c r="AI145">
        <v>16.54</v>
      </c>
      <c r="AJ145">
        <v>16.454999999999998</v>
      </c>
      <c r="AK145">
        <v>16.395</v>
      </c>
      <c r="AL145">
        <v>16.306000000000001</v>
      </c>
      <c r="AM145">
        <v>16.32</v>
      </c>
      <c r="AN145">
        <v>16.297999999999998</v>
      </c>
      <c r="AO145">
        <v>16.317</v>
      </c>
      <c r="AP145">
        <v>16.434999999999999</v>
      </c>
      <c r="AQ145">
        <v>16.387</v>
      </c>
      <c r="AR145">
        <v>16.484999999999999</v>
      </c>
      <c r="AS145">
        <v>16.545000000000002</v>
      </c>
      <c r="AT145">
        <v>16.449000000000002</v>
      </c>
      <c r="AU145">
        <v>16.414999999999999</v>
      </c>
      <c r="AV145">
        <v>16.367000000000001</v>
      </c>
      <c r="AW145">
        <v>16.34</v>
      </c>
      <c r="AX145">
        <v>16.395</v>
      </c>
      <c r="AY145">
        <v>16.36</v>
      </c>
      <c r="AZ145">
        <v>16.231000000000002</v>
      </c>
      <c r="BA145">
        <v>16.411000000000001</v>
      </c>
      <c r="BB145">
        <v>16.562000000000001</v>
      </c>
      <c r="BC145">
        <v>16.623999999999999</v>
      </c>
      <c r="BD145">
        <v>16.350999999999999</v>
      </c>
      <c r="BE145">
        <v>16.54</v>
      </c>
      <c r="BF145">
        <v>16.513000000000002</v>
      </c>
      <c r="BG145">
        <v>16.317</v>
      </c>
      <c r="BH145">
        <v>16.475999999999999</v>
      </c>
      <c r="BI145">
        <v>16.471</v>
      </c>
      <c r="BJ145">
        <v>16.489000000000001</v>
      </c>
      <c r="BK145">
        <v>16.587</v>
      </c>
      <c r="BL145">
        <v>16.431000000000001</v>
      </c>
      <c r="BM145">
        <v>16.417999999999999</v>
      </c>
      <c r="BN145">
        <v>16.353000000000002</v>
      </c>
      <c r="BO145">
        <v>16.407</v>
      </c>
      <c r="BP145">
        <v>16.327000000000002</v>
      </c>
      <c r="BQ145">
        <v>16.46</v>
      </c>
      <c r="BR145">
        <v>16.402000000000001</v>
      </c>
      <c r="BS145">
        <v>16.404</v>
      </c>
      <c r="BT145">
        <v>16.34</v>
      </c>
      <c r="BU145">
        <v>16.690999999999999</v>
      </c>
      <c r="BV145">
        <v>16.312999999999999</v>
      </c>
      <c r="BW145">
        <v>16.559999999999999</v>
      </c>
      <c r="BX145">
        <v>16.492999999999999</v>
      </c>
      <c r="BY145">
        <v>16.286999999999999</v>
      </c>
    </row>
    <row r="146" spans="2:77" x14ac:dyDescent="0.45">
      <c r="B146">
        <v>2115</v>
      </c>
      <c r="C146">
        <f t="shared" si="6"/>
        <v>16.527472527472529</v>
      </c>
      <c r="D146">
        <f t="shared" si="7"/>
        <v>16.303999999999998</v>
      </c>
      <c r="E146">
        <f t="shared" si="8"/>
        <v>16.670999999999999</v>
      </c>
      <c r="F146">
        <v>16.527000000000001</v>
      </c>
      <c r="G146">
        <v>16.5</v>
      </c>
      <c r="H146">
        <v>16.587</v>
      </c>
      <c r="I146">
        <v>16.341999999999999</v>
      </c>
      <c r="J146">
        <v>16.658000000000001</v>
      </c>
      <c r="K146">
        <v>16.408999999999999</v>
      </c>
      <c r="L146">
        <v>16.437999999999999</v>
      </c>
      <c r="M146">
        <v>16.440000000000001</v>
      </c>
      <c r="N146">
        <v>16.442</v>
      </c>
      <c r="O146">
        <v>16.568999999999999</v>
      </c>
      <c r="P146">
        <v>16.504000000000001</v>
      </c>
      <c r="Q146">
        <v>16.347000000000001</v>
      </c>
      <c r="R146">
        <v>16.384</v>
      </c>
      <c r="S146">
        <v>16.478000000000002</v>
      </c>
      <c r="T146">
        <v>16.553000000000001</v>
      </c>
      <c r="U146">
        <v>16.651</v>
      </c>
      <c r="V146">
        <v>16.614000000000001</v>
      </c>
      <c r="W146">
        <v>16.568999999999999</v>
      </c>
      <c r="X146">
        <v>16.576000000000001</v>
      </c>
      <c r="Y146">
        <v>16.303999999999998</v>
      </c>
      <c r="Z146">
        <v>16.533999999999999</v>
      </c>
      <c r="AA146">
        <v>16.423999999999999</v>
      </c>
      <c r="AB146">
        <v>16.529</v>
      </c>
      <c r="AC146">
        <v>16.507000000000001</v>
      </c>
      <c r="AD146">
        <v>16.670999999999999</v>
      </c>
      <c r="AE146">
        <v>16.574000000000002</v>
      </c>
      <c r="AF146">
        <v>16.484999999999999</v>
      </c>
      <c r="AG146">
        <v>16.489000000000001</v>
      </c>
      <c r="AH146">
        <v>16.422000000000001</v>
      </c>
      <c r="AI146">
        <v>16.663</v>
      </c>
      <c r="AJ146">
        <v>16.579999999999998</v>
      </c>
      <c r="AK146">
        <v>16.518000000000001</v>
      </c>
      <c r="AL146">
        <v>16.427</v>
      </c>
      <c r="AM146">
        <v>16.433</v>
      </c>
      <c r="AN146">
        <v>16.420000000000002</v>
      </c>
      <c r="AO146">
        <v>16.427</v>
      </c>
      <c r="AP146">
        <v>16.544</v>
      </c>
      <c r="AQ146">
        <v>16.510999999999999</v>
      </c>
      <c r="AR146">
        <v>16.611000000000001</v>
      </c>
      <c r="AS146">
        <v>16.669</v>
      </c>
      <c r="AT146">
        <v>16.571000000000002</v>
      </c>
      <c r="AU146">
        <v>16.54</v>
      </c>
      <c r="AV146">
        <v>16.498000000000001</v>
      </c>
      <c r="AW146">
        <v>16.471</v>
      </c>
      <c r="AX146">
        <v>16.524999999999999</v>
      </c>
      <c r="AY146">
        <v>16.498000000000001</v>
      </c>
      <c r="AZ146">
        <v>16.366</v>
      </c>
      <c r="BA146">
        <v>16.545000000000002</v>
      </c>
      <c r="BB146">
        <v>16.669</v>
      </c>
      <c r="BC146">
        <v>16.734000000000002</v>
      </c>
      <c r="BD146">
        <v>16.469000000000001</v>
      </c>
      <c r="BE146">
        <v>16.645</v>
      </c>
      <c r="BF146">
        <v>16.626999999999999</v>
      </c>
      <c r="BG146">
        <v>16.449000000000002</v>
      </c>
      <c r="BH146">
        <v>16.593</v>
      </c>
      <c r="BI146">
        <v>16.602</v>
      </c>
      <c r="BJ146">
        <v>16.617999999999999</v>
      </c>
      <c r="BK146">
        <v>16.704999999999998</v>
      </c>
      <c r="BL146">
        <v>16.556000000000001</v>
      </c>
      <c r="BM146">
        <v>16.54</v>
      </c>
      <c r="BN146">
        <v>16.443999999999999</v>
      </c>
      <c r="BO146">
        <v>16.515000000000001</v>
      </c>
      <c r="BP146">
        <v>16.442</v>
      </c>
      <c r="BQ146">
        <v>16.565000000000001</v>
      </c>
      <c r="BR146">
        <v>16.510999999999999</v>
      </c>
      <c r="BS146">
        <v>16.509</v>
      </c>
      <c r="BT146">
        <v>16.440000000000001</v>
      </c>
      <c r="BU146">
        <v>16.811</v>
      </c>
      <c r="BV146">
        <v>16.427</v>
      </c>
      <c r="BW146">
        <v>16.678000000000001</v>
      </c>
      <c r="BX146">
        <v>16.623999999999999</v>
      </c>
      <c r="BY146">
        <v>16.407</v>
      </c>
    </row>
    <row r="147" spans="2:77" x14ac:dyDescent="0.45">
      <c r="B147">
        <v>2130</v>
      </c>
      <c r="C147">
        <f t="shared" si="6"/>
        <v>16.644688644688646</v>
      </c>
      <c r="D147">
        <f t="shared" si="7"/>
        <v>16.417999999999999</v>
      </c>
      <c r="E147">
        <f t="shared" si="8"/>
        <v>16.785</v>
      </c>
      <c r="F147">
        <v>16.645</v>
      </c>
      <c r="G147">
        <v>16.616</v>
      </c>
      <c r="H147">
        <v>16.707000000000001</v>
      </c>
      <c r="I147">
        <v>16.46</v>
      </c>
      <c r="J147">
        <v>16.785</v>
      </c>
      <c r="K147">
        <v>16.515000000000001</v>
      </c>
      <c r="L147">
        <v>16.544</v>
      </c>
      <c r="M147">
        <v>16.548999999999999</v>
      </c>
      <c r="N147">
        <v>16.558</v>
      </c>
      <c r="O147">
        <v>16.689</v>
      </c>
      <c r="P147">
        <v>16.623999999999999</v>
      </c>
      <c r="Q147">
        <v>16.454999999999998</v>
      </c>
      <c r="R147">
        <v>16.498000000000001</v>
      </c>
      <c r="S147">
        <v>16.594000000000001</v>
      </c>
      <c r="T147">
        <v>16.670999999999999</v>
      </c>
      <c r="U147">
        <v>16.768999999999998</v>
      </c>
      <c r="V147">
        <v>16.756</v>
      </c>
      <c r="W147">
        <v>16.698</v>
      </c>
      <c r="X147">
        <v>16.690999999999999</v>
      </c>
      <c r="Y147">
        <v>16.417999999999999</v>
      </c>
      <c r="Z147">
        <v>16.654</v>
      </c>
      <c r="AA147">
        <v>16.538</v>
      </c>
      <c r="AB147">
        <v>16.617999999999999</v>
      </c>
      <c r="AC147">
        <v>16.622</v>
      </c>
      <c r="AD147">
        <v>16.782</v>
      </c>
      <c r="AE147">
        <v>16.693999999999999</v>
      </c>
      <c r="AF147">
        <v>16.602</v>
      </c>
      <c r="AG147">
        <v>16.587</v>
      </c>
      <c r="AH147">
        <v>16.504000000000001</v>
      </c>
      <c r="AI147">
        <v>16.771000000000001</v>
      </c>
      <c r="AJ147">
        <v>16.693999999999999</v>
      </c>
      <c r="AK147">
        <v>16.625</v>
      </c>
      <c r="AL147">
        <v>16.533000000000001</v>
      </c>
      <c r="AM147">
        <v>16.533999999999999</v>
      </c>
      <c r="AN147">
        <v>16.533000000000001</v>
      </c>
      <c r="AO147">
        <v>16.544</v>
      </c>
      <c r="AP147">
        <v>16.68</v>
      </c>
      <c r="AQ147">
        <v>16.632999999999999</v>
      </c>
      <c r="AR147">
        <v>16.734000000000002</v>
      </c>
      <c r="AS147">
        <v>16.797999999999998</v>
      </c>
      <c r="AT147">
        <v>16.702000000000002</v>
      </c>
      <c r="AU147">
        <v>16.66</v>
      </c>
      <c r="AV147">
        <v>16.616</v>
      </c>
      <c r="AW147">
        <v>16.587</v>
      </c>
      <c r="AX147">
        <v>16.651</v>
      </c>
      <c r="AY147">
        <v>16.609000000000002</v>
      </c>
      <c r="AZ147">
        <v>16.471</v>
      </c>
      <c r="BA147">
        <v>16.664999999999999</v>
      </c>
      <c r="BB147">
        <v>16.791</v>
      </c>
      <c r="BC147">
        <v>16.86</v>
      </c>
      <c r="BD147">
        <v>16.585000000000001</v>
      </c>
      <c r="BE147">
        <v>16.771000000000001</v>
      </c>
      <c r="BF147">
        <v>16.747</v>
      </c>
      <c r="BG147">
        <v>16.544</v>
      </c>
      <c r="BH147">
        <v>16.713000000000001</v>
      </c>
      <c r="BI147">
        <v>16.725000000000001</v>
      </c>
      <c r="BJ147">
        <v>16.731000000000002</v>
      </c>
      <c r="BK147">
        <v>16.834</v>
      </c>
      <c r="BL147">
        <v>16.669</v>
      </c>
      <c r="BM147">
        <v>16.658000000000001</v>
      </c>
      <c r="BN147">
        <v>16.582000000000001</v>
      </c>
      <c r="BO147">
        <v>16.646999999999998</v>
      </c>
      <c r="BP147">
        <v>16.562000000000001</v>
      </c>
      <c r="BQ147">
        <v>16.681999999999999</v>
      </c>
      <c r="BR147">
        <v>16.641999999999999</v>
      </c>
      <c r="BS147">
        <v>16.64</v>
      </c>
      <c r="BT147">
        <v>16.562000000000001</v>
      </c>
      <c r="BU147">
        <v>16.934000000000001</v>
      </c>
      <c r="BV147">
        <v>16.553000000000001</v>
      </c>
      <c r="BW147">
        <v>16.8</v>
      </c>
      <c r="BX147">
        <v>16.734000000000002</v>
      </c>
      <c r="BY147">
        <v>16.52</v>
      </c>
    </row>
    <row r="148" spans="2:77" x14ac:dyDescent="0.45">
      <c r="B148">
        <v>2145</v>
      </c>
      <c r="C148">
        <f t="shared" si="6"/>
        <v>16.761904761904763</v>
      </c>
      <c r="D148">
        <f t="shared" si="7"/>
        <v>16.518000000000001</v>
      </c>
      <c r="E148">
        <f t="shared" si="8"/>
        <v>16.908999999999999</v>
      </c>
      <c r="F148">
        <v>16.762</v>
      </c>
      <c r="G148">
        <v>16.734000000000002</v>
      </c>
      <c r="H148">
        <v>16.821999999999999</v>
      </c>
      <c r="I148">
        <v>16.568999999999999</v>
      </c>
      <c r="J148">
        <v>16.905000000000001</v>
      </c>
      <c r="K148">
        <v>16.634</v>
      </c>
      <c r="L148">
        <v>16.664999999999999</v>
      </c>
      <c r="M148">
        <v>16.664999999999999</v>
      </c>
      <c r="N148">
        <v>16.669</v>
      </c>
      <c r="O148">
        <v>16.806999999999999</v>
      </c>
      <c r="P148">
        <v>16.745000000000001</v>
      </c>
      <c r="Q148">
        <v>16.573</v>
      </c>
      <c r="R148">
        <v>16.603999999999999</v>
      </c>
      <c r="S148">
        <v>16.698</v>
      </c>
      <c r="T148">
        <v>16.766999999999999</v>
      </c>
      <c r="U148">
        <v>16.882999999999999</v>
      </c>
      <c r="V148">
        <v>16.861000000000001</v>
      </c>
      <c r="W148">
        <v>16.818000000000001</v>
      </c>
      <c r="X148">
        <v>16.809000000000001</v>
      </c>
      <c r="Y148">
        <v>16.518000000000001</v>
      </c>
      <c r="Z148">
        <v>16.751000000000001</v>
      </c>
      <c r="AA148">
        <v>16.643000000000001</v>
      </c>
      <c r="AB148">
        <v>16.745000000000001</v>
      </c>
      <c r="AC148">
        <v>16.722000000000001</v>
      </c>
      <c r="AD148">
        <v>16.890999999999998</v>
      </c>
      <c r="AE148">
        <v>16.806999999999999</v>
      </c>
      <c r="AF148">
        <v>16.713999999999999</v>
      </c>
      <c r="AG148">
        <v>16.709</v>
      </c>
      <c r="AH148">
        <v>16.623999999999999</v>
      </c>
      <c r="AI148">
        <v>16.908999999999999</v>
      </c>
      <c r="AJ148">
        <v>16.811</v>
      </c>
      <c r="AK148">
        <v>16.733000000000001</v>
      </c>
      <c r="AL148">
        <v>16.652999999999999</v>
      </c>
      <c r="AM148">
        <v>16.669</v>
      </c>
      <c r="AN148">
        <v>16.643000000000001</v>
      </c>
      <c r="AO148">
        <v>16.670999999999999</v>
      </c>
      <c r="AP148">
        <v>16.8</v>
      </c>
      <c r="AQ148">
        <v>16.747</v>
      </c>
      <c r="AR148">
        <v>16.853999999999999</v>
      </c>
      <c r="AS148">
        <v>16.917999999999999</v>
      </c>
      <c r="AT148">
        <v>16.818000000000001</v>
      </c>
      <c r="AU148">
        <v>16.771000000000001</v>
      </c>
      <c r="AV148">
        <v>16.728999999999999</v>
      </c>
      <c r="AW148">
        <v>16.702000000000002</v>
      </c>
      <c r="AX148">
        <v>16.760000000000002</v>
      </c>
      <c r="AY148">
        <v>16.722999999999999</v>
      </c>
      <c r="AZ148">
        <v>16.579999999999998</v>
      </c>
      <c r="BA148">
        <v>16.763000000000002</v>
      </c>
      <c r="BB148">
        <v>16.917999999999999</v>
      </c>
      <c r="BC148">
        <v>16.974</v>
      </c>
      <c r="BD148">
        <v>16.693999999999999</v>
      </c>
      <c r="BE148">
        <v>16.885000000000002</v>
      </c>
      <c r="BF148">
        <v>16.849</v>
      </c>
      <c r="BG148">
        <v>16.654</v>
      </c>
      <c r="BH148">
        <v>16.827000000000002</v>
      </c>
      <c r="BI148">
        <v>16.84</v>
      </c>
      <c r="BJ148">
        <v>16.847000000000001</v>
      </c>
      <c r="BK148">
        <v>16.943000000000001</v>
      </c>
      <c r="BL148">
        <v>16.786999999999999</v>
      </c>
      <c r="BM148">
        <v>16.771000000000001</v>
      </c>
      <c r="BN148">
        <v>16.7</v>
      </c>
      <c r="BO148">
        <v>16.757999999999999</v>
      </c>
      <c r="BP148">
        <v>16.673999999999999</v>
      </c>
      <c r="BQ148">
        <v>16.809000000000001</v>
      </c>
      <c r="BR148">
        <v>16.754000000000001</v>
      </c>
      <c r="BS148">
        <v>16.751000000000001</v>
      </c>
      <c r="BT148">
        <v>16.683</v>
      </c>
      <c r="BU148">
        <v>17.062999999999999</v>
      </c>
      <c r="BV148">
        <v>16.661999999999999</v>
      </c>
      <c r="BW148">
        <v>16.925000000000001</v>
      </c>
      <c r="BX148">
        <v>16.843</v>
      </c>
      <c r="BY148">
        <v>16.64</v>
      </c>
    </row>
    <row r="149" spans="2:77" x14ac:dyDescent="0.45">
      <c r="B149">
        <v>2160</v>
      </c>
      <c r="C149">
        <f t="shared" si="6"/>
        <v>16.87912087912088</v>
      </c>
      <c r="D149">
        <f t="shared" si="7"/>
        <v>16.635999999999999</v>
      </c>
      <c r="E149">
        <f t="shared" si="8"/>
        <v>17.021000000000001</v>
      </c>
      <c r="F149">
        <v>16.863</v>
      </c>
      <c r="G149">
        <v>16.849</v>
      </c>
      <c r="H149">
        <v>16.914000000000001</v>
      </c>
      <c r="I149">
        <v>16.684999999999999</v>
      </c>
      <c r="J149">
        <v>17.021000000000001</v>
      </c>
      <c r="K149">
        <v>16.751000000000001</v>
      </c>
      <c r="L149">
        <v>16.776</v>
      </c>
      <c r="M149">
        <v>16.783000000000001</v>
      </c>
      <c r="N149">
        <v>16.783000000000001</v>
      </c>
      <c r="O149">
        <v>16.922999999999998</v>
      </c>
      <c r="P149">
        <v>16.86</v>
      </c>
      <c r="Q149">
        <v>16.684999999999999</v>
      </c>
      <c r="R149">
        <v>16.709</v>
      </c>
      <c r="S149">
        <v>16.814</v>
      </c>
      <c r="T149">
        <v>16.876000000000001</v>
      </c>
      <c r="U149">
        <v>16.984999999999999</v>
      </c>
      <c r="V149">
        <v>16.956</v>
      </c>
      <c r="W149">
        <v>16.916</v>
      </c>
      <c r="X149">
        <v>16.916</v>
      </c>
      <c r="Y149">
        <v>16.635999999999999</v>
      </c>
      <c r="Z149">
        <v>16.876000000000001</v>
      </c>
      <c r="AA149">
        <v>16.776</v>
      </c>
      <c r="AB149">
        <v>16.856000000000002</v>
      </c>
      <c r="AC149">
        <v>16.858000000000001</v>
      </c>
      <c r="AD149">
        <v>17.015999999999998</v>
      </c>
      <c r="AE149">
        <v>16.952000000000002</v>
      </c>
      <c r="AF149">
        <v>16.838000000000001</v>
      </c>
      <c r="AG149">
        <v>16.834</v>
      </c>
      <c r="AH149">
        <v>16.728999999999999</v>
      </c>
      <c r="AI149">
        <v>17.018000000000001</v>
      </c>
      <c r="AJ149">
        <v>16.928999999999998</v>
      </c>
      <c r="AK149">
        <v>16.86</v>
      </c>
      <c r="AL149">
        <v>16.756</v>
      </c>
      <c r="AM149">
        <v>16.78</v>
      </c>
      <c r="AN149">
        <v>16.760000000000002</v>
      </c>
      <c r="AO149">
        <v>16.766999999999999</v>
      </c>
      <c r="AP149">
        <v>16.902999999999999</v>
      </c>
      <c r="AQ149">
        <v>16.850999999999999</v>
      </c>
      <c r="AR149">
        <v>16.952000000000002</v>
      </c>
      <c r="AS149">
        <v>17.015999999999998</v>
      </c>
      <c r="AT149">
        <v>16.922999999999998</v>
      </c>
      <c r="AU149">
        <v>16.881</v>
      </c>
      <c r="AV149">
        <v>16.835999999999999</v>
      </c>
      <c r="AW149">
        <v>16.8</v>
      </c>
      <c r="AX149">
        <v>16.86</v>
      </c>
      <c r="AY149">
        <v>16.831</v>
      </c>
      <c r="AZ149">
        <v>16.683</v>
      </c>
      <c r="BA149">
        <v>16.888999999999999</v>
      </c>
      <c r="BB149">
        <v>17.032</v>
      </c>
      <c r="BC149">
        <v>17.088999999999999</v>
      </c>
      <c r="BD149">
        <v>16.812000000000001</v>
      </c>
      <c r="BE149">
        <v>17.013999999999999</v>
      </c>
      <c r="BF149">
        <v>16.989000000000001</v>
      </c>
      <c r="BG149">
        <v>16.786999999999999</v>
      </c>
      <c r="BH149">
        <v>16.928999999999998</v>
      </c>
      <c r="BI149">
        <v>16.956</v>
      </c>
      <c r="BJ149">
        <v>16.96</v>
      </c>
      <c r="BK149">
        <v>17.068999999999999</v>
      </c>
      <c r="BL149">
        <v>16.901</v>
      </c>
      <c r="BM149">
        <v>16.890999999999998</v>
      </c>
      <c r="BN149">
        <v>16.806999999999999</v>
      </c>
      <c r="BO149">
        <v>16.88</v>
      </c>
      <c r="BP149">
        <v>16.789000000000001</v>
      </c>
      <c r="BQ149">
        <v>16.928999999999998</v>
      </c>
      <c r="BR149">
        <v>16.870999999999999</v>
      </c>
      <c r="BS149">
        <v>16.878</v>
      </c>
      <c r="BT149">
        <v>16.792000000000002</v>
      </c>
      <c r="BU149">
        <v>17.170000000000002</v>
      </c>
      <c r="BV149">
        <v>16.78</v>
      </c>
      <c r="BW149">
        <v>17.033999999999999</v>
      </c>
      <c r="BX149">
        <v>16.954000000000001</v>
      </c>
      <c r="BY149">
        <v>16.747</v>
      </c>
    </row>
    <row r="150" spans="2:77" x14ac:dyDescent="0.45">
      <c r="B150">
        <v>2175</v>
      </c>
      <c r="C150">
        <f t="shared" si="6"/>
        <v>16.996336996336996</v>
      </c>
      <c r="D150">
        <f t="shared" si="7"/>
        <v>16.763000000000002</v>
      </c>
      <c r="E150">
        <f t="shared" si="8"/>
        <v>17.140999999999998</v>
      </c>
      <c r="F150">
        <v>17.012</v>
      </c>
      <c r="G150">
        <v>16.965</v>
      </c>
      <c r="H150">
        <v>17.071999999999999</v>
      </c>
      <c r="I150">
        <v>16.797999999999998</v>
      </c>
      <c r="J150">
        <v>17.140999999999998</v>
      </c>
      <c r="K150">
        <v>16.867000000000001</v>
      </c>
      <c r="L150">
        <v>16.901</v>
      </c>
      <c r="M150">
        <v>16.905000000000001</v>
      </c>
      <c r="N150">
        <v>16.902999999999999</v>
      </c>
      <c r="O150">
        <v>17.048999999999999</v>
      </c>
      <c r="P150">
        <v>16.98</v>
      </c>
      <c r="Q150">
        <v>16.802</v>
      </c>
      <c r="R150">
        <v>16.84</v>
      </c>
      <c r="S150">
        <v>16.928999999999998</v>
      </c>
      <c r="T150">
        <v>17.010000000000002</v>
      </c>
      <c r="U150">
        <v>17.111999999999998</v>
      </c>
      <c r="V150">
        <v>17.09</v>
      </c>
      <c r="W150">
        <v>17.047000000000001</v>
      </c>
      <c r="X150">
        <v>17.045000000000002</v>
      </c>
      <c r="Y150">
        <v>16.763000000000002</v>
      </c>
      <c r="Z150">
        <v>17.009</v>
      </c>
      <c r="AA150">
        <v>16.891999999999999</v>
      </c>
      <c r="AB150">
        <v>17.010000000000002</v>
      </c>
      <c r="AC150">
        <v>16.972000000000001</v>
      </c>
      <c r="AD150">
        <v>17.138999999999999</v>
      </c>
      <c r="AE150">
        <v>17.068999999999999</v>
      </c>
      <c r="AF150">
        <v>16.95</v>
      </c>
      <c r="AG150">
        <v>16.940999999999999</v>
      </c>
      <c r="AH150">
        <v>16.832000000000001</v>
      </c>
      <c r="AI150">
        <v>17.126999999999999</v>
      </c>
      <c r="AJ150">
        <v>17.048999999999999</v>
      </c>
      <c r="AK150">
        <v>17.001000000000001</v>
      </c>
      <c r="AL150">
        <v>16.882999999999999</v>
      </c>
      <c r="AM150">
        <v>16.890999999999998</v>
      </c>
      <c r="AN150">
        <v>16.881</v>
      </c>
      <c r="AO150">
        <v>16.891999999999999</v>
      </c>
      <c r="AP150">
        <v>17.027000000000001</v>
      </c>
      <c r="AQ150">
        <v>16.972000000000001</v>
      </c>
      <c r="AR150">
        <v>17.085000000000001</v>
      </c>
      <c r="AS150">
        <v>17.140999999999998</v>
      </c>
      <c r="AT150">
        <v>17.038</v>
      </c>
      <c r="AU150">
        <v>16.992000000000001</v>
      </c>
      <c r="AV150">
        <v>16.956</v>
      </c>
      <c r="AW150">
        <v>16.917999999999999</v>
      </c>
      <c r="AX150">
        <v>16.969000000000001</v>
      </c>
      <c r="AY150">
        <v>16.949000000000002</v>
      </c>
      <c r="AZ150">
        <v>16.802</v>
      </c>
      <c r="BA150">
        <v>16.998000000000001</v>
      </c>
      <c r="BB150">
        <v>17.148</v>
      </c>
      <c r="BC150">
        <v>17.212</v>
      </c>
      <c r="BD150">
        <v>16.922999999999998</v>
      </c>
      <c r="BE150">
        <v>17.129000000000001</v>
      </c>
      <c r="BF150">
        <v>17.103000000000002</v>
      </c>
      <c r="BG150">
        <v>16.899999999999999</v>
      </c>
      <c r="BH150">
        <v>17.045000000000002</v>
      </c>
      <c r="BI150">
        <v>17.074000000000002</v>
      </c>
      <c r="BJ150">
        <v>17.09</v>
      </c>
      <c r="BK150">
        <v>17.183</v>
      </c>
      <c r="BL150">
        <v>17.007000000000001</v>
      </c>
      <c r="BM150">
        <v>16.989999999999998</v>
      </c>
      <c r="BN150">
        <v>16.920000000000002</v>
      </c>
      <c r="BO150">
        <v>16.989000000000001</v>
      </c>
      <c r="BP150">
        <v>16.907</v>
      </c>
      <c r="BQ150">
        <v>17.053999999999998</v>
      </c>
      <c r="BR150">
        <v>16.989000000000001</v>
      </c>
      <c r="BS150">
        <v>16.989000000000001</v>
      </c>
      <c r="BT150">
        <v>16.911999999999999</v>
      </c>
      <c r="BU150">
        <v>17.300999999999998</v>
      </c>
      <c r="BV150">
        <v>16.896000000000001</v>
      </c>
      <c r="BW150">
        <v>17.163</v>
      </c>
      <c r="BX150">
        <v>17.087</v>
      </c>
      <c r="BY150">
        <v>16.869</v>
      </c>
    </row>
    <row r="151" spans="2:77" x14ac:dyDescent="0.45">
      <c r="B151">
        <v>2190</v>
      </c>
      <c r="C151">
        <f t="shared" si="6"/>
        <v>17.113553113553113</v>
      </c>
      <c r="D151">
        <f t="shared" si="7"/>
        <v>16.864999999999998</v>
      </c>
      <c r="E151">
        <f t="shared" si="8"/>
        <v>17.260999999999999</v>
      </c>
      <c r="F151">
        <v>17.13</v>
      </c>
      <c r="G151">
        <v>17.076000000000001</v>
      </c>
      <c r="H151">
        <v>17.175999999999998</v>
      </c>
      <c r="I151">
        <v>16.907</v>
      </c>
      <c r="J151">
        <v>17.260999999999999</v>
      </c>
      <c r="K151">
        <v>16.975999999999999</v>
      </c>
      <c r="L151">
        <v>17.009</v>
      </c>
      <c r="M151">
        <v>17.007000000000001</v>
      </c>
      <c r="N151">
        <v>17.015999999999998</v>
      </c>
      <c r="O151">
        <v>17.155999999999999</v>
      </c>
      <c r="P151">
        <v>17.09</v>
      </c>
      <c r="Q151">
        <v>16.902999999999999</v>
      </c>
      <c r="R151">
        <v>16.945</v>
      </c>
      <c r="S151">
        <v>17.056000000000001</v>
      </c>
      <c r="T151">
        <v>17.119</v>
      </c>
      <c r="U151">
        <v>17.221</v>
      </c>
      <c r="V151">
        <v>17.234000000000002</v>
      </c>
      <c r="W151">
        <v>17.149999999999999</v>
      </c>
      <c r="X151">
        <v>17.155999999999999</v>
      </c>
      <c r="Y151">
        <v>16.864999999999998</v>
      </c>
      <c r="Z151">
        <v>17.111999999999998</v>
      </c>
      <c r="AA151">
        <v>16.995999999999999</v>
      </c>
      <c r="AB151">
        <v>17.099</v>
      </c>
      <c r="AC151">
        <v>17.082999999999998</v>
      </c>
      <c r="AD151">
        <v>17.251999999999999</v>
      </c>
      <c r="AE151">
        <v>17.163</v>
      </c>
      <c r="AF151">
        <v>17.062999999999999</v>
      </c>
      <c r="AG151">
        <v>17.042999999999999</v>
      </c>
      <c r="AH151">
        <v>16.97</v>
      </c>
      <c r="AI151">
        <v>17.23</v>
      </c>
      <c r="AJ151">
        <v>17.155999999999999</v>
      </c>
      <c r="AK151">
        <v>17.087</v>
      </c>
      <c r="AL151">
        <v>17.003</v>
      </c>
      <c r="AM151">
        <v>17.009</v>
      </c>
      <c r="AN151">
        <v>17.003</v>
      </c>
      <c r="AO151">
        <v>17</v>
      </c>
      <c r="AP151">
        <v>17.13</v>
      </c>
      <c r="AQ151">
        <v>17.081</v>
      </c>
      <c r="AR151">
        <v>17.190000000000001</v>
      </c>
      <c r="AS151">
        <v>17.241</v>
      </c>
      <c r="AT151">
        <v>17.149999999999999</v>
      </c>
      <c r="AU151">
        <v>17.119</v>
      </c>
      <c r="AV151">
        <v>17.077999999999999</v>
      </c>
      <c r="AW151">
        <v>17.041</v>
      </c>
      <c r="AX151">
        <v>17.106999999999999</v>
      </c>
      <c r="AY151">
        <v>17.07</v>
      </c>
      <c r="AZ151">
        <v>16.917999999999999</v>
      </c>
      <c r="BA151">
        <v>17.138999999999999</v>
      </c>
      <c r="BB151">
        <v>17.271999999999998</v>
      </c>
      <c r="BC151">
        <v>17.327000000000002</v>
      </c>
      <c r="BD151">
        <v>17.04</v>
      </c>
      <c r="BE151">
        <v>17.248000000000001</v>
      </c>
      <c r="BF151">
        <v>17.216000000000001</v>
      </c>
      <c r="BG151">
        <v>17</v>
      </c>
      <c r="BH151">
        <v>17.158999999999999</v>
      </c>
      <c r="BI151">
        <v>17.192</v>
      </c>
      <c r="BJ151">
        <v>17.198</v>
      </c>
      <c r="BK151">
        <v>17.306999999999999</v>
      </c>
      <c r="BL151">
        <v>17.146999999999998</v>
      </c>
      <c r="BM151">
        <v>17.123000000000001</v>
      </c>
      <c r="BN151">
        <v>17.056000000000001</v>
      </c>
      <c r="BO151">
        <v>17.106999999999999</v>
      </c>
      <c r="BP151">
        <v>17.023</v>
      </c>
      <c r="BQ151">
        <v>17.163</v>
      </c>
      <c r="BR151">
        <v>17.099</v>
      </c>
      <c r="BS151">
        <v>17.103000000000002</v>
      </c>
      <c r="BT151">
        <v>17.023</v>
      </c>
      <c r="BU151">
        <v>17.431999999999999</v>
      </c>
      <c r="BV151">
        <v>16.994</v>
      </c>
      <c r="BW151">
        <v>17.271999999999998</v>
      </c>
      <c r="BX151">
        <v>17.202999999999999</v>
      </c>
      <c r="BY151">
        <v>16.975999999999999</v>
      </c>
    </row>
    <row r="152" spans="2:77" x14ac:dyDescent="0.45">
      <c r="B152">
        <v>2205</v>
      </c>
      <c r="C152">
        <f t="shared" si="6"/>
        <v>17.23076923076923</v>
      </c>
      <c r="D152">
        <f t="shared" si="7"/>
        <v>16.974</v>
      </c>
      <c r="E152">
        <f t="shared" si="8"/>
        <v>17.376999999999999</v>
      </c>
      <c r="F152">
        <v>17.222999999999999</v>
      </c>
      <c r="G152">
        <v>17.196000000000002</v>
      </c>
      <c r="H152">
        <v>17.274000000000001</v>
      </c>
      <c r="I152">
        <v>17.024999999999999</v>
      </c>
      <c r="J152">
        <v>17.376999999999999</v>
      </c>
      <c r="K152">
        <v>17.088999999999999</v>
      </c>
      <c r="L152">
        <v>17.120999999999999</v>
      </c>
      <c r="M152">
        <v>17.126999999999999</v>
      </c>
      <c r="N152">
        <v>17.143000000000001</v>
      </c>
      <c r="O152">
        <v>17.286999999999999</v>
      </c>
      <c r="P152">
        <v>17.204999999999998</v>
      </c>
      <c r="Q152">
        <v>17.015999999999998</v>
      </c>
      <c r="R152">
        <v>17.053999999999998</v>
      </c>
      <c r="S152">
        <v>17.164999999999999</v>
      </c>
      <c r="T152">
        <v>17.236000000000001</v>
      </c>
      <c r="U152">
        <v>17.344999999999999</v>
      </c>
      <c r="V152">
        <v>17.361000000000001</v>
      </c>
      <c r="W152">
        <v>17.280999999999999</v>
      </c>
      <c r="X152">
        <v>17.276</v>
      </c>
      <c r="Y152">
        <v>16.974</v>
      </c>
      <c r="Z152">
        <v>17.23</v>
      </c>
      <c r="AA152">
        <v>17.116</v>
      </c>
      <c r="AB152">
        <v>17.198</v>
      </c>
      <c r="AC152">
        <v>17.198</v>
      </c>
      <c r="AD152">
        <v>17.363</v>
      </c>
      <c r="AE152">
        <v>17.280999999999999</v>
      </c>
      <c r="AF152">
        <v>17.167999999999999</v>
      </c>
      <c r="AG152">
        <v>17.175999999999998</v>
      </c>
      <c r="AH152">
        <v>17.096</v>
      </c>
      <c r="AI152">
        <v>17.37</v>
      </c>
      <c r="AJ152">
        <v>17.271999999999998</v>
      </c>
      <c r="AK152">
        <v>17.192</v>
      </c>
      <c r="AL152">
        <v>17.119</v>
      </c>
      <c r="AM152">
        <v>17.13</v>
      </c>
      <c r="AN152">
        <v>17.116</v>
      </c>
      <c r="AO152">
        <v>17.099</v>
      </c>
      <c r="AP152">
        <v>17.254000000000001</v>
      </c>
      <c r="AQ152">
        <v>17.21</v>
      </c>
      <c r="AR152">
        <v>17.308</v>
      </c>
      <c r="AS152">
        <v>17.366</v>
      </c>
      <c r="AT152">
        <v>17.266999999999999</v>
      </c>
      <c r="AU152">
        <v>17.231999999999999</v>
      </c>
      <c r="AV152">
        <v>17.190000000000001</v>
      </c>
      <c r="AW152">
        <v>17.155999999999999</v>
      </c>
      <c r="AX152">
        <v>17.221</v>
      </c>
      <c r="AY152">
        <v>17.178999999999998</v>
      </c>
      <c r="AZ152">
        <v>17.029</v>
      </c>
      <c r="BA152">
        <v>17.256</v>
      </c>
      <c r="BB152">
        <v>17.385000000000002</v>
      </c>
      <c r="BC152">
        <v>17.448</v>
      </c>
      <c r="BD152">
        <v>17.146999999999998</v>
      </c>
      <c r="BE152">
        <v>17.363</v>
      </c>
      <c r="BF152">
        <v>17.337</v>
      </c>
      <c r="BG152">
        <v>17.119</v>
      </c>
      <c r="BH152">
        <v>17.283000000000001</v>
      </c>
      <c r="BI152">
        <v>17.288</v>
      </c>
      <c r="BJ152">
        <v>17.314</v>
      </c>
      <c r="BK152">
        <v>17.425000000000001</v>
      </c>
      <c r="BL152">
        <v>17.260999999999999</v>
      </c>
      <c r="BM152">
        <v>17.254000000000001</v>
      </c>
      <c r="BN152">
        <v>17.167000000000002</v>
      </c>
      <c r="BO152">
        <v>17.222999999999999</v>
      </c>
      <c r="BP152">
        <v>17.134</v>
      </c>
      <c r="BQ152">
        <v>17.283000000000001</v>
      </c>
      <c r="BR152">
        <v>17.219000000000001</v>
      </c>
      <c r="BS152">
        <v>17.218</v>
      </c>
      <c r="BT152">
        <v>17.138999999999999</v>
      </c>
      <c r="BU152">
        <v>17.571999999999999</v>
      </c>
      <c r="BV152">
        <v>17.100999999999999</v>
      </c>
      <c r="BW152">
        <v>17.393999999999998</v>
      </c>
      <c r="BX152">
        <v>17.323</v>
      </c>
      <c r="BY152">
        <v>17.09</v>
      </c>
    </row>
    <row r="153" spans="2:77" x14ac:dyDescent="0.45">
      <c r="B153">
        <v>2220</v>
      </c>
      <c r="C153">
        <f t="shared" si="6"/>
        <v>17.347985347985347</v>
      </c>
      <c r="D153">
        <f t="shared" si="7"/>
        <v>17.091999999999999</v>
      </c>
      <c r="E153">
        <f t="shared" si="8"/>
        <v>17.503</v>
      </c>
      <c r="F153">
        <v>17.361000000000001</v>
      </c>
      <c r="G153">
        <v>17.317</v>
      </c>
      <c r="H153">
        <v>17.399000000000001</v>
      </c>
      <c r="I153">
        <v>17.135999999999999</v>
      </c>
      <c r="J153">
        <v>17.492000000000001</v>
      </c>
      <c r="K153">
        <v>17.201000000000001</v>
      </c>
      <c r="L153">
        <v>17.239000000000001</v>
      </c>
      <c r="M153">
        <v>17.241</v>
      </c>
      <c r="N153">
        <v>17.247</v>
      </c>
      <c r="O153">
        <v>17.396999999999998</v>
      </c>
      <c r="P153">
        <v>17.318999999999999</v>
      </c>
      <c r="Q153">
        <v>17.13</v>
      </c>
      <c r="R153">
        <v>17.167999999999999</v>
      </c>
      <c r="S153">
        <v>17.285</v>
      </c>
      <c r="T153">
        <v>17.352</v>
      </c>
      <c r="U153">
        <v>17.465</v>
      </c>
      <c r="V153">
        <v>17.459</v>
      </c>
      <c r="W153">
        <v>17.39</v>
      </c>
      <c r="X153">
        <v>17.388000000000002</v>
      </c>
      <c r="Y153">
        <v>17.091999999999999</v>
      </c>
      <c r="Z153">
        <v>17.343</v>
      </c>
      <c r="AA153">
        <v>17.228000000000002</v>
      </c>
      <c r="AB153">
        <v>17.318999999999999</v>
      </c>
      <c r="AC153">
        <v>17.327999999999999</v>
      </c>
      <c r="AD153">
        <v>17.503</v>
      </c>
      <c r="AE153">
        <v>17.39</v>
      </c>
      <c r="AF153">
        <v>17.29</v>
      </c>
      <c r="AG153">
        <v>17.283000000000001</v>
      </c>
      <c r="AH153">
        <v>17.202999999999999</v>
      </c>
      <c r="AI153">
        <v>17.495000000000001</v>
      </c>
      <c r="AJ153">
        <v>17.396000000000001</v>
      </c>
      <c r="AK153">
        <v>17.297000000000001</v>
      </c>
      <c r="AL153">
        <v>17.216000000000001</v>
      </c>
      <c r="AM153">
        <v>17.239000000000001</v>
      </c>
      <c r="AN153">
        <v>17.241</v>
      </c>
      <c r="AO153">
        <v>17.234000000000002</v>
      </c>
      <c r="AP153">
        <v>17.356999999999999</v>
      </c>
      <c r="AQ153">
        <v>17.309999999999999</v>
      </c>
      <c r="AR153">
        <v>17.422999999999998</v>
      </c>
      <c r="AS153">
        <v>17.483000000000001</v>
      </c>
      <c r="AT153">
        <v>17.373999999999999</v>
      </c>
      <c r="AU153">
        <v>17.337</v>
      </c>
      <c r="AV153">
        <v>17.297000000000001</v>
      </c>
      <c r="AW153">
        <v>17.256</v>
      </c>
      <c r="AX153">
        <v>17.327999999999999</v>
      </c>
      <c r="AY153">
        <v>17.283000000000001</v>
      </c>
      <c r="AZ153">
        <v>17.140999999999998</v>
      </c>
      <c r="BA153">
        <v>17.356999999999999</v>
      </c>
      <c r="BB153">
        <v>17.506</v>
      </c>
      <c r="BC153">
        <v>17.556999999999999</v>
      </c>
      <c r="BD153">
        <v>17.27</v>
      </c>
      <c r="BE153">
        <v>17.486000000000001</v>
      </c>
      <c r="BF153">
        <v>17.452000000000002</v>
      </c>
      <c r="BG153">
        <v>17.231999999999999</v>
      </c>
      <c r="BH153">
        <v>17.399000000000001</v>
      </c>
      <c r="BI153">
        <v>17.420999999999999</v>
      </c>
      <c r="BJ153">
        <v>17.437000000000001</v>
      </c>
      <c r="BK153">
        <v>17.55</v>
      </c>
      <c r="BL153">
        <v>17.37</v>
      </c>
      <c r="BM153">
        <v>17.359000000000002</v>
      </c>
      <c r="BN153">
        <v>17.283000000000001</v>
      </c>
      <c r="BO153">
        <v>17.343</v>
      </c>
      <c r="BP153">
        <v>17.245000000000001</v>
      </c>
      <c r="BQ153">
        <v>17.408000000000001</v>
      </c>
      <c r="BR153">
        <v>17.347999999999999</v>
      </c>
      <c r="BS153">
        <v>17.335999999999999</v>
      </c>
      <c r="BT153">
        <v>17.256</v>
      </c>
      <c r="BU153">
        <v>17.678999999999998</v>
      </c>
      <c r="BV153">
        <v>17.238</v>
      </c>
      <c r="BW153">
        <v>17.53</v>
      </c>
      <c r="BX153">
        <v>17.448</v>
      </c>
      <c r="BY153">
        <v>17.202999999999999</v>
      </c>
    </row>
    <row r="154" spans="2:77" x14ac:dyDescent="0.45">
      <c r="B154">
        <v>2235</v>
      </c>
      <c r="C154">
        <f t="shared" si="6"/>
        <v>17.465201465201464</v>
      </c>
      <c r="D154">
        <f t="shared" si="7"/>
        <v>17.207000000000001</v>
      </c>
      <c r="E154">
        <f t="shared" si="8"/>
        <v>17.611999999999998</v>
      </c>
      <c r="F154">
        <v>17.47</v>
      </c>
      <c r="G154">
        <v>17.425999999999998</v>
      </c>
      <c r="H154">
        <v>17.527999999999999</v>
      </c>
      <c r="I154">
        <v>17.247</v>
      </c>
      <c r="J154">
        <v>17.611999999999998</v>
      </c>
      <c r="K154">
        <v>17.321000000000002</v>
      </c>
      <c r="L154">
        <v>17.352</v>
      </c>
      <c r="M154">
        <v>17.356999999999999</v>
      </c>
      <c r="N154">
        <v>17.364999999999998</v>
      </c>
      <c r="O154">
        <v>17.518999999999998</v>
      </c>
      <c r="P154">
        <v>17.434000000000001</v>
      </c>
      <c r="Q154">
        <v>17.25</v>
      </c>
      <c r="R154">
        <v>17.279</v>
      </c>
      <c r="S154">
        <v>17.411999999999999</v>
      </c>
      <c r="T154">
        <v>17.465</v>
      </c>
      <c r="U154">
        <v>17.581</v>
      </c>
      <c r="V154">
        <v>17.597000000000001</v>
      </c>
      <c r="W154">
        <v>17.507999999999999</v>
      </c>
      <c r="X154">
        <v>17.513999999999999</v>
      </c>
      <c r="Y154">
        <v>17.207000000000001</v>
      </c>
      <c r="Z154">
        <v>17.466000000000001</v>
      </c>
      <c r="AA154">
        <v>17.352</v>
      </c>
      <c r="AB154">
        <v>17.468</v>
      </c>
      <c r="AC154">
        <v>17.445</v>
      </c>
      <c r="AD154">
        <v>17.594000000000001</v>
      </c>
      <c r="AE154">
        <v>17.526</v>
      </c>
      <c r="AF154">
        <v>17.396999999999998</v>
      </c>
      <c r="AG154">
        <v>17.411999999999999</v>
      </c>
      <c r="AH154">
        <v>17.315999999999999</v>
      </c>
      <c r="AI154">
        <v>17.606000000000002</v>
      </c>
      <c r="AJ154">
        <v>17.501000000000001</v>
      </c>
      <c r="AK154">
        <v>17.448</v>
      </c>
      <c r="AL154">
        <v>17.347000000000001</v>
      </c>
      <c r="AM154">
        <v>17.353999999999999</v>
      </c>
      <c r="AN154">
        <v>17.335999999999999</v>
      </c>
      <c r="AO154">
        <v>17.337</v>
      </c>
      <c r="AP154">
        <v>17.475000000000001</v>
      </c>
      <c r="AQ154">
        <v>17.43</v>
      </c>
      <c r="AR154">
        <v>17.545999999999999</v>
      </c>
      <c r="AS154">
        <v>17.61</v>
      </c>
      <c r="AT154">
        <v>17.495000000000001</v>
      </c>
      <c r="AU154">
        <v>17.452000000000002</v>
      </c>
      <c r="AV154">
        <v>17.411999999999999</v>
      </c>
      <c r="AW154">
        <v>17.37</v>
      </c>
      <c r="AX154">
        <v>17.437000000000001</v>
      </c>
      <c r="AY154">
        <v>17.393999999999998</v>
      </c>
      <c r="AZ154">
        <v>17.238</v>
      </c>
      <c r="BA154">
        <v>17.460999999999999</v>
      </c>
      <c r="BB154">
        <v>17.61</v>
      </c>
      <c r="BC154">
        <v>17.675000000000001</v>
      </c>
      <c r="BD154">
        <v>17.381</v>
      </c>
      <c r="BE154">
        <v>17.591999999999999</v>
      </c>
      <c r="BF154">
        <v>17.571999999999999</v>
      </c>
      <c r="BG154">
        <v>17.347999999999999</v>
      </c>
      <c r="BH154">
        <v>17.516999999999999</v>
      </c>
      <c r="BI154">
        <v>17.532</v>
      </c>
      <c r="BJ154">
        <v>17.561</v>
      </c>
      <c r="BK154">
        <v>17.661000000000001</v>
      </c>
      <c r="BL154">
        <v>17.492000000000001</v>
      </c>
      <c r="BM154">
        <v>17.492000000000001</v>
      </c>
      <c r="BN154">
        <v>17.388000000000002</v>
      </c>
      <c r="BO154">
        <v>17.457000000000001</v>
      </c>
      <c r="BP154">
        <v>17.361000000000001</v>
      </c>
      <c r="BQ154">
        <v>17.523</v>
      </c>
      <c r="BR154">
        <v>17.454999999999998</v>
      </c>
      <c r="BS154">
        <v>17.454000000000001</v>
      </c>
      <c r="BT154">
        <v>17.364999999999998</v>
      </c>
      <c r="BU154">
        <v>17.797000000000001</v>
      </c>
      <c r="BV154">
        <v>17.353999999999999</v>
      </c>
      <c r="BW154">
        <v>17.638999999999999</v>
      </c>
      <c r="BX154">
        <v>17.568000000000001</v>
      </c>
      <c r="BY154">
        <v>17.324999999999999</v>
      </c>
    </row>
    <row r="155" spans="2:77" x14ac:dyDescent="0.45">
      <c r="B155">
        <v>2250</v>
      </c>
      <c r="C155">
        <f t="shared" si="6"/>
        <v>17.582417582417584</v>
      </c>
      <c r="D155">
        <f t="shared" si="7"/>
        <v>17.315999999999999</v>
      </c>
      <c r="E155">
        <f t="shared" si="8"/>
        <v>17.736999999999998</v>
      </c>
      <c r="F155">
        <v>17.588000000000001</v>
      </c>
      <c r="G155">
        <v>17.545000000000002</v>
      </c>
      <c r="H155">
        <v>17.649999999999999</v>
      </c>
      <c r="I155">
        <v>17.356999999999999</v>
      </c>
      <c r="J155">
        <v>17.733000000000001</v>
      </c>
      <c r="K155">
        <v>17.431999999999999</v>
      </c>
      <c r="L155">
        <v>17.465</v>
      </c>
      <c r="M155">
        <v>17.465</v>
      </c>
      <c r="N155">
        <v>17.47</v>
      </c>
      <c r="O155">
        <v>17.635000000000002</v>
      </c>
      <c r="P155">
        <v>17.555</v>
      </c>
      <c r="Q155">
        <v>17.356999999999999</v>
      </c>
      <c r="R155">
        <v>17.396000000000001</v>
      </c>
      <c r="S155">
        <v>17.523</v>
      </c>
      <c r="T155">
        <v>17.581</v>
      </c>
      <c r="U155">
        <v>17.696999999999999</v>
      </c>
      <c r="V155">
        <v>17.719000000000001</v>
      </c>
      <c r="W155">
        <v>17.63</v>
      </c>
      <c r="X155">
        <v>17.619</v>
      </c>
      <c r="Y155">
        <v>17.315999999999999</v>
      </c>
      <c r="Z155">
        <v>17.579000000000001</v>
      </c>
      <c r="AA155">
        <v>17.465</v>
      </c>
      <c r="AB155">
        <v>17.561</v>
      </c>
      <c r="AC155">
        <v>17.559000000000001</v>
      </c>
      <c r="AD155">
        <v>17.736999999999998</v>
      </c>
      <c r="AE155">
        <v>17.63</v>
      </c>
      <c r="AF155">
        <v>17.513999999999999</v>
      </c>
      <c r="AG155">
        <v>17.524999999999999</v>
      </c>
      <c r="AH155">
        <v>17.414000000000001</v>
      </c>
      <c r="AI155">
        <v>17.716999999999999</v>
      </c>
      <c r="AJ155">
        <v>17.637</v>
      </c>
      <c r="AK155">
        <v>17.565999999999999</v>
      </c>
      <c r="AL155">
        <v>17.463000000000001</v>
      </c>
      <c r="AM155">
        <v>17.475000000000001</v>
      </c>
      <c r="AN155">
        <v>17.452000000000002</v>
      </c>
      <c r="AO155">
        <v>17.466000000000001</v>
      </c>
      <c r="AP155">
        <v>17.59</v>
      </c>
      <c r="AQ155">
        <v>17.547999999999998</v>
      </c>
      <c r="AR155">
        <v>17.664000000000001</v>
      </c>
      <c r="AS155">
        <v>17.734999999999999</v>
      </c>
      <c r="AT155">
        <v>17.617000000000001</v>
      </c>
      <c r="AU155">
        <v>17.574000000000002</v>
      </c>
      <c r="AV155">
        <v>17.53</v>
      </c>
      <c r="AW155">
        <v>17.486000000000001</v>
      </c>
      <c r="AX155">
        <v>17.562999999999999</v>
      </c>
      <c r="AY155">
        <v>17.518999999999998</v>
      </c>
      <c r="AZ155">
        <v>17.361000000000001</v>
      </c>
      <c r="BA155">
        <v>17.579000000000001</v>
      </c>
      <c r="BB155">
        <v>17.744</v>
      </c>
      <c r="BC155">
        <v>17.806000000000001</v>
      </c>
      <c r="BD155">
        <v>17.503</v>
      </c>
      <c r="BE155">
        <v>17.71</v>
      </c>
      <c r="BF155">
        <v>17.692</v>
      </c>
      <c r="BG155">
        <v>17.452000000000002</v>
      </c>
      <c r="BH155">
        <v>17.628</v>
      </c>
      <c r="BI155">
        <v>17.661000000000001</v>
      </c>
      <c r="BJ155">
        <v>17.672999999999998</v>
      </c>
      <c r="BK155">
        <v>17.773</v>
      </c>
      <c r="BL155">
        <v>17.61</v>
      </c>
      <c r="BM155">
        <v>17.594000000000001</v>
      </c>
      <c r="BN155">
        <v>17.516999999999999</v>
      </c>
      <c r="BO155">
        <v>17.565999999999999</v>
      </c>
      <c r="BP155">
        <v>17.474</v>
      </c>
      <c r="BQ155">
        <v>17.635000000000002</v>
      </c>
      <c r="BR155">
        <v>17.577000000000002</v>
      </c>
      <c r="BS155">
        <v>17.577000000000002</v>
      </c>
      <c r="BT155">
        <v>17.486000000000001</v>
      </c>
      <c r="BU155">
        <v>17.919</v>
      </c>
      <c r="BV155">
        <v>17.47</v>
      </c>
      <c r="BW155">
        <v>17.751999999999999</v>
      </c>
      <c r="BX155">
        <v>17.690000000000001</v>
      </c>
      <c r="BY155">
        <v>17.439</v>
      </c>
    </row>
    <row r="156" spans="2:77" x14ac:dyDescent="0.45">
      <c r="B156">
        <v>2265</v>
      </c>
      <c r="C156">
        <f t="shared" si="6"/>
        <v>17.699633699633701</v>
      </c>
      <c r="D156">
        <f t="shared" si="7"/>
        <v>17.428000000000001</v>
      </c>
      <c r="E156">
        <f t="shared" si="8"/>
        <v>17.852</v>
      </c>
      <c r="F156">
        <v>17.655000000000001</v>
      </c>
      <c r="G156">
        <v>17.655000000000001</v>
      </c>
      <c r="H156">
        <v>17.760999999999999</v>
      </c>
      <c r="I156">
        <v>17.477</v>
      </c>
      <c r="J156">
        <v>17.846</v>
      </c>
      <c r="K156">
        <v>17.541</v>
      </c>
      <c r="L156">
        <v>17.579000000000001</v>
      </c>
      <c r="M156">
        <v>17.584</v>
      </c>
      <c r="N156">
        <v>17.600999999999999</v>
      </c>
      <c r="O156">
        <v>17.744</v>
      </c>
      <c r="P156">
        <v>17.628</v>
      </c>
      <c r="Q156">
        <v>17.475000000000001</v>
      </c>
      <c r="R156">
        <v>17.513999999999999</v>
      </c>
      <c r="S156">
        <v>17.634</v>
      </c>
      <c r="T156">
        <v>17.707999999999998</v>
      </c>
      <c r="U156">
        <v>17.812999999999999</v>
      </c>
      <c r="V156">
        <v>17.818999999999999</v>
      </c>
      <c r="W156">
        <v>17.754999999999999</v>
      </c>
      <c r="X156">
        <v>17.745999999999999</v>
      </c>
      <c r="Y156">
        <v>17.428000000000001</v>
      </c>
      <c r="Z156">
        <v>17.696999999999999</v>
      </c>
      <c r="AA156">
        <v>17.571999999999999</v>
      </c>
      <c r="AB156">
        <v>17.699000000000002</v>
      </c>
      <c r="AC156">
        <v>17.666</v>
      </c>
      <c r="AD156">
        <v>17.852</v>
      </c>
      <c r="AE156">
        <v>17.77</v>
      </c>
      <c r="AF156">
        <v>17.617000000000001</v>
      </c>
      <c r="AG156">
        <v>17.646000000000001</v>
      </c>
      <c r="AH156">
        <v>17.515000000000001</v>
      </c>
      <c r="AI156">
        <v>17.850000000000001</v>
      </c>
      <c r="AJ156">
        <v>17.751999999999999</v>
      </c>
      <c r="AK156">
        <v>17.672000000000001</v>
      </c>
      <c r="AL156">
        <v>17.545999999999999</v>
      </c>
      <c r="AM156">
        <v>17.581</v>
      </c>
      <c r="AN156">
        <v>17.565999999999999</v>
      </c>
      <c r="AO156">
        <v>17.584</v>
      </c>
      <c r="AP156">
        <v>17.713000000000001</v>
      </c>
      <c r="AQ156">
        <v>17.666</v>
      </c>
      <c r="AR156">
        <v>17.786000000000001</v>
      </c>
      <c r="AS156">
        <v>17.852</v>
      </c>
      <c r="AT156">
        <v>17.744</v>
      </c>
      <c r="AU156">
        <v>17.715</v>
      </c>
      <c r="AV156">
        <v>17.672999999999998</v>
      </c>
      <c r="AW156">
        <v>17.620999999999999</v>
      </c>
      <c r="AX156">
        <v>17.696999999999999</v>
      </c>
      <c r="AY156">
        <v>17.652000000000001</v>
      </c>
      <c r="AZ156">
        <v>17.488</v>
      </c>
      <c r="BA156">
        <v>17.722999999999999</v>
      </c>
      <c r="BB156">
        <v>17.856999999999999</v>
      </c>
      <c r="BC156">
        <v>17.925999999999998</v>
      </c>
      <c r="BD156">
        <v>17.623000000000001</v>
      </c>
      <c r="BE156">
        <v>17.832999999999998</v>
      </c>
      <c r="BF156">
        <v>17.797000000000001</v>
      </c>
      <c r="BG156">
        <v>17.571999999999999</v>
      </c>
      <c r="BH156">
        <v>17.742999999999999</v>
      </c>
      <c r="BI156">
        <v>17.774999999999999</v>
      </c>
      <c r="BJ156">
        <v>17.795000000000002</v>
      </c>
      <c r="BK156">
        <v>17.905999999999999</v>
      </c>
      <c r="BL156">
        <v>17.721</v>
      </c>
      <c r="BM156">
        <v>17.704000000000001</v>
      </c>
      <c r="BN156">
        <v>17.634</v>
      </c>
      <c r="BO156">
        <v>17.684000000000001</v>
      </c>
      <c r="BP156">
        <v>17.594999999999999</v>
      </c>
      <c r="BQ156">
        <v>17.751999999999999</v>
      </c>
      <c r="BR156">
        <v>17.692</v>
      </c>
      <c r="BS156">
        <v>17.686</v>
      </c>
      <c r="BT156">
        <v>17.603000000000002</v>
      </c>
      <c r="BU156">
        <v>18.050999999999998</v>
      </c>
      <c r="BV156">
        <v>17.582999999999998</v>
      </c>
      <c r="BW156">
        <v>17.879000000000001</v>
      </c>
      <c r="BX156">
        <v>17.802</v>
      </c>
      <c r="BY156">
        <v>17.561</v>
      </c>
    </row>
    <row r="157" spans="2:77" x14ac:dyDescent="0.45">
      <c r="B157">
        <v>2280</v>
      </c>
      <c r="C157">
        <f t="shared" si="6"/>
        <v>17.816849816849818</v>
      </c>
      <c r="D157">
        <f t="shared" si="7"/>
        <v>17.542999999999999</v>
      </c>
      <c r="E157">
        <f t="shared" si="8"/>
        <v>17.97</v>
      </c>
      <c r="F157">
        <v>17.812999999999999</v>
      </c>
      <c r="G157">
        <v>17.765999999999998</v>
      </c>
      <c r="H157">
        <v>17.879000000000001</v>
      </c>
      <c r="I157">
        <v>17.577000000000002</v>
      </c>
      <c r="J157">
        <v>17.966000000000001</v>
      </c>
      <c r="K157">
        <v>17.649999999999999</v>
      </c>
      <c r="L157">
        <v>17.690000000000001</v>
      </c>
      <c r="M157">
        <v>17.701000000000001</v>
      </c>
      <c r="N157">
        <v>17.706</v>
      </c>
      <c r="O157">
        <v>17.875</v>
      </c>
      <c r="P157">
        <v>17.786000000000001</v>
      </c>
      <c r="Q157">
        <v>17.579000000000001</v>
      </c>
      <c r="R157">
        <v>17.626000000000001</v>
      </c>
      <c r="S157">
        <v>17.757000000000001</v>
      </c>
      <c r="T157">
        <v>17.824000000000002</v>
      </c>
      <c r="U157">
        <v>17.939</v>
      </c>
      <c r="V157">
        <v>17.939</v>
      </c>
      <c r="W157">
        <v>17.873000000000001</v>
      </c>
      <c r="X157">
        <v>17.859000000000002</v>
      </c>
      <c r="Y157">
        <v>17.542999999999999</v>
      </c>
      <c r="Z157">
        <v>17.818999999999999</v>
      </c>
      <c r="AA157">
        <v>17.695</v>
      </c>
      <c r="AB157">
        <v>17.821999999999999</v>
      </c>
      <c r="AC157">
        <v>17.792000000000002</v>
      </c>
      <c r="AD157">
        <v>17.954999999999998</v>
      </c>
      <c r="AE157">
        <v>17.879000000000001</v>
      </c>
      <c r="AF157">
        <v>17.753</v>
      </c>
      <c r="AG157">
        <v>17.753</v>
      </c>
      <c r="AH157">
        <v>17.643999999999998</v>
      </c>
      <c r="AI157">
        <v>17.97</v>
      </c>
      <c r="AJ157">
        <v>17.870999999999999</v>
      </c>
      <c r="AK157">
        <v>17.809999999999999</v>
      </c>
      <c r="AL157">
        <v>17.681000000000001</v>
      </c>
      <c r="AM157">
        <v>17.713000000000001</v>
      </c>
      <c r="AN157">
        <v>17.696999999999999</v>
      </c>
      <c r="AO157">
        <v>17.684000000000001</v>
      </c>
      <c r="AP157">
        <v>17.850000000000001</v>
      </c>
      <c r="AQ157">
        <v>17.798999999999999</v>
      </c>
      <c r="AR157">
        <v>17.920999999999999</v>
      </c>
      <c r="AS157">
        <v>17.981999999999999</v>
      </c>
      <c r="AT157">
        <v>17.870999999999999</v>
      </c>
      <c r="AU157">
        <v>17.812999999999999</v>
      </c>
      <c r="AV157">
        <v>17.765999999999998</v>
      </c>
      <c r="AW157">
        <v>17.724</v>
      </c>
      <c r="AX157">
        <v>17.797000000000001</v>
      </c>
      <c r="AY157">
        <v>17.75</v>
      </c>
      <c r="AZ157">
        <v>17.594000000000001</v>
      </c>
      <c r="BA157">
        <v>17.815000000000001</v>
      </c>
      <c r="BB157">
        <v>17.971</v>
      </c>
      <c r="BC157">
        <v>18.036999999999999</v>
      </c>
      <c r="BD157">
        <v>17.719000000000001</v>
      </c>
      <c r="BE157">
        <v>17.951000000000001</v>
      </c>
      <c r="BF157">
        <v>17.923999999999999</v>
      </c>
      <c r="BG157">
        <v>17.704000000000001</v>
      </c>
      <c r="BH157">
        <v>17.875</v>
      </c>
      <c r="BI157">
        <v>17.890999999999998</v>
      </c>
      <c r="BJ157">
        <v>17.919</v>
      </c>
      <c r="BK157">
        <v>18.02</v>
      </c>
      <c r="BL157">
        <v>17.835000000000001</v>
      </c>
      <c r="BM157">
        <v>17.812999999999999</v>
      </c>
      <c r="BN157">
        <v>17.745999999999999</v>
      </c>
      <c r="BO157">
        <v>17.812999999999999</v>
      </c>
      <c r="BP157">
        <v>17.716999999999999</v>
      </c>
      <c r="BQ157">
        <v>17.870999999999999</v>
      </c>
      <c r="BR157">
        <v>17.798999999999999</v>
      </c>
      <c r="BS157">
        <v>17.802</v>
      </c>
      <c r="BT157">
        <v>17.722999999999999</v>
      </c>
      <c r="BU157">
        <v>18.170999999999999</v>
      </c>
      <c r="BV157">
        <v>17.684000000000001</v>
      </c>
      <c r="BW157">
        <v>17.998999999999999</v>
      </c>
      <c r="BX157">
        <v>17.911000000000001</v>
      </c>
      <c r="BY157">
        <v>17.672999999999998</v>
      </c>
    </row>
    <row r="158" spans="2:77" x14ac:dyDescent="0.45">
      <c r="B158">
        <v>2295</v>
      </c>
      <c r="C158">
        <f t="shared" si="6"/>
        <v>17.934065934065934</v>
      </c>
      <c r="D158">
        <f t="shared" si="7"/>
        <v>17.658999999999999</v>
      </c>
      <c r="E158">
        <f t="shared" si="8"/>
        <v>18.100000000000001</v>
      </c>
      <c r="F158">
        <v>17.919</v>
      </c>
      <c r="G158">
        <v>17.896999999999998</v>
      </c>
      <c r="H158">
        <v>17.991</v>
      </c>
      <c r="I158">
        <v>17.693000000000001</v>
      </c>
      <c r="J158">
        <v>18.084</v>
      </c>
      <c r="K158">
        <v>17.77</v>
      </c>
      <c r="L158">
        <v>17.806000000000001</v>
      </c>
      <c r="M158">
        <v>17.809999999999999</v>
      </c>
      <c r="N158">
        <v>17.817</v>
      </c>
      <c r="O158">
        <v>17.989999999999998</v>
      </c>
      <c r="P158">
        <v>17.919</v>
      </c>
      <c r="Q158">
        <v>17.692</v>
      </c>
      <c r="R158">
        <v>17.741</v>
      </c>
      <c r="S158">
        <v>17.87</v>
      </c>
      <c r="T158">
        <v>17.931000000000001</v>
      </c>
      <c r="U158">
        <v>18.047999999999998</v>
      </c>
      <c r="V158">
        <v>18.077000000000002</v>
      </c>
      <c r="W158">
        <v>17.986000000000001</v>
      </c>
      <c r="X158">
        <v>17.98</v>
      </c>
      <c r="Y158">
        <v>17.658999999999999</v>
      </c>
      <c r="Z158">
        <v>17.923999999999999</v>
      </c>
      <c r="AA158">
        <v>17.812000000000001</v>
      </c>
      <c r="AB158">
        <v>17.922000000000001</v>
      </c>
      <c r="AC158">
        <v>17.919</v>
      </c>
      <c r="AD158">
        <v>18.097000000000001</v>
      </c>
      <c r="AE158">
        <v>17.986000000000001</v>
      </c>
      <c r="AF158">
        <v>17.876999999999999</v>
      </c>
      <c r="AG158">
        <v>17.882000000000001</v>
      </c>
      <c r="AH158">
        <v>17.763999999999999</v>
      </c>
      <c r="AI158">
        <v>18.100000000000001</v>
      </c>
      <c r="AJ158">
        <v>17.998999999999999</v>
      </c>
      <c r="AK158">
        <v>17.913</v>
      </c>
      <c r="AL158">
        <v>17.806000000000001</v>
      </c>
      <c r="AM158">
        <v>17.829999999999998</v>
      </c>
      <c r="AN158">
        <v>17.817</v>
      </c>
      <c r="AO158">
        <v>17.802</v>
      </c>
      <c r="AP158">
        <v>17.957000000000001</v>
      </c>
      <c r="AQ158">
        <v>17.904</v>
      </c>
      <c r="AR158">
        <v>18.026</v>
      </c>
      <c r="AS158">
        <v>18.088999999999999</v>
      </c>
      <c r="AT158">
        <v>17.981999999999999</v>
      </c>
      <c r="AU158">
        <v>17.940999999999999</v>
      </c>
      <c r="AV158">
        <v>17.885999999999999</v>
      </c>
      <c r="AW158">
        <v>17.837</v>
      </c>
      <c r="AX158">
        <v>17.922000000000001</v>
      </c>
      <c r="AY158">
        <v>17.879000000000001</v>
      </c>
      <c r="AZ158">
        <v>17.712</v>
      </c>
      <c r="BA158">
        <v>17.946000000000002</v>
      </c>
      <c r="BB158">
        <v>18.088999999999999</v>
      </c>
      <c r="BC158">
        <v>18.143999999999998</v>
      </c>
      <c r="BD158">
        <v>17.846</v>
      </c>
      <c r="BE158">
        <v>18.071000000000002</v>
      </c>
      <c r="BF158">
        <v>18.033000000000001</v>
      </c>
      <c r="BG158">
        <v>17.821000000000002</v>
      </c>
      <c r="BH158">
        <v>17.978999999999999</v>
      </c>
      <c r="BI158">
        <v>18.010000000000002</v>
      </c>
      <c r="BJ158">
        <v>18.027999999999999</v>
      </c>
      <c r="BK158">
        <v>18.135000000000002</v>
      </c>
      <c r="BL158">
        <v>17.957000000000001</v>
      </c>
      <c r="BM158">
        <v>17.93</v>
      </c>
      <c r="BN158">
        <v>17.875</v>
      </c>
      <c r="BO158">
        <v>17.931000000000001</v>
      </c>
      <c r="BP158">
        <v>17.832000000000001</v>
      </c>
      <c r="BQ158">
        <v>17.989999999999998</v>
      </c>
      <c r="BR158">
        <v>17.93</v>
      </c>
      <c r="BS158">
        <v>17.934999999999999</v>
      </c>
      <c r="BT158">
        <v>17.827999999999999</v>
      </c>
      <c r="BU158">
        <v>18.289000000000001</v>
      </c>
      <c r="BV158">
        <v>17.808</v>
      </c>
      <c r="BW158">
        <v>18.12</v>
      </c>
      <c r="BX158">
        <v>18.015000000000001</v>
      </c>
      <c r="BY158">
        <v>17.79</v>
      </c>
    </row>
    <row r="159" spans="2:77" x14ac:dyDescent="0.45">
      <c r="B159">
        <v>2310</v>
      </c>
      <c r="C159">
        <f t="shared" si="6"/>
        <v>18.051282051282051</v>
      </c>
      <c r="D159">
        <f t="shared" si="7"/>
        <v>17.742999999999999</v>
      </c>
      <c r="E159">
        <f t="shared" si="8"/>
        <v>18.198</v>
      </c>
      <c r="F159">
        <v>18.036999999999999</v>
      </c>
      <c r="G159">
        <v>18.007999999999999</v>
      </c>
      <c r="H159">
        <v>18.111000000000001</v>
      </c>
      <c r="I159">
        <v>17.808</v>
      </c>
      <c r="J159">
        <v>18.189</v>
      </c>
      <c r="K159">
        <v>17.873000000000001</v>
      </c>
      <c r="L159">
        <v>17.91</v>
      </c>
      <c r="M159">
        <v>17.913</v>
      </c>
      <c r="N159">
        <v>17.920999999999999</v>
      </c>
      <c r="O159">
        <v>18.097000000000001</v>
      </c>
      <c r="P159">
        <v>18.015000000000001</v>
      </c>
      <c r="Q159">
        <v>17.803999999999998</v>
      </c>
      <c r="R159">
        <v>17.829999999999998</v>
      </c>
      <c r="S159">
        <v>17.954999999999998</v>
      </c>
      <c r="T159">
        <v>18.033000000000001</v>
      </c>
      <c r="U159">
        <v>18.152999999999999</v>
      </c>
      <c r="V159">
        <v>18.146000000000001</v>
      </c>
      <c r="W159">
        <v>18.079999999999998</v>
      </c>
      <c r="X159">
        <v>18.077000000000002</v>
      </c>
      <c r="Y159">
        <v>17.742999999999999</v>
      </c>
      <c r="Z159">
        <v>18.03</v>
      </c>
      <c r="AA159">
        <v>17.911000000000001</v>
      </c>
      <c r="AB159">
        <v>18.02</v>
      </c>
      <c r="AC159">
        <v>18.001999999999999</v>
      </c>
      <c r="AD159">
        <v>18.198</v>
      </c>
      <c r="AE159">
        <v>18.099</v>
      </c>
      <c r="AF159">
        <v>17.991</v>
      </c>
      <c r="AG159">
        <v>17.984000000000002</v>
      </c>
      <c r="AH159">
        <v>17.861999999999998</v>
      </c>
      <c r="AI159">
        <v>18.196999999999999</v>
      </c>
      <c r="AJ159">
        <v>18.097000000000001</v>
      </c>
      <c r="AK159">
        <v>18</v>
      </c>
      <c r="AL159">
        <v>17.888000000000002</v>
      </c>
      <c r="AM159">
        <v>17.919</v>
      </c>
      <c r="AN159">
        <v>17.914999999999999</v>
      </c>
      <c r="AO159">
        <v>17.899000000000001</v>
      </c>
      <c r="AP159">
        <v>18.068000000000001</v>
      </c>
      <c r="AQ159">
        <v>18.010000000000002</v>
      </c>
      <c r="AR159">
        <v>18.135000000000002</v>
      </c>
      <c r="AS159">
        <v>18.193000000000001</v>
      </c>
      <c r="AT159">
        <v>18.082000000000001</v>
      </c>
      <c r="AU159">
        <v>18.030999999999999</v>
      </c>
      <c r="AV159">
        <v>17.991</v>
      </c>
      <c r="AW159">
        <v>17.943999999999999</v>
      </c>
      <c r="AX159">
        <v>18.024000000000001</v>
      </c>
      <c r="AY159">
        <v>17.98</v>
      </c>
      <c r="AZ159">
        <v>17.798999999999999</v>
      </c>
      <c r="BA159">
        <v>18.05</v>
      </c>
      <c r="BB159">
        <v>18.204000000000001</v>
      </c>
      <c r="BC159">
        <v>18.271000000000001</v>
      </c>
      <c r="BD159">
        <v>17.954999999999998</v>
      </c>
      <c r="BE159">
        <v>18.177</v>
      </c>
      <c r="BF159">
        <v>18.161999999999999</v>
      </c>
      <c r="BG159">
        <v>17.93</v>
      </c>
      <c r="BH159">
        <v>18.088000000000001</v>
      </c>
      <c r="BI159">
        <v>18.123999999999999</v>
      </c>
      <c r="BJ159">
        <v>18.141999999999999</v>
      </c>
      <c r="BK159">
        <v>18.257999999999999</v>
      </c>
      <c r="BL159">
        <v>18.062000000000001</v>
      </c>
      <c r="BM159">
        <v>18.033000000000001</v>
      </c>
      <c r="BN159">
        <v>17.971</v>
      </c>
      <c r="BO159">
        <v>18.033000000000001</v>
      </c>
      <c r="BP159">
        <v>17.931000000000001</v>
      </c>
      <c r="BQ159">
        <v>18.091000000000001</v>
      </c>
      <c r="BR159">
        <v>18.035</v>
      </c>
      <c r="BS159">
        <v>18.036999999999999</v>
      </c>
      <c r="BT159">
        <v>17.940999999999999</v>
      </c>
      <c r="BU159">
        <v>18.398</v>
      </c>
      <c r="BV159">
        <v>17.917000000000002</v>
      </c>
      <c r="BW159">
        <v>18.231000000000002</v>
      </c>
      <c r="BX159">
        <v>18.128</v>
      </c>
      <c r="BY159">
        <v>17.899000000000001</v>
      </c>
    </row>
    <row r="160" spans="2:77" x14ac:dyDescent="0.45">
      <c r="B160">
        <v>2325</v>
      </c>
      <c r="C160">
        <f t="shared" si="6"/>
        <v>18.168498168498168</v>
      </c>
      <c r="D160">
        <f t="shared" si="7"/>
        <v>17.852</v>
      </c>
      <c r="E160">
        <f t="shared" si="8"/>
        <v>18.329000000000001</v>
      </c>
      <c r="F160">
        <v>18.155000000000001</v>
      </c>
      <c r="G160">
        <v>18.111000000000001</v>
      </c>
      <c r="H160">
        <v>18.228000000000002</v>
      </c>
      <c r="I160">
        <v>17.908000000000001</v>
      </c>
      <c r="J160">
        <v>18.315000000000001</v>
      </c>
      <c r="K160">
        <v>17.988</v>
      </c>
      <c r="L160">
        <v>18.015000000000001</v>
      </c>
      <c r="M160">
        <v>18.027999999999999</v>
      </c>
      <c r="N160">
        <v>18.039000000000001</v>
      </c>
      <c r="O160">
        <v>18.225999999999999</v>
      </c>
      <c r="P160">
        <v>18.128</v>
      </c>
      <c r="Q160">
        <v>17.919</v>
      </c>
      <c r="R160">
        <v>17.939</v>
      </c>
      <c r="S160">
        <v>18.068999999999999</v>
      </c>
      <c r="T160">
        <v>18.141999999999999</v>
      </c>
      <c r="U160">
        <v>18.254999999999999</v>
      </c>
      <c r="V160">
        <v>18.262</v>
      </c>
      <c r="W160">
        <v>18.190999999999999</v>
      </c>
      <c r="X160">
        <v>18.186</v>
      </c>
      <c r="Y160">
        <v>17.852</v>
      </c>
      <c r="Z160">
        <v>18.131</v>
      </c>
      <c r="AA160">
        <v>18.015000000000001</v>
      </c>
      <c r="AB160">
        <v>18.126000000000001</v>
      </c>
      <c r="AC160">
        <v>18.109000000000002</v>
      </c>
      <c r="AD160">
        <v>18.303999999999998</v>
      </c>
      <c r="AE160">
        <v>18.22</v>
      </c>
      <c r="AF160">
        <v>18.084</v>
      </c>
      <c r="AG160">
        <v>18.102</v>
      </c>
      <c r="AH160">
        <v>17.975000000000001</v>
      </c>
      <c r="AI160">
        <v>18.329000000000001</v>
      </c>
      <c r="AJ160">
        <v>18.218</v>
      </c>
      <c r="AK160">
        <v>18.151</v>
      </c>
      <c r="AL160">
        <v>18.033000000000001</v>
      </c>
      <c r="AM160">
        <v>18.047999999999998</v>
      </c>
      <c r="AN160">
        <v>18.036999999999999</v>
      </c>
      <c r="AO160">
        <v>18.021999999999998</v>
      </c>
      <c r="AP160">
        <v>18.178000000000001</v>
      </c>
      <c r="AQ160">
        <v>18.128</v>
      </c>
      <c r="AR160">
        <v>18.254999999999999</v>
      </c>
      <c r="AS160">
        <v>18.321999999999999</v>
      </c>
      <c r="AT160">
        <v>18.210999999999999</v>
      </c>
      <c r="AU160">
        <v>18.146000000000001</v>
      </c>
      <c r="AV160">
        <v>18.108000000000001</v>
      </c>
      <c r="AW160">
        <v>18.062000000000001</v>
      </c>
      <c r="AX160">
        <v>18.149000000000001</v>
      </c>
      <c r="AY160">
        <v>18.093</v>
      </c>
      <c r="AZ160">
        <v>17.922000000000001</v>
      </c>
      <c r="BA160">
        <v>18.177</v>
      </c>
      <c r="BB160">
        <v>18.317</v>
      </c>
      <c r="BC160">
        <v>18.388999999999999</v>
      </c>
      <c r="BD160">
        <v>18.065999999999999</v>
      </c>
      <c r="BE160">
        <v>18.297999999999998</v>
      </c>
      <c r="BF160">
        <v>18.271000000000001</v>
      </c>
      <c r="BG160">
        <v>18.047999999999998</v>
      </c>
      <c r="BH160">
        <v>18.209</v>
      </c>
      <c r="BI160">
        <v>18.239999999999998</v>
      </c>
      <c r="BJ160">
        <v>18.268999999999998</v>
      </c>
      <c r="BK160">
        <v>18.38</v>
      </c>
      <c r="BL160">
        <v>18.189</v>
      </c>
      <c r="BM160">
        <v>18.186</v>
      </c>
      <c r="BN160">
        <v>18.088000000000001</v>
      </c>
      <c r="BO160">
        <v>18.143999999999998</v>
      </c>
      <c r="BP160">
        <v>18.053000000000001</v>
      </c>
      <c r="BQ160">
        <v>18.224</v>
      </c>
      <c r="BR160">
        <v>18.146000000000001</v>
      </c>
      <c r="BS160">
        <v>18.138999999999999</v>
      </c>
      <c r="BT160">
        <v>18.055</v>
      </c>
      <c r="BU160">
        <v>18.535</v>
      </c>
      <c r="BV160">
        <v>18.035</v>
      </c>
      <c r="BW160">
        <v>18.350999999999999</v>
      </c>
      <c r="BX160">
        <v>18.234999999999999</v>
      </c>
      <c r="BY160">
        <v>18.015000000000001</v>
      </c>
    </row>
    <row r="161" spans="2:77" x14ac:dyDescent="0.45">
      <c r="B161">
        <v>2340</v>
      </c>
      <c r="C161">
        <f t="shared" si="6"/>
        <v>18.285714285714285</v>
      </c>
      <c r="D161">
        <f t="shared" si="7"/>
        <v>17.972999999999999</v>
      </c>
      <c r="E161">
        <f t="shared" si="8"/>
        <v>18.449000000000002</v>
      </c>
      <c r="F161">
        <v>18.277999999999999</v>
      </c>
      <c r="G161">
        <v>18.231000000000002</v>
      </c>
      <c r="H161">
        <v>18.349</v>
      </c>
      <c r="I161">
        <v>18.018999999999998</v>
      </c>
      <c r="J161">
        <v>18.431000000000001</v>
      </c>
      <c r="K161">
        <v>18.108000000000001</v>
      </c>
      <c r="L161">
        <v>18.14</v>
      </c>
      <c r="M161">
        <v>18.132999999999999</v>
      </c>
      <c r="N161">
        <v>18.151</v>
      </c>
      <c r="O161">
        <v>18.347000000000001</v>
      </c>
      <c r="P161">
        <v>18.248000000000001</v>
      </c>
      <c r="Q161">
        <v>18.027999999999999</v>
      </c>
      <c r="R161">
        <v>18.050999999999998</v>
      </c>
      <c r="S161">
        <v>18.187999999999999</v>
      </c>
      <c r="T161">
        <v>18.253</v>
      </c>
      <c r="U161">
        <v>18.385999999999999</v>
      </c>
      <c r="V161">
        <v>18.367000000000001</v>
      </c>
      <c r="W161">
        <v>18.318000000000001</v>
      </c>
      <c r="X161">
        <v>18.312999999999999</v>
      </c>
      <c r="Y161">
        <v>17.972999999999999</v>
      </c>
      <c r="Z161">
        <v>18.248000000000001</v>
      </c>
      <c r="AA161">
        <v>18.132999999999999</v>
      </c>
      <c r="AB161">
        <v>18.248000000000001</v>
      </c>
      <c r="AC161">
        <v>18.245999999999999</v>
      </c>
      <c r="AD161">
        <v>18.425999999999998</v>
      </c>
      <c r="AE161">
        <v>18.332999999999998</v>
      </c>
      <c r="AF161">
        <v>18.209</v>
      </c>
      <c r="AG161">
        <v>18.209</v>
      </c>
      <c r="AH161">
        <v>18.093</v>
      </c>
      <c r="AI161">
        <v>18.449000000000002</v>
      </c>
      <c r="AJ161">
        <v>18.332999999999998</v>
      </c>
      <c r="AK161">
        <v>18.274999999999999</v>
      </c>
      <c r="AL161">
        <v>18.149000000000001</v>
      </c>
      <c r="AM161">
        <v>18.167999999999999</v>
      </c>
      <c r="AN161">
        <v>18.155000000000001</v>
      </c>
      <c r="AO161">
        <v>18.151</v>
      </c>
      <c r="AP161">
        <v>18.289000000000001</v>
      </c>
      <c r="AQ161">
        <v>18.236999999999998</v>
      </c>
      <c r="AR161">
        <v>18.375</v>
      </c>
      <c r="AS161">
        <v>18.436</v>
      </c>
      <c r="AT161">
        <v>18.326000000000001</v>
      </c>
      <c r="AU161">
        <v>18.271000000000001</v>
      </c>
      <c r="AV161">
        <v>18.218</v>
      </c>
      <c r="AW161">
        <v>18.18</v>
      </c>
      <c r="AX161">
        <v>18.245999999999999</v>
      </c>
      <c r="AY161">
        <v>18.228000000000002</v>
      </c>
      <c r="AZ161">
        <v>18.04</v>
      </c>
      <c r="BA161">
        <v>18.303999999999998</v>
      </c>
      <c r="BB161">
        <v>18.440000000000001</v>
      </c>
      <c r="BC161">
        <v>18.507000000000001</v>
      </c>
      <c r="BD161">
        <v>18.189</v>
      </c>
      <c r="BE161">
        <v>18.422000000000001</v>
      </c>
      <c r="BF161">
        <v>18.398</v>
      </c>
      <c r="BG161">
        <v>18.158999999999999</v>
      </c>
      <c r="BH161">
        <v>18.332999999999998</v>
      </c>
      <c r="BI161">
        <v>18.355</v>
      </c>
      <c r="BJ161">
        <v>18.367000000000001</v>
      </c>
      <c r="BK161">
        <v>18.492999999999999</v>
      </c>
      <c r="BL161">
        <v>18.3</v>
      </c>
      <c r="BM161">
        <v>18.297000000000001</v>
      </c>
      <c r="BN161">
        <v>18.181999999999999</v>
      </c>
      <c r="BO161">
        <v>18.257999999999999</v>
      </c>
      <c r="BP161">
        <v>18.161999999999999</v>
      </c>
      <c r="BQ161">
        <v>18.329000000000001</v>
      </c>
      <c r="BR161">
        <v>18.253</v>
      </c>
      <c r="BS161">
        <v>18.268999999999998</v>
      </c>
      <c r="BT161">
        <v>18.167999999999999</v>
      </c>
      <c r="BU161">
        <v>18.649000000000001</v>
      </c>
      <c r="BV161">
        <v>18.155000000000001</v>
      </c>
      <c r="BW161">
        <v>18.472999999999999</v>
      </c>
      <c r="BX161">
        <v>18.344000000000001</v>
      </c>
      <c r="BY161">
        <v>18.122</v>
      </c>
    </row>
    <row r="162" spans="2:77" x14ac:dyDescent="0.45">
      <c r="B162">
        <v>2355</v>
      </c>
      <c r="C162">
        <f t="shared" si="6"/>
        <v>18.402930402930401</v>
      </c>
      <c r="D162">
        <f t="shared" si="7"/>
        <v>18.091000000000001</v>
      </c>
      <c r="E162">
        <f t="shared" si="8"/>
        <v>18.558</v>
      </c>
      <c r="F162">
        <v>18.396000000000001</v>
      </c>
      <c r="G162">
        <v>18.349</v>
      </c>
      <c r="H162">
        <v>18.451000000000001</v>
      </c>
      <c r="I162">
        <v>18.143999999999998</v>
      </c>
      <c r="J162">
        <v>18.547000000000001</v>
      </c>
      <c r="K162">
        <v>18.218</v>
      </c>
      <c r="L162">
        <v>18.257999999999999</v>
      </c>
      <c r="M162">
        <v>18.257000000000001</v>
      </c>
      <c r="N162">
        <v>18.273</v>
      </c>
      <c r="O162">
        <v>18.456</v>
      </c>
      <c r="P162">
        <v>18.369</v>
      </c>
      <c r="Q162">
        <v>18.155000000000001</v>
      </c>
      <c r="R162">
        <v>18.167999999999999</v>
      </c>
      <c r="S162">
        <v>18.306999999999999</v>
      </c>
      <c r="T162">
        <v>18.382000000000001</v>
      </c>
      <c r="U162">
        <v>18.498000000000001</v>
      </c>
      <c r="V162">
        <v>18.501999999999999</v>
      </c>
      <c r="W162">
        <v>18.427</v>
      </c>
      <c r="X162">
        <v>18.433</v>
      </c>
      <c r="Y162">
        <v>18.091000000000001</v>
      </c>
      <c r="Z162">
        <v>18.382000000000001</v>
      </c>
      <c r="AA162">
        <v>18.236999999999998</v>
      </c>
      <c r="AB162">
        <v>18.373000000000001</v>
      </c>
      <c r="AC162">
        <v>18.353000000000002</v>
      </c>
      <c r="AD162">
        <v>18.548999999999999</v>
      </c>
      <c r="AE162">
        <v>18.446999999999999</v>
      </c>
      <c r="AF162">
        <v>18.312999999999999</v>
      </c>
      <c r="AG162">
        <v>18.329000000000001</v>
      </c>
      <c r="AH162">
        <v>18.204000000000001</v>
      </c>
      <c r="AI162">
        <v>18.558</v>
      </c>
      <c r="AJ162">
        <v>18.446999999999999</v>
      </c>
      <c r="AK162">
        <v>18.376999999999999</v>
      </c>
      <c r="AL162">
        <v>18.238</v>
      </c>
      <c r="AM162">
        <v>18.273</v>
      </c>
      <c r="AN162">
        <v>18.254999999999999</v>
      </c>
      <c r="AO162">
        <v>18.242000000000001</v>
      </c>
      <c r="AP162">
        <v>18.416</v>
      </c>
      <c r="AQ162">
        <v>18.36</v>
      </c>
      <c r="AR162">
        <v>18.489000000000001</v>
      </c>
      <c r="AS162">
        <v>18.544</v>
      </c>
      <c r="AT162">
        <v>18.437999999999999</v>
      </c>
      <c r="AU162">
        <v>18.385999999999999</v>
      </c>
      <c r="AV162">
        <v>18.338000000000001</v>
      </c>
      <c r="AW162">
        <v>18.289000000000001</v>
      </c>
      <c r="AX162">
        <v>18.375</v>
      </c>
      <c r="AY162">
        <v>18.331</v>
      </c>
      <c r="AZ162">
        <v>18.148</v>
      </c>
      <c r="BA162">
        <v>18.407</v>
      </c>
      <c r="BB162">
        <v>18.565000000000001</v>
      </c>
      <c r="BC162">
        <v>18.623999999999999</v>
      </c>
      <c r="BD162">
        <v>18.309000000000001</v>
      </c>
      <c r="BE162">
        <v>18.545000000000002</v>
      </c>
      <c r="BF162">
        <v>18.510999999999999</v>
      </c>
      <c r="BG162">
        <v>18.28</v>
      </c>
      <c r="BH162">
        <v>18.46</v>
      </c>
      <c r="BI162">
        <v>18.457999999999998</v>
      </c>
      <c r="BJ162">
        <v>18.492999999999999</v>
      </c>
      <c r="BK162">
        <v>18.617999999999999</v>
      </c>
      <c r="BL162">
        <v>18.423999999999999</v>
      </c>
      <c r="BM162">
        <v>18.395</v>
      </c>
      <c r="BN162">
        <v>18.317</v>
      </c>
      <c r="BO162">
        <v>18.384</v>
      </c>
      <c r="BP162">
        <v>18.286000000000001</v>
      </c>
      <c r="BQ162">
        <v>18.469000000000001</v>
      </c>
      <c r="BR162">
        <v>18.385999999999999</v>
      </c>
      <c r="BS162">
        <v>18.387</v>
      </c>
      <c r="BT162">
        <v>18.283999999999999</v>
      </c>
      <c r="BU162">
        <v>18.78</v>
      </c>
      <c r="BV162">
        <v>18.277000000000001</v>
      </c>
      <c r="BW162">
        <v>18.600000000000001</v>
      </c>
      <c r="BX162">
        <v>18.478000000000002</v>
      </c>
      <c r="BY162">
        <v>18.242000000000001</v>
      </c>
    </row>
    <row r="163" spans="2:77" x14ac:dyDescent="0.45">
      <c r="B163">
        <v>2370</v>
      </c>
      <c r="C163">
        <f t="shared" si="6"/>
        <v>18.520146520146522</v>
      </c>
      <c r="D163">
        <f t="shared" si="7"/>
        <v>18.196999999999999</v>
      </c>
      <c r="E163">
        <f t="shared" si="8"/>
        <v>18.681999999999999</v>
      </c>
      <c r="F163">
        <v>18.507000000000001</v>
      </c>
      <c r="G163">
        <v>18.466000000000001</v>
      </c>
      <c r="H163">
        <v>18.585000000000001</v>
      </c>
      <c r="I163">
        <v>18.253</v>
      </c>
      <c r="J163">
        <v>18.667000000000002</v>
      </c>
      <c r="K163">
        <v>18.321999999999999</v>
      </c>
      <c r="L163">
        <v>18.366</v>
      </c>
      <c r="M163">
        <v>18.370999999999999</v>
      </c>
      <c r="N163">
        <v>18.378</v>
      </c>
      <c r="O163">
        <v>18.567</v>
      </c>
      <c r="P163">
        <v>18.466000000000001</v>
      </c>
      <c r="Q163">
        <v>18.244</v>
      </c>
      <c r="R163">
        <v>18.283999999999999</v>
      </c>
      <c r="S163">
        <v>18.425999999999998</v>
      </c>
      <c r="T163">
        <v>18.484999999999999</v>
      </c>
      <c r="U163">
        <v>18.606999999999999</v>
      </c>
      <c r="V163">
        <v>18.616</v>
      </c>
      <c r="W163">
        <v>18.54</v>
      </c>
      <c r="X163">
        <v>18.54</v>
      </c>
      <c r="Y163">
        <v>18.196999999999999</v>
      </c>
      <c r="Z163">
        <v>18.491</v>
      </c>
      <c r="AA163">
        <v>18.353000000000002</v>
      </c>
      <c r="AB163">
        <v>18.475999999999999</v>
      </c>
      <c r="AC163">
        <v>18.449000000000002</v>
      </c>
      <c r="AD163">
        <v>18.681999999999999</v>
      </c>
      <c r="AE163">
        <v>18.562000000000001</v>
      </c>
      <c r="AF163">
        <v>18.434999999999999</v>
      </c>
      <c r="AG163">
        <v>18.433</v>
      </c>
      <c r="AH163">
        <v>18.326000000000001</v>
      </c>
      <c r="AI163">
        <v>18.68</v>
      </c>
      <c r="AJ163">
        <v>18.571000000000002</v>
      </c>
      <c r="AK163">
        <v>18.484999999999999</v>
      </c>
      <c r="AL163">
        <v>18.355</v>
      </c>
      <c r="AM163">
        <v>18.378</v>
      </c>
      <c r="AN163">
        <v>18.375</v>
      </c>
      <c r="AO163">
        <v>18.350999999999999</v>
      </c>
      <c r="AP163">
        <v>18.527000000000001</v>
      </c>
      <c r="AQ163">
        <v>18.471</v>
      </c>
      <c r="AR163">
        <v>18.603999999999999</v>
      </c>
      <c r="AS163">
        <v>18.655999999999999</v>
      </c>
      <c r="AT163">
        <v>18.547000000000001</v>
      </c>
      <c r="AU163">
        <v>18.504999999999999</v>
      </c>
      <c r="AV163">
        <v>18.446999999999999</v>
      </c>
      <c r="AW163">
        <v>18.402000000000001</v>
      </c>
      <c r="AX163">
        <v>18.489000000000001</v>
      </c>
      <c r="AY163">
        <v>18.436</v>
      </c>
      <c r="AZ163">
        <v>18.254999999999999</v>
      </c>
      <c r="BA163">
        <v>18.524000000000001</v>
      </c>
      <c r="BB163">
        <v>18.670999999999999</v>
      </c>
      <c r="BC163">
        <v>18.736000000000001</v>
      </c>
      <c r="BD163">
        <v>18.411000000000001</v>
      </c>
      <c r="BE163">
        <v>18.66</v>
      </c>
      <c r="BF163">
        <v>18.634</v>
      </c>
      <c r="BG163">
        <v>18.387</v>
      </c>
      <c r="BH163">
        <v>18.555</v>
      </c>
      <c r="BI163">
        <v>18.582000000000001</v>
      </c>
      <c r="BJ163">
        <v>18.611000000000001</v>
      </c>
      <c r="BK163">
        <v>18.728999999999999</v>
      </c>
      <c r="BL163">
        <v>18.550999999999998</v>
      </c>
      <c r="BM163">
        <v>18.510999999999999</v>
      </c>
      <c r="BN163">
        <v>18.427</v>
      </c>
      <c r="BO163">
        <v>18.504000000000001</v>
      </c>
      <c r="BP163">
        <v>18.395</v>
      </c>
      <c r="BQ163">
        <v>18.574999999999999</v>
      </c>
      <c r="BR163">
        <v>18.495999999999999</v>
      </c>
      <c r="BS163">
        <v>18.486999999999998</v>
      </c>
      <c r="BT163">
        <v>18.385999999999999</v>
      </c>
      <c r="BU163">
        <v>18.901</v>
      </c>
      <c r="BV163">
        <v>18.388999999999999</v>
      </c>
      <c r="BW163">
        <v>18.710999999999999</v>
      </c>
      <c r="BX163">
        <v>18.591000000000001</v>
      </c>
      <c r="BY163">
        <v>18.356999999999999</v>
      </c>
    </row>
    <row r="164" spans="2:77" x14ac:dyDescent="0.45">
      <c r="B164">
        <v>2385</v>
      </c>
      <c r="C164">
        <f t="shared" si="6"/>
        <v>18.637362637362639</v>
      </c>
      <c r="D164">
        <f t="shared" si="7"/>
        <v>18.312999999999999</v>
      </c>
      <c r="E164">
        <f t="shared" si="8"/>
        <v>18.791</v>
      </c>
      <c r="F164">
        <v>18.614000000000001</v>
      </c>
      <c r="G164">
        <v>18.579999999999998</v>
      </c>
      <c r="H164">
        <v>18.696000000000002</v>
      </c>
      <c r="I164">
        <v>18.370999999999999</v>
      </c>
      <c r="J164">
        <v>18.791</v>
      </c>
      <c r="K164">
        <v>18.446000000000002</v>
      </c>
      <c r="L164">
        <v>18.484999999999999</v>
      </c>
      <c r="M164">
        <v>18.486999999999998</v>
      </c>
      <c r="N164">
        <v>18.504000000000001</v>
      </c>
      <c r="O164">
        <v>18.693999999999999</v>
      </c>
      <c r="P164">
        <v>18.587</v>
      </c>
      <c r="Q164">
        <v>18.378</v>
      </c>
      <c r="R164">
        <v>18.387</v>
      </c>
      <c r="S164">
        <v>18.538</v>
      </c>
      <c r="T164">
        <v>18.602</v>
      </c>
      <c r="U164">
        <v>18.736000000000001</v>
      </c>
      <c r="V164">
        <v>18.739999999999998</v>
      </c>
      <c r="W164">
        <v>18.670999999999999</v>
      </c>
      <c r="X164">
        <v>18.66</v>
      </c>
      <c r="Y164">
        <v>18.312999999999999</v>
      </c>
      <c r="Z164">
        <v>18.611000000000001</v>
      </c>
      <c r="AA164">
        <v>18.46</v>
      </c>
      <c r="AB164">
        <v>18.584</v>
      </c>
      <c r="AC164">
        <v>18.576000000000001</v>
      </c>
      <c r="AD164">
        <v>18.791</v>
      </c>
      <c r="AE164">
        <v>18.675999999999998</v>
      </c>
      <c r="AF164">
        <v>18.538</v>
      </c>
      <c r="AG164">
        <v>18.555</v>
      </c>
      <c r="AH164">
        <v>18.451000000000001</v>
      </c>
      <c r="AI164">
        <v>18.789000000000001</v>
      </c>
      <c r="AJ164">
        <v>18.678000000000001</v>
      </c>
      <c r="AK164">
        <v>18.603999999999999</v>
      </c>
      <c r="AL164">
        <v>18.466000000000001</v>
      </c>
      <c r="AM164">
        <v>18.486999999999998</v>
      </c>
      <c r="AN164">
        <v>18.491</v>
      </c>
      <c r="AO164">
        <v>18.48</v>
      </c>
      <c r="AP164">
        <v>18.654</v>
      </c>
      <c r="AQ164">
        <v>18.602</v>
      </c>
      <c r="AR164">
        <v>18.736000000000001</v>
      </c>
      <c r="AS164">
        <v>18.811</v>
      </c>
      <c r="AT164">
        <v>18.681999999999999</v>
      </c>
      <c r="AU164">
        <v>18.641999999999999</v>
      </c>
      <c r="AV164">
        <v>18.579999999999998</v>
      </c>
      <c r="AW164">
        <v>18.536000000000001</v>
      </c>
      <c r="AX164">
        <v>18.625</v>
      </c>
      <c r="AY164">
        <v>18.562000000000001</v>
      </c>
      <c r="AZ164">
        <v>18.375</v>
      </c>
      <c r="BA164">
        <v>18.635999999999999</v>
      </c>
      <c r="BB164">
        <v>18.786999999999999</v>
      </c>
      <c r="BC164">
        <v>18.867000000000001</v>
      </c>
      <c r="BD164">
        <v>18.52</v>
      </c>
      <c r="BE164">
        <v>18.776</v>
      </c>
      <c r="BF164">
        <v>18.739999999999998</v>
      </c>
      <c r="BG164">
        <v>18.498000000000001</v>
      </c>
      <c r="BH164">
        <v>18.670999999999999</v>
      </c>
      <c r="BI164">
        <v>18.702000000000002</v>
      </c>
      <c r="BJ164">
        <v>18.727</v>
      </c>
      <c r="BK164">
        <v>18.853999999999999</v>
      </c>
      <c r="BL164">
        <v>18.654</v>
      </c>
      <c r="BM164">
        <v>18.632999999999999</v>
      </c>
      <c r="BN164">
        <v>18.54</v>
      </c>
      <c r="BO164">
        <v>18.62</v>
      </c>
      <c r="BP164">
        <v>18.513000000000002</v>
      </c>
      <c r="BQ164">
        <v>18.689</v>
      </c>
      <c r="BR164">
        <v>18.614000000000001</v>
      </c>
      <c r="BS164">
        <v>18.622</v>
      </c>
      <c r="BT164">
        <v>18.507000000000001</v>
      </c>
      <c r="BU164">
        <v>19.023</v>
      </c>
      <c r="BV164">
        <v>18.507000000000001</v>
      </c>
      <c r="BW164">
        <v>18.835999999999999</v>
      </c>
      <c r="BX164">
        <v>18.7</v>
      </c>
      <c r="BY164">
        <v>18.463999999999999</v>
      </c>
    </row>
    <row r="165" spans="2:77" x14ac:dyDescent="0.45">
      <c r="B165">
        <v>2400</v>
      </c>
      <c r="C165">
        <f t="shared" si="6"/>
        <v>18.754578754578755</v>
      </c>
      <c r="D165">
        <f t="shared" si="7"/>
        <v>18.440000000000001</v>
      </c>
      <c r="E165">
        <f t="shared" si="8"/>
        <v>18.927</v>
      </c>
      <c r="F165">
        <v>18.739999999999998</v>
      </c>
      <c r="G165">
        <v>18.696000000000002</v>
      </c>
      <c r="H165">
        <v>18.821999999999999</v>
      </c>
      <c r="I165">
        <v>18.481999999999999</v>
      </c>
      <c r="J165">
        <v>18.908999999999999</v>
      </c>
      <c r="K165">
        <v>18.556000000000001</v>
      </c>
      <c r="L165">
        <v>18.602</v>
      </c>
      <c r="M165">
        <v>18.596</v>
      </c>
      <c r="N165">
        <v>18.617999999999999</v>
      </c>
      <c r="O165">
        <v>18.802</v>
      </c>
      <c r="P165">
        <v>18.704999999999998</v>
      </c>
      <c r="Q165">
        <v>18.484999999999999</v>
      </c>
      <c r="R165">
        <v>18.509</v>
      </c>
      <c r="S165">
        <v>18.652999999999999</v>
      </c>
      <c r="T165">
        <v>18.733000000000001</v>
      </c>
      <c r="U165">
        <v>18.858000000000001</v>
      </c>
      <c r="V165">
        <v>18.861999999999998</v>
      </c>
      <c r="W165">
        <v>18.777999999999999</v>
      </c>
      <c r="X165">
        <v>18.774000000000001</v>
      </c>
      <c r="Y165">
        <v>18.440000000000001</v>
      </c>
      <c r="Z165">
        <v>18.728999999999999</v>
      </c>
      <c r="AA165">
        <v>18.584</v>
      </c>
      <c r="AB165">
        <v>18.722999999999999</v>
      </c>
      <c r="AC165">
        <v>18.687000000000001</v>
      </c>
      <c r="AD165">
        <v>18.927</v>
      </c>
      <c r="AE165">
        <v>18.814</v>
      </c>
      <c r="AF165">
        <v>18.664000000000001</v>
      </c>
      <c r="AG165">
        <v>18.669</v>
      </c>
      <c r="AH165">
        <v>18.573</v>
      </c>
      <c r="AI165">
        <v>18.916</v>
      </c>
      <c r="AJ165">
        <v>18.797999999999998</v>
      </c>
      <c r="AK165">
        <v>18.72</v>
      </c>
      <c r="AL165">
        <v>18.585000000000001</v>
      </c>
      <c r="AM165">
        <v>18.614000000000001</v>
      </c>
      <c r="AN165">
        <v>18.606999999999999</v>
      </c>
      <c r="AO165">
        <v>18.579999999999998</v>
      </c>
      <c r="AP165">
        <v>18.766999999999999</v>
      </c>
      <c r="AQ165">
        <v>18.707000000000001</v>
      </c>
      <c r="AR165">
        <v>18.847000000000001</v>
      </c>
      <c r="AS165">
        <v>18.902999999999999</v>
      </c>
      <c r="AT165">
        <v>18.789000000000001</v>
      </c>
      <c r="AU165">
        <v>18.753</v>
      </c>
      <c r="AV165">
        <v>18.702000000000002</v>
      </c>
      <c r="AW165">
        <v>18.651</v>
      </c>
      <c r="AX165">
        <v>18.733000000000001</v>
      </c>
      <c r="AY165">
        <v>18.675999999999998</v>
      </c>
      <c r="AZ165">
        <v>18.481999999999999</v>
      </c>
      <c r="BA165">
        <v>18.762</v>
      </c>
      <c r="BB165">
        <v>18.902999999999999</v>
      </c>
      <c r="BC165">
        <v>18.975999999999999</v>
      </c>
      <c r="BD165">
        <v>18.641999999999999</v>
      </c>
      <c r="BE165">
        <v>18.898</v>
      </c>
      <c r="BF165">
        <v>18.867000000000001</v>
      </c>
      <c r="BG165">
        <v>18.62</v>
      </c>
      <c r="BH165">
        <v>18.782</v>
      </c>
      <c r="BI165">
        <v>18.814</v>
      </c>
      <c r="BJ165">
        <v>18.84</v>
      </c>
      <c r="BK165">
        <v>18.981000000000002</v>
      </c>
      <c r="BL165">
        <v>18.765000000000001</v>
      </c>
      <c r="BM165">
        <v>18.734000000000002</v>
      </c>
      <c r="BN165">
        <v>18.661999999999999</v>
      </c>
      <c r="BO165">
        <v>18.736000000000001</v>
      </c>
      <c r="BP165">
        <v>18.634</v>
      </c>
      <c r="BQ165">
        <v>18.809000000000001</v>
      </c>
      <c r="BR165">
        <v>18.739999999999998</v>
      </c>
      <c r="BS165">
        <v>18.742999999999999</v>
      </c>
      <c r="BT165">
        <v>18.626999999999999</v>
      </c>
      <c r="BU165">
        <v>19.154</v>
      </c>
      <c r="BV165">
        <v>18.616</v>
      </c>
      <c r="BW165">
        <v>18.957999999999998</v>
      </c>
      <c r="BX165">
        <v>18.82</v>
      </c>
      <c r="BY165">
        <v>18.587</v>
      </c>
    </row>
    <row r="166" spans="2:77" x14ac:dyDescent="0.45">
      <c r="B166">
        <v>2415</v>
      </c>
      <c r="C166">
        <f t="shared" si="6"/>
        <v>18.871794871794872</v>
      </c>
      <c r="D166">
        <f t="shared" si="7"/>
        <v>18.542000000000002</v>
      </c>
      <c r="E166">
        <f t="shared" si="8"/>
        <v>19.048999999999999</v>
      </c>
      <c r="F166">
        <v>18.863</v>
      </c>
      <c r="G166">
        <v>18.82</v>
      </c>
      <c r="H166">
        <v>18.922999999999998</v>
      </c>
      <c r="I166">
        <v>18.597999999999999</v>
      </c>
      <c r="J166">
        <v>19.029</v>
      </c>
      <c r="K166">
        <v>18.672999999999998</v>
      </c>
      <c r="L166">
        <v>18.718</v>
      </c>
      <c r="M166">
        <v>18.707000000000001</v>
      </c>
      <c r="N166">
        <v>18.736000000000001</v>
      </c>
      <c r="O166">
        <v>18.920000000000002</v>
      </c>
      <c r="P166">
        <v>18.824999999999999</v>
      </c>
      <c r="Q166">
        <v>18.605</v>
      </c>
      <c r="R166">
        <v>18.623999999999999</v>
      </c>
      <c r="S166">
        <v>18.762</v>
      </c>
      <c r="T166">
        <v>18.838000000000001</v>
      </c>
      <c r="U166">
        <v>18.96</v>
      </c>
      <c r="V166">
        <v>18.978000000000002</v>
      </c>
      <c r="W166">
        <v>18.902999999999999</v>
      </c>
      <c r="X166">
        <v>18.899999999999999</v>
      </c>
      <c r="Y166">
        <v>18.542000000000002</v>
      </c>
      <c r="Z166">
        <v>18.835999999999999</v>
      </c>
      <c r="AA166">
        <v>18.704999999999998</v>
      </c>
      <c r="AB166">
        <v>18.829000000000001</v>
      </c>
      <c r="AC166">
        <v>18.809000000000001</v>
      </c>
      <c r="AD166">
        <v>19.048999999999999</v>
      </c>
      <c r="AE166">
        <v>18.928999999999998</v>
      </c>
      <c r="AF166">
        <v>18.771000000000001</v>
      </c>
      <c r="AG166">
        <v>18.792000000000002</v>
      </c>
      <c r="AH166">
        <v>18.661999999999999</v>
      </c>
      <c r="AI166">
        <v>19.047000000000001</v>
      </c>
      <c r="AJ166">
        <v>18.922999999999998</v>
      </c>
      <c r="AK166">
        <v>18.818000000000001</v>
      </c>
      <c r="AL166">
        <v>18.693999999999999</v>
      </c>
      <c r="AM166">
        <v>18.738</v>
      </c>
      <c r="AN166">
        <v>18.704999999999998</v>
      </c>
      <c r="AO166">
        <v>18.702000000000002</v>
      </c>
      <c r="AP166">
        <v>18.873999999999999</v>
      </c>
      <c r="AQ166">
        <v>18.818000000000001</v>
      </c>
      <c r="AR166">
        <v>18.96</v>
      </c>
      <c r="AS166">
        <v>19.023</v>
      </c>
      <c r="AT166">
        <v>18.907</v>
      </c>
      <c r="AU166">
        <v>18.863</v>
      </c>
      <c r="AV166">
        <v>18.812000000000001</v>
      </c>
      <c r="AW166">
        <v>18.757999999999999</v>
      </c>
      <c r="AX166">
        <v>18.847000000000001</v>
      </c>
      <c r="AY166">
        <v>18.789000000000001</v>
      </c>
      <c r="AZ166">
        <v>18.600000000000001</v>
      </c>
      <c r="BA166">
        <v>18.867000000000001</v>
      </c>
      <c r="BB166">
        <v>19.029</v>
      </c>
      <c r="BC166">
        <v>19.100999999999999</v>
      </c>
      <c r="BD166">
        <v>18.754000000000001</v>
      </c>
      <c r="BE166">
        <v>19.010000000000002</v>
      </c>
      <c r="BF166">
        <v>18.984999999999999</v>
      </c>
      <c r="BG166">
        <v>18.725000000000001</v>
      </c>
      <c r="BH166">
        <v>18.902999999999999</v>
      </c>
      <c r="BI166">
        <v>18.911999999999999</v>
      </c>
      <c r="BJ166">
        <v>18.954000000000001</v>
      </c>
      <c r="BK166">
        <v>19.09</v>
      </c>
      <c r="BL166">
        <v>18.890999999999998</v>
      </c>
      <c r="BM166">
        <v>18.856000000000002</v>
      </c>
      <c r="BN166">
        <v>18.789000000000001</v>
      </c>
      <c r="BO166">
        <v>18.844999999999999</v>
      </c>
      <c r="BP166">
        <v>18.748999999999999</v>
      </c>
      <c r="BQ166">
        <v>18.928999999999998</v>
      </c>
      <c r="BR166">
        <v>18.853999999999999</v>
      </c>
      <c r="BS166">
        <v>18.858000000000001</v>
      </c>
      <c r="BT166">
        <v>18.748999999999999</v>
      </c>
      <c r="BU166">
        <v>19.27</v>
      </c>
      <c r="BV166">
        <v>18.734000000000002</v>
      </c>
      <c r="BW166">
        <v>19.09</v>
      </c>
      <c r="BX166">
        <v>18.949000000000002</v>
      </c>
      <c r="BY166">
        <v>18.707000000000001</v>
      </c>
    </row>
    <row r="167" spans="2:77" x14ac:dyDescent="0.45">
      <c r="B167">
        <v>2430</v>
      </c>
      <c r="C167">
        <f t="shared" si="6"/>
        <v>18.989010989010989</v>
      </c>
      <c r="D167">
        <f t="shared" si="7"/>
        <v>18.658000000000001</v>
      </c>
      <c r="E167">
        <f t="shared" si="8"/>
        <v>19.161000000000001</v>
      </c>
      <c r="F167">
        <v>18.981000000000002</v>
      </c>
      <c r="G167">
        <v>18.931000000000001</v>
      </c>
      <c r="H167">
        <v>19.065000000000001</v>
      </c>
      <c r="I167">
        <v>18.713999999999999</v>
      </c>
      <c r="J167">
        <v>19.149999999999999</v>
      </c>
      <c r="K167">
        <v>18.785</v>
      </c>
      <c r="L167">
        <v>18.831</v>
      </c>
      <c r="M167">
        <v>18.834</v>
      </c>
      <c r="N167">
        <v>18.849</v>
      </c>
      <c r="O167">
        <v>19.03</v>
      </c>
      <c r="P167">
        <v>18.931999999999999</v>
      </c>
      <c r="Q167">
        <v>18.704999999999998</v>
      </c>
      <c r="R167">
        <v>18.734000000000002</v>
      </c>
      <c r="S167">
        <v>18.882999999999999</v>
      </c>
      <c r="T167">
        <v>18.965</v>
      </c>
      <c r="U167">
        <v>19.09</v>
      </c>
      <c r="V167">
        <v>19.097999999999999</v>
      </c>
      <c r="W167">
        <v>19.032</v>
      </c>
      <c r="X167">
        <v>19.012</v>
      </c>
      <c r="Y167">
        <v>18.658000000000001</v>
      </c>
      <c r="Z167">
        <v>18.960999999999999</v>
      </c>
      <c r="AA167">
        <v>18.809000000000001</v>
      </c>
      <c r="AB167">
        <v>18.969000000000001</v>
      </c>
      <c r="AC167">
        <v>18.920000000000002</v>
      </c>
      <c r="AD167">
        <v>19.161000000000001</v>
      </c>
      <c r="AE167">
        <v>19.038</v>
      </c>
      <c r="AF167">
        <v>18.888999999999999</v>
      </c>
      <c r="AG167">
        <v>18.911999999999999</v>
      </c>
      <c r="AH167">
        <v>18.771000000000001</v>
      </c>
      <c r="AI167">
        <v>19.154</v>
      </c>
      <c r="AJ167">
        <v>19.036000000000001</v>
      </c>
      <c r="AK167">
        <v>18.936</v>
      </c>
      <c r="AL167">
        <v>18.805</v>
      </c>
      <c r="AM167">
        <v>18.850999999999999</v>
      </c>
      <c r="AN167">
        <v>18.824999999999999</v>
      </c>
      <c r="AO167">
        <v>18.815999999999999</v>
      </c>
      <c r="AP167">
        <v>18.998000000000001</v>
      </c>
      <c r="AQ167">
        <v>18.937999999999999</v>
      </c>
      <c r="AR167">
        <v>19.082999999999998</v>
      </c>
      <c r="AS167">
        <v>19.146999999999998</v>
      </c>
      <c r="AT167">
        <v>19.015999999999998</v>
      </c>
      <c r="AU167">
        <v>18.983000000000001</v>
      </c>
      <c r="AV167">
        <v>18.920000000000002</v>
      </c>
      <c r="AW167">
        <v>18.870999999999999</v>
      </c>
      <c r="AX167">
        <v>18.956</v>
      </c>
      <c r="AY167">
        <v>18.917999999999999</v>
      </c>
      <c r="AZ167">
        <v>18.707000000000001</v>
      </c>
      <c r="BA167">
        <v>18.991</v>
      </c>
      <c r="BB167">
        <v>19.149000000000001</v>
      </c>
      <c r="BC167">
        <v>19.216000000000001</v>
      </c>
      <c r="BD167">
        <v>18.861999999999998</v>
      </c>
      <c r="BE167">
        <v>19.125</v>
      </c>
      <c r="BF167">
        <v>19.094000000000001</v>
      </c>
      <c r="BG167">
        <v>18.844999999999999</v>
      </c>
      <c r="BH167">
        <v>19.015999999999998</v>
      </c>
      <c r="BI167">
        <v>19.05</v>
      </c>
      <c r="BJ167">
        <v>19.088999999999999</v>
      </c>
      <c r="BK167">
        <v>19.207000000000001</v>
      </c>
      <c r="BL167">
        <v>19.007000000000001</v>
      </c>
      <c r="BM167">
        <v>18.991</v>
      </c>
      <c r="BN167">
        <v>18.902999999999999</v>
      </c>
      <c r="BO167">
        <v>18.96</v>
      </c>
      <c r="BP167">
        <v>18.861999999999998</v>
      </c>
      <c r="BQ167">
        <v>19.071999999999999</v>
      </c>
      <c r="BR167">
        <v>18.975999999999999</v>
      </c>
      <c r="BS167">
        <v>18.989000000000001</v>
      </c>
      <c r="BT167">
        <v>18.858000000000001</v>
      </c>
      <c r="BU167">
        <v>19.407</v>
      </c>
      <c r="BV167">
        <v>18.86</v>
      </c>
      <c r="BW167">
        <v>19.207999999999998</v>
      </c>
      <c r="BX167">
        <v>19.058</v>
      </c>
      <c r="BY167">
        <v>18.815999999999999</v>
      </c>
    </row>
    <row r="168" spans="2:77" x14ac:dyDescent="0.45">
      <c r="B168">
        <v>2445</v>
      </c>
      <c r="C168">
        <f t="shared" si="6"/>
        <v>19.106227106227106</v>
      </c>
      <c r="D168">
        <f t="shared" si="7"/>
        <v>18.763000000000002</v>
      </c>
      <c r="E168">
        <f t="shared" si="8"/>
        <v>19.268000000000001</v>
      </c>
      <c r="F168">
        <v>19.100999999999999</v>
      </c>
      <c r="G168">
        <v>19.052</v>
      </c>
      <c r="H168">
        <v>19.163</v>
      </c>
      <c r="I168">
        <v>18.823</v>
      </c>
      <c r="J168">
        <v>19.256</v>
      </c>
      <c r="K168">
        <v>18.896000000000001</v>
      </c>
      <c r="L168">
        <v>18.943000000000001</v>
      </c>
      <c r="M168">
        <v>18.940000000000001</v>
      </c>
      <c r="N168">
        <v>18.954000000000001</v>
      </c>
      <c r="O168">
        <v>19.155999999999999</v>
      </c>
      <c r="P168">
        <v>19.047000000000001</v>
      </c>
      <c r="Q168">
        <v>18.821999999999999</v>
      </c>
      <c r="R168">
        <v>18.84</v>
      </c>
      <c r="S168">
        <v>19</v>
      </c>
      <c r="T168">
        <v>19.074000000000002</v>
      </c>
      <c r="U168">
        <v>19.201000000000001</v>
      </c>
      <c r="V168">
        <v>19.218</v>
      </c>
      <c r="W168">
        <v>19.132000000000001</v>
      </c>
      <c r="X168">
        <v>19.129000000000001</v>
      </c>
      <c r="Y168">
        <v>18.763000000000002</v>
      </c>
      <c r="Z168">
        <v>19.074000000000002</v>
      </c>
      <c r="AA168">
        <v>18.928999999999998</v>
      </c>
      <c r="AB168">
        <v>19.056000000000001</v>
      </c>
      <c r="AC168">
        <v>19.033999999999999</v>
      </c>
      <c r="AD168">
        <v>19.268000000000001</v>
      </c>
      <c r="AE168">
        <v>19.149999999999999</v>
      </c>
      <c r="AF168">
        <v>19.012</v>
      </c>
      <c r="AG168">
        <v>19.029</v>
      </c>
      <c r="AH168">
        <v>18.885000000000002</v>
      </c>
      <c r="AI168">
        <v>19.266999999999999</v>
      </c>
      <c r="AJ168">
        <v>19.149000000000001</v>
      </c>
      <c r="AK168">
        <v>19.042999999999999</v>
      </c>
      <c r="AL168">
        <v>18.917999999999999</v>
      </c>
      <c r="AM168">
        <v>18.952000000000002</v>
      </c>
      <c r="AN168">
        <v>18.931999999999999</v>
      </c>
      <c r="AO168">
        <v>18.940000000000001</v>
      </c>
      <c r="AP168">
        <v>19.109000000000002</v>
      </c>
      <c r="AQ168">
        <v>19.05</v>
      </c>
      <c r="AR168">
        <v>19.190000000000001</v>
      </c>
      <c r="AS168">
        <v>19.256</v>
      </c>
      <c r="AT168">
        <v>19.138000000000002</v>
      </c>
      <c r="AU168">
        <v>19.094000000000001</v>
      </c>
      <c r="AV168">
        <v>19.04</v>
      </c>
      <c r="AW168">
        <v>18.975999999999999</v>
      </c>
      <c r="AX168">
        <v>19.07</v>
      </c>
      <c r="AY168">
        <v>19.015999999999998</v>
      </c>
      <c r="AZ168">
        <v>18.815999999999999</v>
      </c>
      <c r="BA168">
        <v>19.097999999999999</v>
      </c>
      <c r="BB168">
        <v>19.274000000000001</v>
      </c>
      <c r="BC168">
        <v>19.343</v>
      </c>
      <c r="BD168">
        <v>18.983000000000001</v>
      </c>
      <c r="BE168">
        <v>19.257999999999999</v>
      </c>
      <c r="BF168">
        <v>19.219000000000001</v>
      </c>
      <c r="BG168">
        <v>18.963000000000001</v>
      </c>
      <c r="BH168">
        <v>19.138000000000002</v>
      </c>
      <c r="BI168">
        <v>19.172000000000001</v>
      </c>
      <c r="BJ168">
        <v>19.212</v>
      </c>
      <c r="BK168">
        <v>19.327999999999999</v>
      </c>
      <c r="BL168">
        <v>19.109000000000002</v>
      </c>
      <c r="BM168">
        <v>19.105</v>
      </c>
      <c r="BN168">
        <v>19.009</v>
      </c>
      <c r="BO168">
        <v>19.077999999999999</v>
      </c>
      <c r="BP168">
        <v>18.981000000000002</v>
      </c>
      <c r="BQ168">
        <v>19.167000000000002</v>
      </c>
      <c r="BR168">
        <v>19.087</v>
      </c>
      <c r="BS168">
        <v>19.085000000000001</v>
      </c>
      <c r="BT168">
        <v>18.978000000000002</v>
      </c>
      <c r="BU168">
        <v>19.507999999999999</v>
      </c>
      <c r="BV168">
        <v>18.975999999999999</v>
      </c>
      <c r="BW168">
        <v>19.318999999999999</v>
      </c>
      <c r="BX168">
        <v>19.172000000000001</v>
      </c>
      <c r="BY168">
        <v>18.920999999999999</v>
      </c>
    </row>
    <row r="169" spans="2:77" x14ac:dyDescent="0.45">
      <c r="B169">
        <v>2460</v>
      </c>
      <c r="C169">
        <f t="shared" si="6"/>
        <v>19.223443223443223</v>
      </c>
      <c r="D169">
        <f t="shared" si="7"/>
        <v>18.873999999999999</v>
      </c>
      <c r="E169">
        <f t="shared" si="8"/>
        <v>19.402999999999999</v>
      </c>
      <c r="F169">
        <v>19.216000000000001</v>
      </c>
      <c r="G169">
        <v>19.161000000000001</v>
      </c>
      <c r="H169">
        <v>19.286999999999999</v>
      </c>
      <c r="I169">
        <v>18.928999999999998</v>
      </c>
      <c r="J169">
        <v>19.376999999999999</v>
      </c>
      <c r="K169">
        <v>19.009</v>
      </c>
      <c r="L169">
        <v>19.056000000000001</v>
      </c>
      <c r="M169">
        <v>19.047000000000001</v>
      </c>
      <c r="N169">
        <v>19.076000000000001</v>
      </c>
      <c r="O169">
        <v>19.265000000000001</v>
      </c>
      <c r="P169">
        <v>19.167000000000002</v>
      </c>
      <c r="Q169">
        <v>18.936</v>
      </c>
      <c r="R169">
        <v>18.949000000000002</v>
      </c>
      <c r="S169">
        <v>19.11</v>
      </c>
      <c r="T169">
        <v>19.181000000000001</v>
      </c>
      <c r="U169">
        <v>19.324999999999999</v>
      </c>
      <c r="V169">
        <v>19.337</v>
      </c>
      <c r="W169">
        <v>19.265000000000001</v>
      </c>
      <c r="X169">
        <v>19.247</v>
      </c>
      <c r="Y169">
        <v>18.873999999999999</v>
      </c>
      <c r="Z169">
        <v>19.196000000000002</v>
      </c>
      <c r="AA169">
        <v>19.038</v>
      </c>
      <c r="AB169">
        <v>19.187000000000001</v>
      </c>
      <c r="AC169">
        <v>19.154</v>
      </c>
      <c r="AD169">
        <v>19.402999999999999</v>
      </c>
      <c r="AE169">
        <v>19.263000000000002</v>
      </c>
      <c r="AF169">
        <v>19.13</v>
      </c>
      <c r="AG169">
        <v>19.149000000000001</v>
      </c>
      <c r="AH169">
        <v>18.998000000000001</v>
      </c>
      <c r="AI169">
        <v>19.399000000000001</v>
      </c>
      <c r="AJ169">
        <v>19.251999999999999</v>
      </c>
      <c r="AK169">
        <v>19.178000000000001</v>
      </c>
      <c r="AL169">
        <v>19.033999999999999</v>
      </c>
      <c r="AM169">
        <v>19.088999999999999</v>
      </c>
      <c r="AN169">
        <v>19.042999999999999</v>
      </c>
      <c r="AO169">
        <v>19.036000000000001</v>
      </c>
      <c r="AP169">
        <v>19.218</v>
      </c>
      <c r="AQ169">
        <v>19.163</v>
      </c>
      <c r="AR169">
        <v>19.318999999999999</v>
      </c>
      <c r="AS169">
        <v>19.382999999999999</v>
      </c>
      <c r="AT169">
        <v>19.248000000000001</v>
      </c>
      <c r="AU169">
        <v>19.207999999999998</v>
      </c>
      <c r="AV169">
        <v>19.154</v>
      </c>
      <c r="AW169">
        <v>19.091999999999999</v>
      </c>
      <c r="AX169">
        <v>19.184999999999999</v>
      </c>
      <c r="AY169">
        <v>19.129000000000001</v>
      </c>
      <c r="AZ169">
        <v>18.920999999999999</v>
      </c>
      <c r="BA169">
        <v>19.227</v>
      </c>
      <c r="BB169">
        <v>19.382999999999999</v>
      </c>
      <c r="BC169">
        <v>19.460999999999999</v>
      </c>
      <c r="BD169">
        <v>19.09</v>
      </c>
      <c r="BE169">
        <v>19.372</v>
      </c>
      <c r="BF169">
        <v>19.323</v>
      </c>
      <c r="BG169">
        <v>19.076000000000001</v>
      </c>
      <c r="BH169">
        <v>19.239000000000001</v>
      </c>
      <c r="BI169">
        <v>19.263000000000002</v>
      </c>
      <c r="BJ169">
        <v>19.327000000000002</v>
      </c>
      <c r="BK169">
        <v>19.443000000000001</v>
      </c>
      <c r="BL169">
        <v>19.239000000000001</v>
      </c>
      <c r="BM169">
        <v>19.219000000000001</v>
      </c>
      <c r="BN169">
        <v>19.129000000000001</v>
      </c>
      <c r="BO169">
        <v>19.184999999999999</v>
      </c>
      <c r="BP169">
        <v>19.097999999999999</v>
      </c>
      <c r="BQ169">
        <v>19.286999999999999</v>
      </c>
      <c r="BR169">
        <v>19.201000000000001</v>
      </c>
      <c r="BS169">
        <v>19.21</v>
      </c>
      <c r="BT169">
        <v>19.085000000000001</v>
      </c>
      <c r="BU169">
        <v>19.634</v>
      </c>
      <c r="BV169">
        <v>19.085000000000001</v>
      </c>
      <c r="BW169">
        <v>19.445</v>
      </c>
      <c r="BX169">
        <v>19.297999999999998</v>
      </c>
      <c r="BY169">
        <v>19.041</v>
      </c>
    </row>
    <row r="170" spans="2:77" x14ac:dyDescent="0.45">
      <c r="B170">
        <v>2475</v>
      </c>
      <c r="C170">
        <f t="shared" si="6"/>
        <v>19.340659340659339</v>
      </c>
      <c r="D170">
        <f t="shared" si="7"/>
        <v>18.984999999999999</v>
      </c>
      <c r="E170">
        <f t="shared" si="8"/>
        <v>19.527999999999999</v>
      </c>
      <c r="F170">
        <v>19.306999999999999</v>
      </c>
      <c r="G170">
        <v>19.277999999999999</v>
      </c>
      <c r="H170">
        <v>19.401</v>
      </c>
      <c r="I170">
        <v>19.048999999999999</v>
      </c>
      <c r="J170">
        <v>19.503</v>
      </c>
      <c r="K170">
        <v>19.120999999999999</v>
      </c>
      <c r="L170">
        <v>19.173999999999999</v>
      </c>
      <c r="M170">
        <v>19.207000000000001</v>
      </c>
      <c r="N170">
        <v>19.190000000000001</v>
      </c>
      <c r="O170">
        <v>19.39</v>
      </c>
      <c r="P170">
        <v>19.283000000000001</v>
      </c>
      <c r="Q170">
        <v>19.047000000000001</v>
      </c>
      <c r="R170">
        <v>19.071999999999999</v>
      </c>
      <c r="S170">
        <v>19.236000000000001</v>
      </c>
      <c r="T170">
        <v>19.306999999999999</v>
      </c>
      <c r="U170">
        <v>19.448</v>
      </c>
      <c r="V170">
        <v>19.436</v>
      </c>
      <c r="W170">
        <v>19.376999999999999</v>
      </c>
      <c r="X170">
        <v>19.359000000000002</v>
      </c>
      <c r="Y170">
        <v>18.984999999999999</v>
      </c>
      <c r="Z170">
        <v>19.309999999999999</v>
      </c>
      <c r="AA170">
        <v>19.146999999999998</v>
      </c>
      <c r="AB170">
        <v>19.309999999999999</v>
      </c>
      <c r="AC170">
        <v>19.266999999999999</v>
      </c>
      <c r="AD170">
        <v>19.527999999999999</v>
      </c>
      <c r="AE170">
        <v>19.385000000000002</v>
      </c>
      <c r="AF170">
        <v>19.25</v>
      </c>
      <c r="AG170">
        <v>19.247</v>
      </c>
      <c r="AH170">
        <v>19.143000000000001</v>
      </c>
      <c r="AI170">
        <v>19.521000000000001</v>
      </c>
      <c r="AJ170">
        <v>19.382999999999999</v>
      </c>
      <c r="AK170">
        <v>19.305</v>
      </c>
      <c r="AL170">
        <v>19.158999999999999</v>
      </c>
      <c r="AM170">
        <v>19.221</v>
      </c>
      <c r="AN170">
        <v>19.192</v>
      </c>
      <c r="AO170">
        <v>19.164999999999999</v>
      </c>
      <c r="AP170">
        <v>19.344999999999999</v>
      </c>
      <c r="AQ170">
        <v>19.279</v>
      </c>
      <c r="AR170">
        <v>19.425000000000001</v>
      </c>
      <c r="AS170">
        <v>19.501000000000001</v>
      </c>
      <c r="AT170">
        <v>19.367000000000001</v>
      </c>
      <c r="AU170">
        <v>19.324999999999999</v>
      </c>
      <c r="AV170">
        <v>19.266999999999999</v>
      </c>
      <c r="AW170">
        <v>19.201000000000001</v>
      </c>
      <c r="AX170">
        <v>19.298999999999999</v>
      </c>
      <c r="AY170">
        <v>19.245000000000001</v>
      </c>
      <c r="AZ170">
        <v>19.042999999999999</v>
      </c>
      <c r="BA170">
        <v>19.332000000000001</v>
      </c>
      <c r="BB170">
        <v>19.489999999999998</v>
      </c>
      <c r="BC170">
        <v>19.574999999999999</v>
      </c>
      <c r="BD170">
        <v>19.21</v>
      </c>
      <c r="BE170">
        <v>19.506</v>
      </c>
      <c r="BF170">
        <v>19.443000000000001</v>
      </c>
      <c r="BG170">
        <v>19.170000000000002</v>
      </c>
      <c r="BH170">
        <v>19.361000000000001</v>
      </c>
      <c r="BI170">
        <v>19.382999999999999</v>
      </c>
      <c r="BJ170">
        <v>19.446000000000002</v>
      </c>
      <c r="BK170">
        <v>19.565999999999999</v>
      </c>
      <c r="BL170">
        <v>19.359000000000002</v>
      </c>
      <c r="BM170">
        <v>19.343</v>
      </c>
      <c r="BN170">
        <v>19.257999999999999</v>
      </c>
      <c r="BO170">
        <v>19.305</v>
      </c>
      <c r="BP170">
        <v>19.213999999999999</v>
      </c>
      <c r="BQ170">
        <v>19.41</v>
      </c>
      <c r="BR170">
        <v>19.335999999999999</v>
      </c>
      <c r="BS170">
        <v>19.317</v>
      </c>
      <c r="BT170">
        <v>19.212</v>
      </c>
      <c r="BU170">
        <v>19.763000000000002</v>
      </c>
      <c r="BV170">
        <v>19.21</v>
      </c>
      <c r="BW170">
        <v>19.559000000000001</v>
      </c>
      <c r="BX170">
        <v>19.416</v>
      </c>
      <c r="BY170">
        <v>19.161000000000001</v>
      </c>
    </row>
    <row r="171" spans="2:77" x14ac:dyDescent="0.45">
      <c r="B171">
        <v>2490</v>
      </c>
      <c r="C171">
        <f t="shared" si="6"/>
        <v>19.457875457875456</v>
      </c>
      <c r="D171">
        <f t="shared" si="7"/>
        <v>19.100999999999999</v>
      </c>
      <c r="E171">
        <f t="shared" si="8"/>
        <v>19.649999999999999</v>
      </c>
      <c r="F171">
        <v>19.445</v>
      </c>
      <c r="G171">
        <v>19.393999999999998</v>
      </c>
      <c r="H171">
        <v>19.504999999999999</v>
      </c>
      <c r="I171">
        <v>19.152000000000001</v>
      </c>
      <c r="J171">
        <v>19.614000000000001</v>
      </c>
      <c r="K171">
        <v>19.228000000000002</v>
      </c>
      <c r="L171">
        <v>19.285</v>
      </c>
      <c r="M171">
        <v>19.292000000000002</v>
      </c>
      <c r="N171">
        <v>19.308</v>
      </c>
      <c r="O171">
        <v>19.507999999999999</v>
      </c>
      <c r="P171">
        <v>19.382999999999999</v>
      </c>
      <c r="Q171">
        <v>19.167000000000002</v>
      </c>
      <c r="R171">
        <v>19.184999999999999</v>
      </c>
      <c r="S171">
        <v>19.347000000000001</v>
      </c>
      <c r="T171">
        <v>19.431999999999999</v>
      </c>
      <c r="U171">
        <v>19.553999999999998</v>
      </c>
      <c r="V171">
        <v>19.565000000000001</v>
      </c>
      <c r="W171">
        <v>19.497</v>
      </c>
      <c r="X171">
        <v>19.47</v>
      </c>
      <c r="Y171">
        <v>19.100999999999999</v>
      </c>
      <c r="Z171">
        <v>19.417000000000002</v>
      </c>
      <c r="AA171">
        <v>19.266999999999999</v>
      </c>
      <c r="AB171">
        <v>19.407</v>
      </c>
      <c r="AC171">
        <v>19.379000000000001</v>
      </c>
      <c r="AD171">
        <v>19.643000000000001</v>
      </c>
      <c r="AE171">
        <v>19.506</v>
      </c>
      <c r="AF171">
        <v>19.364999999999998</v>
      </c>
      <c r="AG171">
        <v>19.372</v>
      </c>
      <c r="AH171">
        <v>19.260999999999999</v>
      </c>
      <c r="AI171">
        <v>19.649999999999999</v>
      </c>
      <c r="AJ171">
        <v>19.506</v>
      </c>
      <c r="AK171">
        <v>19.411999999999999</v>
      </c>
      <c r="AL171">
        <v>19.280999999999999</v>
      </c>
      <c r="AM171">
        <v>19.327999999999999</v>
      </c>
      <c r="AN171">
        <v>19.309999999999999</v>
      </c>
      <c r="AO171">
        <v>19.268000000000001</v>
      </c>
      <c r="AP171">
        <v>19.448</v>
      </c>
      <c r="AQ171">
        <v>19.391999999999999</v>
      </c>
      <c r="AR171">
        <v>19.545000000000002</v>
      </c>
      <c r="AS171">
        <v>19.617000000000001</v>
      </c>
      <c r="AT171">
        <v>19.483000000000001</v>
      </c>
      <c r="AU171">
        <v>19.431999999999999</v>
      </c>
      <c r="AV171">
        <v>19.382999999999999</v>
      </c>
      <c r="AW171">
        <v>19.317</v>
      </c>
      <c r="AX171">
        <v>19.417000000000002</v>
      </c>
      <c r="AY171">
        <v>19.359000000000002</v>
      </c>
      <c r="AZ171">
        <v>19.145</v>
      </c>
      <c r="BA171">
        <v>19.454000000000001</v>
      </c>
      <c r="BB171">
        <v>19.628</v>
      </c>
      <c r="BC171">
        <v>19.707999999999998</v>
      </c>
      <c r="BD171">
        <v>19.321000000000002</v>
      </c>
      <c r="BE171">
        <v>19.597000000000001</v>
      </c>
      <c r="BF171">
        <v>19.568000000000001</v>
      </c>
      <c r="BG171">
        <v>19.285</v>
      </c>
      <c r="BH171">
        <v>19.494</v>
      </c>
      <c r="BI171">
        <v>19.492000000000001</v>
      </c>
      <c r="BJ171">
        <v>19.553999999999998</v>
      </c>
      <c r="BK171">
        <v>19.693999999999999</v>
      </c>
      <c r="BL171">
        <v>19.475999999999999</v>
      </c>
      <c r="BM171">
        <v>19.466000000000001</v>
      </c>
      <c r="BN171">
        <v>19.352</v>
      </c>
      <c r="BO171">
        <v>19.436</v>
      </c>
      <c r="BP171">
        <v>19.334</v>
      </c>
      <c r="BQ171">
        <v>19.532</v>
      </c>
      <c r="BR171">
        <v>19.446000000000002</v>
      </c>
      <c r="BS171">
        <v>19.448</v>
      </c>
      <c r="BT171">
        <v>19.321000000000002</v>
      </c>
      <c r="BU171">
        <v>19.885999999999999</v>
      </c>
      <c r="BV171">
        <v>19.324999999999999</v>
      </c>
      <c r="BW171">
        <v>19.684000000000001</v>
      </c>
      <c r="BX171">
        <v>19.536999999999999</v>
      </c>
      <c r="BY171">
        <v>19.277999999999999</v>
      </c>
    </row>
    <row r="172" spans="2:77" x14ac:dyDescent="0.45">
      <c r="B172">
        <v>2505</v>
      </c>
      <c r="C172">
        <f t="shared" si="6"/>
        <v>19.575091575091577</v>
      </c>
      <c r="D172">
        <f t="shared" si="7"/>
        <v>19.212</v>
      </c>
      <c r="E172">
        <f t="shared" si="8"/>
        <v>19.779</v>
      </c>
      <c r="F172">
        <v>19.565999999999999</v>
      </c>
      <c r="G172">
        <v>19.507999999999999</v>
      </c>
      <c r="H172">
        <v>19.637</v>
      </c>
      <c r="I172">
        <v>19.277999999999999</v>
      </c>
      <c r="J172">
        <v>19.742999999999999</v>
      </c>
      <c r="K172">
        <v>19.347999999999999</v>
      </c>
      <c r="L172">
        <v>19.405000000000001</v>
      </c>
      <c r="M172">
        <v>19.401</v>
      </c>
      <c r="N172">
        <v>19.416</v>
      </c>
      <c r="O172">
        <v>19.63</v>
      </c>
      <c r="P172">
        <v>19.510000000000002</v>
      </c>
      <c r="Q172">
        <v>19.277999999999999</v>
      </c>
      <c r="R172">
        <v>19.292000000000002</v>
      </c>
      <c r="S172">
        <v>19.452000000000002</v>
      </c>
      <c r="T172">
        <v>19.527999999999999</v>
      </c>
      <c r="U172">
        <v>19.661000000000001</v>
      </c>
      <c r="V172">
        <v>19.673999999999999</v>
      </c>
      <c r="W172">
        <v>19.59</v>
      </c>
      <c r="X172">
        <v>19.591999999999999</v>
      </c>
      <c r="Y172">
        <v>19.212</v>
      </c>
      <c r="Z172">
        <v>19.533999999999999</v>
      </c>
      <c r="AA172">
        <v>19.387</v>
      </c>
      <c r="AB172">
        <v>19.539000000000001</v>
      </c>
      <c r="AC172">
        <v>19.494</v>
      </c>
      <c r="AD172">
        <v>19.779</v>
      </c>
      <c r="AE172">
        <v>19.63</v>
      </c>
      <c r="AF172">
        <v>19.486000000000001</v>
      </c>
      <c r="AG172">
        <v>19.481000000000002</v>
      </c>
      <c r="AH172">
        <v>19.37</v>
      </c>
      <c r="AI172">
        <v>19.759</v>
      </c>
      <c r="AJ172">
        <v>19.620999999999999</v>
      </c>
      <c r="AK172">
        <v>19.536999999999999</v>
      </c>
      <c r="AL172">
        <v>19.39</v>
      </c>
      <c r="AM172">
        <v>19.439</v>
      </c>
      <c r="AN172">
        <v>19.405000000000001</v>
      </c>
      <c r="AO172">
        <v>19.39</v>
      </c>
      <c r="AP172">
        <v>19.568000000000001</v>
      </c>
      <c r="AQ172">
        <v>19.512</v>
      </c>
      <c r="AR172">
        <v>19.661000000000001</v>
      </c>
      <c r="AS172">
        <v>19.739000000000001</v>
      </c>
      <c r="AT172">
        <v>19.597000000000001</v>
      </c>
      <c r="AU172">
        <v>19.541</v>
      </c>
      <c r="AV172">
        <v>19.501000000000001</v>
      </c>
      <c r="AW172">
        <v>19.428000000000001</v>
      </c>
      <c r="AX172">
        <v>19.526</v>
      </c>
      <c r="AY172">
        <v>19.472000000000001</v>
      </c>
      <c r="AZ172">
        <v>19.276</v>
      </c>
      <c r="BA172">
        <v>19.594000000000001</v>
      </c>
      <c r="BB172">
        <v>19.739000000000001</v>
      </c>
      <c r="BC172">
        <v>19.809999999999999</v>
      </c>
      <c r="BD172">
        <v>19.436</v>
      </c>
      <c r="BE172">
        <v>19.704000000000001</v>
      </c>
      <c r="BF172">
        <v>19.681000000000001</v>
      </c>
      <c r="BG172">
        <v>19.399000000000001</v>
      </c>
      <c r="BH172">
        <v>19.600999999999999</v>
      </c>
      <c r="BI172">
        <v>19.623999999999999</v>
      </c>
      <c r="BJ172">
        <v>19.667999999999999</v>
      </c>
      <c r="BK172">
        <v>19.808</v>
      </c>
      <c r="BL172">
        <v>19.594000000000001</v>
      </c>
      <c r="BM172">
        <v>19.574999999999999</v>
      </c>
      <c r="BN172">
        <v>19.481000000000002</v>
      </c>
      <c r="BO172">
        <v>19.545999999999999</v>
      </c>
      <c r="BP172">
        <v>19.43</v>
      </c>
      <c r="BQ172">
        <v>19.643999999999998</v>
      </c>
      <c r="BR172">
        <v>19.565000000000001</v>
      </c>
      <c r="BS172">
        <v>19.565000000000001</v>
      </c>
      <c r="BT172">
        <v>19.437000000000001</v>
      </c>
      <c r="BU172">
        <v>20.010999999999999</v>
      </c>
      <c r="BV172">
        <v>19.437000000000001</v>
      </c>
      <c r="BW172">
        <v>19.800999999999998</v>
      </c>
      <c r="BX172">
        <v>19.637</v>
      </c>
      <c r="BY172">
        <v>19.396000000000001</v>
      </c>
    </row>
    <row r="173" spans="2:77" x14ac:dyDescent="0.45">
      <c r="B173">
        <v>2520</v>
      </c>
      <c r="C173">
        <f t="shared" si="6"/>
        <v>19.692307692307693</v>
      </c>
      <c r="D173">
        <f t="shared" si="7"/>
        <v>19.327000000000002</v>
      </c>
      <c r="E173">
        <f t="shared" si="8"/>
        <v>19.884</v>
      </c>
      <c r="F173">
        <v>19.666</v>
      </c>
      <c r="G173">
        <v>19.620999999999999</v>
      </c>
      <c r="H173">
        <v>19.765999999999998</v>
      </c>
      <c r="I173">
        <v>19.382999999999999</v>
      </c>
      <c r="J173">
        <v>19.852</v>
      </c>
      <c r="K173">
        <v>19.459</v>
      </c>
      <c r="L173">
        <v>19.516999999999999</v>
      </c>
      <c r="M173">
        <v>19.510000000000002</v>
      </c>
      <c r="N173">
        <v>19.541</v>
      </c>
      <c r="O173">
        <v>19.748000000000001</v>
      </c>
      <c r="P173">
        <v>19.638999999999999</v>
      </c>
      <c r="Q173">
        <v>19.39</v>
      </c>
      <c r="R173">
        <v>19.402999999999999</v>
      </c>
      <c r="S173">
        <v>19.571999999999999</v>
      </c>
      <c r="T173">
        <v>19.649999999999999</v>
      </c>
      <c r="U173">
        <v>19.779</v>
      </c>
      <c r="V173">
        <v>19.806000000000001</v>
      </c>
      <c r="W173">
        <v>19.719000000000001</v>
      </c>
      <c r="X173">
        <v>19.704000000000001</v>
      </c>
      <c r="Y173">
        <v>19.327000000000002</v>
      </c>
      <c r="Z173">
        <v>19.640999999999998</v>
      </c>
      <c r="AA173">
        <v>19.477</v>
      </c>
      <c r="AB173">
        <v>19.675000000000001</v>
      </c>
      <c r="AC173">
        <v>19.605</v>
      </c>
      <c r="AD173">
        <v>19.884</v>
      </c>
      <c r="AE173">
        <v>19.742999999999999</v>
      </c>
      <c r="AF173">
        <v>19.594000000000001</v>
      </c>
      <c r="AG173">
        <v>19.608000000000001</v>
      </c>
      <c r="AH173">
        <v>19.475999999999999</v>
      </c>
      <c r="AI173">
        <v>19.866</v>
      </c>
      <c r="AJ173">
        <v>19.748000000000001</v>
      </c>
      <c r="AK173">
        <v>19.654</v>
      </c>
      <c r="AL173">
        <v>19.501000000000001</v>
      </c>
      <c r="AM173">
        <v>19.559000000000001</v>
      </c>
      <c r="AN173">
        <v>19.503</v>
      </c>
      <c r="AO173">
        <v>19.512</v>
      </c>
      <c r="AP173">
        <v>19.686</v>
      </c>
      <c r="AQ173">
        <v>19.635000000000002</v>
      </c>
      <c r="AR173">
        <v>19.786000000000001</v>
      </c>
      <c r="AS173">
        <v>19.864000000000001</v>
      </c>
      <c r="AT173">
        <v>19.725999999999999</v>
      </c>
      <c r="AU173">
        <v>19.664000000000001</v>
      </c>
      <c r="AV173">
        <v>19.63</v>
      </c>
      <c r="AW173">
        <v>19.55</v>
      </c>
      <c r="AX173">
        <v>19.648</v>
      </c>
      <c r="AY173">
        <v>19.588000000000001</v>
      </c>
      <c r="AZ173">
        <v>19.37</v>
      </c>
      <c r="BA173">
        <v>19.699000000000002</v>
      </c>
      <c r="BB173">
        <v>19.864000000000001</v>
      </c>
      <c r="BC173">
        <v>19.93</v>
      </c>
      <c r="BD173">
        <v>19.555</v>
      </c>
      <c r="BE173">
        <v>19.838999999999999</v>
      </c>
      <c r="BF173">
        <v>19.803000000000001</v>
      </c>
      <c r="BG173">
        <v>19.527999999999999</v>
      </c>
      <c r="BH173">
        <v>19.724</v>
      </c>
      <c r="BI173">
        <v>19.73</v>
      </c>
      <c r="BJ173">
        <v>19.798999999999999</v>
      </c>
      <c r="BK173">
        <v>19.925999999999998</v>
      </c>
      <c r="BL173">
        <v>19.704000000000001</v>
      </c>
      <c r="BM173">
        <v>19.678999999999998</v>
      </c>
      <c r="BN173">
        <v>19.608000000000001</v>
      </c>
      <c r="BO173">
        <v>19.672000000000001</v>
      </c>
      <c r="BP173">
        <v>19.568000000000001</v>
      </c>
      <c r="BQ173">
        <v>19.751999999999999</v>
      </c>
      <c r="BR173">
        <v>19.672000000000001</v>
      </c>
      <c r="BS173">
        <v>19.681000000000001</v>
      </c>
      <c r="BT173">
        <v>19.556999999999999</v>
      </c>
      <c r="BU173">
        <v>20.126000000000001</v>
      </c>
      <c r="BV173">
        <v>19.545000000000002</v>
      </c>
      <c r="BW173">
        <v>19.925999999999998</v>
      </c>
      <c r="BX173">
        <v>19.763999999999999</v>
      </c>
      <c r="BY173">
        <v>19.506</v>
      </c>
    </row>
    <row r="174" spans="2:77" x14ac:dyDescent="0.45">
      <c r="B174">
        <v>2535</v>
      </c>
      <c r="C174">
        <f t="shared" si="6"/>
        <v>19.80952380952381</v>
      </c>
      <c r="D174">
        <f t="shared" si="7"/>
        <v>19.431999999999999</v>
      </c>
      <c r="E174">
        <f t="shared" si="8"/>
        <v>20.006</v>
      </c>
      <c r="F174">
        <v>19.792999999999999</v>
      </c>
      <c r="G174">
        <v>19.734999999999999</v>
      </c>
      <c r="H174">
        <v>19.866</v>
      </c>
      <c r="I174">
        <v>19.503</v>
      </c>
      <c r="J174">
        <v>19.978999999999999</v>
      </c>
      <c r="K174">
        <v>19.574000000000002</v>
      </c>
      <c r="L174">
        <v>19.640999999999998</v>
      </c>
      <c r="M174">
        <v>19.619</v>
      </c>
      <c r="N174">
        <v>19.655000000000001</v>
      </c>
      <c r="O174">
        <v>19.867999999999999</v>
      </c>
      <c r="P174">
        <v>19.763999999999999</v>
      </c>
      <c r="Q174">
        <v>19.506</v>
      </c>
      <c r="R174">
        <v>19.518999999999998</v>
      </c>
      <c r="S174">
        <v>19.684000000000001</v>
      </c>
      <c r="T174">
        <v>19.774999999999999</v>
      </c>
      <c r="U174">
        <v>19.904</v>
      </c>
      <c r="V174">
        <v>19.920999999999999</v>
      </c>
      <c r="W174">
        <v>19.841999999999999</v>
      </c>
      <c r="X174">
        <v>19.815000000000001</v>
      </c>
      <c r="Y174">
        <v>19.431999999999999</v>
      </c>
      <c r="Z174">
        <v>19.760999999999999</v>
      </c>
      <c r="AA174">
        <v>19.611999999999998</v>
      </c>
      <c r="AB174">
        <v>19.754999999999999</v>
      </c>
      <c r="AC174">
        <v>19.724</v>
      </c>
      <c r="AD174">
        <v>19.998999999999999</v>
      </c>
      <c r="AE174">
        <v>19.87</v>
      </c>
      <c r="AF174">
        <v>19.706</v>
      </c>
      <c r="AG174">
        <v>19.739000000000001</v>
      </c>
      <c r="AH174">
        <v>19.594000000000001</v>
      </c>
      <c r="AI174">
        <v>20.006</v>
      </c>
      <c r="AJ174">
        <v>19.873000000000001</v>
      </c>
      <c r="AK174">
        <v>19.77</v>
      </c>
      <c r="AL174">
        <v>19.614999999999998</v>
      </c>
      <c r="AM174">
        <v>19.661000000000001</v>
      </c>
      <c r="AN174">
        <v>19.635000000000002</v>
      </c>
      <c r="AO174">
        <v>19.63</v>
      </c>
      <c r="AP174">
        <v>19.803999999999998</v>
      </c>
      <c r="AQ174">
        <v>19.745999999999999</v>
      </c>
      <c r="AR174">
        <v>19.895</v>
      </c>
      <c r="AS174">
        <v>19.975000000000001</v>
      </c>
      <c r="AT174">
        <v>19.837</v>
      </c>
      <c r="AU174">
        <v>19.779</v>
      </c>
      <c r="AV174">
        <v>19.73</v>
      </c>
      <c r="AW174">
        <v>19.657</v>
      </c>
      <c r="AX174">
        <v>19.774999999999999</v>
      </c>
      <c r="AY174">
        <v>19.704000000000001</v>
      </c>
      <c r="AZ174">
        <v>19.488</v>
      </c>
      <c r="BA174">
        <v>19.817</v>
      </c>
      <c r="BB174">
        <v>19.968</v>
      </c>
      <c r="BC174">
        <v>20.044</v>
      </c>
      <c r="BD174">
        <v>19.667999999999999</v>
      </c>
      <c r="BE174">
        <v>19.959</v>
      </c>
      <c r="BF174">
        <v>19.919</v>
      </c>
      <c r="BG174">
        <v>19.646000000000001</v>
      </c>
      <c r="BH174">
        <v>19.850000000000001</v>
      </c>
      <c r="BI174">
        <v>19.884</v>
      </c>
      <c r="BJ174">
        <v>19.917000000000002</v>
      </c>
      <c r="BK174">
        <v>20.042000000000002</v>
      </c>
      <c r="BL174">
        <v>19.824000000000002</v>
      </c>
      <c r="BM174">
        <v>19.798999999999999</v>
      </c>
      <c r="BN174">
        <v>19.728000000000002</v>
      </c>
      <c r="BO174">
        <v>19.79</v>
      </c>
      <c r="BP174">
        <v>19.677</v>
      </c>
      <c r="BQ174">
        <v>19.875</v>
      </c>
      <c r="BR174">
        <v>19.798999999999999</v>
      </c>
      <c r="BS174">
        <v>19.812000000000001</v>
      </c>
      <c r="BT174">
        <v>19.684000000000001</v>
      </c>
      <c r="BU174">
        <v>20.257999999999999</v>
      </c>
      <c r="BV174">
        <v>19.648</v>
      </c>
      <c r="BW174">
        <v>20.044</v>
      </c>
      <c r="BX174">
        <v>19.884</v>
      </c>
      <c r="BY174">
        <v>19.623000000000001</v>
      </c>
    </row>
    <row r="175" spans="2:77" x14ac:dyDescent="0.45">
      <c r="B175">
        <v>2550</v>
      </c>
      <c r="C175">
        <f t="shared" si="6"/>
        <v>19.926739926739927</v>
      </c>
      <c r="D175">
        <f t="shared" si="7"/>
        <v>19.547999999999998</v>
      </c>
      <c r="E175">
        <f t="shared" si="8"/>
        <v>20.129000000000001</v>
      </c>
      <c r="F175">
        <v>19.925999999999998</v>
      </c>
      <c r="G175">
        <v>19.866</v>
      </c>
      <c r="H175">
        <v>19.995000000000001</v>
      </c>
      <c r="I175">
        <v>19.623000000000001</v>
      </c>
      <c r="J175">
        <v>20.094999999999999</v>
      </c>
      <c r="K175">
        <v>19.686</v>
      </c>
      <c r="L175">
        <v>19.754999999999999</v>
      </c>
      <c r="M175">
        <v>19.734999999999999</v>
      </c>
      <c r="N175">
        <v>19.77</v>
      </c>
      <c r="O175">
        <v>19.981999999999999</v>
      </c>
      <c r="P175">
        <v>19.875</v>
      </c>
      <c r="Q175">
        <v>19.614000000000001</v>
      </c>
      <c r="R175">
        <v>19.623999999999999</v>
      </c>
      <c r="S175">
        <v>19.808</v>
      </c>
      <c r="T175">
        <v>19.885999999999999</v>
      </c>
      <c r="U175">
        <v>20.024000000000001</v>
      </c>
      <c r="V175">
        <v>20.04</v>
      </c>
      <c r="W175">
        <v>19.95</v>
      </c>
      <c r="X175">
        <v>19.943999999999999</v>
      </c>
      <c r="Y175">
        <v>19.547999999999998</v>
      </c>
      <c r="Z175">
        <v>19.881</v>
      </c>
      <c r="AA175">
        <v>19.719000000000001</v>
      </c>
      <c r="AB175">
        <v>19.881</v>
      </c>
      <c r="AC175">
        <v>19.835000000000001</v>
      </c>
      <c r="AD175">
        <v>20.129000000000001</v>
      </c>
      <c r="AE175">
        <v>19.984000000000002</v>
      </c>
      <c r="AF175">
        <v>19.826000000000001</v>
      </c>
      <c r="AG175">
        <v>19.827999999999999</v>
      </c>
      <c r="AH175">
        <v>19.677</v>
      </c>
      <c r="AI175">
        <v>20.117000000000001</v>
      </c>
      <c r="AJ175">
        <v>19.991</v>
      </c>
      <c r="AK175">
        <v>19.87</v>
      </c>
      <c r="AL175">
        <v>19.724</v>
      </c>
      <c r="AM175">
        <v>19.79</v>
      </c>
      <c r="AN175">
        <v>19.734999999999999</v>
      </c>
      <c r="AO175">
        <v>19.725999999999999</v>
      </c>
      <c r="AP175">
        <v>19.917000000000002</v>
      </c>
      <c r="AQ175">
        <v>19.861000000000001</v>
      </c>
      <c r="AR175">
        <v>20.015000000000001</v>
      </c>
      <c r="AS175">
        <v>20.093</v>
      </c>
      <c r="AT175">
        <v>19.951000000000001</v>
      </c>
      <c r="AU175">
        <v>19.902000000000001</v>
      </c>
      <c r="AV175">
        <v>19.841000000000001</v>
      </c>
      <c r="AW175">
        <v>19.783999999999999</v>
      </c>
      <c r="AX175">
        <v>19.891999999999999</v>
      </c>
      <c r="AY175">
        <v>19.818999999999999</v>
      </c>
      <c r="AZ175">
        <v>19.600999999999999</v>
      </c>
      <c r="BA175">
        <v>19.93</v>
      </c>
      <c r="BB175">
        <v>20.106000000000002</v>
      </c>
      <c r="BC175">
        <v>20.175000000000001</v>
      </c>
      <c r="BD175">
        <v>19.777000000000001</v>
      </c>
      <c r="BE175">
        <v>20.079999999999998</v>
      </c>
      <c r="BF175">
        <v>20.030999999999999</v>
      </c>
      <c r="BG175">
        <v>19.739000000000001</v>
      </c>
      <c r="BH175">
        <v>19.951000000000001</v>
      </c>
      <c r="BI175">
        <v>19.988</v>
      </c>
      <c r="BJ175">
        <v>20.036999999999999</v>
      </c>
      <c r="BK175">
        <v>20.158999999999999</v>
      </c>
      <c r="BL175">
        <v>19.922000000000001</v>
      </c>
      <c r="BM175">
        <v>19.911999999999999</v>
      </c>
      <c r="BN175">
        <v>19.837</v>
      </c>
      <c r="BO175">
        <v>19.901</v>
      </c>
      <c r="BP175">
        <v>19.786000000000001</v>
      </c>
      <c r="BQ175">
        <v>19.986000000000001</v>
      </c>
      <c r="BR175">
        <v>19.914999999999999</v>
      </c>
      <c r="BS175">
        <v>19.919</v>
      </c>
      <c r="BT175">
        <v>19.788</v>
      </c>
      <c r="BU175">
        <v>20.384</v>
      </c>
      <c r="BV175">
        <v>19.771999999999998</v>
      </c>
      <c r="BW175">
        <v>20.164000000000001</v>
      </c>
      <c r="BX175">
        <v>20.018999999999998</v>
      </c>
      <c r="BY175">
        <v>19.736999999999998</v>
      </c>
    </row>
    <row r="176" spans="2:77" x14ac:dyDescent="0.45">
      <c r="B176">
        <v>2565</v>
      </c>
      <c r="C176">
        <f t="shared" si="6"/>
        <v>20.043956043956044</v>
      </c>
      <c r="D176">
        <f t="shared" si="7"/>
        <v>19.667999999999999</v>
      </c>
      <c r="E176">
        <f t="shared" si="8"/>
        <v>20.282</v>
      </c>
      <c r="F176">
        <v>20.05</v>
      </c>
      <c r="G176">
        <v>19.992999999999999</v>
      </c>
      <c r="H176">
        <v>20.132999999999999</v>
      </c>
      <c r="I176">
        <v>19.742999999999999</v>
      </c>
      <c r="J176">
        <v>20.234999999999999</v>
      </c>
      <c r="K176">
        <v>19.821000000000002</v>
      </c>
      <c r="L176">
        <v>19.881</v>
      </c>
      <c r="M176">
        <v>19.872</v>
      </c>
      <c r="N176">
        <v>19.901</v>
      </c>
      <c r="O176">
        <v>20.122</v>
      </c>
      <c r="P176">
        <v>20.010999999999999</v>
      </c>
      <c r="Q176">
        <v>19.739000000000001</v>
      </c>
      <c r="R176">
        <v>19.745999999999999</v>
      </c>
      <c r="S176">
        <v>19.925999999999998</v>
      </c>
      <c r="T176">
        <v>19.998999999999999</v>
      </c>
      <c r="U176">
        <v>20.146000000000001</v>
      </c>
      <c r="V176">
        <v>20.146000000000001</v>
      </c>
      <c r="W176">
        <v>20.074999999999999</v>
      </c>
      <c r="X176">
        <v>20.062000000000001</v>
      </c>
      <c r="Y176">
        <v>19.667999999999999</v>
      </c>
      <c r="Z176">
        <v>20.006</v>
      </c>
      <c r="AA176">
        <v>19.829999999999998</v>
      </c>
      <c r="AB176">
        <v>20.024000000000001</v>
      </c>
      <c r="AC176">
        <v>19.968</v>
      </c>
      <c r="AD176">
        <v>20.268000000000001</v>
      </c>
      <c r="AE176">
        <v>20.135000000000002</v>
      </c>
      <c r="AF176">
        <v>19.943999999999999</v>
      </c>
      <c r="AG176">
        <v>19.984000000000002</v>
      </c>
      <c r="AH176">
        <v>19.818999999999999</v>
      </c>
      <c r="AI176">
        <v>20.282</v>
      </c>
      <c r="AJ176">
        <v>20.14</v>
      </c>
      <c r="AK176">
        <v>20.026</v>
      </c>
      <c r="AL176">
        <v>19.856999999999999</v>
      </c>
      <c r="AM176">
        <v>19.943999999999999</v>
      </c>
      <c r="AN176">
        <v>19.888000000000002</v>
      </c>
      <c r="AO176">
        <v>19.864000000000001</v>
      </c>
      <c r="AP176">
        <v>20.056999999999999</v>
      </c>
      <c r="AQ176">
        <v>19.992999999999999</v>
      </c>
      <c r="AR176">
        <v>20.151</v>
      </c>
      <c r="AS176">
        <v>20.228999999999999</v>
      </c>
      <c r="AT176">
        <v>20.088000000000001</v>
      </c>
      <c r="AU176">
        <v>20.045999999999999</v>
      </c>
      <c r="AV176">
        <v>19.978999999999999</v>
      </c>
      <c r="AW176">
        <v>19.91</v>
      </c>
      <c r="AX176">
        <v>20.018999999999998</v>
      </c>
      <c r="AY176">
        <v>19.946000000000002</v>
      </c>
      <c r="AZ176">
        <v>19.725999999999999</v>
      </c>
      <c r="BA176">
        <v>20.07</v>
      </c>
      <c r="BB176">
        <v>20.239999999999998</v>
      </c>
      <c r="BC176">
        <v>20.329000000000001</v>
      </c>
      <c r="BD176">
        <v>19.928000000000001</v>
      </c>
      <c r="BE176">
        <v>20.231000000000002</v>
      </c>
      <c r="BF176">
        <v>20.178999999999998</v>
      </c>
      <c r="BG176">
        <v>19.899000000000001</v>
      </c>
      <c r="BH176">
        <v>20.103999999999999</v>
      </c>
      <c r="BI176">
        <v>20.129000000000001</v>
      </c>
      <c r="BJ176">
        <v>20.177</v>
      </c>
      <c r="BK176">
        <v>20.315000000000001</v>
      </c>
      <c r="BL176">
        <v>20.074999999999999</v>
      </c>
      <c r="BM176">
        <v>20.065999999999999</v>
      </c>
      <c r="BN176">
        <v>19.977</v>
      </c>
      <c r="BO176">
        <v>20.027999999999999</v>
      </c>
      <c r="BP176">
        <v>19.914999999999999</v>
      </c>
      <c r="BQ176">
        <v>20.126000000000001</v>
      </c>
      <c r="BR176">
        <v>20.036999999999999</v>
      </c>
      <c r="BS176">
        <v>20.039000000000001</v>
      </c>
      <c r="BT176">
        <v>19.911999999999999</v>
      </c>
      <c r="BU176">
        <v>20.510999999999999</v>
      </c>
      <c r="BV176">
        <v>19.882000000000001</v>
      </c>
      <c r="BW176">
        <v>20.3</v>
      </c>
      <c r="BX176">
        <v>20.16</v>
      </c>
      <c r="BY176">
        <v>19.861000000000001</v>
      </c>
    </row>
    <row r="177" spans="2:77" x14ac:dyDescent="0.45">
      <c r="B177">
        <v>2580</v>
      </c>
      <c r="C177">
        <f t="shared" si="6"/>
        <v>20.161172161172161</v>
      </c>
      <c r="D177">
        <f t="shared" si="7"/>
        <v>19.768000000000001</v>
      </c>
      <c r="E177">
        <f t="shared" si="8"/>
        <v>20.405999999999999</v>
      </c>
      <c r="F177">
        <v>20.151</v>
      </c>
      <c r="G177">
        <v>20.103999999999999</v>
      </c>
      <c r="H177">
        <v>20.260000000000002</v>
      </c>
      <c r="I177">
        <v>19.855</v>
      </c>
      <c r="J177">
        <v>20.355</v>
      </c>
      <c r="K177">
        <v>19.931000000000001</v>
      </c>
      <c r="L177">
        <v>19.997</v>
      </c>
      <c r="M177">
        <v>19.988</v>
      </c>
      <c r="N177">
        <v>20.010000000000002</v>
      </c>
      <c r="O177">
        <v>20.238</v>
      </c>
      <c r="P177">
        <v>20.123999999999999</v>
      </c>
      <c r="Q177">
        <v>19.847999999999999</v>
      </c>
      <c r="R177">
        <v>19.866</v>
      </c>
      <c r="S177">
        <v>20.042000000000002</v>
      </c>
      <c r="T177">
        <v>20.129000000000001</v>
      </c>
      <c r="U177">
        <v>20.265999999999998</v>
      </c>
      <c r="V177">
        <v>20.253</v>
      </c>
      <c r="W177">
        <v>20.181999999999999</v>
      </c>
      <c r="X177">
        <v>20.169</v>
      </c>
      <c r="Y177">
        <v>19.768000000000001</v>
      </c>
      <c r="Z177">
        <v>20.103999999999999</v>
      </c>
      <c r="AA177">
        <v>19.939</v>
      </c>
      <c r="AB177">
        <v>20.131</v>
      </c>
      <c r="AC177">
        <v>20.085999999999999</v>
      </c>
      <c r="AD177">
        <v>20.390999999999998</v>
      </c>
      <c r="AE177">
        <v>20.238</v>
      </c>
      <c r="AF177">
        <v>20.073</v>
      </c>
      <c r="AG177">
        <v>20.094999999999999</v>
      </c>
      <c r="AH177">
        <v>19.968</v>
      </c>
      <c r="AI177">
        <v>20.405999999999999</v>
      </c>
      <c r="AJ177">
        <v>20.260000000000002</v>
      </c>
      <c r="AK177">
        <v>20.16</v>
      </c>
      <c r="AL177">
        <v>19.981999999999999</v>
      </c>
      <c r="AM177">
        <v>20.056999999999999</v>
      </c>
      <c r="AN177">
        <v>20.010999999999999</v>
      </c>
      <c r="AO177">
        <v>19.981000000000002</v>
      </c>
      <c r="AP177">
        <v>20.172999999999998</v>
      </c>
      <c r="AQ177">
        <v>20.111000000000001</v>
      </c>
      <c r="AR177">
        <v>20.274999999999999</v>
      </c>
      <c r="AS177">
        <v>20.358000000000001</v>
      </c>
      <c r="AT177">
        <v>20.209</v>
      </c>
      <c r="AU177">
        <v>20.161999999999999</v>
      </c>
      <c r="AV177">
        <v>20.094999999999999</v>
      </c>
      <c r="AW177">
        <v>20.027999999999999</v>
      </c>
      <c r="AX177">
        <v>20.135000000000002</v>
      </c>
      <c r="AY177">
        <v>20.064</v>
      </c>
      <c r="AZ177">
        <v>19.850000000000001</v>
      </c>
      <c r="BA177">
        <v>20.190999999999999</v>
      </c>
      <c r="BB177">
        <v>20.346</v>
      </c>
      <c r="BC177">
        <v>20.440000000000001</v>
      </c>
      <c r="BD177">
        <v>20.044</v>
      </c>
      <c r="BE177">
        <v>20.34</v>
      </c>
      <c r="BF177">
        <v>20.297000000000001</v>
      </c>
      <c r="BG177">
        <v>20.010999999999999</v>
      </c>
      <c r="BH177">
        <v>20.206</v>
      </c>
      <c r="BI177">
        <v>20.244</v>
      </c>
      <c r="BJ177">
        <v>20.303999999999998</v>
      </c>
      <c r="BK177">
        <v>20.431000000000001</v>
      </c>
      <c r="BL177">
        <v>20.2</v>
      </c>
      <c r="BM177">
        <v>20.158999999999999</v>
      </c>
      <c r="BN177">
        <v>20.068000000000001</v>
      </c>
      <c r="BO177">
        <v>20.151</v>
      </c>
      <c r="BP177">
        <v>20.021999999999998</v>
      </c>
      <c r="BQ177">
        <v>20.239999999999998</v>
      </c>
      <c r="BR177">
        <v>20.152999999999999</v>
      </c>
      <c r="BS177">
        <v>20.161999999999999</v>
      </c>
      <c r="BT177">
        <v>20.024000000000001</v>
      </c>
      <c r="BU177">
        <v>20.629000000000001</v>
      </c>
      <c r="BV177">
        <v>20.010000000000002</v>
      </c>
      <c r="BW177">
        <v>20.427</v>
      </c>
      <c r="BX177">
        <v>20.248999999999999</v>
      </c>
      <c r="BY177">
        <v>19.971</v>
      </c>
    </row>
    <row r="178" spans="2:77" x14ac:dyDescent="0.45">
      <c r="B178">
        <v>2595</v>
      </c>
      <c r="C178">
        <f t="shared" si="6"/>
        <v>20.278388278388277</v>
      </c>
      <c r="D178">
        <f t="shared" si="7"/>
        <v>19.881</v>
      </c>
      <c r="E178">
        <f t="shared" si="8"/>
        <v>20.509</v>
      </c>
      <c r="F178">
        <v>20.273</v>
      </c>
      <c r="G178">
        <v>20.224</v>
      </c>
      <c r="H178">
        <v>20.376999999999999</v>
      </c>
      <c r="I178">
        <v>19.971</v>
      </c>
      <c r="J178">
        <v>20.466999999999999</v>
      </c>
      <c r="K178">
        <v>20.045999999999999</v>
      </c>
      <c r="L178">
        <v>20.108000000000001</v>
      </c>
      <c r="M178">
        <v>20.102</v>
      </c>
      <c r="N178">
        <v>20.135000000000002</v>
      </c>
      <c r="O178">
        <v>20.361999999999998</v>
      </c>
      <c r="P178">
        <v>20.236999999999998</v>
      </c>
      <c r="Q178">
        <v>19.97</v>
      </c>
      <c r="R178">
        <v>19.971</v>
      </c>
      <c r="S178">
        <v>20.16</v>
      </c>
      <c r="T178">
        <v>20.233000000000001</v>
      </c>
      <c r="U178">
        <v>20.376999999999999</v>
      </c>
      <c r="V178">
        <v>20.384</v>
      </c>
      <c r="W178">
        <v>20.311</v>
      </c>
      <c r="X178">
        <v>20.289000000000001</v>
      </c>
      <c r="Y178">
        <v>19.881</v>
      </c>
      <c r="Z178">
        <v>20.224</v>
      </c>
      <c r="AA178">
        <v>20.065999999999999</v>
      </c>
      <c r="AB178">
        <v>20.234999999999999</v>
      </c>
      <c r="AC178">
        <v>20.2</v>
      </c>
      <c r="AD178">
        <v>20.495000000000001</v>
      </c>
      <c r="AE178">
        <v>20.382000000000001</v>
      </c>
      <c r="AF178">
        <v>20.193000000000001</v>
      </c>
      <c r="AG178">
        <v>20.215</v>
      </c>
      <c r="AH178">
        <v>20.088000000000001</v>
      </c>
      <c r="AI178">
        <v>20.509</v>
      </c>
      <c r="AJ178">
        <v>20.376999999999999</v>
      </c>
      <c r="AK178">
        <v>20.257999999999999</v>
      </c>
      <c r="AL178">
        <v>20.102</v>
      </c>
      <c r="AM178">
        <v>20.16</v>
      </c>
      <c r="AN178">
        <v>20.117000000000001</v>
      </c>
      <c r="AO178">
        <v>20.106000000000002</v>
      </c>
      <c r="AP178">
        <v>20.286000000000001</v>
      </c>
      <c r="AQ178">
        <v>20.228000000000002</v>
      </c>
      <c r="AR178">
        <v>20.395</v>
      </c>
      <c r="AS178">
        <v>20.456</v>
      </c>
      <c r="AT178">
        <v>20.324000000000002</v>
      </c>
      <c r="AU178">
        <v>20.271000000000001</v>
      </c>
      <c r="AV178">
        <v>20.207999999999998</v>
      </c>
      <c r="AW178">
        <v>20.14</v>
      </c>
      <c r="AX178">
        <v>20.251000000000001</v>
      </c>
      <c r="AY178">
        <v>20.189</v>
      </c>
      <c r="AZ178">
        <v>19.960999999999999</v>
      </c>
      <c r="BA178">
        <v>20.302</v>
      </c>
      <c r="BB178">
        <v>20.475000000000001</v>
      </c>
      <c r="BC178">
        <v>20.564</v>
      </c>
      <c r="BD178">
        <v>20.148</v>
      </c>
      <c r="BE178">
        <v>20.457999999999998</v>
      </c>
      <c r="BF178">
        <v>20.428999999999998</v>
      </c>
      <c r="BG178">
        <v>20.131</v>
      </c>
      <c r="BH178">
        <v>20.332999999999998</v>
      </c>
      <c r="BI178">
        <v>20.364000000000001</v>
      </c>
      <c r="BJ178">
        <v>20.408999999999999</v>
      </c>
      <c r="BK178">
        <v>20.548999999999999</v>
      </c>
      <c r="BL178">
        <v>20.317</v>
      </c>
      <c r="BM178">
        <v>20.286000000000001</v>
      </c>
      <c r="BN178">
        <v>20.178999999999998</v>
      </c>
      <c r="BO178">
        <v>20.268000000000001</v>
      </c>
      <c r="BP178">
        <v>20.158999999999999</v>
      </c>
      <c r="BQ178">
        <v>20.376999999999999</v>
      </c>
      <c r="BR178">
        <v>20.288</v>
      </c>
      <c r="BS178">
        <v>20.282</v>
      </c>
      <c r="BT178">
        <v>20.152999999999999</v>
      </c>
      <c r="BU178">
        <v>20.765000000000001</v>
      </c>
      <c r="BV178">
        <v>20.138999999999999</v>
      </c>
      <c r="BW178">
        <v>20.550999999999998</v>
      </c>
      <c r="BX178">
        <v>20.385999999999999</v>
      </c>
      <c r="BY178">
        <v>20.097000000000001</v>
      </c>
    </row>
    <row r="179" spans="2:77" x14ac:dyDescent="0.45">
      <c r="B179">
        <v>2610</v>
      </c>
      <c r="C179">
        <f t="shared" si="6"/>
        <v>20.395604395604394</v>
      </c>
      <c r="D179">
        <f t="shared" si="7"/>
        <v>19.998999999999999</v>
      </c>
      <c r="E179">
        <f t="shared" si="8"/>
        <v>20.635000000000002</v>
      </c>
      <c r="F179">
        <v>20.404</v>
      </c>
      <c r="G179">
        <v>20.350999999999999</v>
      </c>
      <c r="H179">
        <v>20.491</v>
      </c>
      <c r="I179">
        <v>20.085999999999999</v>
      </c>
      <c r="J179">
        <v>20.591000000000001</v>
      </c>
      <c r="K179">
        <v>20.158999999999999</v>
      </c>
      <c r="L179">
        <v>20.224</v>
      </c>
      <c r="M179">
        <v>20.215</v>
      </c>
      <c r="N179">
        <v>20.244</v>
      </c>
      <c r="O179">
        <v>20.481999999999999</v>
      </c>
      <c r="P179">
        <v>20.346</v>
      </c>
      <c r="Q179">
        <v>20.088000000000001</v>
      </c>
      <c r="R179">
        <v>20.084</v>
      </c>
      <c r="S179">
        <v>20.274999999999999</v>
      </c>
      <c r="T179">
        <v>20.353000000000002</v>
      </c>
      <c r="U179">
        <v>20.495000000000001</v>
      </c>
      <c r="V179">
        <v>20.510999999999999</v>
      </c>
      <c r="W179">
        <v>20.425999999999998</v>
      </c>
      <c r="X179">
        <v>20.417999999999999</v>
      </c>
      <c r="Y179">
        <v>19.998999999999999</v>
      </c>
      <c r="Z179">
        <v>20.34</v>
      </c>
      <c r="AA179">
        <v>20.164000000000001</v>
      </c>
      <c r="AB179">
        <v>20.327999999999999</v>
      </c>
      <c r="AC179">
        <v>20.326000000000001</v>
      </c>
      <c r="AD179">
        <v>20.605</v>
      </c>
      <c r="AE179">
        <v>20.486000000000001</v>
      </c>
      <c r="AF179">
        <v>20.289000000000001</v>
      </c>
      <c r="AG179">
        <v>20.331</v>
      </c>
      <c r="AH179">
        <v>20.166</v>
      </c>
      <c r="AI179">
        <v>20.635000000000002</v>
      </c>
      <c r="AJ179">
        <v>20.486999999999998</v>
      </c>
      <c r="AK179">
        <v>20.373000000000001</v>
      </c>
      <c r="AL179">
        <v>20.202000000000002</v>
      </c>
      <c r="AM179">
        <v>20.274999999999999</v>
      </c>
      <c r="AN179">
        <v>20.222000000000001</v>
      </c>
      <c r="AO179">
        <v>20.228000000000002</v>
      </c>
      <c r="AP179">
        <v>20.404</v>
      </c>
      <c r="AQ179">
        <v>20.344000000000001</v>
      </c>
      <c r="AR179">
        <v>20.515000000000001</v>
      </c>
      <c r="AS179">
        <v>20.576000000000001</v>
      </c>
      <c r="AT179">
        <v>20.442</v>
      </c>
      <c r="AU179">
        <v>20.388999999999999</v>
      </c>
      <c r="AV179">
        <v>20.34</v>
      </c>
      <c r="AW179">
        <v>20.257999999999999</v>
      </c>
      <c r="AX179">
        <v>20.366</v>
      </c>
      <c r="AY179">
        <v>20.309000000000001</v>
      </c>
      <c r="AZ179">
        <v>20.077000000000002</v>
      </c>
      <c r="BA179">
        <v>20.417999999999999</v>
      </c>
      <c r="BB179">
        <v>20.593</v>
      </c>
      <c r="BC179">
        <v>20.678000000000001</v>
      </c>
      <c r="BD179">
        <v>20.263999999999999</v>
      </c>
      <c r="BE179">
        <v>20.584</v>
      </c>
      <c r="BF179">
        <v>20.54</v>
      </c>
      <c r="BG179">
        <v>20.228999999999999</v>
      </c>
      <c r="BH179">
        <v>20.433</v>
      </c>
      <c r="BI179">
        <v>20.48</v>
      </c>
      <c r="BJ179">
        <v>20.524000000000001</v>
      </c>
      <c r="BK179">
        <v>20.672999999999998</v>
      </c>
      <c r="BL179">
        <v>20.417000000000002</v>
      </c>
      <c r="BM179">
        <v>20.399999999999999</v>
      </c>
      <c r="BN179">
        <v>20.3</v>
      </c>
      <c r="BO179">
        <v>20.373000000000001</v>
      </c>
      <c r="BP179">
        <v>20.265999999999998</v>
      </c>
      <c r="BQ179">
        <v>20.478000000000002</v>
      </c>
      <c r="BR179">
        <v>20.382000000000001</v>
      </c>
      <c r="BS179">
        <v>20.390999999999998</v>
      </c>
      <c r="BT179">
        <v>20.257999999999999</v>
      </c>
      <c r="BU179">
        <v>20.878</v>
      </c>
      <c r="BV179">
        <v>20.248999999999999</v>
      </c>
      <c r="BW179">
        <v>20.655999999999999</v>
      </c>
      <c r="BX179">
        <v>20.491</v>
      </c>
      <c r="BY179">
        <v>20.204000000000001</v>
      </c>
    </row>
    <row r="180" spans="2:77" x14ac:dyDescent="0.45">
      <c r="B180">
        <v>2625</v>
      </c>
      <c r="C180">
        <f t="shared" si="6"/>
        <v>20.512820512820515</v>
      </c>
      <c r="D180">
        <f t="shared" si="7"/>
        <v>20.117000000000001</v>
      </c>
      <c r="E180">
        <f t="shared" si="8"/>
        <v>20.757999999999999</v>
      </c>
      <c r="F180">
        <v>20.510999999999999</v>
      </c>
      <c r="G180">
        <v>20.454999999999998</v>
      </c>
      <c r="H180">
        <v>20.613</v>
      </c>
      <c r="I180">
        <v>20.196999999999999</v>
      </c>
      <c r="J180">
        <v>20.704999999999998</v>
      </c>
      <c r="K180">
        <v>20.277000000000001</v>
      </c>
      <c r="L180">
        <v>20.34</v>
      </c>
      <c r="M180">
        <v>20.329000000000001</v>
      </c>
      <c r="N180">
        <v>20.366</v>
      </c>
      <c r="O180">
        <v>20.605</v>
      </c>
      <c r="P180">
        <v>20.475000000000001</v>
      </c>
      <c r="Q180">
        <v>20.202000000000002</v>
      </c>
      <c r="R180">
        <v>20.204000000000001</v>
      </c>
      <c r="S180">
        <v>20.388999999999999</v>
      </c>
      <c r="T180">
        <v>20.486999999999998</v>
      </c>
      <c r="U180">
        <v>20.62</v>
      </c>
      <c r="V180">
        <v>20.617999999999999</v>
      </c>
      <c r="W180">
        <v>20.538</v>
      </c>
      <c r="X180">
        <v>20.529</v>
      </c>
      <c r="Y180">
        <v>20.117000000000001</v>
      </c>
      <c r="Z180">
        <v>20.457999999999998</v>
      </c>
      <c r="AA180">
        <v>20.288</v>
      </c>
      <c r="AB180">
        <v>20.478000000000002</v>
      </c>
      <c r="AC180">
        <v>20.434999999999999</v>
      </c>
      <c r="AD180">
        <v>20.736000000000001</v>
      </c>
      <c r="AE180">
        <v>20.623999999999999</v>
      </c>
      <c r="AF180">
        <v>20.423999999999999</v>
      </c>
      <c r="AG180">
        <v>20.457999999999998</v>
      </c>
      <c r="AH180">
        <v>20.28</v>
      </c>
      <c r="AI180">
        <v>20.757999999999999</v>
      </c>
      <c r="AJ180">
        <v>20.616</v>
      </c>
      <c r="AK180">
        <v>20.484000000000002</v>
      </c>
      <c r="AL180">
        <v>20.32</v>
      </c>
      <c r="AM180">
        <v>20.376999999999999</v>
      </c>
      <c r="AN180">
        <v>20.338000000000001</v>
      </c>
      <c r="AO180">
        <v>20.344000000000001</v>
      </c>
      <c r="AP180">
        <v>20.515999999999998</v>
      </c>
      <c r="AQ180">
        <v>20.462</v>
      </c>
      <c r="AR180">
        <v>20.64</v>
      </c>
      <c r="AS180">
        <v>20.7</v>
      </c>
      <c r="AT180">
        <v>20.550999999999998</v>
      </c>
      <c r="AU180">
        <v>20.506</v>
      </c>
      <c r="AV180">
        <v>20.437999999999999</v>
      </c>
      <c r="AW180">
        <v>20.38</v>
      </c>
      <c r="AX180">
        <v>20.5</v>
      </c>
      <c r="AY180">
        <v>20.443999999999999</v>
      </c>
      <c r="AZ180">
        <v>20.199000000000002</v>
      </c>
      <c r="BA180">
        <v>20.555</v>
      </c>
      <c r="BB180">
        <v>20.702000000000002</v>
      </c>
      <c r="BC180">
        <v>20.794</v>
      </c>
      <c r="BD180">
        <v>20.378</v>
      </c>
      <c r="BE180">
        <v>20.693999999999999</v>
      </c>
      <c r="BF180">
        <v>20.658000000000001</v>
      </c>
      <c r="BG180">
        <v>20.34</v>
      </c>
      <c r="BH180">
        <v>20.558</v>
      </c>
      <c r="BI180">
        <v>20.602</v>
      </c>
      <c r="BJ180">
        <v>20.635000000000002</v>
      </c>
      <c r="BK180">
        <v>20.783000000000001</v>
      </c>
      <c r="BL180">
        <v>20.544</v>
      </c>
      <c r="BM180">
        <v>20.504000000000001</v>
      </c>
      <c r="BN180">
        <v>20.423999999999999</v>
      </c>
      <c r="BO180">
        <v>20.489000000000001</v>
      </c>
      <c r="BP180">
        <v>20.370999999999999</v>
      </c>
      <c r="BQ180">
        <v>20.594999999999999</v>
      </c>
      <c r="BR180">
        <v>20.5</v>
      </c>
      <c r="BS180">
        <v>20.507000000000001</v>
      </c>
      <c r="BT180">
        <v>20.370999999999999</v>
      </c>
      <c r="BU180">
        <v>20.998000000000001</v>
      </c>
      <c r="BV180">
        <v>20.387</v>
      </c>
      <c r="BW180">
        <v>20.782</v>
      </c>
      <c r="BX180">
        <v>20.629000000000001</v>
      </c>
      <c r="BY180">
        <v>20.321999999999999</v>
      </c>
    </row>
    <row r="181" spans="2:77" x14ac:dyDescent="0.45">
      <c r="B181">
        <v>2640</v>
      </c>
      <c r="C181">
        <f t="shared" si="6"/>
        <v>20.630036630036631</v>
      </c>
      <c r="D181">
        <f t="shared" si="7"/>
        <v>20.224</v>
      </c>
      <c r="E181">
        <f t="shared" si="8"/>
        <v>20.870999999999999</v>
      </c>
      <c r="F181">
        <v>20.635999999999999</v>
      </c>
      <c r="G181">
        <v>20.573</v>
      </c>
      <c r="H181">
        <v>20.731000000000002</v>
      </c>
      <c r="I181">
        <v>20.308</v>
      </c>
      <c r="J181">
        <v>20.824999999999999</v>
      </c>
      <c r="K181">
        <v>20.387</v>
      </c>
      <c r="L181">
        <v>20.446000000000002</v>
      </c>
      <c r="M181">
        <v>20.437999999999999</v>
      </c>
      <c r="N181">
        <v>20.469000000000001</v>
      </c>
      <c r="O181">
        <v>20.716000000000001</v>
      </c>
      <c r="P181">
        <v>20.585000000000001</v>
      </c>
      <c r="Q181">
        <v>20.308</v>
      </c>
      <c r="R181">
        <v>20.309000000000001</v>
      </c>
      <c r="S181">
        <v>20.507000000000001</v>
      </c>
      <c r="T181">
        <v>20.591000000000001</v>
      </c>
      <c r="U181">
        <v>20.736000000000001</v>
      </c>
      <c r="V181">
        <v>20.733000000000001</v>
      </c>
      <c r="W181">
        <v>20.655999999999999</v>
      </c>
      <c r="X181">
        <v>20.64</v>
      </c>
      <c r="Y181">
        <v>20.224</v>
      </c>
      <c r="Z181">
        <v>20.584</v>
      </c>
      <c r="AA181">
        <v>20.398</v>
      </c>
      <c r="AB181">
        <v>20.597999999999999</v>
      </c>
      <c r="AC181">
        <v>20.564</v>
      </c>
      <c r="AD181">
        <v>20.861999999999998</v>
      </c>
      <c r="AE181">
        <v>20.745000000000001</v>
      </c>
      <c r="AF181">
        <v>20.535</v>
      </c>
      <c r="AG181">
        <v>20.565000000000001</v>
      </c>
      <c r="AH181">
        <v>20.420000000000002</v>
      </c>
      <c r="AI181">
        <v>20.870999999999999</v>
      </c>
      <c r="AJ181">
        <v>20.731000000000002</v>
      </c>
      <c r="AK181">
        <v>20.594999999999999</v>
      </c>
      <c r="AL181">
        <v>20.440000000000001</v>
      </c>
      <c r="AM181">
        <v>20.513000000000002</v>
      </c>
      <c r="AN181">
        <v>20.457999999999998</v>
      </c>
      <c r="AO181">
        <v>20.440000000000001</v>
      </c>
      <c r="AP181">
        <v>20.645</v>
      </c>
      <c r="AQ181">
        <v>20.585000000000001</v>
      </c>
      <c r="AR181">
        <v>20.757999999999999</v>
      </c>
      <c r="AS181">
        <v>20.809000000000001</v>
      </c>
      <c r="AT181">
        <v>20.68</v>
      </c>
      <c r="AU181">
        <v>20.617999999999999</v>
      </c>
      <c r="AV181">
        <v>20.558</v>
      </c>
      <c r="AW181">
        <v>20.484000000000002</v>
      </c>
      <c r="AX181">
        <v>20.603999999999999</v>
      </c>
      <c r="AY181">
        <v>20.538</v>
      </c>
      <c r="AZ181">
        <v>20.297000000000001</v>
      </c>
      <c r="BA181">
        <v>20.646999999999998</v>
      </c>
      <c r="BB181">
        <v>20.823</v>
      </c>
      <c r="BC181">
        <v>20.907</v>
      </c>
      <c r="BD181">
        <v>20.491</v>
      </c>
      <c r="BE181">
        <v>20.818000000000001</v>
      </c>
      <c r="BF181">
        <v>20.76</v>
      </c>
      <c r="BG181">
        <v>20.451000000000001</v>
      </c>
      <c r="BH181">
        <v>20.664000000000001</v>
      </c>
      <c r="BI181">
        <v>20.709</v>
      </c>
      <c r="BJ181">
        <v>20.745000000000001</v>
      </c>
      <c r="BK181">
        <v>20.9</v>
      </c>
      <c r="BL181">
        <v>20.654</v>
      </c>
      <c r="BM181">
        <v>20.611000000000001</v>
      </c>
      <c r="BN181">
        <v>20.536000000000001</v>
      </c>
      <c r="BO181">
        <v>20.606999999999999</v>
      </c>
      <c r="BP181">
        <v>20.489000000000001</v>
      </c>
      <c r="BQ181">
        <v>20.72</v>
      </c>
      <c r="BR181">
        <v>20.617999999999999</v>
      </c>
      <c r="BS181">
        <v>20.623999999999999</v>
      </c>
      <c r="BT181">
        <v>20.491</v>
      </c>
      <c r="BU181">
        <v>21.138000000000002</v>
      </c>
      <c r="BV181">
        <v>20.5</v>
      </c>
      <c r="BW181">
        <v>20.914000000000001</v>
      </c>
      <c r="BX181">
        <v>20.751000000000001</v>
      </c>
      <c r="BY181">
        <v>20.437000000000001</v>
      </c>
    </row>
    <row r="182" spans="2:77" x14ac:dyDescent="0.45">
      <c r="B182">
        <v>2655</v>
      </c>
      <c r="C182">
        <f t="shared" si="6"/>
        <v>20.747252747252748</v>
      </c>
      <c r="D182">
        <f t="shared" si="7"/>
        <v>20.335000000000001</v>
      </c>
      <c r="E182">
        <f t="shared" si="8"/>
        <v>21.015999999999998</v>
      </c>
      <c r="F182">
        <v>20.76</v>
      </c>
      <c r="G182">
        <v>20.690999999999999</v>
      </c>
      <c r="H182">
        <v>20.844999999999999</v>
      </c>
      <c r="I182">
        <v>20.417000000000002</v>
      </c>
      <c r="J182">
        <v>20.945</v>
      </c>
      <c r="K182">
        <v>20.501999999999999</v>
      </c>
      <c r="L182">
        <v>20.564</v>
      </c>
      <c r="M182">
        <v>20.56</v>
      </c>
      <c r="N182">
        <v>20.594999999999999</v>
      </c>
      <c r="O182">
        <v>20.821999999999999</v>
      </c>
      <c r="P182">
        <v>20.722000000000001</v>
      </c>
      <c r="Q182">
        <v>20.434999999999999</v>
      </c>
      <c r="R182">
        <v>20.428999999999998</v>
      </c>
      <c r="S182">
        <v>20.623999999999999</v>
      </c>
      <c r="T182">
        <v>20.713000000000001</v>
      </c>
      <c r="U182">
        <v>20.852</v>
      </c>
      <c r="V182">
        <v>20.849</v>
      </c>
      <c r="W182">
        <v>20.789000000000001</v>
      </c>
      <c r="X182">
        <v>20.766999999999999</v>
      </c>
      <c r="Y182">
        <v>20.335000000000001</v>
      </c>
      <c r="Z182">
        <v>20.698</v>
      </c>
      <c r="AA182">
        <v>20.518000000000001</v>
      </c>
      <c r="AB182">
        <v>20.713000000000001</v>
      </c>
      <c r="AC182">
        <v>20.684000000000001</v>
      </c>
      <c r="AD182">
        <v>20.98</v>
      </c>
      <c r="AE182">
        <v>20.858000000000001</v>
      </c>
      <c r="AF182">
        <v>20.651</v>
      </c>
      <c r="AG182">
        <v>20.687000000000001</v>
      </c>
      <c r="AH182">
        <v>20.544</v>
      </c>
      <c r="AI182">
        <v>21.015999999999998</v>
      </c>
      <c r="AJ182">
        <v>20.847000000000001</v>
      </c>
      <c r="AK182">
        <v>20.731000000000002</v>
      </c>
      <c r="AL182">
        <v>20.564</v>
      </c>
      <c r="AM182">
        <v>20.629000000000001</v>
      </c>
      <c r="AN182">
        <v>20.574999999999999</v>
      </c>
      <c r="AO182">
        <v>20.568999999999999</v>
      </c>
      <c r="AP182">
        <v>20.754000000000001</v>
      </c>
      <c r="AQ182">
        <v>20.693000000000001</v>
      </c>
      <c r="AR182">
        <v>20.873999999999999</v>
      </c>
      <c r="AS182">
        <v>20.945</v>
      </c>
      <c r="AT182">
        <v>20.792999999999999</v>
      </c>
      <c r="AU182">
        <v>20.748999999999999</v>
      </c>
      <c r="AV182">
        <v>20.68</v>
      </c>
      <c r="AW182">
        <v>20.602</v>
      </c>
      <c r="AX182">
        <v>20.728999999999999</v>
      </c>
      <c r="AY182">
        <v>20.658000000000001</v>
      </c>
      <c r="AZ182">
        <v>20.417000000000002</v>
      </c>
      <c r="BA182">
        <v>20.768999999999998</v>
      </c>
      <c r="BB182">
        <v>20.949000000000002</v>
      </c>
      <c r="BC182">
        <v>21.032</v>
      </c>
      <c r="BD182">
        <v>20.606999999999999</v>
      </c>
      <c r="BE182">
        <v>20.931000000000001</v>
      </c>
      <c r="BF182">
        <v>20.891999999999999</v>
      </c>
      <c r="BG182">
        <v>20.574999999999999</v>
      </c>
      <c r="BH182">
        <v>20.791</v>
      </c>
      <c r="BI182">
        <v>20.838000000000001</v>
      </c>
      <c r="BJ182">
        <v>20.870999999999999</v>
      </c>
      <c r="BK182">
        <v>21.024999999999999</v>
      </c>
      <c r="BL182">
        <v>20.774000000000001</v>
      </c>
      <c r="BM182">
        <v>20.756</v>
      </c>
      <c r="BN182">
        <v>20.664999999999999</v>
      </c>
      <c r="BO182">
        <v>20.733000000000001</v>
      </c>
      <c r="BP182">
        <v>20.614999999999998</v>
      </c>
      <c r="BQ182">
        <v>20.835999999999999</v>
      </c>
      <c r="BR182">
        <v>20.742000000000001</v>
      </c>
      <c r="BS182">
        <v>20.748999999999999</v>
      </c>
      <c r="BT182">
        <v>20.603999999999999</v>
      </c>
      <c r="BU182">
        <v>21.259</v>
      </c>
      <c r="BV182">
        <v>20.625</v>
      </c>
      <c r="BW182">
        <v>21.04</v>
      </c>
      <c r="BX182">
        <v>20.856000000000002</v>
      </c>
      <c r="BY182">
        <v>20.550999999999998</v>
      </c>
    </row>
    <row r="183" spans="2:77" x14ac:dyDescent="0.45">
      <c r="B183">
        <v>2670</v>
      </c>
      <c r="C183">
        <f t="shared" si="6"/>
        <v>20.864468864468865</v>
      </c>
      <c r="D183">
        <f t="shared" si="7"/>
        <v>20.437999999999999</v>
      </c>
      <c r="E183">
        <f t="shared" si="8"/>
        <v>21.123000000000001</v>
      </c>
      <c r="F183">
        <v>20.863</v>
      </c>
      <c r="G183">
        <v>20.812999999999999</v>
      </c>
      <c r="H183">
        <v>20.965</v>
      </c>
      <c r="I183">
        <v>20.535</v>
      </c>
      <c r="J183">
        <v>21.06</v>
      </c>
      <c r="K183">
        <v>20.613</v>
      </c>
      <c r="L183">
        <v>20.68</v>
      </c>
      <c r="M183">
        <v>20.672999999999998</v>
      </c>
      <c r="N183">
        <v>20.7</v>
      </c>
      <c r="O183">
        <v>20.943000000000001</v>
      </c>
      <c r="P183">
        <v>20.824999999999999</v>
      </c>
      <c r="Q183">
        <v>20.538</v>
      </c>
      <c r="R183">
        <v>20.535</v>
      </c>
      <c r="S183">
        <v>20.747</v>
      </c>
      <c r="T183">
        <v>20.821999999999999</v>
      </c>
      <c r="U183">
        <v>20.975999999999999</v>
      </c>
      <c r="V183">
        <v>20.960999999999999</v>
      </c>
      <c r="W183">
        <v>20.902999999999999</v>
      </c>
      <c r="X183">
        <v>20.878</v>
      </c>
      <c r="Y183">
        <v>20.437999999999999</v>
      </c>
      <c r="Z183">
        <v>20.809000000000001</v>
      </c>
      <c r="AA183">
        <v>20.617999999999999</v>
      </c>
      <c r="AB183">
        <v>20.803000000000001</v>
      </c>
      <c r="AC183">
        <v>20.785</v>
      </c>
      <c r="AD183">
        <v>21.116</v>
      </c>
      <c r="AE183">
        <v>20.971</v>
      </c>
      <c r="AF183">
        <v>20.765000000000001</v>
      </c>
      <c r="AG183">
        <v>20.803000000000001</v>
      </c>
      <c r="AH183">
        <v>20.651</v>
      </c>
      <c r="AI183">
        <v>21.123000000000001</v>
      </c>
      <c r="AJ183">
        <v>20.981000000000002</v>
      </c>
      <c r="AK183">
        <v>20.850999999999999</v>
      </c>
      <c r="AL183">
        <v>20.673999999999999</v>
      </c>
      <c r="AM183">
        <v>20.738</v>
      </c>
      <c r="AN183">
        <v>20.698</v>
      </c>
      <c r="AO183">
        <v>20.690999999999999</v>
      </c>
      <c r="AP183">
        <v>20.872</v>
      </c>
      <c r="AQ183">
        <v>20.805</v>
      </c>
      <c r="AR183">
        <v>20.986999999999998</v>
      </c>
      <c r="AS183">
        <v>21.074000000000002</v>
      </c>
      <c r="AT183">
        <v>20.916</v>
      </c>
      <c r="AU183">
        <v>20.861999999999998</v>
      </c>
      <c r="AV183">
        <v>20.797999999999998</v>
      </c>
      <c r="AW183">
        <v>20.728999999999999</v>
      </c>
      <c r="AX183">
        <v>20.843</v>
      </c>
      <c r="AY183">
        <v>20.777999999999999</v>
      </c>
      <c r="AZ183">
        <v>20.529</v>
      </c>
      <c r="BA183">
        <v>20.917999999999999</v>
      </c>
      <c r="BB183">
        <v>21.068999999999999</v>
      </c>
      <c r="BC183">
        <v>21.135999999999999</v>
      </c>
      <c r="BD183">
        <v>20.728999999999999</v>
      </c>
      <c r="BE183">
        <v>21.056000000000001</v>
      </c>
      <c r="BF183">
        <v>21.001000000000001</v>
      </c>
      <c r="BG183">
        <v>20.704000000000001</v>
      </c>
      <c r="BH183">
        <v>20.898</v>
      </c>
      <c r="BI183">
        <v>20.946999999999999</v>
      </c>
      <c r="BJ183">
        <v>20.989000000000001</v>
      </c>
      <c r="BK183">
        <v>21.15</v>
      </c>
      <c r="BL183">
        <v>20.898</v>
      </c>
      <c r="BM183">
        <v>20.876000000000001</v>
      </c>
      <c r="BN183">
        <v>20.766999999999999</v>
      </c>
      <c r="BO183">
        <v>20.84</v>
      </c>
      <c r="BP183">
        <v>20.733000000000001</v>
      </c>
      <c r="BQ183">
        <v>20.960999999999999</v>
      </c>
      <c r="BR183">
        <v>20.861999999999998</v>
      </c>
      <c r="BS183">
        <v>20.872</v>
      </c>
      <c r="BT183">
        <v>20.72</v>
      </c>
      <c r="BU183">
        <v>21.385000000000002</v>
      </c>
      <c r="BV183">
        <v>20.734000000000002</v>
      </c>
      <c r="BW183">
        <v>21.15</v>
      </c>
      <c r="BX183">
        <v>20.954000000000001</v>
      </c>
      <c r="BY183">
        <v>20.664000000000001</v>
      </c>
    </row>
    <row r="184" spans="2:77" x14ac:dyDescent="0.45">
      <c r="B184">
        <v>2685</v>
      </c>
      <c r="C184">
        <f t="shared" si="6"/>
        <v>20.981684981684982</v>
      </c>
      <c r="D184">
        <f t="shared" si="7"/>
        <v>20.548999999999999</v>
      </c>
      <c r="E184">
        <f t="shared" si="8"/>
        <v>21.257999999999999</v>
      </c>
      <c r="F184">
        <v>20.983000000000001</v>
      </c>
      <c r="G184">
        <v>20.922000000000001</v>
      </c>
      <c r="H184">
        <v>21.062999999999999</v>
      </c>
      <c r="I184">
        <v>20.64</v>
      </c>
      <c r="J184">
        <v>21.19</v>
      </c>
      <c r="K184">
        <v>20.733000000000001</v>
      </c>
      <c r="L184">
        <v>20.8</v>
      </c>
      <c r="M184">
        <v>20.786999999999999</v>
      </c>
      <c r="N184">
        <v>20.815999999999999</v>
      </c>
      <c r="O184">
        <v>21.045000000000002</v>
      </c>
      <c r="P184">
        <v>20.936</v>
      </c>
      <c r="Q184">
        <v>20.651</v>
      </c>
      <c r="R184">
        <v>20.643999999999998</v>
      </c>
      <c r="S184">
        <v>20.849</v>
      </c>
      <c r="T184">
        <v>20.954000000000001</v>
      </c>
      <c r="U184">
        <v>21.1</v>
      </c>
      <c r="V184">
        <v>21.087</v>
      </c>
      <c r="W184">
        <v>21.009</v>
      </c>
      <c r="X184">
        <v>20.992000000000001</v>
      </c>
      <c r="Y184">
        <v>20.548999999999999</v>
      </c>
      <c r="Z184">
        <v>20.928999999999998</v>
      </c>
      <c r="AA184">
        <v>20.753</v>
      </c>
      <c r="AB184">
        <v>20.931999999999999</v>
      </c>
      <c r="AC184">
        <v>20.907</v>
      </c>
      <c r="AD184">
        <v>21.225000000000001</v>
      </c>
      <c r="AE184">
        <v>21.114000000000001</v>
      </c>
      <c r="AF184">
        <v>20.882000000000001</v>
      </c>
      <c r="AG184">
        <v>20.922000000000001</v>
      </c>
      <c r="AH184">
        <v>20.765000000000001</v>
      </c>
      <c r="AI184">
        <v>21.257999999999999</v>
      </c>
      <c r="AJ184">
        <v>21.091999999999999</v>
      </c>
      <c r="AK184">
        <v>20.969000000000001</v>
      </c>
      <c r="AL184">
        <v>20.797999999999998</v>
      </c>
      <c r="AM184">
        <v>20.873999999999999</v>
      </c>
      <c r="AN184">
        <v>20.824999999999999</v>
      </c>
      <c r="AO184">
        <v>20.792999999999999</v>
      </c>
      <c r="AP184">
        <v>21.012</v>
      </c>
      <c r="AQ184">
        <v>20.94</v>
      </c>
      <c r="AR184">
        <v>21.11</v>
      </c>
      <c r="AS184">
        <v>21.183</v>
      </c>
      <c r="AT184">
        <v>21.029</v>
      </c>
      <c r="AU184">
        <v>20.98</v>
      </c>
      <c r="AV184">
        <v>20.911000000000001</v>
      </c>
      <c r="AW184">
        <v>20.838000000000001</v>
      </c>
      <c r="AX184">
        <v>20.956</v>
      </c>
      <c r="AY184">
        <v>20.887</v>
      </c>
      <c r="AZ184">
        <v>20.641999999999999</v>
      </c>
      <c r="BA184">
        <v>21.021000000000001</v>
      </c>
      <c r="BB184">
        <v>21.187000000000001</v>
      </c>
      <c r="BC184">
        <v>21.257999999999999</v>
      </c>
      <c r="BD184">
        <v>20.835999999999999</v>
      </c>
      <c r="BE184">
        <v>21.173999999999999</v>
      </c>
      <c r="BF184">
        <v>21.132000000000001</v>
      </c>
      <c r="BG184">
        <v>20.829000000000001</v>
      </c>
      <c r="BH184">
        <v>21.015999999999998</v>
      </c>
      <c r="BI184">
        <v>21.071999999999999</v>
      </c>
      <c r="BJ184">
        <v>21.100999999999999</v>
      </c>
      <c r="BK184">
        <v>21.266999999999999</v>
      </c>
      <c r="BL184">
        <v>21.009</v>
      </c>
      <c r="BM184">
        <v>20.992000000000001</v>
      </c>
      <c r="BN184">
        <v>20.882999999999999</v>
      </c>
      <c r="BO184">
        <v>20.969000000000001</v>
      </c>
      <c r="BP184">
        <v>20.856000000000002</v>
      </c>
      <c r="BQ184">
        <v>21.077999999999999</v>
      </c>
      <c r="BR184">
        <v>20.975999999999999</v>
      </c>
      <c r="BS184">
        <v>20.995999999999999</v>
      </c>
      <c r="BT184">
        <v>20.841999999999999</v>
      </c>
      <c r="BU184">
        <v>21.498999999999999</v>
      </c>
      <c r="BV184">
        <v>20.852</v>
      </c>
      <c r="BW184">
        <v>21.279</v>
      </c>
      <c r="BX184">
        <v>21.103000000000002</v>
      </c>
      <c r="BY184">
        <v>20.785</v>
      </c>
    </row>
    <row r="185" spans="2:77" x14ac:dyDescent="0.45">
      <c r="B185">
        <v>2700</v>
      </c>
      <c r="C185">
        <f t="shared" si="6"/>
        <v>21.098901098901099</v>
      </c>
      <c r="D185">
        <f t="shared" si="7"/>
        <v>20.661999999999999</v>
      </c>
      <c r="E185">
        <f t="shared" si="8"/>
        <v>21.343</v>
      </c>
      <c r="F185">
        <v>21.097999999999999</v>
      </c>
      <c r="G185">
        <v>21.032</v>
      </c>
      <c r="H185">
        <v>21.17</v>
      </c>
      <c r="I185">
        <v>20.751000000000001</v>
      </c>
      <c r="J185">
        <v>21.297999999999998</v>
      </c>
      <c r="K185">
        <v>20.832999999999998</v>
      </c>
      <c r="L185">
        <v>20.902999999999999</v>
      </c>
      <c r="M185">
        <v>20.902999999999999</v>
      </c>
      <c r="N185">
        <v>20.925000000000001</v>
      </c>
      <c r="O185">
        <v>21.172000000000001</v>
      </c>
      <c r="P185">
        <v>21.048999999999999</v>
      </c>
      <c r="Q185">
        <v>20.76</v>
      </c>
      <c r="R185">
        <v>20.753</v>
      </c>
      <c r="S185">
        <v>20.957999999999998</v>
      </c>
      <c r="T185">
        <v>21.056000000000001</v>
      </c>
      <c r="U185">
        <v>21.204999999999998</v>
      </c>
      <c r="V185">
        <v>21.212</v>
      </c>
      <c r="W185">
        <v>21.129000000000001</v>
      </c>
      <c r="X185">
        <v>21.106999999999999</v>
      </c>
      <c r="Y185">
        <v>20.661999999999999</v>
      </c>
      <c r="Z185">
        <v>21.04</v>
      </c>
      <c r="AA185">
        <v>20.847000000000001</v>
      </c>
      <c r="AB185">
        <v>21.036000000000001</v>
      </c>
      <c r="AC185">
        <v>21.012</v>
      </c>
      <c r="AD185">
        <v>21.327999999999999</v>
      </c>
      <c r="AE185">
        <v>21.216000000000001</v>
      </c>
      <c r="AF185">
        <v>21.009</v>
      </c>
      <c r="AG185">
        <v>21.038</v>
      </c>
      <c r="AH185">
        <v>20.844999999999999</v>
      </c>
      <c r="AI185">
        <v>21.343</v>
      </c>
      <c r="AJ185">
        <v>21.204999999999998</v>
      </c>
      <c r="AK185">
        <v>21.08</v>
      </c>
      <c r="AL185">
        <v>20.911999999999999</v>
      </c>
      <c r="AM185">
        <v>20.960999999999999</v>
      </c>
      <c r="AN185">
        <v>20.954000000000001</v>
      </c>
      <c r="AO185">
        <v>20.902000000000001</v>
      </c>
      <c r="AP185">
        <v>21.11</v>
      </c>
      <c r="AQ185">
        <v>21.050999999999998</v>
      </c>
      <c r="AR185">
        <v>21.227</v>
      </c>
      <c r="AS185">
        <v>21.305</v>
      </c>
      <c r="AT185">
        <v>21.152000000000001</v>
      </c>
      <c r="AU185">
        <v>21.082999999999998</v>
      </c>
      <c r="AV185">
        <v>21.021000000000001</v>
      </c>
      <c r="AW185">
        <v>20.954000000000001</v>
      </c>
      <c r="AX185">
        <v>21.068999999999999</v>
      </c>
      <c r="AY185">
        <v>20.991</v>
      </c>
      <c r="AZ185">
        <v>20.744</v>
      </c>
      <c r="BA185">
        <v>21.116</v>
      </c>
      <c r="BB185">
        <v>21.300999999999998</v>
      </c>
      <c r="BC185">
        <v>21.373999999999999</v>
      </c>
      <c r="BD185">
        <v>20.946999999999999</v>
      </c>
      <c r="BE185">
        <v>21.283000000000001</v>
      </c>
      <c r="BF185">
        <v>21.236000000000001</v>
      </c>
      <c r="BG185">
        <v>20.931000000000001</v>
      </c>
      <c r="BH185">
        <v>21.126999999999999</v>
      </c>
      <c r="BI185">
        <v>21.175999999999998</v>
      </c>
      <c r="BJ185">
        <v>21.219000000000001</v>
      </c>
      <c r="BK185">
        <v>21.385000000000002</v>
      </c>
      <c r="BL185">
        <v>21.13</v>
      </c>
      <c r="BM185">
        <v>21.100999999999999</v>
      </c>
      <c r="BN185">
        <v>20.978000000000002</v>
      </c>
      <c r="BO185">
        <v>21.074000000000002</v>
      </c>
      <c r="BP185">
        <v>20.954000000000001</v>
      </c>
      <c r="BQ185">
        <v>21.189</v>
      </c>
      <c r="BR185">
        <v>21.100999999999999</v>
      </c>
      <c r="BS185">
        <v>21.103000000000002</v>
      </c>
      <c r="BT185">
        <v>20.952000000000002</v>
      </c>
      <c r="BU185">
        <v>21.626000000000001</v>
      </c>
      <c r="BV185">
        <v>20.974</v>
      </c>
      <c r="BW185">
        <v>21.401</v>
      </c>
      <c r="BX185">
        <v>21.21</v>
      </c>
      <c r="BY185">
        <v>20.896000000000001</v>
      </c>
    </row>
    <row r="186" spans="2:77" x14ac:dyDescent="0.45">
      <c r="B186">
        <v>2715</v>
      </c>
      <c r="C186">
        <f t="shared" si="6"/>
        <v>21.216117216117215</v>
      </c>
      <c r="D186">
        <f t="shared" si="7"/>
        <v>20.78</v>
      </c>
      <c r="E186">
        <f t="shared" si="8"/>
        <v>21.488</v>
      </c>
      <c r="F186">
        <v>21.222999999999999</v>
      </c>
      <c r="G186">
        <v>21.145</v>
      </c>
      <c r="H186">
        <v>21.31</v>
      </c>
      <c r="I186">
        <v>20.867000000000001</v>
      </c>
      <c r="J186">
        <v>21.411999999999999</v>
      </c>
      <c r="K186">
        <v>20.946999999999999</v>
      </c>
      <c r="L186">
        <v>21.021000000000001</v>
      </c>
      <c r="M186">
        <v>21.009</v>
      </c>
      <c r="N186">
        <v>21.04</v>
      </c>
      <c r="O186">
        <v>21.29</v>
      </c>
      <c r="P186">
        <v>21.167000000000002</v>
      </c>
      <c r="Q186">
        <v>20.869</v>
      </c>
      <c r="R186">
        <v>20.863</v>
      </c>
      <c r="S186">
        <v>21.088999999999999</v>
      </c>
      <c r="T186">
        <v>21.17</v>
      </c>
      <c r="U186">
        <v>21.323</v>
      </c>
      <c r="V186">
        <v>21.338000000000001</v>
      </c>
      <c r="W186">
        <v>21.248999999999999</v>
      </c>
      <c r="X186">
        <v>21.227</v>
      </c>
      <c r="Y186">
        <v>20.78</v>
      </c>
      <c r="Z186">
        <v>21.15</v>
      </c>
      <c r="AA186">
        <v>20.975999999999999</v>
      </c>
      <c r="AB186">
        <v>21.146999999999998</v>
      </c>
      <c r="AC186">
        <v>21.132000000000001</v>
      </c>
      <c r="AD186">
        <v>21.454000000000001</v>
      </c>
      <c r="AE186">
        <v>21.318999999999999</v>
      </c>
      <c r="AF186">
        <v>21.117999999999999</v>
      </c>
      <c r="AG186">
        <v>21.164999999999999</v>
      </c>
      <c r="AH186">
        <v>20.960999999999999</v>
      </c>
      <c r="AI186">
        <v>21.488</v>
      </c>
      <c r="AJ186">
        <v>21.335999999999999</v>
      </c>
      <c r="AK186">
        <v>21.196000000000002</v>
      </c>
      <c r="AL186">
        <v>21.027000000000001</v>
      </c>
      <c r="AM186">
        <v>21.096</v>
      </c>
      <c r="AN186">
        <v>21.058</v>
      </c>
      <c r="AO186">
        <v>21.029</v>
      </c>
      <c r="AP186">
        <v>21.216000000000001</v>
      </c>
      <c r="AQ186">
        <v>21.15</v>
      </c>
      <c r="AR186">
        <v>21.338999999999999</v>
      </c>
      <c r="AS186">
        <v>21.427</v>
      </c>
      <c r="AT186">
        <v>21.277999999999999</v>
      </c>
      <c r="AU186">
        <v>21.202999999999999</v>
      </c>
      <c r="AV186">
        <v>21.134</v>
      </c>
      <c r="AW186">
        <v>21.067</v>
      </c>
      <c r="AX186">
        <v>21.178999999999998</v>
      </c>
      <c r="AY186">
        <v>21.106999999999999</v>
      </c>
      <c r="AZ186">
        <v>20.852</v>
      </c>
      <c r="BA186">
        <v>21.236000000000001</v>
      </c>
      <c r="BB186">
        <v>21.420999999999999</v>
      </c>
      <c r="BC186">
        <v>21.507999999999999</v>
      </c>
      <c r="BD186">
        <v>21.06</v>
      </c>
      <c r="BE186">
        <v>21.401</v>
      </c>
      <c r="BF186">
        <v>21.359000000000002</v>
      </c>
      <c r="BG186">
        <v>21.053999999999998</v>
      </c>
      <c r="BH186">
        <v>21.256</v>
      </c>
      <c r="BI186">
        <v>21.294</v>
      </c>
      <c r="BJ186">
        <v>21.334</v>
      </c>
      <c r="BK186">
        <v>21.512</v>
      </c>
      <c r="BL186">
        <v>21.257999999999999</v>
      </c>
      <c r="BM186">
        <v>21.199000000000002</v>
      </c>
      <c r="BN186">
        <v>21.120999999999999</v>
      </c>
      <c r="BO186">
        <v>21.183</v>
      </c>
      <c r="BP186">
        <v>21.07</v>
      </c>
      <c r="BQ186">
        <v>21.312000000000001</v>
      </c>
      <c r="BR186">
        <v>21.199000000000002</v>
      </c>
      <c r="BS186">
        <v>21.222999999999999</v>
      </c>
      <c r="BT186">
        <v>21.067</v>
      </c>
      <c r="BU186">
        <v>21.759</v>
      </c>
      <c r="BV186">
        <v>21.1</v>
      </c>
      <c r="BW186">
        <v>21.523</v>
      </c>
      <c r="BX186">
        <v>21.321000000000002</v>
      </c>
      <c r="BY186">
        <v>21.012</v>
      </c>
    </row>
    <row r="187" spans="2:77" x14ac:dyDescent="0.45">
      <c r="B187">
        <v>2730</v>
      </c>
      <c r="C187">
        <f t="shared" si="6"/>
        <v>21.333333333333332</v>
      </c>
      <c r="D187">
        <f t="shared" si="7"/>
        <v>20.9</v>
      </c>
      <c r="E187">
        <f t="shared" si="8"/>
        <v>21.591999999999999</v>
      </c>
      <c r="F187">
        <v>21.341000000000001</v>
      </c>
      <c r="G187">
        <v>21.276</v>
      </c>
      <c r="H187">
        <v>21.422999999999998</v>
      </c>
      <c r="I187">
        <v>20.98</v>
      </c>
      <c r="J187">
        <v>21.532</v>
      </c>
      <c r="K187">
        <v>21.068999999999999</v>
      </c>
      <c r="L187">
        <v>21.140999999999998</v>
      </c>
      <c r="M187">
        <v>21.126999999999999</v>
      </c>
      <c r="N187">
        <v>21.155999999999999</v>
      </c>
      <c r="O187">
        <v>21.420999999999999</v>
      </c>
      <c r="P187">
        <v>21.285</v>
      </c>
      <c r="Q187">
        <v>20.984999999999999</v>
      </c>
      <c r="R187">
        <v>20.981000000000002</v>
      </c>
      <c r="S187">
        <v>21.202999999999999</v>
      </c>
      <c r="T187">
        <v>21.283000000000001</v>
      </c>
      <c r="U187">
        <v>21.456</v>
      </c>
      <c r="V187">
        <v>21.439</v>
      </c>
      <c r="W187">
        <v>21.367000000000001</v>
      </c>
      <c r="X187">
        <v>21.343</v>
      </c>
      <c r="Y187">
        <v>20.9</v>
      </c>
      <c r="Z187">
        <v>21.27</v>
      </c>
      <c r="AA187">
        <v>21.081</v>
      </c>
      <c r="AB187">
        <v>21.277999999999999</v>
      </c>
      <c r="AC187">
        <v>21.247</v>
      </c>
      <c r="AD187">
        <v>21.591999999999999</v>
      </c>
      <c r="AE187">
        <v>21.45</v>
      </c>
      <c r="AF187">
        <v>21.234000000000002</v>
      </c>
      <c r="AG187">
        <v>21.279</v>
      </c>
      <c r="AH187">
        <v>21.081</v>
      </c>
      <c r="AI187">
        <v>21.591999999999999</v>
      </c>
      <c r="AJ187">
        <v>21.456</v>
      </c>
      <c r="AK187">
        <v>21.300999999999998</v>
      </c>
      <c r="AL187">
        <v>21.135999999999999</v>
      </c>
      <c r="AM187">
        <v>21.218</v>
      </c>
      <c r="AN187">
        <v>21.17</v>
      </c>
      <c r="AO187">
        <v>21.138000000000002</v>
      </c>
      <c r="AP187">
        <v>21.335999999999999</v>
      </c>
      <c r="AQ187">
        <v>21.268000000000001</v>
      </c>
      <c r="AR187">
        <v>21.452000000000002</v>
      </c>
      <c r="AS187">
        <v>21.533999999999999</v>
      </c>
      <c r="AT187">
        <v>21.391999999999999</v>
      </c>
      <c r="AU187">
        <v>21.324999999999999</v>
      </c>
      <c r="AV187">
        <v>21.248999999999999</v>
      </c>
      <c r="AW187">
        <v>21.178999999999998</v>
      </c>
      <c r="AX187">
        <v>21.294</v>
      </c>
      <c r="AY187">
        <v>21.231999999999999</v>
      </c>
      <c r="AZ187">
        <v>20.971</v>
      </c>
      <c r="BA187">
        <v>21.341000000000001</v>
      </c>
      <c r="BB187">
        <v>21.545000000000002</v>
      </c>
      <c r="BC187">
        <v>21.628</v>
      </c>
      <c r="BD187">
        <v>21.173999999999999</v>
      </c>
      <c r="BE187">
        <v>21.516999999999999</v>
      </c>
      <c r="BF187">
        <v>21.475999999999999</v>
      </c>
      <c r="BG187">
        <v>21.140999999999998</v>
      </c>
      <c r="BH187">
        <v>21.364999999999998</v>
      </c>
      <c r="BI187">
        <v>21.376000000000001</v>
      </c>
      <c r="BJ187">
        <v>21.456</v>
      </c>
      <c r="BK187">
        <v>21.634</v>
      </c>
      <c r="BL187">
        <v>21.367999999999999</v>
      </c>
      <c r="BM187">
        <v>21.338000000000001</v>
      </c>
      <c r="BN187">
        <v>21.238</v>
      </c>
      <c r="BO187">
        <v>21.297999999999998</v>
      </c>
      <c r="BP187">
        <v>21.189</v>
      </c>
      <c r="BQ187">
        <v>21.420999999999999</v>
      </c>
      <c r="BR187">
        <v>21.321000000000002</v>
      </c>
      <c r="BS187">
        <v>21.335999999999999</v>
      </c>
      <c r="BT187">
        <v>21.173999999999999</v>
      </c>
      <c r="BU187">
        <v>21.866</v>
      </c>
      <c r="BV187">
        <v>21.207000000000001</v>
      </c>
      <c r="BW187">
        <v>21.643000000000001</v>
      </c>
      <c r="BX187">
        <v>21.465</v>
      </c>
      <c r="BY187">
        <v>21.13</v>
      </c>
    </row>
    <row r="188" spans="2:77" x14ac:dyDescent="0.45">
      <c r="B188">
        <v>2745</v>
      </c>
      <c r="C188">
        <f t="shared" si="6"/>
        <v>21.450549450549449</v>
      </c>
      <c r="D188">
        <f t="shared" si="7"/>
        <v>21.013999999999999</v>
      </c>
      <c r="E188">
        <f t="shared" si="8"/>
        <v>21.734000000000002</v>
      </c>
      <c r="F188">
        <v>21.411999999999999</v>
      </c>
      <c r="G188">
        <v>21.385000000000002</v>
      </c>
      <c r="H188">
        <v>21.539000000000001</v>
      </c>
      <c r="I188">
        <v>21.097999999999999</v>
      </c>
      <c r="J188">
        <v>21.664999999999999</v>
      </c>
      <c r="K188">
        <v>21.181000000000001</v>
      </c>
      <c r="L188">
        <v>21.248999999999999</v>
      </c>
      <c r="M188">
        <v>21.242999999999999</v>
      </c>
      <c r="N188">
        <v>21.27</v>
      </c>
      <c r="O188">
        <v>21.536999999999999</v>
      </c>
      <c r="P188">
        <v>21.399000000000001</v>
      </c>
      <c r="Q188">
        <v>21.100999999999999</v>
      </c>
      <c r="R188">
        <v>21.105</v>
      </c>
      <c r="S188">
        <v>21.323</v>
      </c>
      <c r="T188">
        <v>21.405000000000001</v>
      </c>
      <c r="U188">
        <v>21.568000000000001</v>
      </c>
      <c r="V188">
        <v>21.582999999999998</v>
      </c>
      <c r="W188">
        <v>21.484999999999999</v>
      </c>
      <c r="X188">
        <v>21.460999999999999</v>
      </c>
      <c r="Y188">
        <v>21.013999999999999</v>
      </c>
      <c r="Z188">
        <v>21.391999999999999</v>
      </c>
      <c r="AA188">
        <v>21.199000000000002</v>
      </c>
      <c r="AB188">
        <v>21.405000000000001</v>
      </c>
      <c r="AC188">
        <v>21.361000000000001</v>
      </c>
      <c r="AD188">
        <v>21.713999999999999</v>
      </c>
      <c r="AE188">
        <v>21.571999999999999</v>
      </c>
      <c r="AF188">
        <v>21.353999999999999</v>
      </c>
      <c r="AG188">
        <v>21.399000000000001</v>
      </c>
      <c r="AH188">
        <v>21.199000000000002</v>
      </c>
      <c r="AI188">
        <v>21.734000000000002</v>
      </c>
      <c r="AJ188">
        <v>21.574999999999999</v>
      </c>
      <c r="AK188">
        <v>21.437000000000001</v>
      </c>
      <c r="AL188">
        <v>21.268000000000001</v>
      </c>
      <c r="AM188">
        <v>21.324999999999999</v>
      </c>
      <c r="AN188">
        <v>21.280999999999999</v>
      </c>
      <c r="AO188">
        <v>21.259</v>
      </c>
      <c r="AP188">
        <v>21.439</v>
      </c>
      <c r="AQ188">
        <v>21.381</v>
      </c>
      <c r="AR188">
        <v>21.582999999999998</v>
      </c>
      <c r="AS188">
        <v>21.672000000000001</v>
      </c>
      <c r="AT188">
        <v>21.526</v>
      </c>
      <c r="AU188">
        <v>21.456</v>
      </c>
      <c r="AV188">
        <v>21.39</v>
      </c>
      <c r="AW188">
        <v>21.31</v>
      </c>
      <c r="AX188">
        <v>21.431999999999999</v>
      </c>
      <c r="AY188">
        <v>21.367999999999999</v>
      </c>
      <c r="AZ188">
        <v>21.105</v>
      </c>
      <c r="BA188">
        <v>21.49</v>
      </c>
      <c r="BB188">
        <v>21.654</v>
      </c>
      <c r="BC188">
        <v>21.760999999999999</v>
      </c>
      <c r="BD188">
        <v>21.295999999999999</v>
      </c>
      <c r="BE188">
        <v>21.65</v>
      </c>
      <c r="BF188">
        <v>21.594999999999999</v>
      </c>
      <c r="BG188">
        <v>21.263000000000002</v>
      </c>
      <c r="BH188">
        <v>21.478999999999999</v>
      </c>
      <c r="BI188">
        <v>21.524999999999999</v>
      </c>
      <c r="BJ188">
        <v>21.579000000000001</v>
      </c>
      <c r="BK188">
        <v>21.751999999999999</v>
      </c>
      <c r="BL188">
        <v>21.488</v>
      </c>
      <c r="BM188">
        <v>21.452000000000002</v>
      </c>
      <c r="BN188">
        <v>21.338999999999999</v>
      </c>
      <c r="BO188">
        <v>21.419</v>
      </c>
      <c r="BP188">
        <v>21.312000000000001</v>
      </c>
      <c r="BQ188">
        <v>21.545000000000002</v>
      </c>
      <c r="BR188">
        <v>21.446999999999999</v>
      </c>
      <c r="BS188">
        <v>21.454000000000001</v>
      </c>
      <c r="BT188">
        <v>21.297999999999998</v>
      </c>
      <c r="BU188">
        <v>21.995000000000001</v>
      </c>
      <c r="BV188">
        <v>21.318999999999999</v>
      </c>
      <c r="BW188">
        <v>21.763000000000002</v>
      </c>
      <c r="BX188">
        <v>21.574000000000002</v>
      </c>
      <c r="BY188">
        <v>21.242999999999999</v>
      </c>
    </row>
    <row r="189" spans="2:77" x14ac:dyDescent="0.45">
      <c r="B189">
        <v>2760</v>
      </c>
      <c r="C189">
        <f t="shared" si="6"/>
        <v>21.567765567765569</v>
      </c>
      <c r="D189">
        <f t="shared" si="7"/>
        <v>21.12</v>
      </c>
      <c r="E189">
        <f t="shared" si="8"/>
        <v>21.855</v>
      </c>
      <c r="F189">
        <v>21.559000000000001</v>
      </c>
      <c r="G189">
        <v>21.506</v>
      </c>
      <c r="H189">
        <v>21.673999999999999</v>
      </c>
      <c r="I189">
        <v>21.201000000000001</v>
      </c>
      <c r="J189">
        <v>21.768000000000001</v>
      </c>
      <c r="K189">
        <v>21.286999999999999</v>
      </c>
      <c r="L189">
        <v>21.361000000000001</v>
      </c>
      <c r="M189">
        <v>21.347999999999999</v>
      </c>
      <c r="N189">
        <v>21.39</v>
      </c>
      <c r="O189">
        <v>21.664999999999999</v>
      </c>
      <c r="P189">
        <v>21.521000000000001</v>
      </c>
      <c r="Q189">
        <v>21.207000000000001</v>
      </c>
      <c r="R189">
        <v>21.216000000000001</v>
      </c>
      <c r="S189">
        <v>21.440999999999999</v>
      </c>
      <c r="T189">
        <v>21.512</v>
      </c>
      <c r="U189">
        <v>21.684000000000001</v>
      </c>
      <c r="V189">
        <v>21.699000000000002</v>
      </c>
      <c r="W189">
        <v>21.61</v>
      </c>
      <c r="X189">
        <v>21.588000000000001</v>
      </c>
      <c r="Y189">
        <v>21.12</v>
      </c>
      <c r="Z189">
        <v>21.51</v>
      </c>
      <c r="AA189">
        <v>21.314</v>
      </c>
      <c r="AB189">
        <v>21.521000000000001</v>
      </c>
      <c r="AC189">
        <v>21.481000000000002</v>
      </c>
      <c r="AD189">
        <v>21.837</v>
      </c>
      <c r="AE189">
        <v>21.678999999999998</v>
      </c>
      <c r="AF189">
        <v>21.463000000000001</v>
      </c>
      <c r="AG189">
        <v>21.518999999999998</v>
      </c>
      <c r="AH189">
        <v>21.341000000000001</v>
      </c>
      <c r="AI189">
        <v>21.855</v>
      </c>
      <c r="AJ189">
        <v>21.695</v>
      </c>
      <c r="AK189">
        <v>21.515999999999998</v>
      </c>
      <c r="AL189">
        <v>21.372</v>
      </c>
      <c r="AM189">
        <v>21.439</v>
      </c>
      <c r="AN189">
        <v>21.387</v>
      </c>
      <c r="AO189">
        <v>21.367999999999999</v>
      </c>
      <c r="AP189">
        <v>21.574999999999999</v>
      </c>
      <c r="AQ189">
        <v>21.515999999999998</v>
      </c>
      <c r="AR189">
        <v>21.71</v>
      </c>
      <c r="AS189">
        <v>21.792000000000002</v>
      </c>
      <c r="AT189">
        <v>21.640999999999998</v>
      </c>
      <c r="AU189">
        <v>21.579000000000001</v>
      </c>
      <c r="AV189">
        <v>21.512</v>
      </c>
      <c r="AW189">
        <v>21.428000000000001</v>
      </c>
      <c r="AX189">
        <v>21.536000000000001</v>
      </c>
      <c r="AY189">
        <v>21.478999999999999</v>
      </c>
      <c r="AZ189">
        <v>21.204999999999998</v>
      </c>
      <c r="BA189">
        <v>21.600999999999999</v>
      </c>
      <c r="BB189">
        <v>21.765999999999998</v>
      </c>
      <c r="BC189">
        <v>21.876999999999999</v>
      </c>
      <c r="BD189">
        <v>21.407</v>
      </c>
      <c r="BE189">
        <v>21.757000000000001</v>
      </c>
      <c r="BF189">
        <v>21.713999999999999</v>
      </c>
      <c r="BG189">
        <v>21.387</v>
      </c>
      <c r="BH189">
        <v>21.594000000000001</v>
      </c>
      <c r="BI189">
        <v>21.638999999999999</v>
      </c>
      <c r="BJ189">
        <v>21.695</v>
      </c>
      <c r="BK189">
        <v>21.873000000000001</v>
      </c>
      <c r="BL189">
        <v>21.597000000000001</v>
      </c>
      <c r="BM189">
        <v>21.562999999999999</v>
      </c>
      <c r="BN189">
        <v>21.477</v>
      </c>
      <c r="BO189">
        <v>21.527999999999999</v>
      </c>
      <c r="BP189">
        <v>21.419</v>
      </c>
      <c r="BQ189">
        <v>21.67</v>
      </c>
      <c r="BR189">
        <v>21.556999999999999</v>
      </c>
      <c r="BS189">
        <v>21.571999999999999</v>
      </c>
      <c r="BT189">
        <v>21.399000000000001</v>
      </c>
      <c r="BU189">
        <v>22.11</v>
      </c>
      <c r="BV189">
        <v>21.428000000000001</v>
      </c>
      <c r="BW189">
        <v>21.879000000000001</v>
      </c>
      <c r="BX189">
        <v>21.673999999999999</v>
      </c>
      <c r="BY189">
        <v>21.353999999999999</v>
      </c>
    </row>
    <row r="190" spans="2:77" x14ac:dyDescent="0.45">
      <c r="B190">
        <v>2775</v>
      </c>
      <c r="C190">
        <f t="shared" si="6"/>
        <v>21.684981684981686</v>
      </c>
      <c r="D190">
        <f t="shared" si="7"/>
        <v>21.238</v>
      </c>
      <c r="E190">
        <f t="shared" si="8"/>
        <v>21.952999999999999</v>
      </c>
      <c r="F190">
        <v>21.707999999999998</v>
      </c>
      <c r="G190">
        <v>21.614999999999998</v>
      </c>
      <c r="H190">
        <v>21.779</v>
      </c>
      <c r="I190">
        <v>21.306999999999999</v>
      </c>
      <c r="J190">
        <v>21.899000000000001</v>
      </c>
      <c r="K190">
        <v>21.405000000000001</v>
      </c>
      <c r="L190">
        <v>21.483000000000001</v>
      </c>
      <c r="M190">
        <v>21.465</v>
      </c>
      <c r="N190">
        <v>21.504999999999999</v>
      </c>
      <c r="O190">
        <v>21.763999999999999</v>
      </c>
      <c r="P190">
        <v>21.635000000000002</v>
      </c>
      <c r="Q190">
        <v>21.324999999999999</v>
      </c>
      <c r="R190">
        <v>21.334</v>
      </c>
      <c r="S190">
        <v>21.547999999999998</v>
      </c>
      <c r="T190">
        <v>21.638999999999999</v>
      </c>
      <c r="U190">
        <v>21.808</v>
      </c>
      <c r="V190">
        <v>21.812000000000001</v>
      </c>
      <c r="W190">
        <v>21.739000000000001</v>
      </c>
      <c r="X190">
        <v>21.712</v>
      </c>
      <c r="Y190">
        <v>21.238</v>
      </c>
      <c r="Z190">
        <v>21.637</v>
      </c>
      <c r="AA190">
        <v>21.439</v>
      </c>
      <c r="AB190">
        <v>21.63</v>
      </c>
      <c r="AC190">
        <v>21.614999999999998</v>
      </c>
      <c r="AD190">
        <v>21.942</v>
      </c>
      <c r="AE190">
        <v>21.818999999999999</v>
      </c>
      <c r="AF190">
        <v>21.581</v>
      </c>
      <c r="AG190">
        <v>21.614000000000001</v>
      </c>
      <c r="AH190">
        <v>21.427</v>
      </c>
      <c r="AI190">
        <v>21.952999999999999</v>
      </c>
      <c r="AJ190">
        <v>21.79</v>
      </c>
      <c r="AK190">
        <v>21.625</v>
      </c>
      <c r="AL190">
        <v>21.492000000000001</v>
      </c>
      <c r="AM190">
        <v>21.547999999999998</v>
      </c>
      <c r="AN190">
        <v>21.504999999999999</v>
      </c>
      <c r="AO190">
        <v>21.497</v>
      </c>
      <c r="AP190">
        <v>21.692</v>
      </c>
      <c r="AQ190">
        <v>21.635000000000002</v>
      </c>
      <c r="AR190">
        <v>21.83</v>
      </c>
      <c r="AS190">
        <v>21.905999999999999</v>
      </c>
      <c r="AT190">
        <v>21.759</v>
      </c>
      <c r="AU190">
        <v>21.695</v>
      </c>
      <c r="AV190">
        <v>21.626000000000001</v>
      </c>
      <c r="AW190">
        <v>21.541</v>
      </c>
      <c r="AX190">
        <v>21.667999999999999</v>
      </c>
      <c r="AY190">
        <v>21.585000000000001</v>
      </c>
      <c r="AZ190">
        <v>21.323</v>
      </c>
      <c r="BA190">
        <v>21.722999999999999</v>
      </c>
      <c r="BB190">
        <v>21.881</v>
      </c>
      <c r="BC190">
        <v>21.988</v>
      </c>
      <c r="BD190">
        <v>21.526</v>
      </c>
      <c r="BE190">
        <v>21.879000000000001</v>
      </c>
      <c r="BF190">
        <v>21.841000000000001</v>
      </c>
      <c r="BG190">
        <v>21.518999999999998</v>
      </c>
      <c r="BH190">
        <v>21.728000000000002</v>
      </c>
      <c r="BI190">
        <v>21.763000000000002</v>
      </c>
      <c r="BJ190">
        <v>21.803000000000001</v>
      </c>
      <c r="BK190">
        <v>21.981000000000002</v>
      </c>
      <c r="BL190">
        <v>21.734999999999999</v>
      </c>
      <c r="BM190">
        <v>21.658999999999999</v>
      </c>
      <c r="BN190">
        <v>21.581</v>
      </c>
      <c r="BO190">
        <v>21.654</v>
      </c>
      <c r="BP190">
        <v>21.536000000000001</v>
      </c>
      <c r="BQ190">
        <v>21.780999999999999</v>
      </c>
      <c r="BR190">
        <v>21.673999999999999</v>
      </c>
      <c r="BS190">
        <v>21.681000000000001</v>
      </c>
      <c r="BT190">
        <v>21.53</v>
      </c>
      <c r="BU190">
        <v>22.248999999999999</v>
      </c>
      <c r="BV190">
        <v>21.547999999999998</v>
      </c>
      <c r="BW190">
        <v>21.99</v>
      </c>
      <c r="BX190">
        <v>21.812999999999999</v>
      </c>
      <c r="BY190">
        <v>21.468</v>
      </c>
    </row>
    <row r="191" spans="2:77" x14ac:dyDescent="0.45">
      <c r="B191">
        <v>2790</v>
      </c>
      <c r="C191">
        <f t="shared" si="6"/>
        <v>21.802197802197803</v>
      </c>
      <c r="D191">
        <f t="shared" si="7"/>
        <v>21.353999999999999</v>
      </c>
      <c r="E191">
        <f t="shared" si="8"/>
        <v>22.084</v>
      </c>
      <c r="F191">
        <v>21.803000000000001</v>
      </c>
      <c r="G191">
        <v>21.736999999999998</v>
      </c>
      <c r="H191">
        <v>21.904</v>
      </c>
      <c r="I191">
        <v>21.428000000000001</v>
      </c>
      <c r="J191">
        <v>22.015000000000001</v>
      </c>
      <c r="K191">
        <v>21.521000000000001</v>
      </c>
      <c r="L191">
        <v>21.594999999999999</v>
      </c>
      <c r="M191">
        <v>21.585999999999999</v>
      </c>
      <c r="N191">
        <v>21.619</v>
      </c>
      <c r="O191">
        <v>21.891999999999999</v>
      </c>
      <c r="P191">
        <v>21.704000000000001</v>
      </c>
      <c r="Q191">
        <v>21.437000000000001</v>
      </c>
      <c r="R191">
        <v>21.446999999999999</v>
      </c>
      <c r="S191">
        <v>21.677</v>
      </c>
      <c r="T191">
        <v>21.757000000000001</v>
      </c>
      <c r="U191">
        <v>21.920999999999999</v>
      </c>
      <c r="V191">
        <v>21.923999999999999</v>
      </c>
      <c r="W191">
        <v>21.852</v>
      </c>
      <c r="X191">
        <v>21.823</v>
      </c>
      <c r="Y191">
        <v>21.353999999999999</v>
      </c>
      <c r="Z191">
        <v>21.745999999999999</v>
      </c>
      <c r="AA191">
        <v>21.556999999999999</v>
      </c>
      <c r="AB191">
        <v>21.765999999999998</v>
      </c>
      <c r="AC191">
        <v>21.702999999999999</v>
      </c>
      <c r="AD191">
        <v>22.077000000000002</v>
      </c>
      <c r="AE191">
        <v>21.91</v>
      </c>
      <c r="AF191">
        <v>21.701000000000001</v>
      </c>
      <c r="AG191">
        <v>21.73</v>
      </c>
      <c r="AH191">
        <v>21.536999999999999</v>
      </c>
      <c r="AI191">
        <v>22.084</v>
      </c>
      <c r="AJ191">
        <v>21.908000000000001</v>
      </c>
      <c r="AK191">
        <v>21.768000000000001</v>
      </c>
      <c r="AL191">
        <v>21.599</v>
      </c>
      <c r="AM191">
        <v>21.661000000000001</v>
      </c>
      <c r="AN191">
        <v>21.61</v>
      </c>
      <c r="AO191">
        <v>21.599</v>
      </c>
      <c r="AP191">
        <v>21.812000000000001</v>
      </c>
      <c r="AQ191">
        <v>21.75</v>
      </c>
      <c r="AR191">
        <v>21.954999999999998</v>
      </c>
      <c r="AS191">
        <v>22.033000000000001</v>
      </c>
      <c r="AT191">
        <v>21.881</v>
      </c>
      <c r="AU191">
        <v>21.81</v>
      </c>
      <c r="AV191">
        <v>21.728000000000002</v>
      </c>
      <c r="AW191">
        <v>21.643000000000001</v>
      </c>
      <c r="AX191">
        <v>21.77</v>
      </c>
      <c r="AY191">
        <v>21.69</v>
      </c>
      <c r="AZ191">
        <v>21.425000000000001</v>
      </c>
      <c r="BA191">
        <v>21.818999999999999</v>
      </c>
      <c r="BB191">
        <v>21.997</v>
      </c>
      <c r="BC191">
        <v>22.102</v>
      </c>
      <c r="BD191">
        <v>21.626000000000001</v>
      </c>
      <c r="BE191">
        <v>21.997</v>
      </c>
      <c r="BF191">
        <v>21.954999999999998</v>
      </c>
      <c r="BG191">
        <v>21.628</v>
      </c>
      <c r="BH191">
        <v>21.826000000000001</v>
      </c>
      <c r="BI191">
        <v>21.867999999999999</v>
      </c>
      <c r="BJ191">
        <v>21.923999999999999</v>
      </c>
      <c r="BK191">
        <v>22.117000000000001</v>
      </c>
      <c r="BL191">
        <v>21.832000000000001</v>
      </c>
      <c r="BM191">
        <v>21.783000000000001</v>
      </c>
      <c r="BN191">
        <v>21.713999999999999</v>
      </c>
      <c r="BO191">
        <v>21.779</v>
      </c>
      <c r="BP191">
        <v>21.648</v>
      </c>
      <c r="BQ191">
        <v>21.904</v>
      </c>
      <c r="BR191">
        <v>21.79</v>
      </c>
      <c r="BS191">
        <v>21.800999999999998</v>
      </c>
      <c r="BT191">
        <v>21.640999999999998</v>
      </c>
      <c r="BU191">
        <v>22.364000000000001</v>
      </c>
      <c r="BV191">
        <v>21.664999999999999</v>
      </c>
      <c r="BW191">
        <v>22.114999999999998</v>
      </c>
      <c r="BX191">
        <v>21.917000000000002</v>
      </c>
      <c r="BY191">
        <v>21.591999999999999</v>
      </c>
    </row>
    <row r="192" spans="2:77" x14ac:dyDescent="0.45">
      <c r="B192">
        <v>2805</v>
      </c>
      <c r="C192">
        <f t="shared" si="6"/>
        <v>21.91941391941392</v>
      </c>
      <c r="D192">
        <f t="shared" si="7"/>
        <v>21.465</v>
      </c>
      <c r="E192">
        <f t="shared" si="8"/>
        <v>22.215</v>
      </c>
      <c r="F192">
        <v>21.934999999999999</v>
      </c>
      <c r="G192">
        <v>21.852</v>
      </c>
      <c r="H192">
        <v>22.01</v>
      </c>
      <c r="I192">
        <v>21.539000000000001</v>
      </c>
      <c r="J192">
        <v>22.131</v>
      </c>
      <c r="K192">
        <v>21.637</v>
      </c>
      <c r="L192">
        <v>21.715</v>
      </c>
      <c r="M192">
        <v>21.695</v>
      </c>
      <c r="N192">
        <v>21.734999999999999</v>
      </c>
      <c r="O192">
        <v>22.006</v>
      </c>
      <c r="P192">
        <v>21.872</v>
      </c>
      <c r="Q192">
        <v>21.547999999999998</v>
      </c>
      <c r="R192">
        <v>21.556000000000001</v>
      </c>
      <c r="S192">
        <v>21.792000000000002</v>
      </c>
      <c r="T192">
        <v>21.873000000000001</v>
      </c>
      <c r="U192">
        <v>22.047999999999998</v>
      </c>
      <c r="V192">
        <v>22.05</v>
      </c>
      <c r="W192">
        <v>21.966000000000001</v>
      </c>
      <c r="X192">
        <v>21.939</v>
      </c>
      <c r="Y192">
        <v>21.465</v>
      </c>
      <c r="Z192">
        <v>21.864000000000001</v>
      </c>
      <c r="AA192">
        <v>21.673999999999999</v>
      </c>
      <c r="AB192">
        <v>21.879000000000001</v>
      </c>
      <c r="AC192">
        <v>21.844000000000001</v>
      </c>
      <c r="AD192">
        <v>22.170999999999999</v>
      </c>
      <c r="AE192">
        <v>22.039000000000001</v>
      </c>
      <c r="AF192">
        <v>21.826000000000001</v>
      </c>
      <c r="AG192">
        <v>21.855</v>
      </c>
      <c r="AH192">
        <v>21.677</v>
      </c>
      <c r="AI192">
        <v>22.215</v>
      </c>
      <c r="AJ192">
        <v>22.045999999999999</v>
      </c>
      <c r="AK192">
        <v>21.89</v>
      </c>
      <c r="AL192">
        <v>21.699000000000002</v>
      </c>
      <c r="AM192">
        <v>21.788</v>
      </c>
      <c r="AN192">
        <v>21.728000000000002</v>
      </c>
      <c r="AO192">
        <v>21.701000000000001</v>
      </c>
      <c r="AP192">
        <v>21.920999999999999</v>
      </c>
      <c r="AQ192">
        <v>21.85</v>
      </c>
      <c r="AR192">
        <v>22.056999999999999</v>
      </c>
      <c r="AS192">
        <v>22.143999999999998</v>
      </c>
      <c r="AT192">
        <v>21.981000000000002</v>
      </c>
      <c r="AU192">
        <v>21.91</v>
      </c>
      <c r="AV192">
        <v>21.852</v>
      </c>
      <c r="AW192">
        <v>21.759</v>
      </c>
      <c r="AX192">
        <v>21.876999999999999</v>
      </c>
      <c r="AY192">
        <v>21.808</v>
      </c>
      <c r="AZ192">
        <v>21.533999999999999</v>
      </c>
      <c r="BA192">
        <v>21.934999999999999</v>
      </c>
      <c r="BB192">
        <v>22.117000000000001</v>
      </c>
      <c r="BC192">
        <v>22.22</v>
      </c>
      <c r="BD192">
        <v>21.754000000000001</v>
      </c>
      <c r="BE192">
        <v>22.119</v>
      </c>
      <c r="BF192">
        <v>22.07</v>
      </c>
      <c r="BG192">
        <v>21.724</v>
      </c>
      <c r="BH192">
        <v>21.940999999999999</v>
      </c>
      <c r="BI192">
        <v>21.99</v>
      </c>
      <c r="BJ192">
        <v>22.045999999999999</v>
      </c>
      <c r="BK192">
        <v>22.222000000000001</v>
      </c>
      <c r="BL192">
        <v>21.948</v>
      </c>
      <c r="BM192">
        <v>21.908000000000001</v>
      </c>
      <c r="BN192">
        <v>21.824000000000002</v>
      </c>
      <c r="BO192">
        <v>21.891999999999999</v>
      </c>
      <c r="BP192">
        <v>21.774000000000001</v>
      </c>
      <c r="BQ192">
        <v>22.015000000000001</v>
      </c>
      <c r="BR192">
        <v>21.913</v>
      </c>
      <c r="BS192">
        <v>21.920999999999999</v>
      </c>
      <c r="BT192">
        <v>21.757000000000001</v>
      </c>
      <c r="BU192">
        <v>22.486999999999998</v>
      </c>
      <c r="BV192">
        <v>21.783000000000001</v>
      </c>
      <c r="BW192">
        <v>22.242000000000001</v>
      </c>
      <c r="BX192">
        <v>22.05</v>
      </c>
      <c r="BY192">
        <v>21.701000000000001</v>
      </c>
    </row>
    <row r="193" spans="2:77" x14ac:dyDescent="0.45">
      <c r="B193">
        <v>2820</v>
      </c>
      <c r="C193">
        <f t="shared" si="6"/>
        <v>22.036630036630036</v>
      </c>
      <c r="D193">
        <f t="shared" si="7"/>
        <v>21.585000000000001</v>
      </c>
      <c r="E193">
        <f t="shared" si="8"/>
        <v>22.326000000000001</v>
      </c>
      <c r="F193">
        <v>22.061</v>
      </c>
      <c r="G193">
        <v>22.01</v>
      </c>
      <c r="H193">
        <v>22.152999999999999</v>
      </c>
      <c r="I193">
        <v>21.673999999999999</v>
      </c>
      <c r="J193">
        <v>22.277000000000001</v>
      </c>
      <c r="K193">
        <v>21.774000000000001</v>
      </c>
      <c r="L193">
        <v>21.85</v>
      </c>
      <c r="M193">
        <v>21.832999999999998</v>
      </c>
      <c r="N193">
        <v>21.872</v>
      </c>
      <c r="O193">
        <v>22.151</v>
      </c>
      <c r="P193">
        <v>22.027999999999999</v>
      </c>
      <c r="Q193">
        <v>21.683</v>
      </c>
      <c r="R193">
        <v>21.675000000000001</v>
      </c>
      <c r="S193">
        <v>21.896999999999998</v>
      </c>
      <c r="T193">
        <v>21.991</v>
      </c>
      <c r="U193">
        <v>22.161999999999999</v>
      </c>
      <c r="V193">
        <v>22.155000000000001</v>
      </c>
      <c r="W193">
        <v>22.091000000000001</v>
      </c>
      <c r="X193">
        <v>22.065999999999999</v>
      </c>
      <c r="Y193">
        <v>21.585000000000001</v>
      </c>
      <c r="Z193">
        <v>21.986000000000001</v>
      </c>
      <c r="AA193">
        <v>21.783000000000001</v>
      </c>
      <c r="AB193">
        <v>21.997</v>
      </c>
      <c r="AC193">
        <v>21.952999999999999</v>
      </c>
      <c r="AD193">
        <v>22.3</v>
      </c>
      <c r="AE193">
        <v>22.158999999999999</v>
      </c>
      <c r="AF193">
        <v>21.931999999999999</v>
      </c>
      <c r="AG193">
        <v>21.968</v>
      </c>
      <c r="AH193">
        <v>21.798999999999999</v>
      </c>
      <c r="AI193">
        <v>22.326000000000001</v>
      </c>
      <c r="AJ193">
        <v>22.15</v>
      </c>
      <c r="AK193">
        <v>22.006</v>
      </c>
      <c r="AL193">
        <v>21.824000000000002</v>
      </c>
      <c r="AM193">
        <v>21.896999999999998</v>
      </c>
      <c r="AN193">
        <v>21.841000000000001</v>
      </c>
      <c r="AO193">
        <v>21.824000000000002</v>
      </c>
      <c r="AP193">
        <v>22.056999999999999</v>
      </c>
      <c r="AQ193">
        <v>21.981000000000002</v>
      </c>
      <c r="AR193">
        <v>22.18</v>
      </c>
      <c r="AS193">
        <v>22.279</v>
      </c>
      <c r="AT193">
        <v>22.099</v>
      </c>
      <c r="AU193">
        <v>22.039000000000001</v>
      </c>
      <c r="AV193">
        <v>21.959</v>
      </c>
      <c r="AW193">
        <v>21.888000000000002</v>
      </c>
      <c r="AX193">
        <v>22.013000000000002</v>
      </c>
      <c r="AY193">
        <v>21.93</v>
      </c>
      <c r="AZ193">
        <v>21.655000000000001</v>
      </c>
      <c r="BA193">
        <v>22.079000000000001</v>
      </c>
      <c r="BB193">
        <v>22.268000000000001</v>
      </c>
      <c r="BC193">
        <v>22.378</v>
      </c>
      <c r="BD193">
        <v>21.89</v>
      </c>
      <c r="BE193">
        <v>22.263999999999999</v>
      </c>
      <c r="BF193">
        <v>22.210999999999999</v>
      </c>
      <c r="BG193">
        <v>21.873000000000001</v>
      </c>
      <c r="BH193">
        <v>22.091000000000001</v>
      </c>
      <c r="BI193">
        <v>22.132999999999999</v>
      </c>
      <c r="BJ193">
        <v>22.181999999999999</v>
      </c>
      <c r="BK193">
        <v>22.366</v>
      </c>
      <c r="BL193">
        <v>22.099</v>
      </c>
      <c r="BM193">
        <v>22.039000000000001</v>
      </c>
      <c r="BN193">
        <v>21.943999999999999</v>
      </c>
      <c r="BO193">
        <v>22.030999999999999</v>
      </c>
      <c r="BP193">
        <v>21.896999999999998</v>
      </c>
      <c r="BQ193">
        <v>22.158999999999999</v>
      </c>
      <c r="BR193">
        <v>22.053000000000001</v>
      </c>
      <c r="BS193">
        <v>22.056999999999999</v>
      </c>
      <c r="BT193">
        <v>21.895</v>
      </c>
      <c r="BU193">
        <v>22.635999999999999</v>
      </c>
      <c r="BV193">
        <v>21.904</v>
      </c>
      <c r="BW193">
        <v>22.384</v>
      </c>
      <c r="BX193">
        <v>22.195</v>
      </c>
      <c r="BY193">
        <v>21.844000000000001</v>
      </c>
    </row>
    <row r="194" spans="2:77" x14ac:dyDescent="0.45">
      <c r="B194">
        <v>2835</v>
      </c>
      <c r="C194">
        <f t="shared" si="6"/>
        <v>22.153846153846153</v>
      </c>
      <c r="D194">
        <f t="shared" si="7"/>
        <v>21.687999999999999</v>
      </c>
      <c r="E194">
        <f t="shared" si="8"/>
        <v>22.452999999999999</v>
      </c>
      <c r="F194">
        <v>22.175000000000001</v>
      </c>
      <c r="G194">
        <v>22.117000000000001</v>
      </c>
      <c r="H194">
        <v>22.295000000000002</v>
      </c>
      <c r="I194">
        <v>21.786000000000001</v>
      </c>
      <c r="J194">
        <v>22.404</v>
      </c>
      <c r="K194">
        <v>21.891999999999999</v>
      </c>
      <c r="L194">
        <v>21.968</v>
      </c>
      <c r="M194">
        <v>21.959</v>
      </c>
      <c r="N194">
        <v>21.991</v>
      </c>
      <c r="O194">
        <v>22.28</v>
      </c>
      <c r="P194">
        <v>22.143999999999998</v>
      </c>
      <c r="Q194">
        <v>21.800999999999998</v>
      </c>
      <c r="R194">
        <v>21.786000000000001</v>
      </c>
      <c r="S194">
        <v>22.021000000000001</v>
      </c>
      <c r="T194">
        <v>22.114999999999998</v>
      </c>
      <c r="U194">
        <v>22.282</v>
      </c>
      <c r="V194">
        <v>22.286000000000001</v>
      </c>
      <c r="W194">
        <v>22.199000000000002</v>
      </c>
      <c r="X194">
        <v>22.172999999999998</v>
      </c>
      <c r="Y194">
        <v>21.687999999999999</v>
      </c>
      <c r="Z194">
        <v>22.097000000000001</v>
      </c>
      <c r="AA194">
        <v>21.902000000000001</v>
      </c>
      <c r="AB194">
        <v>22.094999999999999</v>
      </c>
      <c r="AC194">
        <v>22.074999999999999</v>
      </c>
      <c r="AD194">
        <v>22.407</v>
      </c>
      <c r="AE194">
        <v>22.262</v>
      </c>
      <c r="AF194">
        <v>22.053000000000001</v>
      </c>
      <c r="AG194">
        <v>22.082000000000001</v>
      </c>
      <c r="AH194">
        <v>21.873000000000001</v>
      </c>
      <c r="AI194">
        <v>22.452999999999999</v>
      </c>
      <c r="AJ194">
        <v>22.263999999999999</v>
      </c>
      <c r="AK194">
        <v>22.117000000000001</v>
      </c>
      <c r="AL194">
        <v>21.934999999999999</v>
      </c>
      <c r="AM194">
        <v>22.030999999999999</v>
      </c>
      <c r="AN194">
        <v>21.957000000000001</v>
      </c>
      <c r="AO194">
        <v>21.943999999999999</v>
      </c>
      <c r="AP194">
        <v>22.170999999999999</v>
      </c>
      <c r="AQ194">
        <v>22.099</v>
      </c>
      <c r="AR194">
        <v>22.297000000000001</v>
      </c>
      <c r="AS194">
        <v>22.395</v>
      </c>
      <c r="AT194">
        <v>22.231000000000002</v>
      </c>
      <c r="AU194">
        <v>22.166</v>
      </c>
      <c r="AV194">
        <v>22.094999999999999</v>
      </c>
      <c r="AW194">
        <v>22.015000000000001</v>
      </c>
      <c r="AX194">
        <v>22.146000000000001</v>
      </c>
      <c r="AY194">
        <v>22.064</v>
      </c>
      <c r="AZ194">
        <v>21.795000000000002</v>
      </c>
      <c r="BA194">
        <v>22.22</v>
      </c>
      <c r="BB194">
        <v>22.402000000000001</v>
      </c>
      <c r="BC194">
        <v>22.504000000000001</v>
      </c>
      <c r="BD194">
        <v>22.007999999999999</v>
      </c>
      <c r="BE194">
        <v>22.388000000000002</v>
      </c>
      <c r="BF194">
        <v>22.332999999999998</v>
      </c>
      <c r="BG194">
        <v>21.997</v>
      </c>
      <c r="BH194">
        <v>22.209</v>
      </c>
      <c r="BI194">
        <v>22.254999999999999</v>
      </c>
      <c r="BJ194">
        <v>22.315000000000001</v>
      </c>
      <c r="BK194">
        <v>22.504000000000001</v>
      </c>
      <c r="BL194">
        <v>22.225999999999999</v>
      </c>
      <c r="BM194">
        <v>22.167999999999999</v>
      </c>
      <c r="BN194">
        <v>22.07</v>
      </c>
      <c r="BO194">
        <v>22.152999999999999</v>
      </c>
      <c r="BP194">
        <v>22.021999999999998</v>
      </c>
      <c r="BQ194">
        <v>22.277000000000001</v>
      </c>
      <c r="BR194">
        <v>22.17</v>
      </c>
      <c r="BS194">
        <v>22.184000000000001</v>
      </c>
      <c r="BT194">
        <v>22.013000000000002</v>
      </c>
      <c r="BU194">
        <v>22.765000000000001</v>
      </c>
      <c r="BV194">
        <v>22.013000000000002</v>
      </c>
      <c r="BW194">
        <v>22.501999999999999</v>
      </c>
      <c r="BX194">
        <v>22.291</v>
      </c>
      <c r="BY194">
        <v>21.943999999999999</v>
      </c>
    </row>
    <row r="195" spans="2:77" x14ac:dyDescent="0.45">
      <c r="B195">
        <v>2850</v>
      </c>
      <c r="C195">
        <f t="shared" si="6"/>
        <v>22.27106227106227</v>
      </c>
      <c r="D195">
        <f t="shared" si="7"/>
        <v>21.812999999999999</v>
      </c>
      <c r="E195">
        <f t="shared" si="8"/>
        <v>22.573</v>
      </c>
      <c r="F195">
        <v>22.311</v>
      </c>
      <c r="G195">
        <v>22.231000000000002</v>
      </c>
      <c r="H195">
        <v>22.398</v>
      </c>
      <c r="I195">
        <v>21.905999999999999</v>
      </c>
      <c r="J195">
        <v>22.526</v>
      </c>
      <c r="K195">
        <v>22.001999999999999</v>
      </c>
      <c r="L195">
        <v>22.082000000000001</v>
      </c>
      <c r="M195">
        <v>22.064</v>
      </c>
      <c r="N195">
        <v>22.11</v>
      </c>
      <c r="O195">
        <v>22.402000000000001</v>
      </c>
      <c r="P195">
        <v>22.268000000000001</v>
      </c>
      <c r="Q195">
        <v>21.913</v>
      </c>
      <c r="R195">
        <v>21.901</v>
      </c>
      <c r="S195">
        <v>22.138999999999999</v>
      </c>
      <c r="T195">
        <v>22.236999999999998</v>
      </c>
      <c r="U195">
        <v>22.407</v>
      </c>
      <c r="V195">
        <v>22.408999999999999</v>
      </c>
      <c r="W195">
        <v>22.332999999999998</v>
      </c>
      <c r="X195">
        <v>22.311</v>
      </c>
      <c r="Y195">
        <v>21.812999999999999</v>
      </c>
      <c r="Z195">
        <v>22.228000000000002</v>
      </c>
      <c r="AA195">
        <v>22.026</v>
      </c>
      <c r="AB195">
        <v>22.259</v>
      </c>
      <c r="AC195">
        <v>22.210999999999999</v>
      </c>
      <c r="AD195">
        <v>22.533000000000001</v>
      </c>
      <c r="AE195">
        <v>22.395</v>
      </c>
      <c r="AF195">
        <v>22.181999999999999</v>
      </c>
      <c r="AG195">
        <v>22.199000000000002</v>
      </c>
      <c r="AH195">
        <v>21.991</v>
      </c>
      <c r="AI195">
        <v>22.573</v>
      </c>
      <c r="AJ195">
        <v>22.388000000000002</v>
      </c>
      <c r="AK195">
        <v>22.242000000000001</v>
      </c>
      <c r="AL195">
        <v>22.045999999999999</v>
      </c>
      <c r="AM195">
        <v>22.13</v>
      </c>
      <c r="AN195">
        <v>22.091000000000001</v>
      </c>
      <c r="AO195">
        <v>22.061</v>
      </c>
      <c r="AP195">
        <v>22.308</v>
      </c>
      <c r="AQ195">
        <v>22.231000000000002</v>
      </c>
      <c r="AR195">
        <v>22.437999999999999</v>
      </c>
      <c r="AS195">
        <v>22.515999999999998</v>
      </c>
      <c r="AT195">
        <v>22.356999999999999</v>
      </c>
      <c r="AU195">
        <v>22.288</v>
      </c>
      <c r="AV195">
        <v>22.213000000000001</v>
      </c>
      <c r="AW195">
        <v>22.123999999999999</v>
      </c>
      <c r="AX195">
        <v>22.257000000000001</v>
      </c>
      <c r="AY195">
        <v>22.16</v>
      </c>
      <c r="AZ195">
        <v>21.901</v>
      </c>
      <c r="BA195">
        <v>22.341999999999999</v>
      </c>
      <c r="BB195">
        <v>22.510999999999999</v>
      </c>
      <c r="BC195">
        <v>22.611000000000001</v>
      </c>
      <c r="BD195">
        <v>22.12</v>
      </c>
      <c r="BE195">
        <v>22.495000000000001</v>
      </c>
      <c r="BF195">
        <v>22.451000000000001</v>
      </c>
      <c r="BG195">
        <v>22.117000000000001</v>
      </c>
      <c r="BH195">
        <v>22.329000000000001</v>
      </c>
      <c r="BI195">
        <v>22.364000000000001</v>
      </c>
      <c r="BJ195">
        <v>22.434999999999999</v>
      </c>
      <c r="BK195">
        <v>22.617999999999999</v>
      </c>
      <c r="BL195">
        <v>22.327999999999999</v>
      </c>
      <c r="BM195">
        <v>22.26</v>
      </c>
      <c r="BN195">
        <v>22.158999999999999</v>
      </c>
      <c r="BO195">
        <v>22.257000000000001</v>
      </c>
      <c r="BP195">
        <v>22.13</v>
      </c>
      <c r="BQ195">
        <v>22.393000000000001</v>
      </c>
      <c r="BR195">
        <v>22.28</v>
      </c>
      <c r="BS195">
        <v>22.295000000000002</v>
      </c>
      <c r="BT195">
        <v>22.117000000000001</v>
      </c>
      <c r="BU195">
        <v>22.885000000000002</v>
      </c>
      <c r="BV195">
        <v>22.132999999999999</v>
      </c>
      <c r="BW195">
        <v>22.629000000000001</v>
      </c>
      <c r="BX195">
        <v>22.417000000000002</v>
      </c>
      <c r="BY195">
        <v>22.07</v>
      </c>
    </row>
    <row r="196" spans="2:77" x14ac:dyDescent="0.45">
      <c r="B196">
        <v>2865</v>
      </c>
      <c r="C196">
        <f t="shared" si="6"/>
        <v>22.388278388278387</v>
      </c>
      <c r="D196">
        <f t="shared" si="7"/>
        <v>21.917000000000002</v>
      </c>
      <c r="E196">
        <f t="shared" si="8"/>
        <v>22.709</v>
      </c>
      <c r="F196">
        <v>22.417999999999999</v>
      </c>
      <c r="G196">
        <v>22.356999999999999</v>
      </c>
      <c r="H196">
        <v>22.521999999999998</v>
      </c>
      <c r="I196">
        <v>22.015000000000001</v>
      </c>
      <c r="J196">
        <v>22.64</v>
      </c>
      <c r="K196">
        <v>22.119</v>
      </c>
      <c r="L196">
        <v>22.199000000000002</v>
      </c>
      <c r="M196">
        <v>22.18</v>
      </c>
      <c r="N196">
        <v>22.22</v>
      </c>
      <c r="O196">
        <v>22.521999999999998</v>
      </c>
      <c r="P196">
        <v>22.382000000000001</v>
      </c>
      <c r="Q196">
        <v>22.03</v>
      </c>
      <c r="R196">
        <v>22.024000000000001</v>
      </c>
      <c r="S196">
        <v>22.26</v>
      </c>
      <c r="T196">
        <v>22.355</v>
      </c>
      <c r="U196">
        <v>22.533000000000001</v>
      </c>
      <c r="V196">
        <v>22.513000000000002</v>
      </c>
      <c r="W196">
        <v>22.452999999999999</v>
      </c>
      <c r="X196">
        <v>22.413</v>
      </c>
      <c r="Y196">
        <v>21.917000000000002</v>
      </c>
      <c r="Z196">
        <v>22.335000000000001</v>
      </c>
      <c r="AA196">
        <v>22.132999999999999</v>
      </c>
      <c r="AB196">
        <v>22.388999999999999</v>
      </c>
      <c r="AC196">
        <v>22.326000000000001</v>
      </c>
      <c r="AD196">
        <v>22.623999999999999</v>
      </c>
      <c r="AE196">
        <v>22.507000000000001</v>
      </c>
      <c r="AF196">
        <v>22.3</v>
      </c>
      <c r="AG196">
        <v>22.34</v>
      </c>
      <c r="AH196">
        <v>22.151</v>
      </c>
      <c r="AI196">
        <v>22.709</v>
      </c>
      <c r="AJ196">
        <v>22.527000000000001</v>
      </c>
      <c r="AK196">
        <v>22.366</v>
      </c>
      <c r="AL196">
        <v>22.18</v>
      </c>
      <c r="AM196">
        <v>22.271000000000001</v>
      </c>
      <c r="AN196">
        <v>22.206</v>
      </c>
      <c r="AO196">
        <v>22.166</v>
      </c>
      <c r="AP196">
        <v>22.417999999999999</v>
      </c>
      <c r="AQ196">
        <v>22.329000000000001</v>
      </c>
      <c r="AR196">
        <v>22.542000000000002</v>
      </c>
      <c r="AS196">
        <v>22.617999999999999</v>
      </c>
      <c r="AT196">
        <v>22.463999999999999</v>
      </c>
      <c r="AU196">
        <v>22.38</v>
      </c>
      <c r="AV196">
        <v>22.312999999999999</v>
      </c>
      <c r="AW196">
        <v>22.242000000000001</v>
      </c>
      <c r="AX196">
        <v>22.355</v>
      </c>
      <c r="AY196">
        <v>22.282</v>
      </c>
      <c r="AZ196">
        <v>21.995000000000001</v>
      </c>
      <c r="BA196">
        <v>22.442</v>
      </c>
      <c r="BB196">
        <v>22.632999999999999</v>
      </c>
      <c r="BC196">
        <v>22.74</v>
      </c>
      <c r="BD196">
        <v>22.24</v>
      </c>
      <c r="BE196">
        <v>22.631</v>
      </c>
      <c r="BF196">
        <v>22.565999999999999</v>
      </c>
      <c r="BG196">
        <v>22.228999999999999</v>
      </c>
      <c r="BH196">
        <v>22.449000000000002</v>
      </c>
      <c r="BI196">
        <v>22.471</v>
      </c>
      <c r="BJ196">
        <v>22.56</v>
      </c>
      <c r="BK196">
        <v>22.748999999999999</v>
      </c>
      <c r="BL196">
        <v>22.462</v>
      </c>
      <c r="BM196">
        <v>22.404</v>
      </c>
      <c r="BN196">
        <v>22.297999999999998</v>
      </c>
      <c r="BO196">
        <v>22.384</v>
      </c>
      <c r="BP196">
        <v>22.257000000000001</v>
      </c>
      <c r="BQ196">
        <v>22.529</v>
      </c>
      <c r="BR196">
        <v>22.405999999999999</v>
      </c>
      <c r="BS196">
        <v>22.422000000000001</v>
      </c>
      <c r="BT196">
        <v>22.234999999999999</v>
      </c>
      <c r="BU196">
        <v>23.003</v>
      </c>
      <c r="BV196">
        <v>22.257000000000001</v>
      </c>
      <c r="BW196">
        <v>22.747</v>
      </c>
      <c r="BX196">
        <v>22.544</v>
      </c>
      <c r="BY196">
        <v>22.190999999999999</v>
      </c>
    </row>
    <row r="197" spans="2:77" x14ac:dyDescent="0.45">
      <c r="B197">
        <v>2880</v>
      </c>
      <c r="C197">
        <f t="shared" si="6"/>
        <v>22.505494505494507</v>
      </c>
      <c r="D197">
        <f t="shared" si="7"/>
        <v>22.021999999999998</v>
      </c>
      <c r="E197">
        <f t="shared" si="8"/>
        <v>22.827000000000002</v>
      </c>
      <c r="F197">
        <v>22.526</v>
      </c>
      <c r="G197">
        <v>22.472999999999999</v>
      </c>
      <c r="H197">
        <v>22.603999999999999</v>
      </c>
      <c r="I197">
        <v>22.123999999999999</v>
      </c>
      <c r="J197">
        <v>22.762</v>
      </c>
      <c r="K197">
        <v>22.228000000000002</v>
      </c>
      <c r="L197">
        <v>22.306000000000001</v>
      </c>
      <c r="M197">
        <v>22.288</v>
      </c>
      <c r="N197">
        <v>22.332999999999998</v>
      </c>
      <c r="O197">
        <v>22.635999999999999</v>
      </c>
      <c r="P197">
        <v>22.457999999999998</v>
      </c>
      <c r="Q197">
        <v>22.137</v>
      </c>
      <c r="R197">
        <v>22.126000000000001</v>
      </c>
      <c r="S197">
        <v>22.376999999999999</v>
      </c>
      <c r="T197">
        <v>22.457000000000001</v>
      </c>
      <c r="U197">
        <v>22.635999999999999</v>
      </c>
      <c r="V197">
        <v>22.623999999999999</v>
      </c>
      <c r="W197">
        <v>22.564</v>
      </c>
      <c r="X197">
        <v>22.521999999999998</v>
      </c>
      <c r="Y197">
        <v>22.021999999999998</v>
      </c>
      <c r="Z197">
        <v>22.437999999999999</v>
      </c>
      <c r="AA197">
        <v>22.233000000000001</v>
      </c>
      <c r="AB197">
        <v>22.463999999999999</v>
      </c>
      <c r="AC197">
        <v>22.428999999999998</v>
      </c>
      <c r="AD197">
        <v>22.791</v>
      </c>
      <c r="AE197">
        <v>22.623999999999999</v>
      </c>
      <c r="AF197">
        <v>22.428999999999998</v>
      </c>
      <c r="AG197">
        <v>22.44</v>
      </c>
      <c r="AH197">
        <v>22.257000000000001</v>
      </c>
      <c r="AI197">
        <v>22.827000000000002</v>
      </c>
      <c r="AJ197">
        <v>22.635999999999999</v>
      </c>
      <c r="AK197">
        <v>22.495000000000001</v>
      </c>
      <c r="AL197">
        <v>22.292999999999999</v>
      </c>
      <c r="AM197">
        <v>22.390999999999998</v>
      </c>
      <c r="AN197">
        <v>22.338000000000001</v>
      </c>
      <c r="AO197">
        <v>22.288</v>
      </c>
      <c r="AP197">
        <v>22.52</v>
      </c>
      <c r="AQ197">
        <v>22.44</v>
      </c>
      <c r="AR197">
        <v>22.655000000000001</v>
      </c>
      <c r="AS197">
        <v>22.738</v>
      </c>
      <c r="AT197">
        <v>22.582000000000001</v>
      </c>
      <c r="AU197">
        <v>22.506</v>
      </c>
      <c r="AV197">
        <v>22.423999999999999</v>
      </c>
      <c r="AW197">
        <v>22.356999999999999</v>
      </c>
      <c r="AX197">
        <v>22.469000000000001</v>
      </c>
      <c r="AY197">
        <v>22.390999999999998</v>
      </c>
      <c r="AZ197">
        <v>22.113</v>
      </c>
      <c r="BA197">
        <v>22.553000000000001</v>
      </c>
      <c r="BB197">
        <v>22.748999999999999</v>
      </c>
      <c r="BC197">
        <v>22.853999999999999</v>
      </c>
      <c r="BD197">
        <v>22.346</v>
      </c>
      <c r="BE197">
        <v>22.742000000000001</v>
      </c>
      <c r="BF197">
        <v>22.664999999999999</v>
      </c>
      <c r="BG197">
        <v>22.338000000000001</v>
      </c>
      <c r="BH197">
        <v>22.553000000000001</v>
      </c>
      <c r="BI197">
        <v>22.597999999999999</v>
      </c>
      <c r="BJ197">
        <v>22.661999999999999</v>
      </c>
      <c r="BK197">
        <v>22.864999999999998</v>
      </c>
      <c r="BL197">
        <v>22.567</v>
      </c>
      <c r="BM197">
        <v>22.509</v>
      </c>
      <c r="BN197">
        <v>22.407</v>
      </c>
      <c r="BO197">
        <v>22.498000000000001</v>
      </c>
      <c r="BP197">
        <v>22.364000000000001</v>
      </c>
      <c r="BQ197">
        <v>22.635000000000002</v>
      </c>
      <c r="BR197">
        <v>22.530999999999999</v>
      </c>
      <c r="BS197">
        <v>22.54</v>
      </c>
      <c r="BT197">
        <v>22.353000000000002</v>
      </c>
      <c r="BU197">
        <v>23.126999999999999</v>
      </c>
      <c r="BV197">
        <v>22.366</v>
      </c>
      <c r="BW197">
        <v>22.864999999999998</v>
      </c>
      <c r="BX197">
        <v>22.678000000000001</v>
      </c>
      <c r="BY197">
        <v>22.295000000000002</v>
      </c>
    </row>
    <row r="198" spans="2:77" x14ac:dyDescent="0.45">
      <c r="B198">
        <v>2895</v>
      </c>
      <c r="C198">
        <f t="shared" ref="C198:C261" si="9">32*B198/4095</f>
        <v>22.622710622710624</v>
      </c>
      <c r="D198">
        <f t="shared" ref="D198:D261" si="10">MIN(F198:AO198)</f>
        <v>22.137</v>
      </c>
      <c r="E198">
        <f t="shared" ref="E198:E261" si="11">MAX(F198:AO198)</f>
        <v>22.942</v>
      </c>
      <c r="F198">
        <v>22.626999999999999</v>
      </c>
      <c r="G198">
        <v>22.582000000000001</v>
      </c>
      <c r="H198">
        <v>22.765000000000001</v>
      </c>
      <c r="I198">
        <v>22.245999999999999</v>
      </c>
      <c r="J198">
        <v>22.887</v>
      </c>
      <c r="K198">
        <v>22.338000000000001</v>
      </c>
      <c r="L198">
        <v>22.428999999999998</v>
      </c>
      <c r="M198">
        <v>22.402000000000001</v>
      </c>
      <c r="N198">
        <v>22.457999999999998</v>
      </c>
      <c r="O198">
        <v>22.744</v>
      </c>
      <c r="P198">
        <v>22.616</v>
      </c>
      <c r="Q198">
        <v>22.248999999999999</v>
      </c>
      <c r="R198">
        <v>22.239000000000001</v>
      </c>
      <c r="S198">
        <v>22.489000000000001</v>
      </c>
      <c r="T198">
        <v>22.567</v>
      </c>
      <c r="U198">
        <v>22.753</v>
      </c>
      <c r="V198">
        <v>22.762</v>
      </c>
      <c r="W198">
        <v>22.678000000000001</v>
      </c>
      <c r="X198">
        <v>22.641999999999999</v>
      </c>
      <c r="Y198">
        <v>22.137</v>
      </c>
      <c r="Z198">
        <v>22.544</v>
      </c>
      <c r="AA198">
        <v>22.353000000000002</v>
      </c>
      <c r="AB198">
        <v>22.587</v>
      </c>
      <c r="AC198">
        <v>22.536000000000001</v>
      </c>
      <c r="AD198">
        <v>22.905000000000001</v>
      </c>
      <c r="AE198">
        <v>22.757999999999999</v>
      </c>
      <c r="AF198">
        <v>22.527000000000001</v>
      </c>
      <c r="AG198">
        <v>22.58</v>
      </c>
      <c r="AH198">
        <v>22.373000000000001</v>
      </c>
      <c r="AI198">
        <v>22.942</v>
      </c>
      <c r="AJ198">
        <v>22.756</v>
      </c>
      <c r="AK198">
        <v>22.591000000000001</v>
      </c>
      <c r="AL198">
        <v>22.402000000000001</v>
      </c>
      <c r="AM198">
        <v>22.492999999999999</v>
      </c>
      <c r="AN198">
        <v>22.446000000000002</v>
      </c>
      <c r="AO198">
        <v>22.413</v>
      </c>
      <c r="AP198">
        <v>22.641999999999999</v>
      </c>
      <c r="AQ198">
        <v>22.564</v>
      </c>
      <c r="AR198">
        <v>22.783999999999999</v>
      </c>
      <c r="AS198">
        <v>22.864999999999998</v>
      </c>
      <c r="AT198">
        <v>22.702000000000002</v>
      </c>
      <c r="AU198">
        <v>22.616</v>
      </c>
      <c r="AV198">
        <v>22.545999999999999</v>
      </c>
      <c r="AW198">
        <v>22.475000000000001</v>
      </c>
      <c r="AX198">
        <v>22.603999999999999</v>
      </c>
      <c r="AY198">
        <v>22.513000000000002</v>
      </c>
      <c r="AZ198">
        <v>22.224</v>
      </c>
      <c r="BA198">
        <v>22.675000000000001</v>
      </c>
      <c r="BB198">
        <v>22.863</v>
      </c>
      <c r="BC198">
        <v>22.971</v>
      </c>
      <c r="BD198">
        <v>22.463999999999999</v>
      </c>
      <c r="BE198">
        <v>22.849</v>
      </c>
      <c r="BF198">
        <v>22.8</v>
      </c>
      <c r="BG198">
        <v>22.451000000000001</v>
      </c>
      <c r="BH198">
        <v>22.667000000000002</v>
      </c>
      <c r="BI198">
        <v>22.722000000000001</v>
      </c>
      <c r="BJ198">
        <v>22.782</v>
      </c>
      <c r="BK198">
        <v>22.981999999999999</v>
      </c>
      <c r="BL198">
        <v>22.684000000000001</v>
      </c>
      <c r="BM198">
        <v>22.631</v>
      </c>
      <c r="BN198">
        <v>22.518000000000001</v>
      </c>
      <c r="BO198">
        <v>22.614999999999998</v>
      </c>
      <c r="BP198">
        <v>22.491</v>
      </c>
      <c r="BQ198">
        <v>22.757999999999999</v>
      </c>
      <c r="BR198">
        <v>22.643999999999998</v>
      </c>
      <c r="BS198">
        <v>22.655999999999999</v>
      </c>
      <c r="BT198">
        <v>22.475000000000001</v>
      </c>
      <c r="BU198">
        <v>23.254000000000001</v>
      </c>
      <c r="BV198">
        <v>22.491</v>
      </c>
      <c r="BW198">
        <v>23.001999999999999</v>
      </c>
      <c r="BX198">
        <v>22.786999999999999</v>
      </c>
      <c r="BY198">
        <v>22.417000000000002</v>
      </c>
    </row>
    <row r="199" spans="2:77" x14ac:dyDescent="0.45">
      <c r="B199">
        <v>2910</v>
      </c>
      <c r="C199">
        <f t="shared" si="9"/>
        <v>22.739926739926741</v>
      </c>
      <c r="D199">
        <f t="shared" si="10"/>
        <v>22.248999999999999</v>
      </c>
      <c r="E199">
        <f t="shared" si="11"/>
        <v>23.062999999999999</v>
      </c>
      <c r="F199">
        <v>22.76</v>
      </c>
      <c r="G199">
        <v>22.704000000000001</v>
      </c>
      <c r="H199">
        <v>22.888999999999999</v>
      </c>
      <c r="I199">
        <v>22.347999999999999</v>
      </c>
      <c r="J199">
        <v>23.003</v>
      </c>
      <c r="K199">
        <v>22.457999999999998</v>
      </c>
      <c r="L199">
        <v>22.544</v>
      </c>
      <c r="M199">
        <v>22.530999999999999</v>
      </c>
      <c r="N199">
        <v>22.574999999999999</v>
      </c>
      <c r="O199">
        <v>22.873000000000001</v>
      </c>
      <c r="P199">
        <v>22.733000000000001</v>
      </c>
      <c r="Q199">
        <v>22.373000000000001</v>
      </c>
      <c r="R199">
        <v>22.353000000000002</v>
      </c>
      <c r="S199">
        <v>22.614999999999998</v>
      </c>
      <c r="T199">
        <v>22.702000000000002</v>
      </c>
      <c r="U199">
        <v>22.88</v>
      </c>
      <c r="V199">
        <v>22.861999999999998</v>
      </c>
      <c r="W199">
        <v>22.789000000000001</v>
      </c>
      <c r="X199">
        <v>22.754000000000001</v>
      </c>
      <c r="Y199">
        <v>22.248999999999999</v>
      </c>
      <c r="Z199">
        <v>22.669</v>
      </c>
      <c r="AA199">
        <v>22.469000000000001</v>
      </c>
      <c r="AB199">
        <v>22.731000000000002</v>
      </c>
      <c r="AC199">
        <v>22.655999999999999</v>
      </c>
      <c r="AD199">
        <v>23.021000000000001</v>
      </c>
      <c r="AE199">
        <v>22.88</v>
      </c>
      <c r="AF199">
        <v>22.66</v>
      </c>
      <c r="AG199">
        <v>22.672999999999998</v>
      </c>
      <c r="AH199">
        <v>22.484000000000002</v>
      </c>
      <c r="AI199">
        <v>23.062999999999999</v>
      </c>
      <c r="AJ199">
        <v>22.876000000000001</v>
      </c>
      <c r="AK199">
        <v>22.722000000000001</v>
      </c>
      <c r="AL199">
        <v>22.492999999999999</v>
      </c>
      <c r="AM199">
        <v>22.602</v>
      </c>
      <c r="AN199">
        <v>22.571000000000002</v>
      </c>
      <c r="AO199">
        <v>22.513000000000002</v>
      </c>
      <c r="AP199">
        <v>22.757999999999999</v>
      </c>
      <c r="AQ199">
        <v>22.678000000000001</v>
      </c>
      <c r="AR199">
        <v>22.9</v>
      </c>
      <c r="AS199">
        <v>22.984999999999999</v>
      </c>
      <c r="AT199">
        <v>22.829000000000001</v>
      </c>
      <c r="AU199">
        <v>22.742000000000001</v>
      </c>
      <c r="AV199">
        <v>22.675999999999998</v>
      </c>
      <c r="AW199">
        <v>22.588999999999999</v>
      </c>
      <c r="AX199">
        <v>22.710999999999999</v>
      </c>
      <c r="AY199">
        <v>22.625</v>
      </c>
      <c r="AZ199">
        <v>22.338000000000001</v>
      </c>
      <c r="BA199">
        <v>22.791</v>
      </c>
      <c r="BB199">
        <v>22.975999999999999</v>
      </c>
      <c r="BC199">
        <v>23.088999999999999</v>
      </c>
      <c r="BD199">
        <v>22.58</v>
      </c>
      <c r="BE199">
        <v>22.966999999999999</v>
      </c>
      <c r="BF199">
        <v>22.911000000000001</v>
      </c>
      <c r="BG199">
        <v>22.535</v>
      </c>
      <c r="BH199">
        <v>22.782</v>
      </c>
      <c r="BI199">
        <v>22.814</v>
      </c>
      <c r="BJ199">
        <v>22.902999999999999</v>
      </c>
      <c r="BK199">
        <v>23.105</v>
      </c>
      <c r="BL199">
        <v>22.792999999999999</v>
      </c>
      <c r="BM199">
        <v>22.748999999999999</v>
      </c>
      <c r="BN199">
        <v>22.652999999999999</v>
      </c>
      <c r="BO199">
        <v>22.736000000000001</v>
      </c>
      <c r="BP199">
        <v>22.597999999999999</v>
      </c>
      <c r="BQ199">
        <v>22.864999999999998</v>
      </c>
      <c r="BR199">
        <v>22.771000000000001</v>
      </c>
      <c r="BS199">
        <v>22.776</v>
      </c>
      <c r="BT199">
        <v>22.602</v>
      </c>
      <c r="BU199">
        <v>23.396000000000001</v>
      </c>
      <c r="BV199">
        <v>22.605</v>
      </c>
      <c r="BW199">
        <v>23.12</v>
      </c>
      <c r="BX199">
        <v>22.893999999999998</v>
      </c>
      <c r="BY199">
        <v>22.518000000000001</v>
      </c>
    </row>
    <row r="200" spans="2:77" x14ac:dyDescent="0.45">
      <c r="B200">
        <v>2925</v>
      </c>
      <c r="C200">
        <f t="shared" si="9"/>
        <v>22.857142857142858</v>
      </c>
      <c r="D200">
        <f t="shared" si="10"/>
        <v>22.366</v>
      </c>
      <c r="E200">
        <f t="shared" si="11"/>
        <v>23.183</v>
      </c>
      <c r="F200">
        <v>22.878</v>
      </c>
      <c r="G200">
        <v>22.827000000000002</v>
      </c>
      <c r="H200">
        <v>22.983000000000001</v>
      </c>
      <c r="I200">
        <v>22.463999999999999</v>
      </c>
      <c r="J200">
        <v>23.116</v>
      </c>
      <c r="K200">
        <v>22.573</v>
      </c>
      <c r="L200">
        <v>22.66</v>
      </c>
      <c r="M200">
        <v>22.64</v>
      </c>
      <c r="N200">
        <v>22.678000000000001</v>
      </c>
      <c r="O200">
        <v>23</v>
      </c>
      <c r="P200">
        <v>22.844999999999999</v>
      </c>
      <c r="Q200">
        <v>22.484000000000002</v>
      </c>
      <c r="R200">
        <v>22.463999999999999</v>
      </c>
      <c r="S200">
        <v>22.734000000000002</v>
      </c>
      <c r="T200">
        <v>22.8</v>
      </c>
      <c r="U200">
        <v>23.010999999999999</v>
      </c>
      <c r="V200">
        <v>22.986999999999998</v>
      </c>
      <c r="W200">
        <v>22.917999999999999</v>
      </c>
      <c r="X200">
        <v>22.88</v>
      </c>
      <c r="Y200">
        <v>22.366</v>
      </c>
      <c r="Z200">
        <v>22.789000000000001</v>
      </c>
      <c r="AA200">
        <v>22.588999999999999</v>
      </c>
      <c r="AB200">
        <v>22.832999999999998</v>
      </c>
      <c r="AC200">
        <v>22.776</v>
      </c>
      <c r="AD200">
        <v>23.123000000000001</v>
      </c>
      <c r="AE200">
        <v>23.009</v>
      </c>
      <c r="AF200">
        <v>22.771000000000001</v>
      </c>
      <c r="AG200">
        <v>22.791</v>
      </c>
      <c r="AH200">
        <v>22.568999999999999</v>
      </c>
      <c r="AI200">
        <v>23.183</v>
      </c>
      <c r="AJ200">
        <v>23.009</v>
      </c>
      <c r="AK200">
        <v>22.835999999999999</v>
      </c>
      <c r="AL200">
        <v>22.617999999999999</v>
      </c>
      <c r="AM200">
        <v>22.702000000000002</v>
      </c>
      <c r="AN200">
        <v>22.655000000000001</v>
      </c>
      <c r="AO200">
        <v>22.617999999999999</v>
      </c>
      <c r="AP200">
        <v>22.870999999999999</v>
      </c>
      <c r="AQ200">
        <v>22.795999999999999</v>
      </c>
      <c r="AR200">
        <v>23.027000000000001</v>
      </c>
      <c r="AS200">
        <v>23.120999999999999</v>
      </c>
      <c r="AT200">
        <v>22.962</v>
      </c>
      <c r="AU200">
        <v>22.882000000000001</v>
      </c>
      <c r="AV200">
        <v>22.812999999999999</v>
      </c>
      <c r="AW200">
        <v>22.722000000000001</v>
      </c>
      <c r="AX200">
        <v>22.861999999999998</v>
      </c>
      <c r="AY200">
        <v>22.765000000000001</v>
      </c>
      <c r="AZ200">
        <v>22.463999999999999</v>
      </c>
      <c r="BA200">
        <v>22.927</v>
      </c>
      <c r="BB200">
        <v>23.111000000000001</v>
      </c>
      <c r="BC200">
        <v>23.213999999999999</v>
      </c>
      <c r="BD200">
        <v>22.675999999999998</v>
      </c>
      <c r="BE200">
        <v>23.091000000000001</v>
      </c>
      <c r="BF200">
        <v>23.033999999999999</v>
      </c>
      <c r="BG200">
        <v>22.684000000000001</v>
      </c>
      <c r="BH200">
        <v>22.911000000000001</v>
      </c>
      <c r="BI200">
        <v>22.931000000000001</v>
      </c>
      <c r="BJ200">
        <v>23.018000000000001</v>
      </c>
      <c r="BK200">
        <v>23.219000000000001</v>
      </c>
      <c r="BL200">
        <v>22.92</v>
      </c>
      <c r="BM200">
        <v>22.878</v>
      </c>
      <c r="BN200">
        <v>22.78</v>
      </c>
      <c r="BO200">
        <v>22.853000000000002</v>
      </c>
      <c r="BP200">
        <v>22.716000000000001</v>
      </c>
      <c r="BQ200">
        <v>22.998000000000001</v>
      </c>
      <c r="BR200">
        <v>22.88</v>
      </c>
      <c r="BS200">
        <v>22.896000000000001</v>
      </c>
      <c r="BT200">
        <v>22.710999999999999</v>
      </c>
      <c r="BU200">
        <v>23.495999999999999</v>
      </c>
      <c r="BV200">
        <v>22.718</v>
      </c>
      <c r="BW200">
        <v>23.241</v>
      </c>
      <c r="BX200">
        <v>23.010999999999999</v>
      </c>
      <c r="BY200">
        <v>22.649000000000001</v>
      </c>
    </row>
    <row r="201" spans="2:77" x14ac:dyDescent="0.45">
      <c r="B201">
        <v>2940</v>
      </c>
      <c r="C201">
        <f t="shared" si="9"/>
        <v>22.974358974358974</v>
      </c>
      <c r="D201">
        <f t="shared" si="10"/>
        <v>22.486999999999998</v>
      </c>
      <c r="E201">
        <f t="shared" si="11"/>
        <v>23.283000000000001</v>
      </c>
      <c r="F201">
        <v>22.998000000000001</v>
      </c>
      <c r="G201">
        <v>22.945</v>
      </c>
      <c r="H201">
        <v>23.12</v>
      </c>
      <c r="I201">
        <v>22.58</v>
      </c>
      <c r="J201">
        <v>23.225000000000001</v>
      </c>
      <c r="K201">
        <v>22.687000000000001</v>
      </c>
      <c r="L201">
        <v>22.776</v>
      </c>
      <c r="M201">
        <v>22.757999999999999</v>
      </c>
      <c r="N201">
        <v>22.805</v>
      </c>
      <c r="O201">
        <v>23.111999999999998</v>
      </c>
      <c r="P201">
        <v>22.966999999999999</v>
      </c>
      <c r="Q201">
        <v>22.597999999999999</v>
      </c>
      <c r="R201">
        <v>22.576000000000001</v>
      </c>
      <c r="S201">
        <v>22.831</v>
      </c>
      <c r="T201">
        <v>22.914000000000001</v>
      </c>
      <c r="U201">
        <v>23.109000000000002</v>
      </c>
      <c r="V201">
        <v>23.125</v>
      </c>
      <c r="W201">
        <v>23.033999999999999</v>
      </c>
      <c r="X201">
        <v>22.998000000000001</v>
      </c>
      <c r="Y201">
        <v>22.486999999999998</v>
      </c>
      <c r="Z201">
        <v>22.92</v>
      </c>
      <c r="AA201">
        <v>22.695</v>
      </c>
      <c r="AB201">
        <v>22.934000000000001</v>
      </c>
      <c r="AC201">
        <v>22.882000000000001</v>
      </c>
      <c r="AD201">
        <v>23.256</v>
      </c>
      <c r="AE201">
        <v>23.100999999999999</v>
      </c>
      <c r="AF201">
        <v>22.888999999999999</v>
      </c>
      <c r="AG201">
        <v>22.896000000000001</v>
      </c>
      <c r="AH201">
        <v>22.709</v>
      </c>
      <c r="AI201">
        <v>23.283000000000001</v>
      </c>
      <c r="AJ201">
        <v>23.12</v>
      </c>
      <c r="AK201">
        <v>22.946999999999999</v>
      </c>
      <c r="AL201">
        <v>22.738</v>
      </c>
      <c r="AM201">
        <v>22.824999999999999</v>
      </c>
      <c r="AN201">
        <v>22.795999999999999</v>
      </c>
      <c r="AO201">
        <v>22.742000000000001</v>
      </c>
      <c r="AP201">
        <v>23.007000000000001</v>
      </c>
      <c r="AQ201">
        <v>22.931999999999999</v>
      </c>
      <c r="AR201">
        <v>23.158000000000001</v>
      </c>
      <c r="AS201">
        <v>23.247</v>
      </c>
      <c r="AT201">
        <v>23.071000000000002</v>
      </c>
      <c r="AU201">
        <v>22.995999999999999</v>
      </c>
      <c r="AV201">
        <v>22.922000000000001</v>
      </c>
      <c r="AW201">
        <v>22.832999999999998</v>
      </c>
      <c r="AX201">
        <v>22.978000000000002</v>
      </c>
      <c r="AY201">
        <v>22.882999999999999</v>
      </c>
      <c r="AZ201">
        <v>22.582000000000001</v>
      </c>
      <c r="BA201">
        <v>23.056000000000001</v>
      </c>
      <c r="BB201">
        <v>23.218</v>
      </c>
      <c r="BC201">
        <v>23.33</v>
      </c>
      <c r="BD201">
        <v>22.806999999999999</v>
      </c>
      <c r="BE201">
        <v>23.213999999999999</v>
      </c>
      <c r="BF201">
        <v>23.164999999999999</v>
      </c>
      <c r="BG201">
        <v>22.8</v>
      </c>
      <c r="BH201">
        <v>23.024999999999999</v>
      </c>
      <c r="BI201">
        <v>23.065000000000001</v>
      </c>
      <c r="BJ201">
        <v>23.146999999999998</v>
      </c>
      <c r="BK201">
        <v>23.344999999999999</v>
      </c>
      <c r="BL201">
        <v>23.045000000000002</v>
      </c>
      <c r="BM201">
        <v>22.981999999999999</v>
      </c>
      <c r="BN201">
        <v>22.882000000000001</v>
      </c>
      <c r="BO201">
        <v>22.965</v>
      </c>
      <c r="BP201">
        <v>22.829000000000001</v>
      </c>
      <c r="BQ201">
        <v>23.114000000000001</v>
      </c>
      <c r="BR201">
        <v>22.995999999999999</v>
      </c>
      <c r="BS201">
        <v>23.003</v>
      </c>
      <c r="BT201">
        <v>22.823</v>
      </c>
      <c r="BU201">
        <v>23.637</v>
      </c>
      <c r="BV201">
        <v>22.843</v>
      </c>
      <c r="BW201">
        <v>23.361000000000001</v>
      </c>
      <c r="BX201">
        <v>23.14</v>
      </c>
      <c r="BY201">
        <v>22.763999999999999</v>
      </c>
    </row>
    <row r="202" spans="2:77" x14ac:dyDescent="0.45">
      <c r="B202">
        <v>2955</v>
      </c>
      <c r="C202">
        <f t="shared" si="9"/>
        <v>23.091575091575091</v>
      </c>
      <c r="D202">
        <f t="shared" si="10"/>
        <v>22.587</v>
      </c>
      <c r="E202">
        <f t="shared" si="11"/>
        <v>23.417999999999999</v>
      </c>
      <c r="F202">
        <v>23.117999999999999</v>
      </c>
      <c r="G202">
        <v>23.058</v>
      </c>
      <c r="H202">
        <v>23.238</v>
      </c>
      <c r="I202">
        <v>22.687000000000001</v>
      </c>
      <c r="J202">
        <v>23.347999999999999</v>
      </c>
      <c r="K202">
        <v>22.792999999999999</v>
      </c>
      <c r="L202">
        <v>22.882999999999999</v>
      </c>
      <c r="M202">
        <v>22.873000000000001</v>
      </c>
      <c r="N202">
        <v>22.911000000000001</v>
      </c>
      <c r="O202">
        <v>23.23</v>
      </c>
      <c r="P202">
        <v>23.076000000000001</v>
      </c>
      <c r="Q202">
        <v>22.696000000000002</v>
      </c>
      <c r="R202">
        <v>22.675999999999998</v>
      </c>
      <c r="S202">
        <v>22.946999999999999</v>
      </c>
      <c r="T202">
        <v>23.04</v>
      </c>
      <c r="U202">
        <v>23.231999999999999</v>
      </c>
      <c r="V202">
        <v>23.257999999999999</v>
      </c>
      <c r="W202">
        <v>23.143000000000001</v>
      </c>
      <c r="X202">
        <v>23.1</v>
      </c>
      <c r="Y202">
        <v>22.587</v>
      </c>
      <c r="Z202">
        <v>23.027000000000001</v>
      </c>
      <c r="AA202">
        <v>22.812999999999999</v>
      </c>
      <c r="AB202">
        <v>23.045000000000002</v>
      </c>
      <c r="AC202">
        <v>22.998000000000001</v>
      </c>
      <c r="AD202">
        <v>23.347999999999999</v>
      </c>
      <c r="AE202">
        <v>23.245000000000001</v>
      </c>
      <c r="AF202">
        <v>23.013999999999999</v>
      </c>
      <c r="AG202">
        <v>23.015999999999998</v>
      </c>
      <c r="AH202">
        <v>22.794</v>
      </c>
      <c r="AI202">
        <v>23.417999999999999</v>
      </c>
      <c r="AJ202">
        <v>23.248999999999999</v>
      </c>
      <c r="AK202">
        <v>23.06</v>
      </c>
      <c r="AL202">
        <v>22.86</v>
      </c>
      <c r="AM202">
        <v>22.957999999999998</v>
      </c>
      <c r="AN202">
        <v>22.9</v>
      </c>
      <c r="AO202">
        <v>22.853999999999999</v>
      </c>
      <c r="AP202">
        <v>23.114000000000001</v>
      </c>
      <c r="AQ202">
        <v>23.041</v>
      </c>
      <c r="AR202">
        <v>23.271999999999998</v>
      </c>
      <c r="AS202">
        <v>23.347999999999999</v>
      </c>
      <c r="AT202">
        <v>23.18</v>
      </c>
      <c r="AU202">
        <v>23.103000000000002</v>
      </c>
      <c r="AV202">
        <v>23.029</v>
      </c>
      <c r="AW202">
        <v>22.942</v>
      </c>
      <c r="AX202">
        <v>23.088999999999999</v>
      </c>
      <c r="AY202">
        <v>22.992000000000001</v>
      </c>
      <c r="AZ202">
        <v>22.693000000000001</v>
      </c>
      <c r="BA202">
        <v>23.154</v>
      </c>
      <c r="BB202">
        <v>23.332000000000001</v>
      </c>
      <c r="BC202">
        <v>23.463000000000001</v>
      </c>
      <c r="BD202">
        <v>22.927</v>
      </c>
      <c r="BE202">
        <v>23.341000000000001</v>
      </c>
      <c r="BF202">
        <v>23.286999999999999</v>
      </c>
      <c r="BG202">
        <v>22.911000000000001</v>
      </c>
      <c r="BH202">
        <v>23.13</v>
      </c>
      <c r="BI202">
        <v>23.187000000000001</v>
      </c>
      <c r="BJ202">
        <v>23.263000000000002</v>
      </c>
      <c r="BK202">
        <v>23.481000000000002</v>
      </c>
      <c r="BL202">
        <v>23.149000000000001</v>
      </c>
      <c r="BM202">
        <v>23.087</v>
      </c>
      <c r="BN202">
        <v>22.983000000000001</v>
      </c>
      <c r="BO202">
        <v>23.081</v>
      </c>
      <c r="BP202">
        <v>22.951000000000001</v>
      </c>
      <c r="BQ202">
        <v>23.219000000000001</v>
      </c>
      <c r="BR202">
        <v>23.094000000000001</v>
      </c>
      <c r="BS202">
        <v>23.12</v>
      </c>
      <c r="BT202">
        <v>22.936</v>
      </c>
      <c r="BU202">
        <v>23.73</v>
      </c>
      <c r="BV202">
        <v>22.946999999999999</v>
      </c>
      <c r="BW202">
        <v>23.474</v>
      </c>
      <c r="BX202">
        <v>23.219000000000001</v>
      </c>
      <c r="BY202">
        <v>22.864999999999998</v>
      </c>
    </row>
    <row r="203" spans="2:77" x14ac:dyDescent="0.45">
      <c r="B203">
        <v>2970</v>
      </c>
      <c r="C203">
        <f t="shared" si="9"/>
        <v>23.208791208791208</v>
      </c>
      <c r="D203">
        <f t="shared" si="10"/>
        <v>22.704999999999998</v>
      </c>
      <c r="E203">
        <f t="shared" si="11"/>
        <v>23.516999999999999</v>
      </c>
      <c r="F203">
        <v>23.212</v>
      </c>
      <c r="G203">
        <v>23.161000000000001</v>
      </c>
      <c r="H203">
        <v>23.341000000000001</v>
      </c>
      <c r="I203">
        <v>22.792999999999999</v>
      </c>
      <c r="J203">
        <v>23.465</v>
      </c>
      <c r="K203">
        <v>22.917999999999999</v>
      </c>
      <c r="L203">
        <v>22.995999999999999</v>
      </c>
      <c r="M203">
        <v>22.983000000000001</v>
      </c>
      <c r="N203">
        <v>23.032</v>
      </c>
      <c r="O203">
        <v>23.347000000000001</v>
      </c>
      <c r="P203">
        <v>23.202999999999999</v>
      </c>
      <c r="Q203">
        <v>22.821999999999999</v>
      </c>
      <c r="R203">
        <v>22.792999999999999</v>
      </c>
      <c r="S203">
        <v>23.071999999999999</v>
      </c>
      <c r="T203">
        <v>23.164999999999999</v>
      </c>
      <c r="U203">
        <v>23.359000000000002</v>
      </c>
      <c r="V203">
        <v>23.39</v>
      </c>
      <c r="W203">
        <v>23.274000000000001</v>
      </c>
      <c r="X203">
        <v>23.221</v>
      </c>
      <c r="Y203">
        <v>22.704999999999998</v>
      </c>
      <c r="Z203">
        <v>23.14</v>
      </c>
      <c r="AA203">
        <v>22.925000000000001</v>
      </c>
      <c r="AB203">
        <v>23.16</v>
      </c>
      <c r="AC203">
        <v>23.106999999999999</v>
      </c>
      <c r="AD203">
        <v>23.492000000000001</v>
      </c>
      <c r="AE203">
        <v>23.347000000000001</v>
      </c>
      <c r="AF203">
        <v>23.12</v>
      </c>
      <c r="AG203">
        <v>23.129000000000001</v>
      </c>
      <c r="AH203">
        <v>22.943000000000001</v>
      </c>
      <c r="AI203">
        <v>23.516999999999999</v>
      </c>
      <c r="AJ203">
        <v>23.37</v>
      </c>
      <c r="AK203">
        <v>23.169</v>
      </c>
      <c r="AL203">
        <v>22.954000000000001</v>
      </c>
      <c r="AM203">
        <v>23.088999999999999</v>
      </c>
      <c r="AN203">
        <v>23.013999999999999</v>
      </c>
      <c r="AO203">
        <v>22.965</v>
      </c>
      <c r="AP203">
        <v>23.236000000000001</v>
      </c>
      <c r="AQ203">
        <v>23.158000000000001</v>
      </c>
      <c r="AR203">
        <v>23.39</v>
      </c>
      <c r="AS203">
        <v>23.472000000000001</v>
      </c>
      <c r="AT203">
        <v>23.303000000000001</v>
      </c>
      <c r="AU203">
        <v>23.225000000000001</v>
      </c>
      <c r="AV203">
        <v>23.146999999999998</v>
      </c>
      <c r="AW203">
        <v>23.061</v>
      </c>
      <c r="AX203">
        <v>23.198</v>
      </c>
      <c r="AY203">
        <v>23.105</v>
      </c>
      <c r="AZ203">
        <v>22.803999999999998</v>
      </c>
      <c r="BA203">
        <v>23.280999999999999</v>
      </c>
      <c r="BB203">
        <v>23.474</v>
      </c>
      <c r="BC203">
        <v>23.577000000000002</v>
      </c>
      <c r="BD203">
        <v>23.036000000000001</v>
      </c>
      <c r="BE203">
        <v>23.454000000000001</v>
      </c>
      <c r="BF203">
        <v>23.39</v>
      </c>
      <c r="BG203">
        <v>23.030999999999999</v>
      </c>
      <c r="BH203">
        <v>23.27</v>
      </c>
      <c r="BI203">
        <v>23.298999999999999</v>
      </c>
      <c r="BJ203">
        <v>23.376000000000001</v>
      </c>
      <c r="BK203">
        <v>23.606000000000002</v>
      </c>
      <c r="BL203">
        <v>23.280999999999999</v>
      </c>
      <c r="BM203">
        <v>23.202999999999999</v>
      </c>
      <c r="BN203">
        <v>23.097999999999999</v>
      </c>
      <c r="BO203">
        <v>23.19</v>
      </c>
      <c r="BP203">
        <v>23.06</v>
      </c>
      <c r="BQ203">
        <v>23.327000000000002</v>
      </c>
      <c r="BR203">
        <v>23.218</v>
      </c>
      <c r="BS203">
        <v>23.236000000000001</v>
      </c>
      <c r="BT203">
        <v>23.045000000000002</v>
      </c>
      <c r="BU203">
        <v>23.861000000000001</v>
      </c>
      <c r="BV203">
        <v>23.065000000000001</v>
      </c>
      <c r="BW203">
        <v>23.596</v>
      </c>
      <c r="BX203">
        <v>23.327999999999999</v>
      </c>
      <c r="BY203">
        <v>22.981999999999999</v>
      </c>
    </row>
    <row r="204" spans="2:77" x14ac:dyDescent="0.45">
      <c r="B204">
        <v>2985</v>
      </c>
      <c r="C204">
        <f t="shared" si="9"/>
        <v>23.326007326007325</v>
      </c>
      <c r="D204">
        <f t="shared" si="10"/>
        <v>22.827000000000002</v>
      </c>
      <c r="E204">
        <f t="shared" si="11"/>
        <v>23.664999999999999</v>
      </c>
      <c r="F204">
        <v>23.353999999999999</v>
      </c>
      <c r="G204">
        <v>23.289000000000001</v>
      </c>
      <c r="H204">
        <v>23.478999999999999</v>
      </c>
      <c r="I204">
        <v>22.911000000000001</v>
      </c>
      <c r="J204">
        <v>23.596</v>
      </c>
      <c r="K204">
        <v>23.024999999999999</v>
      </c>
      <c r="L204">
        <v>23.114000000000001</v>
      </c>
      <c r="M204">
        <v>23.105</v>
      </c>
      <c r="N204">
        <v>23.145</v>
      </c>
      <c r="O204">
        <v>23.474</v>
      </c>
      <c r="P204">
        <v>23.323</v>
      </c>
      <c r="Q204">
        <v>22.934000000000001</v>
      </c>
      <c r="R204">
        <v>22.905000000000001</v>
      </c>
      <c r="S204">
        <v>23.184999999999999</v>
      </c>
      <c r="T204">
        <v>23.29</v>
      </c>
      <c r="U204">
        <v>23.475999999999999</v>
      </c>
      <c r="V204">
        <v>23.488</v>
      </c>
      <c r="W204">
        <v>23.398</v>
      </c>
      <c r="X204">
        <v>23.347999999999999</v>
      </c>
      <c r="Y204">
        <v>22.827000000000002</v>
      </c>
      <c r="Z204">
        <v>23.259</v>
      </c>
      <c r="AA204">
        <v>23.056000000000001</v>
      </c>
      <c r="AB204">
        <v>23.286999999999999</v>
      </c>
      <c r="AC204">
        <v>23.236000000000001</v>
      </c>
      <c r="AD204">
        <v>23.614000000000001</v>
      </c>
      <c r="AE204">
        <v>23.463000000000001</v>
      </c>
      <c r="AF204">
        <v>23.241</v>
      </c>
      <c r="AG204">
        <v>23.242999999999999</v>
      </c>
      <c r="AH204">
        <v>23.067</v>
      </c>
      <c r="AI204">
        <v>23.664999999999999</v>
      </c>
      <c r="AJ204">
        <v>23.484999999999999</v>
      </c>
      <c r="AK204">
        <v>23.295999999999999</v>
      </c>
      <c r="AL204">
        <v>23.061</v>
      </c>
      <c r="AM204">
        <v>23.192</v>
      </c>
      <c r="AN204">
        <v>23.138000000000002</v>
      </c>
      <c r="AO204">
        <v>23.116</v>
      </c>
      <c r="AP204">
        <v>23.335999999999999</v>
      </c>
      <c r="AQ204">
        <v>23.256</v>
      </c>
      <c r="AR204">
        <v>23.498999999999999</v>
      </c>
      <c r="AS204">
        <v>23.57</v>
      </c>
      <c r="AT204">
        <v>23.396000000000001</v>
      </c>
      <c r="AU204">
        <v>23.327000000000002</v>
      </c>
      <c r="AV204">
        <v>23.251999999999999</v>
      </c>
      <c r="AW204">
        <v>23.152000000000001</v>
      </c>
      <c r="AX204">
        <v>23.309000000000001</v>
      </c>
      <c r="AY204">
        <v>23.207000000000001</v>
      </c>
      <c r="AZ204">
        <v>22.9</v>
      </c>
      <c r="BA204">
        <v>23.391999999999999</v>
      </c>
      <c r="BB204">
        <v>23.571999999999999</v>
      </c>
      <c r="BC204">
        <v>23.675000000000001</v>
      </c>
      <c r="BD204">
        <v>23.167000000000002</v>
      </c>
      <c r="BE204">
        <v>23.574000000000002</v>
      </c>
      <c r="BF204">
        <v>23.512</v>
      </c>
      <c r="BG204">
        <v>23.138000000000002</v>
      </c>
      <c r="BH204">
        <v>23.381</v>
      </c>
      <c r="BI204">
        <v>23.427</v>
      </c>
      <c r="BJ204">
        <v>23.501000000000001</v>
      </c>
      <c r="BK204">
        <v>23.713999999999999</v>
      </c>
      <c r="BL204">
        <v>23.401</v>
      </c>
      <c r="BM204">
        <v>23.344999999999999</v>
      </c>
      <c r="BN204">
        <v>23.245000000000001</v>
      </c>
      <c r="BO204">
        <v>23.305</v>
      </c>
      <c r="BP204">
        <v>23.175999999999998</v>
      </c>
      <c r="BQ204">
        <v>23.452000000000002</v>
      </c>
      <c r="BR204">
        <v>23.343</v>
      </c>
      <c r="BS204">
        <v>23.356000000000002</v>
      </c>
      <c r="BT204">
        <v>23.169</v>
      </c>
      <c r="BU204">
        <v>23.992999999999999</v>
      </c>
      <c r="BV204">
        <v>23.184999999999999</v>
      </c>
      <c r="BW204">
        <v>23.721</v>
      </c>
      <c r="BX204">
        <v>23.460999999999999</v>
      </c>
      <c r="BY204">
        <v>23.091999999999999</v>
      </c>
    </row>
    <row r="205" spans="2:77" x14ac:dyDescent="0.45">
      <c r="B205">
        <v>3000</v>
      </c>
      <c r="C205">
        <f t="shared" si="9"/>
        <v>23.443223443223442</v>
      </c>
      <c r="D205">
        <f t="shared" si="10"/>
        <v>22.925000000000001</v>
      </c>
      <c r="E205">
        <f t="shared" si="11"/>
        <v>23.794</v>
      </c>
      <c r="F205">
        <v>23.45</v>
      </c>
      <c r="G205">
        <v>23.401</v>
      </c>
      <c r="H205">
        <v>23.59</v>
      </c>
      <c r="I205">
        <v>23.024999999999999</v>
      </c>
      <c r="J205">
        <v>23.716999999999999</v>
      </c>
      <c r="K205">
        <v>23.135999999999999</v>
      </c>
      <c r="L205">
        <v>23.23</v>
      </c>
      <c r="M205">
        <v>23.219000000000001</v>
      </c>
      <c r="N205">
        <v>23.257999999999999</v>
      </c>
      <c r="O205">
        <v>23.599</v>
      </c>
      <c r="P205">
        <v>23.43</v>
      </c>
      <c r="Q205">
        <v>23.04</v>
      </c>
      <c r="R205">
        <v>23.02</v>
      </c>
      <c r="S205">
        <v>23.298999999999999</v>
      </c>
      <c r="T205">
        <v>23.396000000000001</v>
      </c>
      <c r="U205">
        <v>23.594000000000001</v>
      </c>
      <c r="V205">
        <v>23.606000000000002</v>
      </c>
      <c r="W205">
        <v>23.501000000000001</v>
      </c>
      <c r="X205">
        <v>23.446999999999999</v>
      </c>
      <c r="Y205">
        <v>22.925000000000001</v>
      </c>
      <c r="Z205">
        <v>23.372</v>
      </c>
      <c r="AA205">
        <v>23.152000000000001</v>
      </c>
      <c r="AB205">
        <v>23.398</v>
      </c>
      <c r="AC205">
        <v>23.361000000000001</v>
      </c>
      <c r="AD205">
        <v>23.73</v>
      </c>
      <c r="AE205">
        <v>23.59</v>
      </c>
      <c r="AF205">
        <v>23.359000000000002</v>
      </c>
      <c r="AG205">
        <v>23.381</v>
      </c>
      <c r="AH205">
        <v>23.132000000000001</v>
      </c>
      <c r="AI205">
        <v>23.794</v>
      </c>
      <c r="AJ205">
        <v>23.594000000000001</v>
      </c>
      <c r="AK205">
        <v>23.407</v>
      </c>
      <c r="AL205">
        <v>23.19</v>
      </c>
      <c r="AM205">
        <v>23.312000000000001</v>
      </c>
      <c r="AN205">
        <v>23.245000000000001</v>
      </c>
      <c r="AO205">
        <v>23.218</v>
      </c>
      <c r="AP205">
        <v>23.459</v>
      </c>
      <c r="AQ205">
        <v>23.373999999999999</v>
      </c>
      <c r="AR205">
        <v>23.611999999999998</v>
      </c>
      <c r="AS205">
        <v>23.693999999999999</v>
      </c>
      <c r="AT205">
        <v>23.523</v>
      </c>
      <c r="AU205">
        <v>23.446999999999999</v>
      </c>
      <c r="AV205">
        <v>23.37</v>
      </c>
      <c r="AW205">
        <v>23.268999999999998</v>
      </c>
      <c r="AX205">
        <v>23.420999999999999</v>
      </c>
      <c r="AY205">
        <v>23.324999999999999</v>
      </c>
      <c r="AZ205">
        <v>23.012</v>
      </c>
      <c r="BA205">
        <v>23.527000000000001</v>
      </c>
      <c r="BB205">
        <v>23.706</v>
      </c>
      <c r="BC205">
        <v>23.792000000000002</v>
      </c>
      <c r="BD205">
        <v>23.259</v>
      </c>
      <c r="BE205">
        <v>23.696999999999999</v>
      </c>
      <c r="BF205">
        <v>23.643000000000001</v>
      </c>
      <c r="BG205">
        <v>23.236000000000001</v>
      </c>
      <c r="BH205">
        <v>23.498999999999999</v>
      </c>
      <c r="BI205">
        <v>23.542999999999999</v>
      </c>
      <c r="BJ205">
        <v>23.625</v>
      </c>
      <c r="BK205">
        <v>23.844000000000001</v>
      </c>
      <c r="BL205">
        <v>23.497</v>
      </c>
      <c r="BM205">
        <v>23.431999999999999</v>
      </c>
      <c r="BN205">
        <v>23.359000000000002</v>
      </c>
      <c r="BO205">
        <v>23.43</v>
      </c>
      <c r="BP205">
        <v>23.289000000000001</v>
      </c>
      <c r="BQ205">
        <v>23.574000000000002</v>
      </c>
      <c r="BR205">
        <v>23.459</v>
      </c>
      <c r="BS205">
        <v>23.472000000000001</v>
      </c>
      <c r="BT205">
        <v>23.279</v>
      </c>
      <c r="BU205">
        <v>24.120999999999999</v>
      </c>
      <c r="BV205">
        <v>23.306999999999999</v>
      </c>
      <c r="BW205">
        <v>23.841000000000001</v>
      </c>
      <c r="BX205">
        <v>23.556999999999999</v>
      </c>
      <c r="BY205">
        <v>23.21</v>
      </c>
    </row>
    <row r="206" spans="2:77" x14ac:dyDescent="0.45">
      <c r="B206">
        <v>3015</v>
      </c>
      <c r="C206">
        <f t="shared" si="9"/>
        <v>23.560439560439562</v>
      </c>
      <c r="D206">
        <f t="shared" si="10"/>
        <v>23.042999999999999</v>
      </c>
      <c r="E206">
        <f t="shared" si="11"/>
        <v>23.91</v>
      </c>
      <c r="F206">
        <v>23.59</v>
      </c>
      <c r="G206">
        <v>23.524999999999999</v>
      </c>
      <c r="H206">
        <v>23.699000000000002</v>
      </c>
      <c r="I206">
        <v>23.149000000000001</v>
      </c>
      <c r="J206">
        <v>23.837</v>
      </c>
      <c r="K206">
        <v>23.251999999999999</v>
      </c>
      <c r="L206">
        <v>23.341000000000001</v>
      </c>
      <c r="M206">
        <v>23.344999999999999</v>
      </c>
      <c r="N206">
        <v>23.372</v>
      </c>
      <c r="O206">
        <v>23.706</v>
      </c>
      <c r="P206">
        <v>23.552</v>
      </c>
      <c r="Q206">
        <v>23.158000000000001</v>
      </c>
      <c r="R206">
        <v>23.132000000000001</v>
      </c>
      <c r="S206">
        <v>23.417999999999999</v>
      </c>
      <c r="T206">
        <v>23.507000000000001</v>
      </c>
      <c r="U206">
        <v>23.706</v>
      </c>
      <c r="V206">
        <v>23.693999999999999</v>
      </c>
      <c r="W206">
        <v>23.63</v>
      </c>
      <c r="X206">
        <v>23.57</v>
      </c>
      <c r="Y206">
        <v>23.042999999999999</v>
      </c>
      <c r="Z206">
        <v>23.486999999999998</v>
      </c>
      <c r="AA206">
        <v>23.254000000000001</v>
      </c>
      <c r="AB206">
        <v>23.513999999999999</v>
      </c>
      <c r="AC206">
        <v>23.463000000000001</v>
      </c>
      <c r="AD206">
        <v>23.855</v>
      </c>
      <c r="AE206">
        <v>23.719000000000001</v>
      </c>
      <c r="AF206">
        <v>23.486999999999998</v>
      </c>
      <c r="AG206">
        <v>23.478999999999999</v>
      </c>
      <c r="AH206">
        <v>23.265000000000001</v>
      </c>
      <c r="AI206">
        <v>23.91</v>
      </c>
      <c r="AJ206">
        <v>23.722999999999999</v>
      </c>
      <c r="AK206">
        <v>23.523</v>
      </c>
      <c r="AL206">
        <v>23.312000000000001</v>
      </c>
      <c r="AM206">
        <v>23.417999999999999</v>
      </c>
      <c r="AN206">
        <v>23.353999999999999</v>
      </c>
      <c r="AO206">
        <v>23.324999999999999</v>
      </c>
      <c r="AP206">
        <v>23.588000000000001</v>
      </c>
      <c r="AQ206">
        <v>23.512</v>
      </c>
      <c r="AR206">
        <v>23.759</v>
      </c>
      <c r="AS206">
        <v>23.844000000000001</v>
      </c>
      <c r="AT206">
        <v>23.658999999999999</v>
      </c>
      <c r="AU206">
        <v>23.574000000000002</v>
      </c>
      <c r="AV206">
        <v>23.513999999999999</v>
      </c>
      <c r="AW206">
        <v>23.39</v>
      </c>
      <c r="AX206">
        <v>23.539000000000001</v>
      </c>
      <c r="AY206">
        <v>23.440999999999999</v>
      </c>
      <c r="AZ206">
        <v>23.126999999999999</v>
      </c>
      <c r="BA206">
        <v>23.626000000000001</v>
      </c>
      <c r="BB206">
        <v>23.814</v>
      </c>
      <c r="BC206">
        <v>23.920999999999999</v>
      </c>
      <c r="BD206">
        <v>23.37</v>
      </c>
      <c r="BE206">
        <v>23.81</v>
      </c>
      <c r="BF206">
        <v>23.763999999999999</v>
      </c>
      <c r="BG206">
        <v>23.347999999999999</v>
      </c>
      <c r="BH206">
        <v>23.611999999999998</v>
      </c>
      <c r="BI206">
        <v>23.658999999999999</v>
      </c>
      <c r="BJ206">
        <v>23.731999999999999</v>
      </c>
      <c r="BK206">
        <v>23.946000000000002</v>
      </c>
      <c r="BL206">
        <v>23.623000000000001</v>
      </c>
      <c r="BM206">
        <v>23.556999999999999</v>
      </c>
      <c r="BN206">
        <v>23.443000000000001</v>
      </c>
      <c r="BO206">
        <v>23.541</v>
      </c>
      <c r="BP206">
        <v>23.396000000000001</v>
      </c>
      <c r="BQ206">
        <v>23.683</v>
      </c>
      <c r="BR206">
        <v>23.565999999999999</v>
      </c>
      <c r="BS206">
        <v>23.585000000000001</v>
      </c>
      <c r="BT206">
        <v>23.387</v>
      </c>
      <c r="BU206">
        <v>24.23</v>
      </c>
      <c r="BV206">
        <v>23.393999999999998</v>
      </c>
      <c r="BW206">
        <v>23.95</v>
      </c>
      <c r="BX206">
        <v>23.675000000000001</v>
      </c>
      <c r="BY206">
        <v>23.318000000000001</v>
      </c>
    </row>
    <row r="207" spans="2:77" x14ac:dyDescent="0.45">
      <c r="B207">
        <v>3030</v>
      </c>
      <c r="C207">
        <f t="shared" si="9"/>
        <v>23.677655677655679</v>
      </c>
      <c r="D207">
        <f t="shared" si="10"/>
        <v>23.149000000000001</v>
      </c>
      <c r="E207">
        <f t="shared" si="11"/>
        <v>24.024000000000001</v>
      </c>
      <c r="F207">
        <v>23.715</v>
      </c>
      <c r="G207">
        <v>23.635000000000002</v>
      </c>
      <c r="H207">
        <v>23.821000000000002</v>
      </c>
      <c r="I207">
        <v>23.256</v>
      </c>
      <c r="J207">
        <v>23.95</v>
      </c>
      <c r="K207">
        <v>23.361000000000001</v>
      </c>
      <c r="L207">
        <v>23.463000000000001</v>
      </c>
      <c r="M207">
        <v>23.440999999999999</v>
      </c>
      <c r="N207">
        <v>23.488</v>
      </c>
      <c r="O207">
        <v>23.834</v>
      </c>
      <c r="P207">
        <v>23.661000000000001</v>
      </c>
      <c r="Q207">
        <v>23.271999999999998</v>
      </c>
      <c r="R207">
        <v>23.238</v>
      </c>
      <c r="S207">
        <v>23.527999999999999</v>
      </c>
      <c r="T207">
        <v>23.63</v>
      </c>
      <c r="U207">
        <v>23.821000000000002</v>
      </c>
      <c r="V207">
        <v>23.812000000000001</v>
      </c>
      <c r="W207">
        <v>23.739000000000001</v>
      </c>
      <c r="X207">
        <v>23.693999999999999</v>
      </c>
      <c r="Y207">
        <v>23.149000000000001</v>
      </c>
      <c r="Z207">
        <v>23.597000000000001</v>
      </c>
      <c r="AA207">
        <v>23.367000000000001</v>
      </c>
      <c r="AB207">
        <v>23.646000000000001</v>
      </c>
      <c r="AC207">
        <v>23.57</v>
      </c>
      <c r="AD207">
        <v>23.975000000000001</v>
      </c>
      <c r="AE207">
        <v>23.852</v>
      </c>
      <c r="AF207">
        <v>23.596</v>
      </c>
      <c r="AG207">
        <v>23.594000000000001</v>
      </c>
      <c r="AH207">
        <v>23.364999999999998</v>
      </c>
      <c r="AI207">
        <v>24.024000000000001</v>
      </c>
      <c r="AJ207">
        <v>23.838999999999999</v>
      </c>
      <c r="AK207">
        <v>23.63</v>
      </c>
      <c r="AL207">
        <v>23.420999999999999</v>
      </c>
      <c r="AM207">
        <v>23.532</v>
      </c>
      <c r="AN207">
        <v>23.448</v>
      </c>
      <c r="AO207">
        <v>23.434000000000001</v>
      </c>
      <c r="AP207">
        <v>23.706</v>
      </c>
      <c r="AQ207">
        <v>23.620999999999999</v>
      </c>
      <c r="AR207">
        <v>23.879000000000001</v>
      </c>
      <c r="AS207">
        <v>23.972000000000001</v>
      </c>
      <c r="AT207">
        <v>23.79</v>
      </c>
      <c r="AU207">
        <v>23.702999999999999</v>
      </c>
      <c r="AV207">
        <v>23.620999999999999</v>
      </c>
      <c r="AW207">
        <v>23.512</v>
      </c>
      <c r="AX207">
        <v>23.678999999999998</v>
      </c>
      <c r="AY207">
        <v>23.579000000000001</v>
      </c>
      <c r="AZ207">
        <v>23.260999999999999</v>
      </c>
      <c r="BA207">
        <v>23.760999999999999</v>
      </c>
      <c r="BB207">
        <v>23.922999999999998</v>
      </c>
      <c r="BC207">
        <v>24.05</v>
      </c>
      <c r="BD207">
        <v>23.484999999999999</v>
      </c>
      <c r="BE207">
        <v>23.919</v>
      </c>
      <c r="BF207">
        <v>23.872</v>
      </c>
      <c r="BG207">
        <v>23.460999999999999</v>
      </c>
      <c r="BH207">
        <v>23.725000000000001</v>
      </c>
      <c r="BI207">
        <v>23.768000000000001</v>
      </c>
      <c r="BJ207">
        <v>23.841000000000001</v>
      </c>
      <c r="BK207">
        <v>24.065999999999999</v>
      </c>
      <c r="BL207">
        <v>23.742999999999999</v>
      </c>
      <c r="BM207">
        <v>23.673999999999999</v>
      </c>
      <c r="BN207">
        <v>23.577000000000002</v>
      </c>
      <c r="BO207">
        <v>23.661000000000001</v>
      </c>
      <c r="BP207">
        <v>23.507999999999999</v>
      </c>
      <c r="BQ207">
        <v>23.803999999999998</v>
      </c>
      <c r="BR207">
        <v>23.686</v>
      </c>
      <c r="BS207">
        <v>23.695</v>
      </c>
      <c r="BT207">
        <v>23.516999999999999</v>
      </c>
      <c r="BU207">
        <v>24.378</v>
      </c>
      <c r="BV207">
        <v>23.513999999999999</v>
      </c>
      <c r="BW207">
        <v>24.079000000000001</v>
      </c>
      <c r="BX207">
        <v>23.824000000000002</v>
      </c>
      <c r="BY207">
        <v>23.427</v>
      </c>
    </row>
    <row r="208" spans="2:77" x14ac:dyDescent="0.45">
      <c r="B208">
        <v>3045</v>
      </c>
      <c r="C208">
        <f t="shared" si="9"/>
        <v>23.794871794871796</v>
      </c>
      <c r="D208">
        <f t="shared" si="10"/>
        <v>23.263000000000002</v>
      </c>
      <c r="E208">
        <f t="shared" si="11"/>
        <v>24.148</v>
      </c>
      <c r="F208">
        <v>23.824000000000002</v>
      </c>
      <c r="G208">
        <v>23.763999999999999</v>
      </c>
      <c r="H208">
        <v>23.954999999999998</v>
      </c>
      <c r="I208">
        <v>23.37</v>
      </c>
      <c r="J208">
        <v>24.065999999999999</v>
      </c>
      <c r="K208">
        <v>23.484999999999999</v>
      </c>
      <c r="L208">
        <v>23.565999999999999</v>
      </c>
      <c r="M208">
        <v>23.565000000000001</v>
      </c>
      <c r="N208">
        <v>23.608000000000001</v>
      </c>
      <c r="O208">
        <v>23.957000000000001</v>
      </c>
      <c r="P208">
        <v>23.786000000000001</v>
      </c>
      <c r="Q208">
        <v>23.39</v>
      </c>
      <c r="R208">
        <v>23.359000000000002</v>
      </c>
      <c r="S208">
        <v>23.640999999999998</v>
      </c>
      <c r="T208">
        <v>23.734000000000002</v>
      </c>
      <c r="U208">
        <v>23.939</v>
      </c>
      <c r="V208">
        <v>23.917000000000002</v>
      </c>
      <c r="W208">
        <v>23.856999999999999</v>
      </c>
      <c r="X208">
        <v>23.803999999999998</v>
      </c>
      <c r="Y208">
        <v>23.263000000000002</v>
      </c>
      <c r="Z208">
        <v>23.71</v>
      </c>
      <c r="AA208">
        <v>23.49</v>
      </c>
      <c r="AB208">
        <v>23.736999999999998</v>
      </c>
      <c r="AC208">
        <v>23.687999999999999</v>
      </c>
      <c r="AD208">
        <v>24.103999999999999</v>
      </c>
      <c r="AE208">
        <v>23.959</v>
      </c>
      <c r="AF208">
        <v>23.716999999999999</v>
      </c>
      <c r="AG208">
        <v>23.716999999999999</v>
      </c>
      <c r="AH208">
        <v>23.484999999999999</v>
      </c>
      <c r="AI208">
        <v>24.148</v>
      </c>
      <c r="AJ208">
        <v>23.959</v>
      </c>
      <c r="AK208">
        <v>23.77</v>
      </c>
      <c r="AL208">
        <v>23.532</v>
      </c>
      <c r="AM208">
        <v>23.646000000000001</v>
      </c>
      <c r="AN208">
        <v>23.59</v>
      </c>
      <c r="AO208">
        <v>23.545999999999999</v>
      </c>
      <c r="AP208">
        <v>23.812000000000001</v>
      </c>
      <c r="AQ208">
        <v>23.742999999999999</v>
      </c>
      <c r="AR208">
        <v>23.992000000000001</v>
      </c>
      <c r="AS208">
        <v>24.065999999999999</v>
      </c>
      <c r="AT208">
        <v>23.87</v>
      </c>
      <c r="AU208">
        <v>23.792000000000002</v>
      </c>
      <c r="AV208">
        <v>23.722999999999999</v>
      </c>
      <c r="AW208">
        <v>23.616</v>
      </c>
      <c r="AX208">
        <v>23.774000000000001</v>
      </c>
      <c r="AY208">
        <v>23.683</v>
      </c>
      <c r="AZ208">
        <v>23.359000000000002</v>
      </c>
      <c r="BA208">
        <v>23.855</v>
      </c>
      <c r="BB208">
        <v>24.047999999999998</v>
      </c>
      <c r="BC208">
        <v>24.177</v>
      </c>
      <c r="BD208">
        <v>23.606000000000002</v>
      </c>
      <c r="BE208">
        <v>24.05</v>
      </c>
      <c r="BF208">
        <v>23.992000000000001</v>
      </c>
      <c r="BG208">
        <v>23.588000000000001</v>
      </c>
      <c r="BH208">
        <v>23.832000000000001</v>
      </c>
      <c r="BI208">
        <v>23.863</v>
      </c>
      <c r="BJ208">
        <v>23.972000000000001</v>
      </c>
      <c r="BK208">
        <v>24.187999999999999</v>
      </c>
      <c r="BL208">
        <v>23.87</v>
      </c>
      <c r="BM208">
        <v>23.808</v>
      </c>
      <c r="BN208">
        <v>23.696999999999999</v>
      </c>
      <c r="BO208">
        <v>23.774999999999999</v>
      </c>
      <c r="BP208">
        <v>23.637</v>
      </c>
      <c r="BQ208">
        <v>23.93</v>
      </c>
      <c r="BR208">
        <v>23.808</v>
      </c>
      <c r="BS208">
        <v>23.821000000000002</v>
      </c>
      <c r="BT208">
        <v>23.626000000000001</v>
      </c>
      <c r="BU208">
        <v>24.491</v>
      </c>
      <c r="BV208">
        <v>23.623000000000001</v>
      </c>
      <c r="BW208">
        <v>24.207999999999998</v>
      </c>
      <c r="BX208">
        <v>23.952000000000002</v>
      </c>
      <c r="BY208">
        <v>23.545999999999999</v>
      </c>
    </row>
    <row r="209" spans="2:77" x14ac:dyDescent="0.45">
      <c r="B209">
        <v>3060</v>
      </c>
      <c r="C209">
        <f t="shared" si="9"/>
        <v>23.912087912087912</v>
      </c>
      <c r="D209">
        <f t="shared" si="10"/>
        <v>23.364999999999998</v>
      </c>
      <c r="E209">
        <f t="shared" si="11"/>
        <v>24.274999999999999</v>
      </c>
      <c r="F209">
        <v>23.904</v>
      </c>
      <c r="G209">
        <v>23.861000000000001</v>
      </c>
      <c r="H209">
        <v>24.073</v>
      </c>
      <c r="I209">
        <v>23.483000000000001</v>
      </c>
      <c r="J209">
        <v>24.184000000000001</v>
      </c>
      <c r="K209">
        <v>23.594000000000001</v>
      </c>
      <c r="L209">
        <v>23.683</v>
      </c>
      <c r="M209">
        <v>23.684999999999999</v>
      </c>
      <c r="N209">
        <v>23.716999999999999</v>
      </c>
      <c r="O209">
        <v>24.059000000000001</v>
      </c>
      <c r="P209">
        <v>23.895</v>
      </c>
      <c r="Q209">
        <v>23.501000000000001</v>
      </c>
      <c r="R209">
        <v>23.465</v>
      </c>
      <c r="S209">
        <v>23.763999999999999</v>
      </c>
      <c r="T209">
        <v>23.85</v>
      </c>
      <c r="U209">
        <v>24.056999999999999</v>
      </c>
      <c r="V209">
        <v>24.035</v>
      </c>
      <c r="W209">
        <v>23.97</v>
      </c>
      <c r="X209">
        <v>23.914999999999999</v>
      </c>
      <c r="Y209">
        <v>23.364999999999998</v>
      </c>
      <c r="Z209">
        <v>23.824000000000002</v>
      </c>
      <c r="AA209">
        <v>23.61</v>
      </c>
      <c r="AB209">
        <v>23.856999999999999</v>
      </c>
      <c r="AC209">
        <v>23.821000000000002</v>
      </c>
      <c r="AD209">
        <v>24.21</v>
      </c>
      <c r="AE209">
        <v>24.055</v>
      </c>
      <c r="AF209">
        <v>23.823</v>
      </c>
      <c r="AG209">
        <v>23.817</v>
      </c>
      <c r="AH209">
        <v>23.603000000000002</v>
      </c>
      <c r="AI209">
        <v>24.274999999999999</v>
      </c>
      <c r="AJ209">
        <v>24.079000000000001</v>
      </c>
      <c r="AK209">
        <v>23.882999999999999</v>
      </c>
      <c r="AL209">
        <v>23.658999999999999</v>
      </c>
      <c r="AM209">
        <v>23.768000000000001</v>
      </c>
      <c r="AN209">
        <v>23.692</v>
      </c>
      <c r="AO209">
        <v>23.652000000000001</v>
      </c>
      <c r="AP209">
        <v>23.922999999999998</v>
      </c>
      <c r="AQ209">
        <v>23.837</v>
      </c>
      <c r="AR209">
        <v>24.084</v>
      </c>
      <c r="AS209">
        <v>24.187999999999999</v>
      </c>
      <c r="AT209">
        <v>23.992999999999999</v>
      </c>
      <c r="AU209">
        <v>23.922999999999998</v>
      </c>
      <c r="AV209">
        <v>23.853000000000002</v>
      </c>
      <c r="AW209">
        <v>23.759</v>
      </c>
      <c r="AX209">
        <v>23.905999999999999</v>
      </c>
      <c r="AY209">
        <v>23.808</v>
      </c>
      <c r="AZ209">
        <v>23.484999999999999</v>
      </c>
      <c r="BA209">
        <v>23.988</v>
      </c>
      <c r="BB209">
        <v>24.16</v>
      </c>
      <c r="BC209">
        <v>24.295000000000002</v>
      </c>
      <c r="BD209">
        <v>23.721</v>
      </c>
      <c r="BE209">
        <v>24.16</v>
      </c>
      <c r="BF209">
        <v>24.111000000000001</v>
      </c>
      <c r="BG209">
        <v>23.695</v>
      </c>
      <c r="BH209">
        <v>23.957000000000001</v>
      </c>
      <c r="BI209">
        <v>24.001000000000001</v>
      </c>
      <c r="BJ209">
        <v>24.073</v>
      </c>
      <c r="BK209">
        <v>24.3</v>
      </c>
      <c r="BL209">
        <v>23.986000000000001</v>
      </c>
      <c r="BM209">
        <v>23.923999999999999</v>
      </c>
      <c r="BN209">
        <v>23.812000000000001</v>
      </c>
      <c r="BO209">
        <v>23.891999999999999</v>
      </c>
      <c r="BP209">
        <v>23.754999999999999</v>
      </c>
      <c r="BQ209">
        <v>24.039000000000001</v>
      </c>
      <c r="BR209">
        <v>23.928000000000001</v>
      </c>
      <c r="BS209">
        <v>23.931999999999999</v>
      </c>
      <c r="BT209">
        <v>23.751999999999999</v>
      </c>
      <c r="BU209">
        <v>24.62</v>
      </c>
      <c r="BV209">
        <v>23.771999999999998</v>
      </c>
      <c r="BW209">
        <v>24.331</v>
      </c>
      <c r="BX209">
        <v>24.068000000000001</v>
      </c>
      <c r="BY209">
        <v>23.667999999999999</v>
      </c>
    </row>
    <row r="210" spans="2:77" x14ac:dyDescent="0.45">
      <c r="B210">
        <v>3075</v>
      </c>
      <c r="C210">
        <f t="shared" si="9"/>
        <v>24.029304029304029</v>
      </c>
      <c r="D210">
        <f t="shared" si="10"/>
        <v>23.503</v>
      </c>
      <c r="E210">
        <f t="shared" si="11"/>
        <v>24.437000000000001</v>
      </c>
      <c r="F210">
        <v>24.108000000000001</v>
      </c>
      <c r="G210">
        <v>24.015000000000001</v>
      </c>
      <c r="H210">
        <v>24.215</v>
      </c>
      <c r="I210">
        <v>23.634</v>
      </c>
      <c r="J210">
        <v>24.346</v>
      </c>
      <c r="K210">
        <v>23.736999999999998</v>
      </c>
      <c r="L210">
        <v>23.83</v>
      </c>
      <c r="M210">
        <v>23.834</v>
      </c>
      <c r="N210">
        <v>23.873000000000001</v>
      </c>
      <c r="O210">
        <v>24.225999999999999</v>
      </c>
      <c r="P210">
        <v>24.05</v>
      </c>
      <c r="Q210">
        <v>23.645</v>
      </c>
      <c r="R210">
        <v>23.591999999999999</v>
      </c>
      <c r="S210">
        <v>23.89</v>
      </c>
      <c r="T210">
        <v>23.97</v>
      </c>
      <c r="U210">
        <v>24.19</v>
      </c>
      <c r="V210">
        <v>24.172999999999998</v>
      </c>
      <c r="W210">
        <v>24.100999999999999</v>
      </c>
      <c r="X210">
        <v>24.05</v>
      </c>
      <c r="Y210">
        <v>23.503</v>
      </c>
      <c r="Z210">
        <v>23.952000000000002</v>
      </c>
      <c r="AA210">
        <v>23.715</v>
      </c>
      <c r="AB210">
        <v>24.01</v>
      </c>
      <c r="AC210">
        <v>23.95</v>
      </c>
      <c r="AD210">
        <v>24.347999999999999</v>
      </c>
      <c r="AE210">
        <v>24.155000000000001</v>
      </c>
      <c r="AF210">
        <v>23.966000000000001</v>
      </c>
      <c r="AG210">
        <v>23.972000000000001</v>
      </c>
      <c r="AH210">
        <v>23.744</v>
      </c>
      <c r="AI210">
        <v>24.437000000000001</v>
      </c>
      <c r="AJ210">
        <v>24.228000000000002</v>
      </c>
      <c r="AK210">
        <v>24.026</v>
      </c>
      <c r="AL210">
        <v>23.780999999999999</v>
      </c>
      <c r="AM210">
        <v>23.923999999999999</v>
      </c>
      <c r="AN210">
        <v>23.856999999999999</v>
      </c>
      <c r="AO210">
        <v>23.779</v>
      </c>
      <c r="AP210">
        <v>24.059000000000001</v>
      </c>
      <c r="AQ210">
        <v>23.981000000000002</v>
      </c>
      <c r="AR210">
        <v>24.242000000000001</v>
      </c>
      <c r="AS210">
        <v>24.32</v>
      </c>
      <c r="AT210">
        <v>24.140999999999998</v>
      </c>
      <c r="AU210">
        <v>24.055</v>
      </c>
      <c r="AV210">
        <v>23.975000000000001</v>
      </c>
      <c r="AW210">
        <v>23.881</v>
      </c>
      <c r="AX210">
        <v>24.035</v>
      </c>
      <c r="AY210">
        <v>23.923999999999999</v>
      </c>
      <c r="AZ210">
        <v>23.616</v>
      </c>
      <c r="BA210">
        <v>24.122</v>
      </c>
      <c r="BB210">
        <v>24.282</v>
      </c>
      <c r="BC210">
        <v>24.423999999999999</v>
      </c>
      <c r="BD210">
        <v>23.847999999999999</v>
      </c>
      <c r="BE210">
        <v>24.298999999999999</v>
      </c>
      <c r="BF210">
        <v>24.225999999999999</v>
      </c>
      <c r="BG210">
        <v>23.832000000000001</v>
      </c>
      <c r="BH210">
        <v>24.094999999999999</v>
      </c>
      <c r="BI210">
        <v>24.148</v>
      </c>
      <c r="BJ210">
        <v>24.222000000000001</v>
      </c>
      <c r="BK210">
        <v>24.443999999999999</v>
      </c>
      <c r="BL210">
        <v>24.114999999999998</v>
      </c>
      <c r="BM210">
        <v>24.035</v>
      </c>
      <c r="BN210">
        <v>23.943999999999999</v>
      </c>
      <c r="BO210">
        <v>24.021000000000001</v>
      </c>
      <c r="BP210">
        <v>23.885999999999999</v>
      </c>
      <c r="BQ210">
        <v>24.19</v>
      </c>
      <c r="BR210">
        <v>24.07</v>
      </c>
      <c r="BS210">
        <v>24.07</v>
      </c>
      <c r="BT210">
        <v>23.87</v>
      </c>
      <c r="BU210">
        <v>24.747</v>
      </c>
      <c r="BV210">
        <v>23.895</v>
      </c>
      <c r="BW210">
        <v>24.475000000000001</v>
      </c>
      <c r="BX210">
        <v>24.196999999999999</v>
      </c>
      <c r="BY210">
        <v>23.797000000000001</v>
      </c>
    </row>
    <row r="211" spans="2:77" x14ac:dyDescent="0.45">
      <c r="B211">
        <v>3090</v>
      </c>
      <c r="C211">
        <f t="shared" si="9"/>
        <v>24.146520146520146</v>
      </c>
      <c r="D211">
        <f t="shared" si="10"/>
        <v>23.619</v>
      </c>
      <c r="E211">
        <f t="shared" si="11"/>
        <v>24.533000000000001</v>
      </c>
      <c r="F211">
        <v>24.190999999999999</v>
      </c>
      <c r="G211">
        <v>24.13</v>
      </c>
      <c r="H211">
        <v>24.338999999999999</v>
      </c>
      <c r="I211">
        <v>23.744</v>
      </c>
      <c r="J211">
        <v>24.452999999999999</v>
      </c>
      <c r="K211">
        <v>23.852</v>
      </c>
      <c r="L211">
        <v>23.95</v>
      </c>
      <c r="M211">
        <v>23.940999999999999</v>
      </c>
      <c r="N211">
        <v>23.977</v>
      </c>
      <c r="O211">
        <v>24.337</v>
      </c>
      <c r="P211">
        <v>24.167999999999999</v>
      </c>
      <c r="Q211">
        <v>23.759</v>
      </c>
      <c r="R211">
        <v>23.702999999999999</v>
      </c>
      <c r="S211">
        <v>23.992999999999999</v>
      </c>
      <c r="T211">
        <v>24.081</v>
      </c>
      <c r="U211">
        <v>24.309000000000001</v>
      </c>
      <c r="V211">
        <v>24.3</v>
      </c>
      <c r="W211">
        <v>24.228000000000002</v>
      </c>
      <c r="X211">
        <v>24.18</v>
      </c>
      <c r="Y211">
        <v>23.619</v>
      </c>
      <c r="Z211">
        <v>24.071000000000002</v>
      </c>
      <c r="AA211">
        <v>23.837</v>
      </c>
      <c r="AB211">
        <v>24.106000000000002</v>
      </c>
      <c r="AC211">
        <v>24.071000000000002</v>
      </c>
      <c r="AD211">
        <v>24.48</v>
      </c>
      <c r="AE211">
        <v>24.317</v>
      </c>
      <c r="AF211">
        <v>24.094999999999999</v>
      </c>
      <c r="AG211">
        <v>24.071000000000002</v>
      </c>
      <c r="AH211">
        <v>23.834</v>
      </c>
      <c r="AI211">
        <v>24.533000000000001</v>
      </c>
      <c r="AJ211">
        <v>24.335000000000001</v>
      </c>
      <c r="AK211">
        <v>24.126000000000001</v>
      </c>
      <c r="AL211">
        <v>23.893000000000001</v>
      </c>
      <c r="AM211">
        <v>24.007999999999999</v>
      </c>
      <c r="AN211">
        <v>23.937000000000001</v>
      </c>
      <c r="AO211">
        <v>23.893000000000001</v>
      </c>
      <c r="AP211">
        <v>24.181999999999999</v>
      </c>
      <c r="AQ211">
        <v>24.079000000000001</v>
      </c>
      <c r="AR211">
        <v>24.337</v>
      </c>
      <c r="AS211">
        <v>24.42</v>
      </c>
      <c r="AT211">
        <v>24.239000000000001</v>
      </c>
      <c r="AU211">
        <v>24.151</v>
      </c>
      <c r="AV211">
        <v>24.074999999999999</v>
      </c>
      <c r="AW211">
        <v>23.978999999999999</v>
      </c>
      <c r="AX211">
        <v>24.131</v>
      </c>
      <c r="AY211">
        <v>24.036999999999999</v>
      </c>
      <c r="AZ211">
        <v>23.704999999999998</v>
      </c>
      <c r="BA211">
        <v>24.21</v>
      </c>
      <c r="BB211">
        <v>24.417999999999999</v>
      </c>
      <c r="BC211">
        <v>24.545999999999999</v>
      </c>
      <c r="BD211">
        <v>23.97</v>
      </c>
      <c r="BE211">
        <v>24.413</v>
      </c>
      <c r="BF211">
        <v>24.367999999999999</v>
      </c>
      <c r="BG211">
        <v>23.937000000000001</v>
      </c>
      <c r="BH211">
        <v>24.202000000000002</v>
      </c>
      <c r="BI211">
        <v>24.248000000000001</v>
      </c>
      <c r="BJ211">
        <v>24.337</v>
      </c>
      <c r="BK211">
        <v>24.548999999999999</v>
      </c>
      <c r="BL211">
        <v>24.251000000000001</v>
      </c>
      <c r="BM211">
        <v>24.146000000000001</v>
      </c>
      <c r="BN211">
        <v>24.059000000000001</v>
      </c>
      <c r="BO211">
        <v>24.15</v>
      </c>
      <c r="BP211">
        <v>24.015000000000001</v>
      </c>
      <c r="BQ211">
        <v>24.292999999999999</v>
      </c>
      <c r="BR211">
        <v>24.19</v>
      </c>
      <c r="BS211">
        <v>24.202000000000002</v>
      </c>
      <c r="BT211">
        <v>23.99</v>
      </c>
      <c r="BU211">
        <v>24.876000000000001</v>
      </c>
      <c r="BV211">
        <v>24.018999999999998</v>
      </c>
      <c r="BW211">
        <v>24.591000000000001</v>
      </c>
      <c r="BX211">
        <v>24.302</v>
      </c>
      <c r="BY211">
        <v>23.908000000000001</v>
      </c>
    </row>
    <row r="212" spans="2:77" x14ac:dyDescent="0.45">
      <c r="B212">
        <v>3105</v>
      </c>
      <c r="C212">
        <f t="shared" si="9"/>
        <v>24.263736263736263</v>
      </c>
      <c r="D212">
        <f t="shared" si="10"/>
        <v>23.734000000000002</v>
      </c>
      <c r="E212">
        <f t="shared" si="11"/>
        <v>24.66</v>
      </c>
      <c r="F212">
        <v>24.326000000000001</v>
      </c>
      <c r="G212">
        <v>24.26</v>
      </c>
      <c r="H212">
        <v>24.466999999999999</v>
      </c>
      <c r="I212">
        <v>23.852</v>
      </c>
      <c r="J212">
        <v>24.576000000000001</v>
      </c>
      <c r="K212">
        <v>23.966000000000001</v>
      </c>
      <c r="L212">
        <v>24.07</v>
      </c>
      <c r="M212">
        <v>24.068000000000001</v>
      </c>
      <c r="N212">
        <v>24.103999999999999</v>
      </c>
      <c r="O212">
        <v>24.466999999999999</v>
      </c>
      <c r="P212">
        <v>24.291</v>
      </c>
      <c r="Q212">
        <v>23.867999999999999</v>
      </c>
      <c r="R212">
        <v>23.824000000000002</v>
      </c>
      <c r="S212">
        <v>24.126000000000001</v>
      </c>
      <c r="T212">
        <v>24.204000000000001</v>
      </c>
      <c r="U212">
        <v>24.428999999999998</v>
      </c>
      <c r="V212">
        <v>24.44</v>
      </c>
      <c r="W212">
        <v>24.341999999999999</v>
      </c>
      <c r="X212">
        <v>24.297000000000001</v>
      </c>
      <c r="Y212">
        <v>23.734000000000002</v>
      </c>
      <c r="Z212">
        <v>24.2</v>
      </c>
      <c r="AA212">
        <v>23.972000000000001</v>
      </c>
      <c r="AB212">
        <v>24.236999999999998</v>
      </c>
      <c r="AC212">
        <v>24.184000000000001</v>
      </c>
      <c r="AD212">
        <v>24.593</v>
      </c>
      <c r="AE212">
        <v>24.437000000000001</v>
      </c>
      <c r="AF212">
        <v>24.199000000000002</v>
      </c>
      <c r="AG212">
        <v>24.193000000000001</v>
      </c>
      <c r="AH212">
        <v>23.960999999999999</v>
      </c>
      <c r="AI212">
        <v>24.66</v>
      </c>
      <c r="AJ212">
        <v>24.449000000000002</v>
      </c>
      <c r="AK212">
        <v>24.245999999999999</v>
      </c>
      <c r="AL212">
        <v>24.004000000000001</v>
      </c>
      <c r="AM212">
        <v>24.138999999999999</v>
      </c>
      <c r="AN212">
        <v>24.068000000000001</v>
      </c>
      <c r="AO212">
        <v>24.013000000000002</v>
      </c>
      <c r="AP212">
        <v>24.286000000000001</v>
      </c>
      <c r="AQ212">
        <v>24.193000000000001</v>
      </c>
      <c r="AR212">
        <v>24.451000000000001</v>
      </c>
      <c r="AS212">
        <v>24.544</v>
      </c>
      <c r="AT212">
        <v>24.349</v>
      </c>
      <c r="AU212">
        <v>24.265999999999998</v>
      </c>
      <c r="AV212">
        <v>24.190999999999999</v>
      </c>
      <c r="AW212">
        <v>24.097000000000001</v>
      </c>
      <c r="AX212">
        <v>24.245999999999999</v>
      </c>
      <c r="AY212">
        <v>24.146000000000001</v>
      </c>
      <c r="AZ212">
        <v>23.812000000000001</v>
      </c>
      <c r="BA212">
        <v>24.34</v>
      </c>
      <c r="BB212">
        <v>24.542000000000002</v>
      </c>
      <c r="BC212">
        <v>24.669</v>
      </c>
      <c r="BD212">
        <v>24.09</v>
      </c>
      <c r="BE212">
        <v>24.542000000000002</v>
      </c>
      <c r="BF212">
        <v>24.492999999999999</v>
      </c>
      <c r="BG212">
        <v>24.056999999999999</v>
      </c>
      <c r="BH212">
        <v>24.32</v>
      </c>
      <c r="BI212">
        <v>24.375</v>
      </c>
      <c r="BJ212">
        <v>24.469000000000001</v>
      </c>
      <c r="BK212">
        <v>24.684999999999999</v>
      </c>
      <c r="BL212">
        <v>24.358000000000001</v>
      </c>
      <c r="BM212">
        <v>24.28</v>
      </c>
      <c r="BN212">
        <v>24.177</v>
      </c>
      <c r="BO212">
        <v>24.262</v>
      </c>
      <c r="BP212">
        <v>24.120999999999999</v>
      </c>
      <c r="BQ212">
        <v>24.422000000000001</v>
      </c>
      <c r="BR212">
        <v>24.298999999999999</v>
      </c>
      <c r="BS212">
        <v>24.312999999999999</v>
      </c>
      <c r="BT212">
        <v>24.094999999999999</v>
      </c>
      <c r="BU212">
        <v>25.004999999999999</v>
      </c>
      <c r="BV212">
        <v>24.138999999999999</v>
      </c>
      <c r="BW212">
        <v>24.7</v>
      </c>
      <c r="BX212">
        <v>24.428000000000001</v>
      </c>
      <c r="BY212">
        <v>24.033000000000001</v>
      </c>
    </row>
    <row r="213" spans="2:77" x14ac:dyDescent="0.45">
      <c r="B213">
        <v>3120</v>
      </c>
      <c r="C213">
        <f t="shared" si="9"/>
        <v>24.38095238095238</v>
      </c>
      <c r="D213">
        <f t="shared" si="10"/>
        <v>23.841000000000001</v>
      </c>
      <c r="E213">
        <f t="shared" si="11"/>
        <v>24.783999999999999</v>
      </c>
      <c r="F213">
        <v>24.44</v>
      </c>
      <c r="G213">
        <v>24.366</v>
      </c>
      <c r="H213">
        <v>24.576000000000001</v>
      </c>
      <c r="I213">
        <v>23.97</v>
      </c>
      <c r="J213">
        <v>24.698</v>
      </c>
      <c r="K213">
        <v>24.085999999999999</v>
      </c>
      <c r="L213">
        <v>24.178999999999998</v>
      </c>
      <c r="M213">
        <v>24.172999999999998</v>
      </c>
      <c r="N213">
        <v>24.222000000000001</v>
      </c>
      <c r="O213">
        <v>24.574999999999999</v>
      </c>
      <c r="P213">
        <v>24.411000000000001</v>
      </c>
      <c r="Q213">
        <v>23.988</v>
      </c>
      <c r="R213">
        <v>23.933</v>
      </c>
      <c r="S213">
        <v>24.228000000000002</v>
      </c>
      <c r="T213">
        <v>24.324000000000002</v>
      </c>
      <c r="U213">
        <v>24.545999999999999</v>
      </c>
      <c r="V213">
        <v>24.542000000000002</v>
      </c>
      <c r="W213">
        <v>24.462</v>
      </c>
      <c r="X213">
        <v>24.4</v>
      </c>
      <c r="Y213">
        <v>23.841000000000001</v>
      </c>
      <c r="Z213">
        <v>24.308</v>
      </c>
      <c r="AA213">
        <v>24.065999999999999</v>
      </c>
      <c r="AB213">
        <v>24.356999999999999</v>
      </c>
      <c r="AC213">
        <v>24.308</v>
      </c>
      <c r="AD213">
        <v>24.710999999999999</v>
      </c>
      <c r="AE213">
        <v>24.550999999999998</v>
      </c>
      <c r="AF213">
        <v>24.308</v>
      </c>
      <c r="AG213">
        <v>24.302</v>
      </c>
      <c r="AH213">
        <v>24.081</v>
      </c>
      <c r="AI213">
        <v>24.783999999999999</v>
      </c>
      <c r="AJ213">
        <v>24.568999999999999</v>
      </c>
      <c r="AK213">
        <v>24.369</v>
      </c>
      <c r="AL213">
        <v>24.138999999999999</v>
      </c>
      <c r="AM213">
        <v>24.259</v>
      </c>
      <c r="AN213">
        <v>24.175000000000001</v>
      </c>
      <c r="AO213">
        <v>24.13</v>
      </c>
      <c r="AP213">
        <v>24.402000000000001</v>
      </c>
      <c r="AQ213">
        <v>24.308</v>
      </c>
      <c r="AR213">
        <v>24.576000000000001</v>
      </c>
      <c r="AS213">
        <v>24.664999999999999</v>
      </c>
      <c r="AT213">
        <v>24.469000000000001</v>
      </c>
      <c r="AU213">
        <v>24.396999999999998</v>
      </c>
      <c r="AV213">
        <v>24.303999999999998</v>
      </c>
      <c r="AW213">
        <v>24.21</v>
      </c>
      <c r="AX213">
        <v>24.366</v>
      </c>
      <c r="AY213">
        <v>24.263999999999999</v>
      </c>
      <c r="AZ213">
        <v>23.934999999999999</v>
      </c>
      <c r="BA213">
        <v>24.466999999999999</v>
      </c>
      <c r="BB213">
        <v>24.649000000000001</v>
      </c>
      <c r="BC213">
        <v>24.791</v>
      </c>
      <c r="BD213">
        <v>24.2</v>
      </c>
      <c r="BE213">
        <v>24.652999999999999</v>
      </c>
      <c r="BF213">
        <v>24.602</v>
      </c>
      <c r="BG213">
        <v>24.166</v>
      </c>
      <c r="BH213">
        <v>24.451000000000001</v>
      </c>
      <c r="BI213">
        <v>24.462</v>
      </c>
      <c r="BJ213">
        <v>24.588999999999999</v>
      </c>
      <c r="BK213">
        <v>24.806999999999999</v>
      </c>
      <c r="BL213">
        <v>24.466000000000001</v>
      </c>
      <c r="BM213">
        <v>24.408000000000001</v>
      </c>
      <c r="BN213">
        <v>24.292999999999999</v>
      </c>
      <c r="BO213">
        <v>24.384</v>
      </c>
      <c r="BP213">
        <v>24.23</v>
      </c>
      <c r="BQ213">
        <v>24.536999999999999</v>
      </c>
      <c r="BR213">
        <v>24.42</v>
      </c>
      <c r="BS213">
        <v>24.422000000000001</v>
      </c>
      <c r="BT213">
        <v>24.222000000000001</v>
      </c>
      <c r="BU213">
        <v>25.120999999999999</v>
      </c>
      <c r="BV213">
        <v>24.24</v>
      </c>
      <c r="BW213">
        <v>24.832999999999998</v>
      </c>
      <c r="BX213">
        <v>24.558</v>
      </c>
      <c r="BY213">
        <v>24.148</v>
      </c>
    </row>
    <row r="214" spans="2:77" x14ac:dyDescent="0.45">
      <c r="B214">
        <v>3135</v>
      </c>
      <c r="C214">
        <f t="shared" si="9"/>
        <v>24.498168498168496</v>
      </c>
      <c r="D214">
        <f t="shared" si="10"/>
        <v>23.957000000000001</v>
      </c>
      <c r="E214">
        <f t="shared" si="11"/>
        <v>24.890999999999998</v>
      </c>
      <c r="F214">
        <v>24.550999999999998</v>
      </c>
      <c r="G214">
        <v>24.498000000000001</v>
      </c>
      <c r="H214">
        <v>24.690999999999999</v>
      </c>
      <c r="I214">
        <v>24.09</v>
      </c>
      <c r="J214">
        <v>24.82</v>
      </c>
      <c r="K214">
        <v>24.193000000000001</v>
      </c>
      <c r="L214">
        <v>24.298999999999999</v>
      </c>
      <c r="M214">
        <v>24.282</v>
      </c>
      <c r="N214">
        <v>24.337</v>
      </c>
      <c r="O214">
        <v>24.704000000000001</v>
      </c>
      <c r="P214">
        <v>24.533000000000001</v>
      </c>
      <c r="Q214">
        <v>24.097000000000001</v>
      </c>
      <c r="R214">
        <v>24.044</v>
      </c>
      <c r="S214">
        <v>24.355</v>
      </c>
      <c r="T214">
        <v>24.443999999999999</v>
      </c>
      <c r="U214">
        <v>24.675000000000001</v>
      </c>
      <c r="V214">
        <v>24.675000000000001</v>
      </c>
      <c r="W214">
        <v>24.58</v>
      </c>
      <c r="X214">
        <v>24.526</v>
      </c>
      <c r="Y214">
        <v>23.957000000000001</v>
      </c>
      <c r="Z214">
        <v>24.433</v>
      </c>
      <c r="AA214">
        <v>24.199000000000002</v>
      </c>
      <c r="AB214">
        <v>24.486999999999998</v>
      </c>
      <c r="AC214">
        <v>24.428000000000001</v>
      </c>
      <c r="AD214">
        <v>24.829000000000001</v>
      </c>
      <c r="AE214">
        <v>24.66</v>
      </c>
      <c r="AF214">
        <v>24.425999999999998</v>
      </c>
      <c r="AG214">
        <v>24.417000000000002</v>
      </c>
      <c r="AH214">
        <v>24.187999999999999</v>
      </c>
      <c r="AI214">
        <v>24.890999999999998</v>
      </c>
      <c r="AJ214">
        <v>24.684999999999999</v>
      </c>
      <c r="AK214">
        <v>24.454999999999998</v>
      </c>
      <c r="AL214">
        <v>24.23</v>
      </c>
      <c r="AM214">
        <v>24.358000000000001</v>
      </c>
      <c r="AN214">
        <v>24.298999999999999</v>
      </c>
      <c r="AO214">
        <v>24.239000000000001</v>
      </c>
      <c r="AP214">
        <v>24.509</v>
      </c>
      <c r="AQ214">
        <v>24.434999999999999</v>
      </c>
      <c r="AR214">
        <v>24.7</v>
      </c>
      <c r="AS214">
        <v>24.782</v>
      </c>
      <c r="AT214">
        <v>24.587</v>
      </c>
      <c r="AU214">
        <v>24.509</v>
      </c>
      <c r="AV214">
        <v>24.433</v>
      </c>
      <c r="AW214">
        <v>24.318999999999999</v>
      </c>
      <c r="AX214">
        <v>24.491</v>
      </c>
      <c r="AY214">
        <v>24.384</v>
      </c>
      <c r="AZ214">
        <v>24.042000000000002</v>
      </c>
      <c r="BA214">
        <v>24.568999999999999</v>
      </c>
      <c r="BB214">
        <v>24.762</v>
      </c>
      <c r="BC214">
        <v>24.902999999999999</v>
      </c>
      <c r="BD214">
        <v>24.309000000000001</v>
      </c>
      <c r="BE214">
        <v>24.773</v>
      </c>
      <c r="BF214">
        <v>24.696000000000002</v>
      </c>
      <c r="BG214">
        <v>24.28</v>
      </c>
      <c r="BH214">
        <v>24.545999999999999</v>
      </c>
      <c r="BI214">
        <v>24.6</v>
      </c>
      <c r="BJ214">
        <v>24.689</v>
      </c>
      <c r="BK214">
        <v>24.92</v>
      </c>
      <c r="BL214">
        <v>24.585999999999999</v>
      </c>
      <c r="BM214">
        <v>24.507000000000001</v>
      </c>
      <c r="BN214">
        <v>24.38</v>
      </c>
      <c r="BO214">
        <v>24.501999999999999</v>
      </c>
      <c r="BP214">
        <v>24.355</v>
      </c>
      <c r="BQ214">
        <v>24.646000000000001</v>
      </c>
      <c r="BR214">
        <v>24.530999999999999</v>
      </c>
      <c r="BS214">
        <v>24.565999999999999</v>
      </c>
      <c r="BT214">
        <v>24.327999999999999</v>
      </c>
      <c r="BU214">
        <v>25.260999999999999</v>
      </c>
      <c r="BV214">
        <v>24.370999999999999</v>
      </c>
      <c r="BW214">
        <v>24.962</v>
      </c>
      <c r="BX214">
        <v>24.68</v>
      </c>
      <c r="BY214">
        <v>24.26</v>
      </c>
    </row>
    <row r="215" spans="2:77" x14ac:dyDescent="0.45">
      <c r="B215">
        <v>3150</v>
      </c>
      <c r="C215">
        <f t="shared" si="9"/>
        <v>24.615384615384617</v>
      </c>
      <c r="D215">
        <f t="shared" si="10"/>
        <v>24.071000000000002</v>
      </c>
      <c r="E215">
        <f t="shared" si="11"/>
        <v>25.038</v>
      </c>
      <c r="F215">
        <v>24.669</v>
      </c>
      <c r="G215">
        <v>24.609000000000002</v>
      </c>
      <c r="H215">
        <v>24.809000000000001</v>
      </c>
      <c r="I215">
        <v>24.186</v>
      </c>
      <c r="J215">
        <v>24.934000000000001</v>
      </c>
      <c r="K215">
        <v>24.306000000000001</v>
      </c>
      <c r="L215">
        <v>24.408000000000001</v>
      </c>
      <c r="M215">
        <v>24.4</v>
      </c>
      <c r="N215">
        <v>24.443999999999999</v>
      </c>
      <c r="O215">
        <v>24.82</v>
      </c>
      <c r="P215">
        <v>24.638000000000002</v>
      </c>
      <c r="Q215">
        <v>24.206</v>
      </c>
      <c r="R215">
        <v>24.164000000000001</v>
      </c>
      <c r="S215">
        <v>24.475000000000001</v>
      </c>
      <c r="T215">
        <v>24.573</v>
      </c>
      <c r="U215">
        <v>24.78</v>
      </c>
      <c r="V215">
        <v>24.785</v>
      </c>
      <c r="W215">
        <v>24.704000000000001</v>
      </c>
      <c r="X215">
        <v>24.643999999999998</v>
      </c>
      <c r="Y215">
        <v>24.071000000000002</v>
      </c>
      <c r="Z215">
        <v>24.548999999999999</v>
      </c>
      <c r="AA215">
        <v>24.306000000000001</v>
      </c>
      <c r="AB215">
        <v>24.576000000000001</v>
      </c>
      <c r="AC215">
        <v>24.530999999999999</v>
      </c>
      <c r="AD215">
        <v>24.954000000000001</v>
      </c>
      <c r="AE215">
        <v>24.8</v>
      </c>
      <c r="AF215">
        <v>24.545999999999999</v>
      </c>
      <c r="AG215">
        <v>24.54</v>
      </c>
      <c r="AH215">
        <v>24.308</v>
      </c>
      <c r="AI215">
        <v>25.038</v>
      </c>
      <c r="AJ215">
        <v>24.812999999999999</v>
      </c>
      <c r="AK215">
        <v>24.596</v>
      </c>
      <c r="AL215">
        <v>24.361999999999998</v>
      </c>
      <c r="AM215">
        <v>24.492999999999999</v>
      </c>
      <c r="AN215">
        <v>24.414999999999999</v>
      </c>
      <c r="AO215">
        <v>24.378</v>
      </c>
      <c r="AP215">
        <v>24.631</v>
      </c>
      <c r="AQ215">
        <v>24.542000000000002</v>
      </c>
      <c r="AR215">
        <v>24.805</v>
      </c>
      <c r="AS215">
        <v>24.9</v>
      </c>
      <c r="AT215">
        <v>24.707000000000001</v>
      </c>
      <c r="AU215">
        <v>24.62</v>
      </c>
      <c r="AV215">
        <v>24.555</v>
      </c>
      <c r="AW215">
        <v>24.454999999999998</v>
      </c>
      <c r="AX215">
        <v>24.611000000000001</v>
      </c>
      <c r="AY215">
        <v>24.489000000000001</v>
      </c>
      <c r="AZ215">
        <v>24.157</v>
      </c>
      <c r="BA215">
        <v>24.704999999999998</v>
      </c>
      <c r="BB215">
        <v>24.88</v>
      </c>
      <c r="BC215">
        <v>25.033999999999999</v>
      </c>
      <c r="BD215">
        <v>24.422000000000001</v>
      </c>
      <c r="BE215">
        <v>24.88</v>
      </c>
      <c r="BF215">
        <v>24.805</v>
      </c>
      <c r="BG215">
        <v>24.4</v>
      </c>
      <c r="BH215">
        <v>24.669</v>
      </c>
      <c r="BI215">
        <v>24.710999999999999</v>
      </c>
      <c r="BJ215">
        <v>24.802</v>
      </c>
      <c r="BK215">
        <v>25.036000000000001</v>
      </c>
      <c r="BL215">
        <v>24.68</v>
      </c>
      <c r="BM215">
        <v>24.623999999999999</v>
      </c>
      <c r="BN215">
        <v>24.510999999999999</v>
      </c>
      <c r="BO215">
        <v>24.623999999999999</v>
      </c>
      <c r="BP215">
        <v>24.477</v>
      </c>
      <c r="BQ215">
        <v>24.768999999999998</v>
      </c>
      <c r="BR215">
        <v>24.664999999999999</v>
      </c>
      <c r="BS215">
        <v>24.684000000000001</v>
      </c>
      <c r="BT215">
        <v>24.454999999999998</v>
      </c>
      <c r="BU215">
        <v>25.373999999999999</v>
      </c>
      <c r="BV215">
        <v>24.48</v>
      </c>
      <c r="BW215">
        <v>25.076000000000001</v>
      </c>
      <c r="BX215">
        <v>24.792999999999999</v>
      </c>
      <c r="BY215">
        <v>24.366</v>
      </c>
    </row>
    <row r="216" spans="2:77" x14ac:dyDescent="0.45">
      <c r="B216">
        <v>3165</v>
      </c>
      <c r="C216">
        <f t="shared" si="9"/>
        <v>24.732600732600734</v>
      </c>
      <c r="D216">
        <f t="shared" si="10"/>
        <v>24.170999999999999</v>
      </c>
      <c r="E216">
        <f t="shared" si="11"/>
        <v>25.154</v>
      </c>
      <c r="F216">
        <v>24.806999999999999</v>
      </c>
      <c r="G216">
        <v>24.724</v>
      </c>
      <c r="H216">
        <v>24.936</v>
      </c>
      <c r="I216">
        <v>24.306000000000001</v>
      </c>
      <c r="J216">
        <v>25.065000000000001</v>
      </c>
      <c r="K216">
        <v>24.413</v>
      </c>
      <c r="L216">
        <v>24.52</v>
      </c>
      <c r="M216">
        <v>24.510999999999999</v>
      </c>
      <c r="N216">
        <v>24.56</v>
      </c>
      <c r="O216">
        <v>24.931000000000001</v>
      </c>
      <c r="P216">
        <v>24.757999999999999</v>
      </c>
      <c r="Q216">
        <v>24.317</v>
      </c>
      <c r="R216">
        <v>24.283999999999999</v>
      </c>
      <c r="S216">
        <v>24.584</v>
      </c>
      <c r="T216">
        <v>24.678000000000001</v>
      </c>
      <c r="U216">
        <v>24.905000000000001</v>
      </c>
      <c r="V216">
        <v>24.907</v>
      </c>
      <c r="W216">
        <v>24.827000000000002</v>
      </c>
      <c r="X216">
        <v>24.765000000000001</v>
      </c>
      <c r="Y216">
        <v>24.170999999999999</v>
      </c>
      <c r="Z216">
        <v>24.664999999999999</v>
      </c>
      <c r="AA216">
        <v>24.425999999999998</v>
      </c>
      <c r="AB216">
        <v>24.731000000000002</v>
      </c>
      <c r="AC216">
        <v>24.658000000000001</v>
      </c>
      <c r="AD216">
        <v>25.077999999999999</v>
      </c>
      <c r="AE216">
        <v>24.933</v>
      </c>
      <c r="AF216">
        <v>24.643999999999998</v>
      </c>
      <c r="AG216">
        <v>24.66</v>
      </c>
      <c r="AH216">
        <v>24.413</v>
      </c>
      <c r="AI216">
        <v>25.154</v>
      </c>
      <c r="AJ216">
        <v>24.927</v>
      </c>
      <c r="AK216">
        <v>24.704999999999998</v>
      </c>
      <c r="AL216">
        <v>24.486999999999998</v>
      </c>
      <c r="AM216">
        <v>24.597999999999999</v>
      </c>
      <c r="AN216">
        <v>24.54</v>
      </c>
      <c r="AO216">
        <v>24.48</v>
      </c>
      <c r="AP216">
        <v>24.748999999999999</v>
      </c>
      <c r="AQ216">
        <v>24.652999999999999</v>
      </c>
      <c r="AR216">
        <v>24.922000000000001</v>
      </c>
      <c r="AS216">
        <v>25.018000000000001</v>
      </c>
      <c r="AT216">
        <v>24.824000000000002</v>
      </c>
      <c r="AU216">
        <v>24.742000000000001</v>
      </c>
      <c r="AV216">
        <v>24.669</v>
      </c>
      <c r="AW216">
        <v>24.547000000000001</v>
      </c>
      <c r="AX216">
        <v>24.716000000000001</v>
      </c>
      <c r="AY216">
        <v>24.606000000000002</v>
      </c>
      <c r="AZ216">
        <v>24.262</v>
      </c>
      <c r="BA216">
        <v>24.835999999999999</v>
      </c>
      <c r="BB216">
        <v>24.995999999999999</v>
      </c>
      <c r="BC216">
        <v>25.146999999999998</v>
      </c>
      <c r="BD216">
        <v>24.538</v>
      </c>
      <c r="BE216">
        <v>25.012</v>
      </c>
      <c r="BF216">
        <v>24.937999999999999</v>
      </c>
      <c r="BG216">
        <v>24.509</v>
      </c>
      <c r="BH216">
        <v>24.776</v>
      </c>
      <c r="BI216">
        <v>24.821999999999999</v>
      </c>
      <c r="BJ216">
        <v>24.925000000000001</v>
      </c>
      <c r="BK216">
        <v>25.154</v>
      </c>
      <c r="BL216">
        <v>24.814</v>
      </c>
      <c r="BM216">
        <v>24.76</v>
      </c>
      <c r="BN216">
        <v>24.635999999999999</v>
      </c>
      <c r="BO216">
        <v>24.734999999999999</v>
      </c>
      <c r="BP216">
        <v>24.591000000000001</v>
      </c>
      <c r="BQ216">
        <v>24.9</v>
      </c>
      <c r="BR216">
        <v>24.78</v>
      </c>
      <c r="BS216">
        <v>24.786999999999999</v>
      </c>
      <c r="BT216">
        <v>24.577999999999999</v>
      </c>
      <c r="BU216">
        <v>25.495999999999999</v>
      </c>
      <c r="BV216">
        <v>24.614999999999998</v>
      </c>
      <c r="BW216">
        <v>25.196000000000002</v>
      </c>
      <c r="BX216">
        <v>24.925000000000001</v>
      </c>
      <c r="BY216">
        <v>24.489000000000001</v>
      </c>
    </row>
    <row r="217" spans="2:77" x14ac:dyDescent="0.45">
      <c r="B217">
        <v>3180</v>
      </c>
      <c r="C217">
        <f t="shared" si="9"/>
        <v>24.84981684981685</v>
      </c>
      <c r="D217">
        <f t="shared" si="10"/>
        <v>24.3</v>
      </c>
      <c r="E217">
        <f t="shared" si="11"/>
        <v>25.268999999999998</v>
      </c>
      <c r="F217">
        <v>24.893999999999998</v>
      </c>
      <c r="G217">
        <v>24.834</v>
      </c>
      <c r="H217">
        <v>25.047000000000001</v>
      </c>
      <c r="I217">
        <v>24.414999999999999</v>
      </c>
      <c r="J217">
        <v>25.175999999999998</v>
      </c>
      <c r="K217">
        <v>24.533000000000001</v>
      </c>
      <c r="L217">
        <v>24.635000000000002</v>
      </c>
      <c r="M217">
        <v>24.623999999999999</v>
      </c>
      <c r="N217">
        <v>24.672999999999998</v>
      </c>
      <c r="O217">
        <v>25.052</v>
      </c>
      <c r="P217">
        <v>24.864999999999998</v>
      </c>
      <c r="Q217">
        <v>24.433</v>
      </c>
      <c r="R217">
        <v>24.396999999999998</v>
      </c>
      <c r="S217">
        <v>24.710999999999999</v>
      </c>
      <c r="T217">
        <v>24.809000000000001</v>
      </c>
      <c r="U217">
        <v>25.024999999999999</v>
      </c>
      <c r="V217">
        <v>25.007000000000001</v>
      </c>
      <c r="W217">
        <v>24.945</v>
      </c>
      <c r="X217">
        <v>24.885000000000002</v>
      </c>
      <c r="Y217">
        <v>24.3</v>
      </c>
      <c r="Z217">
        <v>24.782</v>
      </c>
      <c r="AA217">
        <v>24.54</v>
      </c>
      <c r="AB217">
        <v>24.831</v>
      </c>
      <c r="AC217">
        <v>24.766999999999999</v>
      </c>
      <c r="AD217">
        <v>25.178000000000001</v>
      </c>
      <c r="AE217">
        <v>25.018000000000001</v>
      </c>
      <c r="AF217">
        <v>24.774000000000001</v>
      </c>
      <c r="AG217">
        <v>24.782</v>
      </c>
      <c r="AH217">
        <v>24.565999999999999</v>
      </c>
      <c r="AI217">
        <v>25.268999999999998</v>
      </c>
      <c r="AJ217">
        <v>25.038</v>
      </c>
      <c r="AK217">
        <v>24.84</v>
      </c>
      <c r="AL217">
        <v>24.611000000000001</v>
      </c>
      <c r="AM217">
        <v>24.72</v>
      </c>
      <c r="AN217">
        <v>24.667000000000002</v>
      </c>
      <c r="AO217">
        <v>24.594999999999999</v>
      </c>
      <c r="AP217">
        <v>24.88</v>
      </c>
      <c r="AQ217">
        <v>24.791</v>
      </c>
      <c r="AR217">
        <v>25.06</v>
      </c>
      <c r="AS217">
        <v>25.158000000000001</v>
      </c>
      <c r="AT217">
        <v>24.952999999999999</v>
      </c>
      <c r="AU217">
        <v>24.858000000000001</v>
      </c>
      <c r="AV217">
        <v>24.774000000000001</v>
      </c>
      <c r="AW217">
        <v>24.664000000000001</v>
      </c>
      <c r="AX217">
        <v>24.844000000000001</v>
      </c>
      <c r="AY217">
        <v>24.727</v>
      </c>
      <c r="AZ217">
        <v>24.384</v>
      </c>
      <c r="BA217">
        <v>24.946999999999999</v>
      </c>
      <c r="BB217">
        <v>25.091999999999999</v>
      </c>
      <c r="BC217">
        <v>25.265000000000001</v>
      </c>
      <c r="BD217">
        <v>24.638000000000002</v>
      </c>
      <c r="BE217">
        <v>25.111999999999998</v>
      </c>
      <c r="BF217">
        <v>25.042000000000002</v>
      </c>
      <c r="BG217">
        <v>24.638000000000002</v>
      </c>
      <c r="BH217">
        <v>24.885000000000002</v>
      </c>
      <c r="BI217">
        <v>24.946999999999999</v>
      </c>
      <c r="BJ217">
        <v>25.030999999999999</v>
      </c>
      <c r="BK217">
        <v>25.276</v>
      </c>
      <c r="BL217">
        <v>24.92</v>
      </c>
      <c r="BM217">
        <v>24.867000000000001</v>
      </c>
      <c r="BN217">
        <v>24.771000000000001</v>
      </c>
      <c r="BO217">
        <v>24.856000000000002</v>
      </c>
      <c r="BP217">
        <v>24.7</v>
      </c>
      <c r="BQ217">
        <v>25.018000000000001</v>
      </c>
      <c r="BR217">
        <v>24.88</v>
      </c>
      <c r="BS217">
        <v>24.890999999999998</v>
      </c>
      <c r="BT217">
        <v>24.690999999999999</v>
      </c>
      <c r="BU217">
        <v>25.616</v>
      </c>
      <c r="BV217">
        <v>24.72</v>
      </c>
      <c r="BW217">
        <v>25.314</v>
      </c>
      <c r="BX217">
        <v>25.042000000000002</v>
      </c>
      <c r="BY217">
        <v>24.613</v>
      </c>
    </row>
    <row r="218" spans="2:77" x14ac:dyDescent="0.45">
      <c r="B218">
        <v>3195</v>
      </c>
      <c r="C218">
        <f t="shared" si="9"/>
        <v>24.967032967032967</v>
      </c>
      <c r="D218">
        <f t="shared" si="10"/>
        <v>24.413</v>
      </c>
      <c r="E218">
        <f t="shared" si="11"/>
        <v>25.41</v>
      </c>
      <c r="F218">
        <v>25.021999999999998</v>
      </c>
      <c r="G218">
        <v>24.946999999999999</v>
      </c>
      <c r="H218">
        <v>25.163</v>
      </c>
      <c r="I218">
        <v>24.521999999999998</v>
      </c>
      <c r="J218">
        <v>25.295999999999999</v>
      </c>
      <c r="K218">
        <v>24.643999999999998</v>
      </c>
      <c r="L218">
        <v>24.744</v>
      </c>
      <c r="M218">
        <v>24.738</v>
      </c>
      <c r="N218">
        <v>24.8</v>
      </c>
      <c r="O218">
        <v>25.163</v>
      </c>
      <c r="P218">
        <v>24.986999999999998</v>
      </c>
      <c r="Q218">
        <v>24.555</v>
      </c>
      <c r="R218">
        <v>24.509</v>
      </c>
      <c r="S218">
        <v>24.824999999999999</v>
      </c>
      <c r="T218">
        <v>24.928999999999998</v>
      </c>
      <c r="U218">
        <v>25.146999999999998</v>
      </c>
      <c r="V218">
        <v>25.120999999999999</v>
      </c>
      <c r="W218">
        <v>25.067</v>
      </c>
      <c r="X218">
        <v>25.004999999999999</v>
      </c>
      <c r="Y218">
        <v>24.413</v>
      </c>
      <c r="Z218">
        <v>24.902999999999999</v>
      </c>
      <c r="AA218">
        <v>24.664999999999999</v>
      </c>
      <c r="AB218">
        <v>24.943000000000001</v>
      </c>
      <c r="AC218">
        <v>24.893999999999998</v>
      </c>
      <c r="AD218">
        <v>25.321000000000002</v>
      </c>
      <c r="AE218">
        <v>25.169</v>
      </c>
      <c r="AF218">
        <v>24.88</v>
      </c>
      <c r="AG218">
        <v>24.908999999999999</v>
      </c>
      <c r="AH218">
        <v>24.678000000000001</v>
      </c>
      <c r="AI218">
        <v>25.41</v>
      </c>
      <c r="AJ218">
        <v>25.172000000000001</v>
      </c>
      <c r="AK218">
        <v>24.942</v>
      </c>
      <c r="AL218">
        <v>24.695</v>
      </c>
      <c r="AM218">
        <v>24.853999999999999</v>
      </c>
      <c r="AN218">
        <v>24.773</v>
      </c>
      <c r="AO218">
        <v>24.698</v>
      </c>
      <c r="AP218">
        <v>24.98</v>
      </c>
      <c r="AQ218">
        <v>24.888999999999999</v>
      </c>
      <c r="AR218">
        <v>25.172000000000001</v>
      </c>
      <c r="AS218">
        <v>25.263000000000002</v>
      </c>
      <c r="AT218">
        <v>25.068999999999999</v>
      </c>
      <c r="AU218">
        <v>24.969000000000001</v>
      </c>
      <c r="AV218">
        <v>24.905000000000001</v>
      </c>
      <c r="AW218">
        <v>24.774000000000001</v>
      </c>
      <c r="AX218">
        <v>24.956</v>
      </c>
      <c r="AY218">
        <v>24.84</v>
      </c>
      <c r="AZ218">
        <v>24.492999999999999</v>
      </c>
      <c r="BA218">
        <v>25.058</v>
      </c>
      <c r="BB218">
        <v>25.238</v>
      </c>
      <c r="BC218">
        <v>25.399000000000001</v>
      </c>
      <c r="BD218">
        <v>24.757999999999999</v>
      </c>
      <c r="BE218">
        <v>25.242999999999999</v>
      </c>
      <c r="BF218">
        <v>25.172000000000001</v>
      </c>
      <c r="BG218">
        <v>24.747</v>
      </c>
      <c r="BH218">
        <v>24.995999999999999</v>
      </c>
      <c r="BI218">
        <v>25.065000000000001</v>
      </c>
      <c r="BJ218">
        <v>25.169</v>
      </c>
      <c r="BK218">
        <v>25.387</v>
      </c>
      <c r="BL218">
        <v>25.053999999999998</v>
      </c>
      <c r="BM218">
        <v>24.994</v>
      </c>
      <c r="BN218">
        <v>24.869</v>
      </c>
      <c r="BO218">
        <v>24.975999999999999</v>
      </c>
      <c r="BP218">
        <v>24.818000000000001</v>
      </c>
      <c r="BQ218">
        <v>25.140999999999998</v>
      </c>
      <c r="BR218">
        <v>25.003</v>
      </c>
      <c r="BS218">
        <v>25.033999999999999</v>
      </c>
      <c r="BT218">
        <v>24.809000000000001</v>
      </c>
      <c r="BU218">
        <v>25.741</v>
      </c>
      <c r="BV218">
        <v>24.841999999999999</v>
      </c>
      <c r="BW218">
        <v>25.440999999999999</v>
      </c>
      <c r="BX218">
        <v>25.172000000000001</v>
      </c>
      <c r="BY218">
        <v>24.727</v>
      </c>
    </row>
    <row r="219" spans="2:77" x14ac:dyDescent="0.45">
      <c r="B219">
        <v>3210</v>
      </c>
      <c r="C219">
        <f t="shared" si="9"/>
        <v>25.084249084249084</v>
      </c>
      <c r="D219">
        <f t="shared" si="10"/>
        <v>24.515000000000001</v>
      </c>
      <c r="E219">
        <f t="shared" si="11"/>
        <v>25.53</v>
      </c>
      <c r="F219">
        <v>25.135999999999999</v>
      </c>
      <c r="G219">
        <v>25.052</v>
      </c>
      <c r="H219">
        <v>25.277999999999999</v>
      </c>
      <c r="I219">
        <v>24.632999999999999</v>
      </c>
      <c r="J219">
        <v>25.402999999999999</v>
      </c>
      <c r="K219">
        <v>24.754999999999999</v>
      </c>
      <c r="L219">
        <v>24.858000000000001</v>
      </c>
      <c r="M219">
        <v>24.847000000000001</v>
      </c>
      <c r="N219">
        <v>24.902999999999999</v>
      </c>
      <c r="O219">
        <v>25.280999999999999</v>
      </c>
      <c r="P219">
        <v>25.096</v>
      </c>
      <c r="Q219">
        <v>24.661999999999999</v>
      </c>
      <c r="R219">
        <v>24.613</v>
      </c>
      <c r="S219">
        <v>24.942</v>
      </c>
      <c r="T219">
        <v>25.038</v>
      </c>
      <c r="U219">
        <v>25.260999999999999</v>
      </c>
      <c r="V219">
        <v>25.256</v>
      </c>
      <c r="W219">
        <v>25.170999999999999</v>
      </c>
      <c r="X219">
        <v>25.114000000000001</v>
      </c>
      <c r="Y219">
        <v>24.515000000000001</v>
      </c>
      <c r="Z219">
        <v>25.003</v>
      </c>
      <c r="AA219">
        <v>24.757999999999999</v>
      </c>
      <c r="AB219">
        <v>25.058</v>
      </c>
      <c r="AC219">
        <v>24.995999999999999</v>
      </c>
      <c r="AD219">
        <v>25.440999999999999</v>
      </c>
      <c r="AE219">
        <v>25.276</v>
      </c>
      <c r="AF219">
        <v>25.004999999999999</v>
      </c>
      <c r="AG219">
        <v>25.038</v>
      </c>
      <c r="AH219">
        <v>24.791</v>
      </c>
      <c r="AI219">
        <v>25.53</v>
      </c>
      <c r="AJ219">
        <v>25.286999999999999</v>
      </c>
      <c r="AK219">
        <v>25.071999999999999</v>
      </c>
      <c r="AL219">
        <v>24.824999999999999</v>
      </c>
      <c r="AM219">
        <v>24.951000000000001</v>
      </c>
      <c r="AN219">
        <v>24.861999999999998</v>
      </c>
      <c r="AO219">
        <v>24.818000000000001</v>
      </c>
      <c r="AP219">
        <v>25.091000000000001</v>
      </c>
      <c r="AQ219">
        <v>24.994</v>
      </c>
      <c r="AR219">
        <v>25.285</v>
      </c>
      <c r="AS219">
        <v>25.372</v>
      </c>
      <c r="AT219">
        <v>25.18</v>
      </c>
      <c r="AU219">
        <v>25.106999999999999</v>
      </c>
      <c r="AV219">
        <v>24.998000000000001</v>
      </c>
      <c r="AW219">
        <v>24.882999999999999</v>
      </c>
      <c r="AX219">
        <v>25.065000000000001</v>
      </c>
      <c r="AY219">
        <v>24.952999999999999</v>
      </c>
      <c r="AZ219">
        <v>24.594999999999999</v>
      </c>
      <c r="BA219">
        <v>25.16</v>
      </c>
      <c r="BB219">
        <v>25.356000000000002</v>
      </c>
      <c r="BC219">
        <v>25.518999999999998</v>
      </c>
      <c r="BD219">
        <v>24.88</v>
      </c>
      <c r="BE219">
        <v>25.352</v>
      </c>
      <c r="BF219">
        <v>25.277999999999999</v>
      </c>
      <c r="BG219">
        <v>24.878</v>
      </c>
      <c r="BH219">
        <v>25.125</v>
      </c>
      <c r="BI219">
        <v>25.178000000000001</v>
      </c>
      <c r="BJ219">
        <v>25.280999999999999</v>
      </c>
      <c r="BK219">
        <v>25.53</v>
      </c>
      <c r="BL219">
        <v>25.169</v>
      </c>
      <c r="BM219">
        <v>25.111999999999998</v>
      </c>
      <c r="BN219">
        <v>24.978000000000002</v>
      </c>
      <c r="BO219">
        <v>25.076000000000001</v>
      </c>
      <c r="BP219">
        <v>24.934000000000001</v>
      </c>
      <c r="BQ219">
        <v>25.26</v>
      </c>
      <c r="BR219">
        <v>25.125</v>
      </c>
      <c r="BS219">
        <v>25.120999999999999</v>
      </c>
      <c r="BT219">
        <v>24.916</v>
      </c>
      <c r="BU219">
        <v>25.855</v>
      </c>
      <c r="BV219">
        <v>24.954000000000001</v>
      </c>
      <c r="BW219">
        <v>25.552</v>
      </c>
      <c r="BX219">
        <v>25.27</v>
      </c>
      <c r="BY219">
        <v>24.831</v>
      </c>
    </row>
    <row r="220" spans="2:77" x14ac:dyDescent="0.45">
      <c r="B220">
        <v>3225</v>
      </c>
      <c r="C220">
        <f t="shared" si="9"/>
        <v>25.201465201465201</v>
      </c>
      <c r="D220">
        <f t="shared" si="10"/>
        <v>24.623999999999999</v>
      </c>
      <c r="E220">
        <f t="shared" si="11"/>
        <v>25.648</v>
      </c>
      <c r="F220">
        <v>25.268999999999998</v>
      </c>
      <c r="G220">
        <v>25.172000000000001</v>
      </c>
      <c r="H220">
        <v>25.405000000000001</v>
      </c>
      <c r="I220">
        <v>24.748999999999999</v>
      </c>
      <c r="J220">
        <v>25.532</v>
      </c>
      <c r="K220">
        <v>24.867000000000001</v>
      </c>
      <c r="L220">
        <v>24.971</v>
      </c>
      <c r="M220">
        <v>24.974</v>
      </c>
      <c r="N220">
        <v>25.015999999999998</v>
      </c>
      <c r="O220">
        <v>25.402999999999999</v>
      </c>
      <c r="P220">
        <v>25.231999999999999</v>
      </c>
      <c r="Q220">
        <v>24.771000000000001</v>
      </c>
      <c r="R220">
        <v>24.718</v>
      </c>
      <c r="S220">
        <v>25.047000000000001</v>
      </c>
      <c r="T220">
        <v>25.140999999999998</v>
      </c>
      <c r="U220">
        <v>25.387</v>
      </c>
      <c r="V220">
        <v>25.369</v>
      </c>
      <c r="W220">
        <v>25.285</v>
      </c>
      <c r="X220">
        <v>25.22</v>
      </c>
      <c r="Y220">
        <v>24.623999999999999</v>
      </c>
      <c r="Z220">
        <v>25.12</v>
      </c>
      <c r="AA220">
        <v>24.878</v>
      </c>
      <c r="AB220">
        <v>25.22</v>
      </c>
      <c r="AC220">
        <v>25.117999999999999</v>
      </c>
      <c r="AD220">
        <v>25.541</v>
      </c>
      <c r="AE220">
        <v>25.385000000000002</v>
      </c>
      <c r="AF220">
        <v>25.103000000000002</v>
      </c>
      <c r="AG220">
        <v>25.135999999999999</v>
      </c>
      <c r="AH220">
        <v>24.898</v>
      </c>
      <c r="AI220">
        <v>25.648</v>
      </c>
      <c r="AJ220">
        <v>25.401</v>
      </c>
      <c r="AK220">
        <v>25.178000000000001</v>
      </c>
      <c r="AL220">
        <v>24.94</v>
      </c>
      <c r="AM220">
        <v>25.068999999999999</v>
      </c>
      <c r="AN220">
        <v>24.978000000000002</v>
      </c>
      <c r="AO220">
        <v>24.913</v>
      </c>
      <c r="AP220">
        <v>25.227</v>
      </c>
      <c r="AQ220">
        <v>25.134</v>
      </c>
      <c r="AR220">
        <v>25.437999999999999</v>
      </c>
      <c r="AS220">
        <v>25.524999999999999</v>
      </c>
      <c r="AT220">
        <v>25.315999999999999</v>
      </c>
      <c r="AU220">
        <v>25.241</v>
      </c>
      <c r="AV220">
        <v>25.135999999999999</v>
      </c>
      <c r="AW220">
        <v>25.024999999999999</v>
      </c>
      <c r="AX220">
        <v>25.202999999999999</v>
      </c>
      <c r="AY220">
        <v>25.091000000000001</v>
      </c>
      <c r="AZ220">
        <v>24.728999999999999</v>
      </c>
      <c r="BA220">
        <v>25.306999999999999</v>
      </c>
      <c r="BB220">
        <v>25.478000000000002</v>
      </c>
      <c r="BC220">
        <v>25.648</v>
      </c>
      <c r="BD220">
        <v>24.986999999999998</v>
      </c>
      <c r="BE220">
        <v>25.478999999999999</v>
      </c>
      <c r="BF220">
        <v>25.416</v>
      </c>
      <c r="BG220">
        <v>24.991</v>
      </c>
      <c r="BH220">
        <v>25.231999999999999</v>
      </c>
      <c r="BI220">
        <v>25.306999999999999</v>
      </c>
      <c r="BJ220">
        <v>25.396000000000001</v>
      </c>
      <c r="BK220">
        <v>25.643000000000001</v>
      </c>
      <c r="BL220">
        <v>25.266999999999999</v>
      </c>
      <c r="BM220">
        <v>25.23</v>
      </c>
      <c r="BN220">
        <v>25.105</v>
      </c>
      <c r="BO220">
        <v>25.202999999999999</v>
      </c>
      <c r="BP220">
        <v>25.053999999999998</v>
      </c>
      <c r="BQ220">
        <v>25.369</v>
      </c>
      <c r="BR220">
        <v>25.24</v>
      </c>
      <c r="BS220">
        <v>25.256</v>
      </c>
      <c r="BT220">
        <v>25.032</v>
      </c>
      <c r="BU220">
        <v>25.99</v>
      </c>
      <c r="BV220">
        <v>25.058</v>
      </c>
      <c r="BW220">
        <v>25.677</v>
      </c>
      <c r="BX220">
        <v>25.414000000000001</v>
      </c>
      <c r="BY220">
        <v>24.962</v>
      </c>
    </row>
    <row r="221" spans="2:77" x14ac:dyDescent="0.45">
      <c r="B221">
        <v>3240</v>
      </c>
      <c r="C221">
        <f t="shared" si="9"/>
        <v>25.318681318681318</v>
      </c>
      <c r="D221">
        <f t="shared" si="10"/>
        <v>24.745000000000001</v>
      </c>
      <c r="E221">
        <f t="shared" si="11"/>
        <v>25.765999999999998</v>
      </c>
      <c r="F221">
        <v>25.387</v>
      </c>
      <c r="G221">
        <v>25.279</v>
      </c>
      <c r="H221">
        <v>25.513999999999999</v>
      </c>
      <c r="I221">
        <v>24.853999999999999</v>
      </c>
      <c r="J221">
        <v>25.638999999999999</v>
      </c>
      <c r="K221">
        <v>24.974</v>
      </c>
      <c r="L221">
        <v>25.076000000000001</v>
      </c>
      <c r="M221">
        <v>25.076000000000001</v>
      </c>
      <c r="N221">
        <v>25.120999999999999</v>
      </c>
      <c r="O221">
        <v>25.498999999999999</v>
      </c>
      <c r="P221">
        <v>25.332000000000001</v>
      </c>
      <c r="Q221">
        <v>24.873000000000001</v>
      </c>
      <c r="R221">
        <v>24.841999999999999</v>
      </c>
      <c r="S221">
        <v>25.173999999999999</v>
      </c>
      <c r="T221">
        <v>25.276</v>
      </c>
      <c r="U221">
        <v>25.49</v>
      </c>
      <c r="V221">
        <v>25.501000000000001</v>
      </c>
      <c r="W221">
        <v>25.405000000000001</v>
      </c>
      <c r="X221">
        <v>25.349</v>
      </c>
      <c r="Y221">
        <v>24.745000000000001</v>
      </c>
      <c r="Z221">
        <v>25.241</v>
      </c>
      <c r="AA221">
        <v>24.989000000000001</v>
      </c>
      <c r="AB221">
        <v>25.305</v>
      </c>
      <c r="AC221">
        <v>25.231999999999999</v>
      </c>
      <c r="AD221">
        <v>25.661000000000001</v>
      </c>
      <c r="AE221">
        <v>25.495999999999999</v>
      </c>
      <c r="AF221">
        <v>25.236000000000001</v>
      </c>
      <c r="AG221">
        <v>25.256</v>
      </c>
      <c r="AH221">
        <v>25.012</v>
      </c>
      <c r="AI221">
        <v>25.765999999999998</v>
      </c>
      <c r="AJ221">
        <v>25.536999999999999</v>
      </c>
      <c r="AK221">
        <v>25.292000000000002</v>
      </c>
      <c r="AL221">
        <v>25.062999999999999</v>
      </c>
      <c r="AM221">
        <v>25.189</v>
      </c>
      <c r="AN221">
        <v>25.109000000000002</v>
      </c>
      <c r="AO221">
        <v>25.045000000000002</v>
      </c>
      <c r="AP221">
        <v>25.341000000000001</v>
      </c>
      <c r="AQ221">
        <v>25.25</v>
      </c>
      <c r="AR221">
        <v>25.545000000000002</v>
      </c>
      <c r="AS221">
        <v>25.645</v>
      </c>
      <c r="AT221">
        <v>25.437999999999999</v>
      </c>
      <c r="AU221">
        <v>25.341000000000001</v>
      </c>
      <c r="AV221">
        <v>25.256</v>
      </c>
      <c r="AW221">
        <v>25.146999999999998</v>
      </c>
      <c r="AX221">
        <v>25.31</v>
      </c>
      <c r="AY221">
        <v>25.202999999999999</v>
      </c>
      <c r="AZ221">
        <v>24.844999999999999</v>
      </c>
      <c r="BA221">
        <v>25.405000000000001</v>
      </c>
      <c r="BB221">
        <v>25.585000000000001</v>
      </c>
      <c r="BC221">
        <v>25.75</v>
      </c>
      <c r="BD221">
        <v>25.097999999999999</v>
      </c>
      <c r="BE221">
        <v>25.588000000000001</v>
      </c>
      <c r="BF221">
        <v>25.523</v>
      </c>
      <c r="BG221">
        <v>25.109000000000002</v>
      </c>
      <c r="BH221">
        <v>25.358000000000001</v>
      </c>
      <c r="BI221">
        <v>25.431999999999999</v>
      </c>
      <c r="BJ221">
        <v>25.524999999999999</v>
      </c>
      <c r="BK221">
        <v>25.760999999999999</v>
      </c>
      <c r="BL221">
        <v>25.402999999999999</v>
      </c>
      <c r="BM221">
        <v>25.341000000000001</v>
      </c>
      <c r="BN221">
        <v>25.247</v>
      </c>
      <c r="BO221">
        <v>25.318999999999999</v>
      </c>
      <c r="BP221">
        <v>25.169</v>
      </c>
      <c r="BQ221">
        <v>25.497</v>
      </c>
      <c r="BR221">
        <v>25.363</v>
      </c>
      <c r="BS221">
        <v>25.372</v>
      </c>
      <c r="BT221">
        <v>25.132000000000001</v>
      </c>
      <c r="BU221">
        <v>26.114999999999998</v>
      </c>
      <c r="BV221">
        <v>25.173999999999999</v>
      </c>
      <c r="BW221">
        <v>25.800999999999998</v>
      </c>
      <c r="BX221">
        <v>25.51</v>
      </c>
      <c r="BY221">
        <v>25.067</v>
      </c>
    </row>
    <row r="222" spans="2:77" x14ac:dyDescent="0.45">
      <c r="B222">
        <v>3255</v>
      </c>
      <c r="C222">
        <f t="shared" si="9"/>
        <v>25.435897435897434</v>
      </c>
      <c r="D222">
        <f t="shared" si="10"/>
        <v>24.858000000000001</v>
      </c>
      <c r="E222">
        <f t="shared" si="11"/>
        <v>25.901</v>
      </c>
      <c r="F222">
        <v>25.47</v>
      </c>
      <c r="G222">
        <v>25.405000000000001</v>
      </c>
      <c r="H222">
        <v>25.635999999999999</v>
      </c>
      <c r="I222">
        <v>24.965</v>
      </c>
      <c r="J222">
        <v>25.754000000000001</v>
      </c>
      <c r="K222">
        <v>25.096</v>
      </c>
      <c r="L222">
        <v>25.196000000000002</v>
      </c>
      <c r="M222">
        <v>25.192</v>
      </c>
      <c r="N222">
        <v>25.24</v>
      </c>
      <c r="O222">
        <v>25.623000000000001</v>
      </c>
      <c r="P222">
        <v>25.446999999999999</v>
      </c>
      <c r="Q222">
        <v>24.994</v>
      </c>
      <c r="R222">
        <v>24.949000000000002</v>
      </c>
      <c r="S222">
        <v>25.294</v>
      </c>
      <c r="T222">
        <v>25.381</v>
      </c>
      <c r="U222">
        <v>25.616</v>
      </c>
      <c r="V222">
        <v>25.594000000000001</v>
      </c>
      <c r="W222">
        <v>25.523</v>
      </c>
      <c r="X222">
        <v>25.463000000000001</v>
      </c>
      <c r="Y222">
        <v>24.858000000000001</v>
      </c>
      <c r="Z222">
        <v>25.367000000000001</v>
      </c>
      <c r="AA222">
        <v>25.096</v>
      </c>
      <c r="AB222">
        <v>25.396000000000001</v>
      </c>
      <c r="AC222">
        <v>25.356000000000002</v>
      </c>
      <c r="AD222">
        <v>25.765000000000001</v>
      </c>
      <c r="AE222">
        <v>25.63</v>
      </c>
      <c r="AF222">
        <v>25.359000000000002</v>
      </c>
      <c r="AG222">
        <v>25.379000000000001</v>
      </c>
      <c r="AH222">
        <v>25.129000000000001</v>
      </c>
      <c r="AI222">
        <v>25.901</v>
      </c>
      <c r="AJ222">
        <v>25.652000000000001</v>
      </c>
      <c r="AK222">
        <v>25.414000000000001</v>
      </c>
      <c r="AL222">
        <v>25.154</v>
      </c>
      <c r="AM222">
        <v>25.297999999999998</v>
      </c>
      <c r="AN222">
        <v>25.236000000000001</v>
      </c>
      <c r="AO222">
        <v>25.18</v>
      </c>
      <c r="AP222">
        <v>25.448</v>
      </c>
      <c r="AQ222">
        <v>25.347000000000001</v>
      </c>
      <c r="AR222">
        <v>25.646000000000001</v>
      </c>
      <c r="AS222">
        <v>25.751999999999999</v>
      </c>
      <c r="AT222">
        <v>25.561</v>
      </c>
      <c r="AU222">
        <v>25.457999999999998</v>
      </c>
      <c r="AV222">
        <v>25.369</v>
      </c>
      <c r="AW222">
        <v>25.245000000000001</v>
      </c>
      <c r="AX222">
        <v>25.425000000000001</v>
      </c>
      <c r="AY222">
        <v>25.295999999999999</v>
      </c>
      <c r="AZ222">
        <v>24.928999999999998</v>
      </c>
      <c r="BA222">
        <v>25.518999999999998</v>
      </c>
      <c r="BB222">
        <v>25.704999999999998</v>
      </c>
      <c r="BC222">
        <v>25.882999999999999</v>
      </c>
      <c r="BD222">
        <v>25.221</v>
      </c>
      <c r="BE222">
        <v>25.722999999999999</v>
      </c>
      <c r="BF222">
        <v>25.640999999999998</v>
      </c>
      <c r="BG222">
        <v>25.221</v>
      </c>
      <c r="BH222">
        <v>25.478999999999999</v>
      </c>
      <c r="BI222">
        <v>25.547000000000001</v>
      </c>
      <c r="BJ222">
        <v>25.645</v>
      </c>
      <c r="BK222">
        <v>25.876999999999999</v>
      </c>
      <c r="BL222">
        <v>25.523</v>
      </c>
      <c r="BM222">
        <v>25.452000000000002</v>
      </c>
      <c r="BN222">
        <v>25.344999999999999</v>
      </c>
      <c r="BO222">
        <v>25.439</v>
      </c>
      <c r="BP222">
        <v>25.285</v>
      </c>
      <c r="BQ222">
        <v>25.634</v>
      </c>
      <c r="BR222">
        <v>25.478000000000002</v>
      </c>
      <c r="BS222">
        <v>25.49</v>
      </c>
      <c r="BT222">
        <v>25.27</v>
      </c>
      <c r="BU222">
        <v>26.239000000000001</v>
      </c>
      <c r="BV222">
        <v>25.294</v>
      </c>
      <c r="BW222">
        <v>25.920999999999999</v>
      </c>
      <c r="BX222">
        <v>25.616</v>
      </c>
      <c r="BY222">
        <v>25.183</v>
      </c>
    </row>
    <row r="223" spans="2:77" x14ac:dyDescent="0.45">
      <c r="B223">
        <v>3270</v>
      </c>
      <c r="C223">
        <f t="shared" si="9"/>
        <v>25.553113553113555</v>
      </c>
      <c r="D223">
        <f t="shared" si="10"/>
        <v>24.963000000000001</v>
      </c>
      <c r="E223">
        <f t="shared" si="11"/>
        <v>26.007999999999999</v>
      </c>
      <c r="F223">
        <v>25.596</v>
      </c>
      <c r="G223">
        <v>25.523</v>
      </c>
      <c r="H223">
        <v>25.754999999999999</v>
      </c>
      <c r="I223">
        <v>25.081</v>
      </c>
      <c r="J223">
        <v>25.879000000000001</v>
      </c>
      <c r="K223">
        <v>25.21</v>
      </c>
      <c r="L223">
        <v>25.306999999999999</v>
      </c>
      <c r="M223">
        <v>25.31</v>
      </c>
      <c r="N223">
        <v>25.359000000000002</v>
      </c>
      <c r="O223">
        <v>25.741</v>
      </c>
      <c r="P223">
        <v>25.567</v>
      </c>
      <c r="Q223">
        <v>25.103000000000002</v>
      </c>
      <c r="R223">
        <v>25.062000000000001</v>
      </c>
      <c r="S223">
        <v>25.399000000000001</v>
      </c>
      <c r="T223">
        <v>25.484999999999999</v>
      </c>
      <c r="U223">
        <v>25.722999999999999</v>
      </c>
      <c r="V223">
        <v>25.736999999999998</v>
      </c>
      <c r="W223">
        <v>25.635999999999999</v>
      </c>
      <c r="X223">
        <v>25.576000000000001</v>
      </c>
      <c r="Y223">
        <v>24.963000000000001</v>
      </c>
      <c r="Z223">
        <v>25.474</v>
      </c>
      <c r="AA223">
        <v>25.216000000000001</v>
      </c>
      <c r="AB223">
        <v>25.512</v>
      </c>
      <c r="AC223">
        <v>25.47</v>
      </c>
      <c r="AD223">
        <v>25.917000000000002</v>
      </c>
      <c r="AE223">
        <v>25.742999999999999</v>
      </c>
      <c r="AF223">
        <v>25.460999999999999</v>
      </c>
      <c r="AG223">
        <v>25.503</v>
      </c>
      <c r="AH223">
        <v>25.242999999999999</v>
      </c>
      <c r="AI223">
        <v>26.007999999999999</v>
      </c>
      <c r="AJ223">
        <v>25.748000000000001</v>
      </c>
      <c r="AK223">
        <v>25.524999999999999</v>
      </c>
      <c r="AL223">
        <v>25.276</v>
      </c>
      <c r="AM223">
        <v>25.401</v>
      </c>
      <c r="AN223">
        <v>25.334</v>
      </c>
      <c r="AO223">
        <v>25.289000000000001</v>
      </c>
      <c r="AP223">
        <v>25.561</v>
      </c>
      <c r="AQ223">
        <v>25.459</v>
      </c>
      <c r="AR223">
        <v>25.745000000000001</v>
      </c>
      <c r="AS223">
        <v>25.852</v>
      </c>
      <c r="AT223">
        <v>25.646000000000001</v>
      </c>
      <c r="AU223">
        <v>25.556999999999999</v>
      </c>
      <c r="AV223">
        <v>25.465</v>
      </c>
      <c r="AW223">
        <v>25.341000000000001</v>
      </c>
      <c r="AX223">
        <v>25.527000000000001</v>
      </c>
      <c r="AY223">
        <v>25.414000000000001</v>
      </c>
      <c r="AZ223">
        <v>25.048999999999999</v>
      </c>
      <c r="BA223">
        <v>25.646000000000001</v>
      </c>
      <c r="BB223">
        <v>25.823</v>
      </c>
      <c r="BC223">
        <v>25.975000000000001</v>
      </c>
      <c r="BD223">
        <v>25.321000000000002</v>
      </c>
      <c r="BE223">
        <v>25.835000000000001</v>
      </c>
      <c r="BF223">
        <v>25.765000000000001</v>
      </c>
      <c r="BG223">
        <v>25.335999999999999</v>
      </c>
      <c r="BH223">
        <v>25.59</v>
      </c>
      <c r="BI223">
        <v>25.658999999999999</v>
      </c>
      <c r="BJ223">
        <v>25.748000000000001</v>
      </c>
      <c r="BK223">
        <v>26.001000000000001</v>
      </c>
      <c r="BL223">
        <v>25.634</v>
      </c>
      <c r="BM223">
        <v>25.559000000000001</v>
      </c>
      <c r="BN223">
        <v>25.456</v>
      </c>
      <c r="BO223">
        <v>25.565000000000001</v>
      </c>
      <c r="BP223">
        <v>25.391999999999999</v>
      </c>
      <c r="BQ223">
        <v>25.745999999999999</v>
      </c>
      <c r="BR223">
        <v>25.591999999999999</v>
      </c>
      <c r="BS223">
        <v>25.591999999999999</v>
      </c>
      <c r="BT223">
        <v>25.381</v>
      </c>
      <c r="BU223">
        <v>26.373000000000001</v>
      </c>
      <c r="BV223">
        <v>25.407</v>
      </c>
      <c r="BW223">
        <v>26.041</v>
      </c>
      <c r="BX223">
        <v>25.73</v>
      </c>
      <c r="BY223">
        <v>25.294</v>
      </c>
    </row>
    <row r="224" spans="2:77" x14ac:dyDescent="0.45">
      <c r="B224">
        <v>3285</v>
      </c>
      <c r="C224">
        <f t="shared" si="9"/>
        <v>25.670329670329672</v>
      </c>
      <c r="D224">
        <f t="shared" si="10"/>
        <v>25.068999999999999</v>
      </c>
      <c r="E224">
        <f t="shared" si="11"/>
        <v>26.131</v>
      </c>
      <c r="F224">
        <v>25.719000000000001</v>
      </c>
      <c r="G224">
        <v>25.645</v>
      </c>
      <c r="H224">
        <v>25.876999999999999</v>
      </c>
      <c r="I224">
        <v>25.192</v>
      </c>
      <c r="J224">
        <v>25.997</v>
      </c>
      <c r="K224">
        <v>25.314</v>
      </c>
      <c r="L224">
        <v>25.427</v>
      </c>
      <c r="M224">
        <v>25.420999999999999</v>
      </c>
      <c r="N224">
        <v>25.484999999999999</v>
      </c>
      <c r="O224">
        <v>25.872</v>
      </c>
      <c r="P224">
        <v>25.693999999999999</v>
      </c>
      <c r="Q224">
        <v>25.222999999999999</v>
      </c>
      <c r="R224">
        <v>25.172000000000001</v>
      </c>
      <c r="S224">
        <v>25.513999999999999</v>
      </c>
      <c r="T224">
        <v>25.611999999999998</v>
      </c>
      <c r="U224">
        <v>25.837</v>
      </c>
      <c r="V224">
        <v>25.852</v>
      </c>
      <c r="W224">
        <v>25.754999999999999</v>
      </c>
      <c r="X224">
        <v>25.684999999999999</v>
      </c>
      <c r="Y224">
        <v>25.068999999999999</v>
      </c>
      <c r="Z224">
        <v>25.585000000000001</v>
      </c>
      <c r="AA224">
        <v>25.334</v>
      </c>
      <c r="AB224">
        <v>25.664999999999999</v>
      </c>
      <c r="AC224">
        <v>25.59</v>
      </c>
      <c r="AD224">
        <v>26.033000000000001</v>
      </c>
      <c r="AE224">
        <v>25.843</v>
      </c>
      <c r="AF224">
        <v>25.591999999999999</v>
      </c>
      <c r="AG224">
        <v>25.614000000000001</v>
      </c>
      <c r="AH224">
        <v>25.352</v>
      </c>
      <c r="AI224">
        <v>26.131</v>
      </c>
      <c r="AJ224">
        <v>25.866</v>
      </c>
      <c r="AK224">
        <v>25.657</v>
      </c>
      <c r="AL224">
        <v>25.398</v>
      </c>
      <c r="AM224">
        <v>25.547999999999998</v>
      </c>
      <c r="AN224">
        <v>25.445</v>
      </c>
      <c r="AO224">
        <v>25.373999999999999</v>
      </c>
      <c r="AP224">
        <v>25.675999999999998</v>
      </c>
      <c r="AQ224">
        <v>25.587</v>
      </c>
      <c r="AR224">
        <v>25.875</v>
      </c>
      <c r="AS224">
        <v>25.972000000000001</v>
      </c>
      <c r="AT224">
        <v>25.763000000000002</v>
      </c>
      <c r="AU224">
        <v>25.677</v>
      </c>
      <c r="AV224">
        <v>25.581</v>
      </c>
      <c r="AW224">
        <v>25.466999999999999</v>
      </c>
      <c r="AX224">
        <v>25.646000000000001</v>
      </c>
      <c r="AY224">
        <v>25.53</v>
      </c>
      <c r="AZ224">
        <v>25.16</v>
      </c>
      <c r="BA224">
        <v>25.759</v>
      </c>
      <c r="BB224">
        <v>25.95</v>
      </c>
      <c r="BC224">
        <v>26.100999999999999</v>
      </c>
      <c r="BD224">
        <v>25.448</v>
      </c>
      <c r="BE224">
        <v>25.957000000000001</v>
      </c>
      <c r="BF224">
        <v>25.882999999999999</v>
      </c>
      <c r="BG224">
        <v>25.446999999999999</v>
      </c>
      <c r="BH224">
        <v>25.693999999999999</v>
      </c>
      <c r="BI224">
        <v>25.759</v>
      </c>
      <c r="BJ224">
        <v>25.856999999999999</v>
      </c>
      <c r="BK224">
        <v>26.113</v>
      </c>
      <c r="BL224">
        <v>25.754999999999999</v>
      </c>
      <c r="BM224">
        <v>25.664999999999999</v>
      </c>
      <c r="BN224">
        <v>25.577000000000002</v>
      </c>
      <c r="BO224">
        <v>25.663</v>
      </c>
      <c r="BP224">
        <v>25.507000000000001</v>
      </c>
      <c r="BQ224">
        <v>25.863</v>
      </c>
      <c r="BR224">
        <v>25.713999999999999</v>
      </c>
      <c r="BS224">
        <v>25.721</v>
      </c>
      <c r="BT224">
        <v>25.484999999999999</v>
      </c>
      <c r="BU224">
        <v>26.477</v>
      </c>
      <c r="BV224">
        <v>25.492000000000001</v>
      </c>
      <c r="BW224">
        <v>26.157</v>
      </c>
      <c r="BX224">
        <v>25.864000000000001</v>
      </c>
      <c r="BY224">
        <v>25.396000000000001</v>
      </c>
    </row>
    <row r="225" spans="2:77" x14ac:dyDescent="0.45">
      <c r="B225">
        <v>3300</v>
      </c>
      <c r="C225">
        <f t="shared" si="9"/>
        <v>25.787545787545788</v>
      </c>
      <c r="D225">
        <f t="shared" si="10"/>
        <v>25.196000000000002</v>
      </c>
      <c r="E225">
        <f t="shared" si="11"/>
        <v>26.248000000000001</v>
      </c>
      <c r="F225">
        <v>25.87</v>
      </c>
      <c r="G225">
        <v>25.754999999999999</v>
      </c>
      <c r="H225">
        <v>25.988</v>
      </c>
      <c r="I225">
        <v>25.305</v>
      </c>
      <c r="J225">
        <v>26.128</v>
      </c>
      <c r="K225">
        <v>25.428000000000001</v>
      </c>
      <c r="L225">
        <v>25.542999999999999</v>
      </c>
      <c r="M225">
        <v>25.536999999999999</v>
      </c>
      <c r="N225">
        <v>25.603000000000002</v>
      </c>
      <c r="O225">
        <v>26.007999999999999</v>
      </c>
      <c r="P225">
        <v>25.806000000000001</v>
      </c>
      <c r="Q225">
        <v>25.338999999999999</v>
      </c>
      <c r="R225">
        <v>25.277999999999999</v>
      </c>
      <c r="S225">
        <v>25.635999999999999</v>
      </c>
      <c r="T225">
        <v>25.725999999999999</v>
      </c>
      <c r="U225">
        <v>25.972000000000001</v>
      </c>
      <c r="V225">
        <v>25.960999999999999</v>
      </c>
      <c r="W225">
        <v>25.875</v>
      </c>
      <c r="X225">
        <v>25.815000000000001</v>
      </c>
      <c r="Y225">
        <v>25.196000000000002</v>
      </c>
      <c r="Z225">
        <v>25.707999999999998</v>
      </c>
      <c r="AA225">
        <v>25.45</v>
      </c>
      <c r="AB225">
        <v>25.795000000000002</v>
      </c>
      <c r="AC225">
        <v>25.71</v>
      </c>
      <c r="AD225">
        <v>26.151</v>
      </c>
      <c r="AE225">
        <v>25.972000000000001</v>
      </c>
      <c r="AF225">
        <v>25.693999999999999</v>
      </c>
      <c r="AG225">
        <v>25.725000000000001</v>
      </c>
      <c r="AH225">
        <v>25.422999999999998</v>
      </c>
      <c r="AI225">
        <v>26.248000000000001</v>
      </c>
      <c r="AJ225">
        <v>25.992000000000001</v>
      </c>
      <c r="AK225">
        <v>25.768000000000001</v>
      </c>
      <c r="AL225">
        <v>25.495999999999999</v>
      </c>
      <c r="AM225">
        <v>25.652000000000001</v>
      </c>
      <c r="AN225">
        <v>25.567</v>
      </c>
      <c r="AO225">
        <v>25.523</v>
      </c>
      <c r="AP225">
        <v>25.783000000000001</v>
      </c>
      <c r="AQ225">
        <v>25.693999999999999</v>
      </c>
      <c r="AR225">
        <v>26.004000000000001</v>
      </c>
      <c r="AS225">
        <v>26.099</v>
      </c>
      <c r="AT225">
        <v>25.901</v>
      </c>
      <c r="AU225">
        <v>25.812000000000001</v>
      </c>
      <c r="AV225">
        <v>25.719000000000001</v>
      </c>
      <c r="AW225">
        <v>25.59</v>
      </c>
      <c r="AX225">
        <v>25.783000000000001</v>
      </c>
      <c r="AY225">
        <v>25.664999999999999</v>
      </c>
      <c r="AZ225">
        <v>25.295999999999999</v>
      </c>
      <c r="BA225">
        <v>25.913</v>
      </c>
      <c r="BB225">
        <v>26.062000000000001</v>
      </c>
      <c r="BC225">
        <v>26.216999999999999</v>
      </c>
      <c r="BD225">
        <v>25.559000000000001</v>
      </c>
      <c r="BE225">
        <v>26.065999999999999</v>
      </c>
      <c r="BF225">
        <v>26.001000000000001</v>
      </c>
      <c r="BG225">
        <v>25.539000000000001</v>
      </c>
      <c r="BH225">
        <v>25.818999999999999</v>
      </c>
      <c r="BI225">
        <v>25.885999999999999</v>
      </c>
      <c r="BJ225">
        <v>25.995000000000001</v>
      </c>
      <c r="BK225">
        <v>26.244</v>
      </c>
      <c r="BL225">
        <v>25.856999999999999</v>
      </c>
      <c r="BM225">
        <v>25.812000000000001</v>
      </c>
      <c r="BN225">
        <v>25.672000000000001</v>
      </c>
      <c r="BO225">
        <v>25.780999999999999</v>
      </c>
      <c r="BP225">
        <v>25.628</v>
      </c>
      <c r="BQ225">
        <v>25.963000000000001</v>
      </c>
      <c r="BR225">
        <v>25.823</v>
      </c>
      <c r="BS225">
        <v>25.837</v>
      </c>
      <c r="BT225">
        <v>25.600999999999999</v>
      </c>
      <c r="BU225">
        <v>26.577999999999999</v>
      </c>
      <c r="BV225">
        <v>25.645</v>
      </c>
      <c r="BW225">
        <v>26.274999999999999</v>
      </c>
      <c r="BX225">
        <v>25.963999999999999</v>
      </c>
      <c r="BY225">
        <v>25.51</v>
      </c>
    </row>
    <row r="226" spans="2:77" x14ac:dyDescent="0.45">
      <c r="B226">
        <v>3315</v>
      </c>
      <c r="C226">
        <f t="shared" si="9"/>
        <v>25.904761904761905</v>
      </c>
      <c r="D226">
        <f t="shared" si="10"/>
        <v>25.306999999999999</v>
      </c>
      <c r="E226">
        <f t="shared" si="11"/>
        <v>26.373000000000001</v>
      </c>
      <c r="F226">
        <v>25.954999999999998</v>
      </c>
      <c r="G226">
        <v>25.881</v>
      </c>
      <c r="H226">
        <v>26.128</v>
      </c>
      <c r="I226">
        <v>25.427</v>
      </c>
      <c r="J226">
        <v>26.244</v>
      </c>
      <c r="K226">
        <v>25.545000000000002</v>
      </c>
      <c r="L226">
        <v>25.663</v>
      </c>
      <c r="M226">
        <v>25.657</v>
      </c>
      <c r="N226">
        <v>25.704999999999998</v>
      </c>
      <c r="O226">
        <v>26.111000000000001</v>
      </c>
      <c r="P226">
        <v>25.931999999999999</v>
      </c>
      <c r="Q226">
        <v>25.45</v>
      </c>
      <c r="R226">
        <v>25.398</v>
      </c>
      <c r="S226">
        <v>25.751999999999999</v>
      </c>
      <c r="T226">
        <v>25.838999999999999</v>
      </c>
      <c r="U226">
        <v>26.085999999999999</v>
      </c>
      <c r="V226">
        <v>26.079000000000001</v>
      </c>
      <c r="W226">
        <v>25.99</v>
      </c>
      <c r="X226">
        <v>25.931999999999999</v>
      </c>
      <c r="Y226">
        <v>25.306999999999999</v>
      </c>
      <c r="Z226">
        <v>25.824000000000002</v>
      </c>
      <c r="AA226">
        <v>25.565000000000001</v>
      </c>
      <c r="AB226">
        <v>25.899000000000001</v>
      </c>
      <c r="AC226">
        <v>25.812000000000001</v>
      </c>
      <c r="AD226">
        <v>26.244</v>
      </c>
      <c r="AE226">
        <v>26.106000000000002</v>
      </c>
      <c r="AF226">
        <v>25.806000000000001</v>
      </c>
      <c r="AG226">
        <v>25.841000000000001</v>
      </c>
      <c r="AH226">
        <v>25.591999999999999</v>
      </c>
      <c r="AI226">
        <v>26.373000000000001</v>
      </c>
      <c r="AJ226">
        <v>26.113</v>
      </c>
      <c r="AK226">
        <v>25.881</v>
      </c>
      <c r="AL226">
        <v>25.611999999999998</v>
      </c>
      <c r="AM226">
        <v>25.760999999999999</v>
      </c>
      <c r="AN226">
        <v>25.678999999999998</v>
      </c>
      <c r="AO226">
        <v>25.61</v>
      </c>
      <c r="AP226">
        <v>25.904</v>
      </c>
      <c r="AQ226">
        <v>25.818999999999999</v>
      </c>
      <c r="AR226">
        <v>26.108000000000001</v>
      </c>
      <c r="AS226">
        <v>26.219000000000001</v>
      </c>
      <c r="AT226">
        <v>25.992000000000001</v>
      </c>
      <c r="AU226">
        <v>25.908000000000001</v>
      </c>
      <c r="AV226">
        <v>25.818999999999999</v>
      </c>
      <c r="AW226">
        <v>25.69</v>
      </c>
      <c r="AX226">
        <v>25.873999999999999</v>
      </c>
      <c r="AY226">
        <v>25.751999999999999</v>
      </c>
      <c r="AZ226">
        <v>25.382999999999999</v>
      </c>
      <c r="BA226">
        <v>26.01</v>
      </c>
      <c r="BB226">
        <v>26.181000000000001</v>
      </c>
      <c r="BC226">
        <v>26.335000000000001</v>
      </c>
      <c r="BD226">
        <v>25.673999999999999</v>
      </c>
      <c r="BE226">
        <v>26.195</v>
      </c>
      <c r="BF226">
        <v>26.119</v>
      </c>
      <c r="BG226">
        <v>25.681000000000001</v>
      </c>
      <c r="BH226">
        <v>25.934999999999999</v>
      </c>
      <c r="BI226">
        <v>25.995000000000001</v>
      </c>
      <c r="BJ226">
        <v>26.113</v>
      </c>
      <c r="BK226">
        <v>26.337</v>
      </c>
      <c r="BL226">
        <v>25.992000000000001</v>
      </c>
      <c r="BM226">
        <v>25.908000000000001</v>
      </c>
      <c r="BN226">
        <v>25.806000000000001</v>
      </c>
      <c r="BO226">
        <v>25.882999999999999</v>
      </c>
      <c r="BP226">
        <v>25.73</v>
      </c>
      <c r="BQ226">
        <v>26.094999999999999</v>
      </c>
      <c r="BR226">
        <v>25.937000000000001</v>
      </c>
      <c r="BS226">
        <v>25.978999999999999</v>
      </c>
      <c r="BT226">
        <v>25.715</v>
      </c>
      <c r="BU226">
        <v>26.710999999999999</v>
      </c>
      <c r="BV226">
        <v>25.759</v>
      </c>
      <c r="BW226">
        <v>26.402000000000001</v>
      </c>
      <c r="BX226">
        <v>26.102</v>
      </c>
      <c r="BY226">
        <v>25.643000000000001</v>
      </c>
    </row>
    <row r="227" spans="2:77" x14ac:dyDescent="0.45">
      <c r="B227">
        <v>3330</v>
      </c>
      <c r="C227">
        <f t="shared" si="9"/>
        <v>26.021978021978022</v>
      </c>
      <c r="D227">
        <f t="shared" si="10"/>
        <v>25.422999999999998</v>
      </c>
      <c r="E227">
        <f t="shared" si="11"/>
        <v>26.518000000000001</v>
      </c>
      <c r="F227">
        <v>26.085999999999999</v>
      </c>
      <c r="G227">
        <v>26.001000000000001</v>
      </c>
      <c r="H227">
        <v>26.24</v>
      </c>
      <c r="I227">
        <v>25.545000000000002</v>
      </c>
      <c r="J227">
        <v>26.36</v>
      </c>
      <c r="K227">
        <v>25.673999999999999</v>
      </c>
      <c r="L227">
        <v>25.777000000000001</v>
      </c>
      <c r="M227">
        <v>25.765000000000001</v>
      </c>
      <c r="N227">
        <v>25.823</v>
      </c>
      <c r="O227">
        <v>26.236999999999998</v>
      </c>
      <c r="P227">
        <v>26.052</v>
      </c>
      <c r="Q227">
        <v>25.561</v>
      </c>
      <c r="R227">
        <v>25.512</v>
      </c>
      <c r="S227">
        <v>25.852</v>
      </c>
      <c r="T227">
        <v>25.963000000000001</v>
      </c>
      <c r="U227">
        <v>26.190999999999999</v>
      </c>
      <c r="V227">
        <v>26.19</v>
      </c>
      <c r="W227">
        <v>26.102</v>
      </c>
      <c r="X227">
        <v>26.039000000000001</v>
      </c>
      <c r="Y227">
        <v>25.422999999999998</v>
      </c>
      <c r="Z227">
        <v>25.939</v>
      </c>
      <c r="AA227">
        <v>25.672000000000001</v>
      </c>
      <c r="AB227">
        <v>26.016999999999999</v>
      </c>
      <c r="AC227">
        <v>25.948</v>
      </c>
      <c r="AD227">
        <v>26.393000000000001</v>
      </c>
      <c r="AE227">
        <v>26.231000000000002</v>
      </c>
      <c r="AF227">
        <v>25.928000000000001</v>
      </c>
      <c r="AG227">
        <v>25.952999999999999</v>
      </c>
      <c r="AH227">
        <v>25.677</v>
      </c>
      <c r="AI227">
        <v>26.518000000000001</v>
      </c>
      <c r="AJ227">
        <v>26.248000000000001</v>
      </c>
      <c r="AK227">
        <v>26.036999999999999</v>
      </c>
      <c r="AL227">
        <v>25.745000000000001</v>
      </c>
      <c r="AM227">
        <v>25.882999999999999</v>
      </c>
      <c r="AN227">
        <v>25.81</v>
      </c>
      <c r="AO227">
        <v>25.734000000000002</v>
      </c>
      <c r="AP227">
        <v>26.018999999999998</v>
      </c>
      <c r="AQ227">
        <v>25.925999999999998</v>
      </c>
      <c r="AR227">
        <v>26.224</v>
      </c>
      <c r="AS227">
        <v>26.337</v>
      </c>
      <c r="AT227">
        <v>26.13</v>
      </c>
      <c r="AU227">
        <v>26.027999999999999</v>
      </c>
      <c r="AV227">
        <v>25.940999999999999</v>
      </c>
      <c r="AW227">
        <v>25.815000000000001</v>
      </c>
      <c r="AX227">
        <v>25.992999999999999</v>
      </c>
      <c r="AY227">
        <v>25.873999999999999</v>
      </c>
      <c r="AZ227">
        <v>25.503</v>
      </c>
      <c r="BA227">
        <v>26.119</v>
      </c>
      <c r="BB227">
        <v>26.332999999999998</v>
      </c>
      <c r="BC227">
        <v>26.491</v>
      </c>
      <c r="BD227">
        <v>25.800999999999998</v>
      </c>
      <c r="BE227">
        <v>26.335000000000001</v>
      </c>
      <c r="BF227">
        <v>26.253</v>
      </c>
      <c r="BG227">
        <v>25.814</v>
      </c>
      <c r="BH227">
        <v>26.065999999999999</v>
      </c>
      <c r="BI227">
        <v>26.132999999999999</v>
      </c>
      <c r="BJ227">
        <v>26.251000000000001</v>
      </c>
      <c r="BK227">
        <v>26.472999999999999</v>
      </c>
      <c r="BL227">
        <v>26.13</v>
      </c>
      <c r="BM227">
        <v>26.053000000000001</v>
      </c>
      <c r="BN227">
        <v>25.89</v>
      </c>
      <c r="BO227">
        <v>25.997</v>
      </c>
      <c r="BP227">
        <v>25.838999999999999</v>
      </c>
      <c r="BQ227">
        <v>26.199000000000002</v>
      </c>
      <c r="BR227">
        <v>26.053000000000001</v>
      </c>
      <c r="BS227">
        <v>26.084</v>
      </c>
      <c r="BT227">
        <v>25.815000000000001</v>
      </c>
      <c r="BU227">
        <v>26.805</v>
      </c>
      <c r="BV227">
        <v>25.861000000000001</v>
      </c>
      <c r="BW227">
        <v>26.515000000000001</v>
      </c>
      <c r="BX227">
        <v>26.210999999999999</v>
      </c>
      <c r="BY227">
        <v>25.741</v>
      </c>
    </row>
    <row r="228" spans="2:77" x14ac:dyDescent="0.45">
      <c r="B228">
        <v>3345</v>
      </c>
      <c r="C228">
        <f t="shared" si="9"/>
        <v>26.139194139194139</v>
      </c>
      <c r="D228">
        <f t="shared" si="10"/>
        <v>25.53</v>
      </c>
      <c r="E228">
        <f t="shared" si="11"/>
        <v>26.622</v>
      </c>
      <c r="F228">
        <v>26.215</v>
      </c>
      <c r="G228">
        <v>26.11</v>
      </c>
      <c r="H228">
        <v>26.36</v>
      </c>
      <c r="I228">
        <v>25.646000000000001</v>
      </c>
      <c r="J228">
        <v>26.481999999999999</v>
      </c>
      <c r="K228">
        <v>25.771999999999998</v>
      </c>
      <c r="L228">
        <v>25.89</v>
      </c>
      <c r="M228">
        <v>25.891999999999999</v>
      </c>
      <c r="N228">
        <v>25.937000000000001</v>
      </c>
      <c r="O228">
        <v>26.359000000000002</v>
      </c>
      <c r="P228">
        <v>26.164000000000001</v>
      </c>
      <c r="Q228">
        <v>25.683</v>
      </c>
      <c r="R228">
        <v>25.620999999999999</v>
      </c>
      <c r="S228">
        <v>25.988</v>
      </c>
      <c r="T228">
        <v>26.074999999999999</v>
      </c>
      <c r="U228">
        <v>26.308</v>
      </c>
      <c r="V228">
        <v>26.32</v>
      </c>
      <c r="W228">
        <v>26.239000000000001</v>
      </c>
      <c r="X228">
        <v>26.148</v>
      </c>
      <c r="Y228">
        <v>25.53</v>
      </c>
      <c r="Z228">
        <v>26.042000000000002</v>
      </c>
      <c r="AA228">
        <v>25.780999999999999</v>
      </c>
      <c r="AB228">
        <v>26.094999999999999</v>
      </c>
      <c r="AC228">
        <v>26.052</v>
      </c>
      <c r="AD228">
        <v>26.516999999999999</v>
      </c>
      <c r="AE228">
        <v>26.36</v>
      </c>
      <c r="AF228">
        <v>26.053000000000001</v>
      </c>
      <c r="AG228">
        <v>26.09</v>
      </c>
      <c r="AH228">
        <v>25.785</v>
      </c>
      <c r="AI228">
        <v>26.622</v>
      </c>
      <c r="AJ228">
        <v>26.349</v>
      </c>
      <c r="AK228">
        <v>26.140999999999998</v>
      </c>
      <c r="AL228">
        <v>25.863</v>
      </c>
      <c r="AM228">
        <v>26.01</v>
      </c>
      <c r="AN228">
        <v>25.928000000000001</v>
      </c>
      <c r="AO228">
        <v>25.837</v>
      </c>
      <c r="AP228">
        <v>26.137</v>
      </c>
      <c r="AQ228">
        <v>26.045999999999999</v>
      </c>
      <c r="AR228">
        <v>26.349</v>
      </c>
      <c r="AS228">
        <v>26.457999999999998</v>
      </c>
      <c r="AT228">
        <v>26.24</v>
      </c>
      <c r="AU228">
        <v>26.138999999999999</v>
      </c>
      <c r="AV228">
        <v>26.059000000000001</v>
      </c>
      <c r="AW228">
        <v>25.934999999999999</v>
      </c>
      <c r="AX228">
        <v>26.120999999999999</v>
      </c>
      <c r="AY228">
        <v>26.001000000000001</v>
      </c>
      <c r="AZ228">
        <v>25.619</v>
      </c>
      <c r="BA228">
        <v>26.216999999999999</v>
      </c>
      <c r="BB228">
        <v>26.454999999999998</v>
      </c>
      <c r="BC228">
        <v>26.602</v>
      </c>
      <c r="BD228">
        <v>25.931999999999999</v>
      </c>
      <c r="BE228">
        <v>26.462</v>
      </c>
      <c r="BF228">
        <v>26.379000000000001</v>
      </c>
      <c r="BG228">
        <v>25.91</v>
      </c>
      <c r="BH228">
        <v>26.187999999999999</v>
      </c>
      <c r="BI228">
        <v>26.257000000000001</v>
      </c>
      <c r="BJ228">
        <v>26.359000000000002</v>
      </c>
      <c r="BK228">
        <v>26.593</v>
      </c>
      <c r="BL228">
        <v>26.234999999999999</v>
      </c>
      <c r="BM228">
        <v>26.15</v>
      </c>
      <c r="BN228">
        <v>26.036999999999999</v>
      </c>
      <c r="BO228">
        <v>26.111000000000001</v>
      </c>
      <c r="BP228">
        <v>25.963000000000001</v>
      </c>
      <c r="BQ228">
        <v>26.302</v>
      </c>
      <c r="BR228">
        <v>26.158999999999999</v>
      </c>
      <c r="BS228">
        <v>26.202000000000002</v>
      </c>
      <c r="BT228">
        <v>25.93</v>
      </c>
      <c r="BU228">
        <v>26.954000000000001</v>
      </c>
      <c r="BV228">
        <v>25.972999999999999</v>
      </c>
      <c r="BW228">
        <v>26.635000000000002</v>
      </c>
      <c r="BX228">
        <v>26.321999999999999</v>
      </c>
      <c r="BY228">
        <v>25.861000000000001</v>
      </c>
    </row>
    <row r="229" spans="2:77" x14ac:dyDescent="0.45">
      <c r="B229">
        <v>3360</v>
      </c>
      <c r="C229">
        <f t="shared" si="9"/>
        <v>26.256410256410255</v>
      </c>
      <c r="D229">
        <f t="shared" si="10"/>
        <v>25.652000000000001</v>
      </c>
      <c r="E229">
        <f t="shared" si="11"/>
        <v>26.768999999999998</v>
      </c>
      <c r="F229">
        <v>26.295000000000002</v>
      </c>
      <c r="G229">
        <v>26.228000000000002</v>
      </c>
      <c r="H229">
        <v>26.472999999999999</v>
      </c>
      <c r="I229">
        <v>25.77</v>
      </c>
      <c r="J229">
        <v>26.603999999999999</v>
      </c>
      <c r="K229">
        <v>25.891999999999999</v>
      </c>
      <c r="L229">
        <v>26.007999999999999</v>
      </c>
      <c r="M229">
        <v>26.001999999999999</v>
      </c>
      <c r="N229">
        <v>26.047999999999998</v>
      </c>
      <c r="O229">
        <v>26.481999999999999</v>
      </c>
      <c r="P229">
        <v>26.274999999999999</v>
      </c>
      <c r="Q229">
        <v>25.785</v>
      </c>
      <c r="R229">
        <v>25.725999999999999</v>
      </c>
      <c r="S229">
        <v>26.082000000000001</v>
      </c>
      <c r="T229">
        <v>26.193000000000001</v>
      </c>
      <c r="U229">
        <v>26.443999999999999</v>
      </c>
      <c r="V229">
        <v>26.457000000000001</v>
      </c>
      <c r="W229">
        <v>26.364000000000001</v>
      </c>
      <c r="X229">
        <v>26.288</v>
      </c>
      <c r="Y229">
        <v>25.652000000000001</v>
      </c>
      <c r="Z229">
        <v>26.167999999999999</v>
      </c>
      <c r="AA229">
        <v>25.914999999999999</v>
      </c>
      <c r="AB229">
        <v>26.231000000000002</v>
      </c>
      <c r="AC229">
        <v>26.17</v>
      </c>
      <c r="AD229">
        <v>26.64</v>
      </c>
      <c r="AE229">
        <v>26.497</v>
      </c>
      <c r="AF229">
        <v>26.175000000000001</v>
      </c>
      <c r="AG229">
        <v>26.206</v>
      </c>
      <c r="AH229">
        <v>25.899000000000001</v>
      </c>
      <c r="AI229">
        <v>26.768999999999998</v>
      </c>
      <c r="AJ229">
        <v>26.504000000000001</v>
      </c>
      <c r="AK229">
        <v>26.263999999999999</v>
      </c>
      <c r="AL229">
        <v>25.972999999999999</v>
      </c>
      <c r="AM229">
        <v>26.137</v>
      </c>
      <c r="AN229">
        <v>26.042000000000002</v>
      </c>
      <c r="AO229">
        <v>25.972000000000001</v>
      </c>
      <c r="AP229">
        <v>26.251000000000001</v>
      </c>
      <c r="AQ229">
        <v>26.161999999999999</v>
      </c>
      <c r="AR229">
        <v>26.463999999999999</v>
      </c>
      <c r="AS229">
        <v>26.564</v>
      </c>
      <c r="AT229">
        <v>26.350999999999999</v>
      </c>
      <c r="AU229">
        <v>26.253</v>
      </c>
      <c r="AV229">
        <v>26.177</v>
      </c>
      <c r="AW229">
        <v>26.047999999999998</v>
      </c>
      <c r="AX229">
        <v>26.215</v>
      </c>
      <c r="AY229">
        <v>26.102</v>
      </c>
      <c r="AZ229">
        <v>25.719000000000001</v>
      </c>
      <c r="BA229">
        <v>26.331</v>
      </c>
      <c r="BB229">
        <v>26.547000000000001</v>
      </c>
      <c r="BC229">
        <v>26.727</v>
      </c>
      <c r="BD229">
        <v>26.035</v>
      </c>
      <c r="BE229">
        <v>26.565999999999999</v>
      </c>
      <c r="BF229">
        <v>26.486000000000001</v>
      </c>
      <c r="BG229">
        <v>26.015000000000001</v>
      </c>
      <c r="BH229">
        <v>26.312999999999999</v>
      </c>
      <c r="BI229">
        <v>26.353000000000002</v>
      </c>
      <c r="BJ229">
        <v>26.481999999999999</v>
      </c>
      <c r="BK229">
        <v>26.72</v>
      </c>
      <c r="BL229">
        <v>26.369</v>
      </c>
      <c r="BM229">
        <v>26.27</v>
      </c>
      <c r="BN229">
        <v>26.128</v>
      </c>
      <c r="BO229">
        <v>26.224</v>
      </c>
      <c r="BP229">
        <v>26.074999999999999</v>
      </c>
      <c r="BQ229">
        <v>26.428999999999998</v>
      </c>
      <c r="BR229">
        <v>26.291</v>
      </c>
      <c r="BS229">
        <v>26.321999999999999</v>
      </c>
      <c r="BT229">
        <v>26.05</v>
      </c>
      <c r="BU229">
        <v>27.058</v>
      </c>
      <c r="BV229">
        <v>26.088000000000001</v>
      </c>
      <c r="BW229">
        <v>26.762</v>
      </c>
      <c r="BX229">
        <v>26.442</v>
      </c>
      <c r="BY229">
        <v>25.975000000000001</v>
      </c>
    </row>
    <row r="230" spans="2:77" x14ac:dyDescent="0.45">
      <c r="B230">
        <v>3375</v>
      </c>
      <c r="C230">
        <f t="shared" si="9"/>
        <v>26.373626373626372</v>
      </c>
      <c r="D230">
        <f t="shared" si="10"/>
        <v>25.745999999999999</v>
      </c>
      <c r="E230">
        <f t="shared" si="11"/>
        <v>26.893000000000001</v>
      </c>
      <c r="F230">
        <v>26.425999999999998</v>
      </c>
      <c r="G230">
        <v>26.335000000000001</v>
      </c>
      <c r="H230">
        <v>26.597000000000001</v>
      </c>
      <c r="I230">
        <v>25.875</v>
      </c>
      <c r="J230">
        <v>26.734999999999999</v>
      </c>
      <c r="K230">
        <v>26.001999999999999</v>
      </c>
      <c r="L230">
        <v>26.123999999999999</v>
      </c>
      <c r="M230">
        <v>26.119</v>
      </c>
      <c r="N230">
        <v>26.167999999999999</v>
      </c>
      <c r="O230">
        <v>26.582000000000001</v>
      </c>
      <c r="P230">
        <v>26.402000000000001</v>
      </c>
      <c r="Q230">
        <v>25.911999999999999</v>
      </c>
      <c r="R230">
        <v>25.85</v>
      </c>
      <c r="S230">
        <v>26.213000000000001</v>
      </c>
      <c r="T230">
        <v>26.308</v>
      </c>
      <c r="U230">
        <v>26.548999999999999</v>
      </c>
      <c r="V230">
        <v>26.567</v>
      </c>
      <c r="W230">
        <v>26.471</v>
      </c>
      <c r="X230">
        <v>26.4</v>
      </c>
      <c r="Y230">
        <v>25.745999999999999</v>
      </c>
      <c r="Z230">
        <v>26.28</v>
      </c>
      <c r="AA230">
        <v>26.007999999999999</v>
      </c>
      <c r="AB230">
        <v>26.34</v>
      </c>
      <c r="AC230">
        <v>26.286000000000001</v>
      </c>
      <c r="AD230">
        <v>26.76</v>
      </c>
      <c r="AE230">
        <v>26.602</v>
      </c>
      <c r="AF230">
        <v>26.286000000000001</v>
      </c>
      <c r="AG230">
        <v>26.335000000000001</v>
      </c>
      <c r="AH230">
        <v>26.032</v>
      </c>
      <c r="AI230">
        <v>26.893000000000001</v>
      </c>
      <c r="AJ230">
        <v>26.617999999999999</v>
      </c>
      <c r="AK230">
        <v>26.36</v>
      </c>
      <c r="AL230">
        <v>26.085999999999999</v>
      </c>
      <c r="AM230">
        <v>26.231000000000002</v>
      </c>
      <c r="AN230">
        <v>26.152999999999999</v>
      </c>
      <c r="AO230">
        <v>26.100999999999999</v>
      </c>
      <c r="AP230">
        <v>26.379000000000001</v>
      </c>
      <c r="AQ230">
        <v>26.28</v>
      </c>
      <c r="AR230">
        <v>26.588999999999999</v>
      </c>
      <c r="AS230">
        <v>26.718</v>
      </c>
      <c r="AT230">
        <v>26.481999999999999</v>
      </c>
      <c r="AU230">
        <v>26.379000000000001</v>
      </c>
      <c r="AV230">
        <v>26.279</v>
      </c>
      <c r="AW230">
        <v>26.167999999999999</v>
      </c>
      <c r="AX230">
        <v>26.353000000000002</v>
      </c>
      <c r="AY230">
        <v>26.225999999999999</v>
      </c>
      <c r="AZ230">
        <v>25.847999999999999</v>
      </c>
      <c r="BA230">
        <v>26.497</v>
      </c>
      <c r="BB230">
        <v>26.696000000000002</v>
      </c>
      <c r="BC230">
        <v>26.850999999999999</v>
      </c>
      <c r="BD230">
        <v>26.151</v>
      </c>
      <c r="BE230">
        <v>26.675999999999998</v>
      </c>
      <c r="BF230">
        <v>26.617999999999999</v>
      </c>
      <c r="BG230">
        <v>26.15</v>
      </c>
      <c r="BH230">
        <v>26.417999999999999</v>
      </c>
      <c r="BI230">
        <v>26.5</v>
      </c>
      <c r="BJ230">
        <v>26.603999999999999</v>
      </c>
      <c r="BK230">
        <v>26.844999999999999</v>
      </c>
      <c r="BL230">
        <v>26.486000000000001</v>
      </c>
      <c r="BM230">
        <v>26.413</v>
      </c>
      <c r="BN230">
        <v>26.263999999999999</v>
      </c>
      <c r="BO230">
        <v>26.353000000000002</v>
      </c>
      <c r="BP230">
        <v>26.213000000000001</v>
      </c>
      <c r="BQ230">
        <v>26.568999999999999</v>
      </c>
      <c r="BR230">
        <v>26.405999999999999</v>
      </c>
      <c r="BS230">
        <v>26.434999999999999</v>
      </c>
      <c r="BT230">
        <v>26.167999999999999</v>
      </c>
      <c r="BU230">
        <v>27.210999999999999</v>
      </c>
      <c r="BV230">
        <v>26.213000000000001</v>
      </c>
      <c r="BW230">
        <v>26.893999999999998</v>
      </c>
      <c r="BX230">
        <v>26.556999999999999</v>
      </c>
      <c r="BY230">
        <v>26.088000000000001</v>
      </c>
    </row>
    <row r="231" spans="2:77" x14ac:dyDescent="0.45">
      <c r="B231">
        <v>3390</v>
      </c>
      <c r="C231">
        <f t="shared" si="9"/>
        <v>26.490842490842489</v>
      </c>
      <c r="D231">
        <f t="shared" si="10"/>
        <v>25.867999999999999</v>
      </c>
      <c r="E231">
        <f t="shared" si="11"/>
        <v>26.994</v>
      </c>
      <c r="F231">
        <v>26.556999999999999</v>
      </c>
      <c r="G231">
        <v>26.46</v>
      </c>
      <c r="H231">
        <v>26.702000000000002</v>
      </c>
      <c r="I231">
        <v>25.995000000000001</v>
      </c>
      <c r="J231">
        <v>26.853999999999999</v>
      </c>
      <c r="K231">
        <v>26.122</v>
      </c>
      <c r="L231">
        <v>26.236999999999998</v>
      </c>
      <c r="M231">
        <v>26.225999999999999</v>
      </c>
      <c r="N231">
        <v>26.29</v>
      </c>
      <c r="O231">
        <v>26.710999999999999</v>
      </c>
      <c r="P231">
        <v>26.513000000000002</v>
      </c>
      <c r="Q231">
        <v>26.012</v>
      </c>
      <c r="R231">
        <v>25.952000000000002</v>
      </c>
      <c r="S231">
        <v>26.321999999999999</v>
      </c>
      <c r="T231">
        <v>26.414999999999999</v>
      </c>
      <c r="U231">
        <v>26.681999999999999</v>
      </c>
      <c r="V231">
        <v>26.687000000000001</v>
      </c>
      <c r="W231">
        <v>26.585999999999999</v>
      </c>
      <c r="X231">
        <v>26.521999999999998</v>
      </c>
      <c r="Y231">
        <v>25.867999999999999</v>
      </c>
      <c r="Z231">
        <v>26.399000000000001</v>
      </c>
      <c r="AA231">
        <v>26.135000000000002</v>
      </c>
      <c r="AB231">
        <v>26.46</v>
      </c>
      <c r="AC231">
        <v>26.396999999999998</v>
      </c>
      <c r="AD231">
        <v>26.835999999999999</v>
      </c>
      <c r="AE231">
        <v>26.693000000000001</v>
      </c>
      <c r="AF231">
        <v>26.384</v>
      </c>
      <c r="AG231">
        <v>26.417000000000002</v>
      </c>
      <c r="AH231">
        <v>26.126000000000001</v>
      </c>
      <c r="AI231">
        <v>26.994</v>
      </c>
      <c r="AJ231">
        <v>26.731000000000002</v>
      </c>
      <c r="AK231">
        <v>26.469000000000001</v>
      </c>
      <c r="AL231">
        <v>26.186</v>
      </c>
      <c r="AM231">
        <v>26.337</v>
      </c>
      <c r="AN231">
        <v>26.253</v>
      </c>
      <c r="AO231">
        <v>26.207999999999998</v>
      </c>
      <c r="AP231">
        <v>26.510999999999999</v>
      </c>
      <c r="AQ231">
        <v>26.413</v>
      </c>
      <c r="AR231">
        <v>26.724</v>
      </c>
      <c r="AS231">
        <v>26.847000000000001</v>
      </c>
      <c r="AT231">
        <v>26.613</v>
      </c>
      <c r="AU231">
        <v>26.526</v>
      </c>
      <c r="AV231">
        <v>26.423999999999999</v>
      </c>
      <c r="AW231">
        <v>26.298999999999999</v>
      </c>
      <c r="AX231">
        <v>26.48</v>
      </c>
      <c r="AY231">
        <v>26.366</v>
      </c>
      <c r="AZ231">
        <v>25.972999999999999</v>
      </c>
      <c r="BA231">
        <v>26.613</v>
      </c>
      <c r="BB231">
        <v>26.806999999999999</v>
      </c>
      <c r="BC231">
        <v>26.98</v>
      </c>
      <c r="BD231">
        <v>26.271000000000001</v>
      </c>
      <c r="BE231">
        <v>26.811</v>
      </c>
      <c r="BF231">
        <v>26.727</v>
      </c>
      <c r="BG231">
        <v>26.24</v>
      </c>
      <c r="BH231">
        <v>26.544</v>
      </c>
      <c r="BI231">
        <v>26.611000000000001</v>
      </c>
      <c r="BJ231">
        <v>26.725000000000001</v>
      </c>
      <c r="BK231">
        <v>26.966999999999999</v>
      </c>
      <c r="BL231">
        <v>26.593</v>
      </c>
      <c r="BM231">
        <v>26.510999999999999</v>
      </c>
      <c r="BN231">
        <v>26.366</v>
      </c>
      <c r="BO231">
        <v>26.466000000000001</v>
      </c>
      <c r="BP231">
        <v>26.315000000000001</v>
      </c>
      <c r="BQ231">
        <v>26.675999999999998</v>
      </c>
      <c r="BR231">
        <v>26.516999999999999</v>
      </c>
      <c r="BS231">
        <v>26.56</v>
      </c>
      <c r="BT231">
        <v>26.286000000000001</v>
      </c>
      <c r="BU231">
        <v>27.321000000000002</v>
      </c>
      <c r="BV231">
        <v>26.329000000000001</v>
      </c>
      <c r="BW231">
        <v>27.009</v>
      </c>
      <c r="BX231">
        <v>26.690999999999999</v>
      </c>
      <c r="BY231">
        <v>26.207999999999998</v>
      </c>
    </row>
    <row r="232" spans="2:77" x14ac:dyDescent="0.45">
      <c r="B232">
        <v>3405</v>
      </c>
      <c r="C232">
        <f t="shared" si="9"/>
        <v>26.608058608058609</v>
      </c>
      <c r="D232">
        <f t="shared" si="10"/>
        <v>25.972000000000001</v>
      </c>
      <c r="E232">
        <f t="shared" si="11"/>
        <v>27.126999999999999</v>
      </c>
      <c r="F232">
        <v>26.661999999999999</v>
      </c>
      <c r="G232">
        <v>26.574999999999999</v>
      </c>
      <c r="H232">
        <v>26.844999999999999</v>
      </c>
      <c r="I232">
        <v>26.106000000000002</v>
      </c>
      <c r="J232">
        <v>26.969000000000001</v>
      </c>
      <c r="K232">
        <v>26.234999999999999</v>
      </c>
      <c r="L232">
        <v>26.349</v>
      </c>
      <c r="M232">
        <v>26.344000000000001</v>
      </c>
      <c r="N232">
        <v>26.399000000000001</v>
      </c>
      <c r="O232">
        <v>26.838000000000001</v>
      </c>
      <c r="P232">
        <v>26.651</v>
      </c>
      <c r="Q232">
        <v>26.123999999999999</v>
      </c>
      <c r="R232">
        <v>26.068000000000001</v>
      </c>
      <c r="S232">
        <v>26.446000000000002</v>
      </c>
      <c r="T232">
        <v>26.524000000000001</v>
      </c>
      <c r="U232">
        <v>26.795999999999999</v>
      </c>
      <c r="V232">
        <v>26.802</v>
      </c>
      <c r="W232">
        <v>26.695</v>
      </c>
      <c r="X232">
        <v>26.626999999999999</v>
      </c>
      <c r="Y232">
        <v>25.972000000000001</v>
      </c>
      <c r="Z232">
        <v>26.5</v>
      </c>
      <c r="AA232">
        <v>26.24</v>
      </c>
      <c r="AB232">
        <v>26.609000000000002</v>
      </c>
      <c r="AC232">
        <v>26.518000000000001</v>
      </c>
      <c r="AD232">
        <v>26.975999999999999</v>
      </c>
      <c r="AE232">
        <v>26.832999999999998</v>
      </c>
      <c r="AF232">
        <v>26.513000000000002</v>
      </c>
      <c r="AG232">
        <v>26.555</v>
      </c>
      <c r="AH232">
        <v>26.268000000000001</v>
      </c>
      <c r="AI232">
        <v>27.126999999999999</v>
      </c>
      <c r="AJ232">
        <v>26.861999999999998</v>
      </c>
      <c r="AK232">
        <v>26.597000000000001</v>
      </c>
      <c r="AL232">
        <v>26.306000000000001</v>
      </c>
      <c r="AM232">
        <v>26.457999999999998</v>
      </c>
      <c r="AN232">
        <v>26.385999999999999</v>
      </c>
      <c r="AO232">
        <v>26.311</v>
      </c>
      <c r="AP232">
        <v>26.622</v>
      </c>
      <c r="AQ232">
        <v>26.510999999999999</v>
      </c>
      <c r="AR232">
        <v>26.815999999999999</v>
      </c>
      <c r="AS232">
        <v>26.951000000000001</v>
      </c>
      <c r="AT232">
        <v>26.710999999999999</v>
      </c>
      <c r="AU232">
        <v>26.638000000000002</v>
      </c>
      <c r="AV232">
        <v>26.54</v>
      </c>
      <c r="AW232">
        <v>26.408000000000001</v>
      </c>
      <c r="AX232">
        <v>26.602</v>
      </c>
      <c r="AY232">
        <v>26.478000000000002</v>
      </c>
      <c r="AZ232">
        <v>26.085999999999999</v>
      </c>
      <c r="BA232">
        <v>26.738</v>
      </c>
      <c r="BB232">
        <v>26.917999999999999</v>
      </c>
      <c r="BC232">
        <v>27.103000000000002</v>
      </c>
      <c r="BD232">
        <v>26.390999999999998</v>
      </c>
      <c r="BE232">
        <v>26.931000000000001</v>
      </c>
      <c r="BF232">
        <v>26.834</v>
      </c>
      <c r="BG232">
        <v>26.355</v>
      </c>
      <c r="BH232">
        <v>26.655000000000001</v>
      </c>
      <c r="BI232">
        <v>26.704000000000001</v>
      </c>
      <c r="BJ232">
        <v>26.844999999999999</v>
      </c>
      <c r="BK232">
        <v>27.087</v>
      </c>
      <c r="BL232">
        <v>26.709</v>
      </c>
      <c r="BM232">
        <v>26.643999999999998</v>
      </c>
      <c r="BN232">
        <v>26.495000000000001</v>
      </c>
      <c r="BO232">
        <v>26.577000000000002</v>
      </c>
      <c r="BP232">
        <v>26.428000000000001</v>
      </c>
      <c r="BQ232">
        <v>26.797999999999998</v>
      </c>
      <c r="BR232">
        <v>26.641999999999999</v>
      </c>
      <c r="BS232">
        <v>26.666</v>
      </c>
      <c r="BT232">
        <v>26.388999999999999</v>
      </c>
      <c r="BU232">
        <v>27.440999999999999</v>
      </c>
      <c r="BV232">
        <v>26.434999999999999</v>
      </c>
      <c r="BW232">
        <v>27.109000000000002</v>
      </c>
      <c r="BX232">
        <v>26.797999999999998</v>
      </c>
      <c r="BY232">
        <v>26.315000000000001</v>
      </c>
    </row>
    <row r="233" spans="2:77" x14ac:dyDescent="0.45">
      <c r="B233">
        <v>3420</v>
      </c>
      <c r="C233">
        <f t="shared" si="9"/>
        <v>26.725274725274726</v>
      </c>
      <c r="D233">
        <f t="shared" si="10"/>
        <v>26.09</v>
      </c>
      <c r="E233">
        <f t="shared" si="11"/>
        <v>27.248999999999999</v>
      </c>
      <c r="F233">
        <v>26.786999999999999</v>
      </c>
      <c r="G233">
        <v>26.687000000000001</v>
      </c>
      <c r="H233">
        <v>26.946999999999999</v>
      </c>
      <c r="I233">
        <v>26.216999999999999</v>
      </c>
      <c r="J233">
        <v>27.071000000000002</v>
      </c>
      <c r="K233">
        <v>26.347999999999999</v>
      </c>
      <c r="L233">
        <v>26.462</v>
      </c>
      <c r="M233">
        <v>26.446000000000002</v>
      </c>
      <c r="N233">
        <v>26.506</v>
      </c>
      <c r="O233">
        <v>26.943000000000001</v>
      </c>
      <c r="P233">
        <v>26.756</v>
      </c>
      <c r="Q233">
        <v>26.234999999999999</v>
      </c>
      <c r="R233">
        <v>26.178999999999998</v>
      </c>
      <c r="S233">
        <v>26.56</v>
      </c>
      <c r="T233">
        <v>26.655000000000001</v>
      </c>
      <c r="U233">
        <v>26.908999999999999</v>
      </c>
      <c r="V233">
        <v>26.893000000000001</v>
      </c>
      <c r="W233">
        <v>26.82</v>
      </c>
      <c r="X233">
        <v>26.756</v>
      </c>
      <c r="Y233">
        <v>26.09</v>
      </c>
      <c r="Z233">
        <v>26.623999999999999</v>
      </c>
      <c r="AA233">
        <v>26.347999999999999</v>
      </c>
      <c r="AB233">
        <v>26.684000000000001</v>
      </c>
      <c r="AC233">
        <v>26.631</v>
      </c>
      <c r="AD233">
        <v>27.111000000000001</v>
      </c>
      <c r="AE233">
        <v>26.956</v>
      </c>
      <c r="AF233">
        <v>26.632999999999999</v>
      </c>
      <c r="AG233">
        <v>26.661999999999999</v>
      </c>
      <c r="AH233">
        <v>26.367999999999999</v>
      </c>
      <c r="AI233">
        <v>27.248999999999999</v>
      </c>
      <c r="AJ233">
        <v>26.972999999999999</v>
      </c>
      <c r="AK233">
        <v>26.707000000000001</v>
      </c>
      <c r="AL233">
        <v>26.422000000000001</v>
      </c>
      <c r="AM233">
        <v>26.585999999999999</v>
      </c>
      <c r="AN233">
        <v>26.484000000000002</v>
      </c>
      <c r="AO233">
        <v>26.413</v>
      </c>
      <c r="AP233">
        <v>26.76</v>
      </c>
      <c r="AQ233">
        <v>26.646999999999998</v>
      </c>
      <c r="AR233">
        <v>26.963000000000001</v>
      </c>
      <c r="AS233">
        <v>27.102</v>
      </c>
      <c r="AT233">
        <v>26.861999999999998</v>
      </c>
      <c r="AU233">
        <v>26.753</v>
      </c>
      <c r="AV233">
        <v>26.651</v>
      </c>
      <c r="AW233">
        <v>26.524000000000001</v>
      </c>
      <c r="AX233">
        <v>26.725000000000001</v>
      </c>
      <c r="AY233">
        <v>26.591000000000001</v>
      </c>
      <c r="AZ233">
        <v>26.195</v>
      </c>
      <c r="BA233">
        <v>26.853000000000002</v>
      </c>
      <c r="BB233">
        <v>27.045000000000002</v>
      </c>
      <c r="BC233">
        <v>27.209</v>
      </c>
      <c r="BD233">
        <v>26.481999999999999</v>
      </c>
      <c r="BE233">
        <v>27.038</v>
      </c>
      <c r="BF233">
        <v>26.956</v>
      </c>
      <c r="BG233">
        <v>26.486000000000001</v>
      </c>
      <c r="BH233">
        <v>26.773</v>
      </c>
      <c r="BI233">
        <v>26.847000000000001</v>
      </c>
      <c r="BJ233">
        <v>26.951000000000001</v>
      </c>
      <c r="BK233">
        <v>27.204999999999998</v>
      </c>
      <c r="BL233">
        <v>26.834</v>
      </c>
      <c r="BM233">
        <v>26.745000000000001</v>
      </c>
      <c r="BN233">
        <v>26.602</v>
      </c>
      <c r="BO233">
        <v>26.695</v>
      </c>
      <c r="BP233">
        <v>26.547000000000001</v>
      </c>
      <c r="BQ233">
        <v>26.904</v>
      </c>
      <c r="BR233">
        <v>26.754999999999999</v>
      </c>
      <c r="BS233">
        <v>26.792999999999999</v>
      </c>
      <c r="BT233">
        <v>26.510999999999999</v>
      </c>
      <c r="BU233">
        <v>27.559000000000001</v>
      </c>
      <c r="BV233">
        <v>26.564</v>
      </c>
      <c r="BW233">
        <v>27.251999999999999</v>
      </c>
      <c r="BX233">
        <v>26.931000000000001</v>
      </c>
      <c r="BY233">
        <v>26.431000000000001</v>
      </c>
    </row>
    <row r="234" spans="2:77" x14ac:dyDescent="0.45">
      <c r="B234">
        <v>3435</v>
      </c>
      <c r="C234">
        <f t="shared" si="9"/>
        <v>26.842490842490843</v>
      </c>
      <c r="D234">
        <f t="shared" si="10"/>
        <v>26.199000000000002</v>
      </c>
      <c r="E234">
        <f t="shared" si="11"/>
        <v>27.37</v>
      </c>
      <c r="F234">
        <v>26.902000000000001</v>
      </c>
      <c r="G234">
        <v>26.827000000000002</v>
      </c>
      <c r="H234">
        <v>27.08</v>
      </c>
      <c r="I234">
        <v>26.324000000000002</v>
      </c>
      <c r="J234">
        <v>27.204999999999998</v>
      </c>
      <c r="K234">
        <v>26.448</v>
      </c>
      <c r="L234">
        <v>26.571000000000002</v>
      </c>
      <c r="M234">
        <v>26.555</v>
      </c>
      <c r="N234">
        <v>26.629000000000001</v>
      </c>
      <c r="O234">
        <v>27.068999999999999</v>
      </c>
      <c r="P234">
        <v>26.867000000000001</v>
      </c>
      <c r="Q234">
        <v>26.355</v>
      </c>
      <c r="R234">
        <v>26.292999999999999</v>
      </c>
      <c r="S234">
        <v>26.669</v>
      </c>
      <c r="T234">
        <v>26.803999999999998</v>
      </c>
      <c r="U234">
        <v>27.023</v>
      </c>
      <c r="V234">
        <v>27.018000000000001</v>
      </c>
      <c r="W234">
        <v>26.927</v>
      </c>
      <c r="X234">
        <v>26.86</v>
      </c>
      <c r="Y234">
        <v>26.199000000000002</v>
      </c>
      <c r="Z234">
        <v>26.744</v>
      </c>
      <c r="AA234">
        <v>26.469000000000001</v>
      </c>
      <c r="AB234">
        <v>26.795000000000002</v>
      </c>
      <c r="AC234">
        <v>26.745000000000001</v>
      </c>
      <c r="AD234">
        <v>27.238</v>
      </c>
      <c r="AE234">
        <v>27.085000000000001</v>
      </c>
      <c r="AF234">
        <v>26.747</v>
      </c>
      <c r="AG234">
        <v>26.783999999999999</v>
      </c>
      <c r="AH234">
        <v>26.488</v>
      </c>
      <c r="AI234">
        <v>27.37</v>
      </c>
      <c r="AJ234">
        <v>27.091999999999999</v>
      </c>
      <c r="AK234">
        <v>26.827000000000002</v>
      </c>
      <c r="AL234">
        <v>26.535</v>
      </c>
      <c r="AM234">
        <v>26.698</v>
      </c>
      <c r="AN234">
        <v>26.593</v>
      </c>
      <c r="AO234">
        <v>26.533000000000001</v>
      </c>
      <c r="AP234">
        <v>26.873000000000001</v>
      </c>
      <c r="AQ234">
        <v>26.754999999999999</v>
      </c>
      <c r="AR234">
        <v>27.062000000000001</v>
      </c>
      <c r="AS234">
        <v>27.212</v>
      </c>
      <c r="AT234">
        <v>26.965</v>
      </c>
      <c r="AU234">
        <v>26.861999999999998</v>
      </c>
      <c r="AV234">
        <v>26.757999999999999</v>
      </c>
      <c r="AW234">
        <v>26.632999999999999</v>
      </c>
      <c r="AX234">
        <v>26.838000000000001</v>
      </c>
      <c r="AY234">
        <v>26.693000000000001</v>
      </c>
      <c r="AZ234">
        <v>26.298999999999999</v>
      </c>
      <c r="BA234">
        <v>26.969000000000001</v>
      </c>
      <c r="BB234">
        <v>27.155999999999999</v>
      </c>
      <c r="BC234">
        <v>27.334</v>
      </c>
      <c r="BD234">
        <v>26.6</v>
      </c>
      <c r="BE234">
        <v>27.152000000000001</v>
      </c>
      <c r="BF234">
        <v>27.077999999999999</v>
      </c>
      <c r="BG234">
        <v>26.611000000000001</v>
      </c>
      <c r="BH234">
        <v>26.885000000000002</v>
      </c>
      <c r="BI234">
        <v>26.962</v>
      </c>
      <c r="BJ234">
        <v>27.071000000000002</v>
      </c>
      <c r="BK234">
        <v>27.312000000000001</v>
      </c>
      <c r="BL234">
        <v>26.942</v>
      </c>
      <c r="BM234">
        <v>26.849</v>
      </c>
      <c r="BN234">
        <v>26.722000000000001</v>
      </c>
      <c r="BO234">
        <v>26.82</v>
      </c>
      <c r="BP234">
        <v>26.666</v>
      </c>
      <c r="BQ234">
        <v>27.030999999999999</v>
      </c>
      <c r="BR234">
        <v>26.876000000000001</v>
      </c>
      <c r="BS234">
        <v>26.893000000000001</v>
      </c>
      <c r="BT234">
        <v>26.623999999999999</v>
      </c>
      <c r="BU234">
        <v>27.696999999999999</v>
      </c>
      <c r="BV234">
        <v>26.681999999999999</v>
      </c>
      <c r="BW234">
        <v>27.376000000000001</v>
      </c>
      <c r="BX234">
        <v>27.042000000000002</v>
      </c>
      <c r="BY234">
        <v>26.54</v>
      </c>
    </row>
    <row r="235" spans="2:77" x14ac:dyDescent="0.45">
      <c r="B235">
        <v>3450</v>
      </c>
      <c r="C235">
        <f t="shared" si="9"/>
        <v>26.95970695970696</v>
      </c>
      <c r="D235">
        <f t="shared" si="10"/>
        <v>26.303999999999998</v>
      </c>
      <c r="E235">
        <f t="shared" si="11"/>
        <v>27.492000000000001</v>
      </c>
      <c r="F235">
        <v>27.030999999999999</v>
      </c>
      <c r="G235">
        <v>26.913</v>
      </c>
      <c r="H235">
        <v>27.183</v>
      </c>
      <c r="I235">
        <v>26.44</v>
      </c>
      <c r="J235">
        <v>27.329000000000001</v>
      </c>
      <c r="K235">
        <v>26.574999999999999</v>
      </c>
      <c r="L235">
        <v>26.684000000000001</v>
      </c>
      <c r="M235">
        <v>26.675999999999998</v>
      </c>
      <c r="N235">
        <v>26.744</v>
      </c>
      <c r="O235">
        <v>27.193999999999999</v>
      </c>
      <c r="P235">
        <v>26.981999999999999</v>
      </c>
      <c r="Q235">
        <v>26.457999999999998</v>
      </c>
      <c r="R235">
        <v>26.396999999999998</v>
      </c>
      <c r="S235">
        <v>26.776</v>
      </c>
      <c r="T235">
        <v>26.88</v>
      </c>
      <c r="U235">
        <v>27.131</v>
      </c>
      <c r="V235">
        <v>27.126999999999999</v>
      </c>
      <c r="W235">
        <v>27.052</v>
      </c>
      <c r="X235">
        <v>26.981999999999999</v>
      </c>
      <c r="Y235">
        <v>26.303999999999998</v>
      </c>
      <c r="Z235">
        <v>26.853000000000002</v>
      </c>
      <c r="AA235">
        <v>26.573</v>
      </c>
      <c r="AB235">
        <v>26.92</v>
      </c>
      <c r="AC235">
        <v>26.864000000000001</v>
      </c>
      <c r="AD235">
        <v>27.338000000000001</v>
      </c>
      <c r="AE235">
        <v>27.175999999999998</v>
      </c>
      <c r="AF235">
        <v>26.850999999999999</v>
      </c>
      <c r="AG235">
        <v>26.898</v>
      </c>
      <c r="AH235">
        <v>26.6</v>
      </c>
      <c r="AI235">
        <v>27.492000000000001</v>
      </c>
      <c r="AJ235">
        <v>27.213999999999999</v>
      </c>
      <c r="AK235">
        <v>26.931000000000001</v>
      </c>
      <c r="AL235">
        <v>26.655999999999999</v>
      </c>
      <c r="AM235">
        <v>26.809000000000001</v>
      </c>
      <c r="AN235">
        <v>26.718</v>
      </c>
      <c r="AO235">
        <v>26.643999999999998</v>
      </c>
      <c r="AP235">
        <v>26.98</v>
      </c>
      <c r="AQ235">
        <v>26.867000000000001</v>
      </c>
      <c r="AR235">
        <v>27.192</v>
      </c>
      <c r="AS235">
        <v>27.312000000000001</v>
      </c>
      <c r="AT235">
        <v>27.08</v>
      </c>
      <c r="AU235">
        <v>26.975999999999999</v>
      </c>
      <c r="AV235">
        <v>26.873999999999999</v>
      </c>
      <c r="AW235">
        <v>26.745000000000001</v>
      </c>
      <c r="AX235">
        <v>26.945</v>
      </c>
      <c r="AY235">
        <v>26.806999999999999</v>
      </c>
      <c r="AZ235">
        <v>26.422000000000001</v>
      </c>
      <c r="BA235">
        <v>27.071999999999999</v>
      </c>
      <c r="BB235">
        <v>27.257999999999999</v>
      </c>
      <c r="BC235">
        <v>27.452000000000002</v>
      </c>
      <c r="BD235">
        <v>26.722000000000001</v>
      </c>
      <c r="BE235">
        <v>27.280999999999999</v>
      </c>
      <c r="BF235">
        <v>27.196000000000002</v>
      </c>
      <c r="BG235">
        <v>26.727</v>
      </c>
      <c r="BH235">
        <v>26.994</v>
      </c>
      <c r="BI235">
        <v>27.08</v>
      </c>
      <c r="BJ235">
        <v>27.189</v>
      </c>
      <c r="BK235">
        <v>27.456</v>
      </c>
      <c r="BL235">
        <v>27.053999999999998</v>
      </c>
      <c r="BM235">
        <v>26.989000000000001</v>
      </c>
      <c r="BN235">
        <v>26.815999999999999</v>
      </c>
      <c r="BO235">
        <v>26.931000000000001</v>
      </c>
      <c r="BP235">
        <v>26.774999999999999</v>
      </c>
      <c r="BQ235">
        <v>27.143000000000001</v>
      </c>
      <c r="BR235">
        <v>26.986999999999998</v>
      </c>
      <c r="BS235">
        <v>26.986999999999998</v>
      </c>
      <c r="BT235">
        <v>26.72</v>
      </c>
      <c r="BU235">
        <v>27.812000000000001</v>
      </c>
      <c r="BV235">
        <v>26.802</v>
      </c>
      <c r="BW235">
        <v>27.488</v>
      </c>
      <c r="BX235">
        <v>27.161000000000001</v>
      </c>
      <c r="BY235">
        <v>26.661999999999999</v>
      </c>
    </row>
    <row r="236" spans="2:77" x14ac:dyDescent="0.45">
      <c r="B236">
        <v>3465</v>
      </c>
      <c r="C236">
        <f t="shared" si="9"/>
        <v>27.076923076923077</v>
      </c>
      <c r="D236">
        <f t="shared" si="10"/>
        <v>26.431000000000001</v>
      </c>
      <c r="E236">
        <f t="shared" si="11"/>
        <v>27.614000000000001</v>
      </c>
      <c r="F236">
        <v>27.123000000000001</v>
      </c>
      <c r="G236">
        <v>27.02</v>
      </c>
      <c r="H236">
        <v>27.306999999999999</v>
      </c>
      <c r="I236">
        <v>26.542000000000002</v>
      </c>
      <c r="J236">
        <v>27.420999999999999</v>
      </c>
      <c r="K236">
        <v>26.675999999999998</v>
      </c>
      <c r="L236">
        <v>26.795000000000002</v>
      </c>
      <c r="M236">
        <v>26.773</v>
      </c>
      <c r="N236">
        <v>26.847000000000001</v>
      </c>
      <c r="O236">
        <v>27.306999999999999</v>
      </c>
      <c r="P236">
        <v>27.085000000000001</v>
      </c>
      <c r="Q236">
        <v>26.562000000000001</v>
      </c>
      <c r="R236">
        <v>26.506</v>
      </c>
      <c r="S236">
        <v>26.9</v>
      </c>
      <c r="T236">
        <v>27.007000000000001</v>
      </c>
      <c r="U236">
        <v>27.260999999999999</v>
      </c>
      <c r="V236">
        <v>27.26</v>
      </c>
      <c r="W236">
        <v>27.18</v>
      </c>
      <c r="X236">
        <v>27.091999999999999</v>
      </c>
      <c r="Y236">
        <v>26.431000000000001</v>
      </c>
      <c r="Z236">
        <v>26.971</v>
      </c>
      <c r="AA236">
        <v>26.681999999999999</v>
      </c>
      <c r="AB236">
        <v>27.067</v>
      </c>
      <c r="AC236">
        <v>26.981999999999999</v>
      </c>
      <c r="AD236">
        <v>27.478000000000002</v>
      </c>
      <c r="AE236">
        <v>27.28</v>
      </c>
      <c r="AF236">
        <v>26.981999999999999</v>
      </c>
      <c r="AG236">
        <v>27.013000000000002</v>
      </c>
      <c r="AH236">
        <v>26.718</v>
      </c>
      <c r="AI236">
        <v>27.614000000000001</v>
      </c>
      <c r="AJ236">
        <v>27.327000000000002</v>
      </c>
      <c r="AK236">
        <v>27.062999999999999</v>
      </c>
      <c r="AL236">
        <v>26.771000000000001</v>
      </c>
      <c r="AM236">
        <v>26.951000000000001</v>
      </c>
      <c r="AN236">
        <v>26.849</v>
      </c>
      <c r="AO236">
        <v>26.766999999999999</v>
      </c>
      <c r="AP236">
        <v>27.082999999999998</v>
      </c>
      <c r="AQ236">
        <v>26.969000000000001</v>
      </c>
      <c r="AR236">
        <v>27.318000000000001</v>
      </c>
      <c r="AS236">
        <v>27.427</v>
      </c>
      <c r="AT236">
        <v>27.173999999999999</v>
      </c>
      <c r="AU236">
        <v>27.071000000000002</v>
      </c>
      <c r="AV236">
        <v>26.98</v>
      </c>
      <c r="AW236">
        <v>26.844999999999999</v>
      </c>
      <c r="AX236">
        <v>27.071000000000002</v>
      </c>
      <c r="AY236">
        <v>26.94</v>
      </c>
      <c r="AZ236">
        <v>26.530999999999999</v>
      </c>
      <c r="BA236">
        <v>27.184999999999999</v>
      </c>
      <c r="BB236">
        <v>27.391999999999999</v>
      </c>
      <c r="BC236">
        <v>27.571999999999999</v>
      </c>
      <c r="BD236">
        <v>26.832999999999998</v>
      </c>
      <c r="BE236">
        <v>27.399000000000001</v>
      </c>
      <c r="BF236">
        <v>27.306999999999999</v>
      </c>
      <c r="BG236">
        <v>26.835999999999999</v>
      </c>
      <c r="BH236">
        <v>27.111000000000001</v>
      </c>
      <c r="BI236">
        <v>27.190999999999999</v>
      </c>
      <c r="BJ236">
        <v>27.300999999999998</v>
      </c>
      <c r="BK236">
        <v>27.567</v>
      </c>
      <c r="BL236">
        <v>27.155999999999999</v>
      </c>
      <c r="BM236">
        <v>27.071000000000002</v>
      </c>
      <c r="BN236">
        <v>26.933</v>
      </c>
      <c r="BO236">
        <v>27.04</v>
      </c>
      <c r="BP236">
        <v>26.893999999999998</v>
      </c>
      <c r="BQ236">
        <v>27.256</v>
      </c>
      <c r="BR236">
        <v>27.116</v>
      </c>
      <c r="BS236">
        <v>27.126999999999999</v>
      </c>
      <c r="BT236">
        <v>26.824000000000002</v>
      </c>
      <c r="BU236">
        <v>27.931999999999999</v>
      </c>
      <c r="BV236">
        <v>26.908999999999999</v>
      </c>
      <c r="BW236">
        <v>27.614000000000001</v>
      </c>
      <c r="BX236">
        <v>27.28</v>
      </c>
      <c r="BY236">
        <v>26.776</v>
      </c>
    </row>
    <row r="237" spans="2:77" x14ac:dyDescent="0.45">
      <c r="B237">
        <v>3480</v>
      </c>
      <c r="C237">
        <f t="shared" si="9"/>
        <v>27.194139194139193</v>
      </c>
      <c r="D237">
        <f t="shared" si="10"/>
        <v>26.536999999999999</v>
      </c>
      <c r="E237">
        <f t="shared" si="11"/>
        <v>27.745999999999999</v>
      </c>
      <c r="F237">
        <v>27.204999999999998</v>
      </c>
      <c r="G237">
        <v>27.140999999999998</v>
      </c>
      <c r="H237">
        <v>27.425000000000001</v>
      </c>
      <c r="I237">
        <v>26.669</v>
      </c>
      <c r="J237">
        <v>27.545000000000002</v>
      </c>
      <c r="K237">
        <v>26.795999999999999</v>
      </c>
      <c r="L237">
        <v>26.916</v>
      </c>
      <c r="M237">
        <v>26.893000000000001</v>
      </c>
      <c r="N237">
        <v>26.962</v>
      </c>
      <c r="O237">
        <v>27.407</v>
      </c>
      <c r="P237">
        <v>27.207000000000001</v>
      </c>
      <c r="Q237">
        <v>26.678000000000001</v>
      </c>
      <c r="R237">
        <v>26.631</v>
      </c>
      <c r="S237">
        <v>27.02</v>
      </c>
      <c r="T237">
        <v>27.114000000000001</v>
      </c>
      <c r="U237">
        <v>27.379000000000001</v>
      </c>
      <c r="V237">
        <v>27.372</v>
      </c>
      <c r="W237">
        <v>27.29</v>
      </c>
      <c r="X237">
        <v>27.218</v>
      </c>
      <c r="Y237">
        <v>26.536999999999999</v>
      </c>
      <c r="Z237">
        <v>27.08</v>
      </c>
      <c r="AA237">
        <v>26.795000000000002</v>
      </c>
      <c r="AB237">
        <v>27.184999999999999</v>
      </c>
      <c r="AC237">
        <v>27.087</v>
      </c>
      <c r="AD237">
        <v>27.585000000000001</v>
      </c>
      <c r="AE237">
        <v>27.452000000000002</v>
      </c>
      <c r="AF237">
        <v>27.096</v>
      </c>
      <c r="AG237">
        <v>27.138000000000002</v>
      </c>
      <c r="AH237">
        <v>26.831</v>
      </c>
      <c r="AI237">
        <v>27.745999999999999</v>
      </c>
      <c r="AJ237">
        <v>27.457999999999998</v>
      </c>
      <c r="AK237">
        <v>27.187000000000001</v>
      </c>
      <c r="AL237">
        <v>26.902000000000001</v>
      </c>
      <c r="AM237">
        <v>27.056000000000001</v>
      </c>
      <c r="AN237">
        <v>26.971</v>
      </c>
      <c r="AO237">
        <v>26.893999999999998</v>
      </c>
      <c r="AP237">
        <v>27.204999999999998</v>
      </c>
      <c r="AQ237">
        <v>27.088999999999999</v>
      </c>
      <c r="AR237">
        <v>27.428999999999998</v>
      </c>
      <c r="AS237">
        <v>27.553999999999998</v>
      </c>
      <c r="AT237">
        <v>27.292000000000002</v>
      </c>
      <c r="AU237">
        <v>27.190999999999999</v>
      </c>
      <c r="AV237">
        <v>27.109000000000002</v>
      </c>
      <c r="AW237">
        <v>26.962</v>
      </c>
      <c r="AX237">
        <v>27.172000000000001</v>
      </c>
      <c r="AY237">
        <v>27.027000000000001</v>
      </c>
      <c r="AZ237">
        <v>26.623999999999999</v>
      </c>
      <c r="BA237">
        <v>27.29</v>
      </c>
      <c r="BB237">
        <v>27.498999999999999</v>
      </c>
      <c r="BC237">
        <v>27.677</v>
      </c>
      <c r="BD237">
        <v>26.945</v>
      </c>
      <c r="BE237">
        <v>27.503</v>
      </c>
      <c r="BF237">
        <v>27.428999999999998</v>
      </c>
      <c r="BG237">
        <v>26.927</v>
      </c>
      <c r="BH237">
        <v>27.234000000000002</v>
      </c>
      <c r="BI237">
        <v>27.309000000000001</v>
      </c>
      <c r="BJ237">
        <v>27.417999999999999</v>
      </c>
      <c r="BK237">
        <v>27.69</v>
      </c>
      <c r="BL237">
        <v>27.289000000000001</v>
      </c>
      <c r="BM237">
        <v>27.221</v>
      </c>
      <c r="BN237">
        <v>27.048999999999999</v>
      </c>
      <c r="BO237">
        <v>27.164999999999999</v>
      </c>
      <c r="BP237">
        <v>27.007000000000001</v>
      </c>
      <c r="BQ237">
        <v>27.378</v>
      </c>
      <c r="BR237">
        <v>27.218</v>
      </c>
      <c r="BS237">
        <v>27.241</v>
      </c>
      <c r="BT237">
        <v>26.94</v>
      </c>
      <c r="BU237">
        <v>28.044</v>
      </c>
      <c r="BV237">
        <v>27.02</v>
      </c>
      <c r="BW237">
        <v>27.73</v>
      </c>
      <c r="BX237">
        <v>27.398</v>
      </c>
      <c r="BY237">
        <v>26.888999999999999</v>
      </c>
    </row>
    <row r="238" spans="2:77" x14ac:dyDescent="0.45">
      <c r="B238">
        <v>3495</v>
      </c>
      <c r="C238">
        <f t="shared" si="9"/>
        <v>27.31135531135531</v>
      </c>
      <c r="D238">
        <f t="shared" si="10"/>
        <v>26.635000000000002</v>
      </c>
      <c r="E238">
        <f t="shared" si="11"/>
        <v>27.846</v>
      </c>
      <c r="F238">
        <v>27.361000000000001</v>
      </c>
      <c r="G238">
        <v>27.263000000000002</v>
      </c>
      <c r="H238">
        <v>27.533999999999999</v>
      </c>
      <c r="I238">
        <v>26.773</v>
      </c>
      <c r="J238">
        <v>27.667999999999999</v>
      </c>
      <c r="K238">
        <v>26.893999999999998</v>
      </c>
      <c r="L238">
        <v>27.023</v>
      </c>
      <c r="M238">
        <v>27.004999999999999</v>
      </c>
      <c r="N238">
        <v>27.071999999999999</v>
      </c>
      <c r="O238">
        <v>27.542999999999999</v>
      </c>
      <c r="P238">
        <v>27.338000000000001</v>
      </c>
      <c r="Q238">
        <v>26.792999999999999</v>
      </c>
      <c r="R238">
        <v>26.733000000000001</v>
      </c>
      <c r="S238">
        <v>27.131</v>
      </c>
      <c r="T238">
        <v>27.248999999999999</v>
      </c>
      <c r="U238">
        <v>27.498000000000001</v>
      </c>
      <c r="V238">
        <v>27.492000000000001</v>
      </c>
      <c r="W238">
        <v>27.416</v>
      </c>
      <c r="X238">
        <v>27.338000000000001</v>
      </c>
      <c r="Y238">
        <v>26.635000000000002</v>
      </c>
      <c r="Z238">
        <v>27.209</v>
      </c>
      <c r="AA238">
        <v>26.922000000000001</v>
      </c>
      <c r="AB238">
        <v>27.314</v>
      </c>
      <c r="AC238">
        <v>27.218</v>
      </c>
      <c r="AD238">
        <v>27.713999999999999</v>
      </c>
      <c r="AE238">
        <v>27.55</v>
      </c>
      <c r="AF238">
        <v>27.207000000000001</v>
      </c>
      <c r="AG238">
        <v>27.248999999999999</v>
      </c>
      <c r="AH238">
        <v>26.96</v>
      </c>
      <c r="AI238">
        <v>27.846</v>
      </c>
      <c r="AJ238">
        <v>27.585000000000001</v>
      </c>
      <c r="AK238">
        <v>27.32</v>
      </c>
      <c r="AL238">
        <v>26.991</v>
      </c>
      <c r="AM238">
        <v>27.173999999999999</v>
      </c>
      <c r="AN238">
        <v>27.052</v>
      </c>
      <c r="AO238">
        <v>26.998000000000001</v>
      </c>
      <c r="AP238">
        <v>27.324999999999999</v>
      </c>
      <c r="AQ238">
        <v>27.204999999999998</v>
      </c>
      <c r="AR238">
        <v>27.547000000000001</v>
      </c>
      <c r="AS238">
        <v>27.663</v>
      </c>
      <c r="AT238">
        <v>27.411999999999999</v>
      </c>
      <c r="AU238">
        <v>27.314</v>
      </c>
      <c r="AV238">
        <v>27.22</v>
      </c>
      <c r="AW238">
        <v>27.076000000000001</v>
      </c>
      <c r="AX238">
        <v>27.295999999999999</v>
      </c>
      <c r="AY238">
        <v>27.169</v>
      </c>
      <c r="AZ238">
        <v>26.757999999999999</v>
      </c>
      <c r="BA238">
        <v>27.446999999999999</v>
      </c>
      <c r="BB238">
        <v>27.616</v>
      </c>
      <c r="BC238">
        <v>27.805</v>
      </c>
      <c r="BD238">
        <v>27.058</v>
      </c>
      <c r="BE238">
        <v>27.623000000000001</v>
      </c>
      <c r="BF238">
        <v>27.536000000000001</v>
      </c>
      <c r="BG238">
        <v>27.045000000000002</v>
      </c>
      <c r="BH238">
        <v>27.35</v>
      </c>
      <c r="BI238">
        <v>27.427</v>
      </c>
      <c r="BJ238">
        <v>27.539000000000001</v>
      </c>
      <c r="BK238">
        <v>27.805</v>
      </c>
      <c r="BL238">
        <v>27.407</v>
      </c>
      <c r="BM238">
        <v>27.31</v>
      </c>
      <c r="BN238">
        <v>27.184999999999999</v>
      </c>
      <c r="BO238">
        <v>27.280999999999999</v>
      </c>
      <c r="BP238">
        <v>27.135999999999999</v>
      </c>
      <c r="BQ238">
        <v>27.51</v>
      </c>
      <c r="BR238">
        <v>27.343</v>
      </c>
      <c r="BS238">
        <v>27.352</v>
      </c>
      <c r="BT238">
        <v>27.065000000000001</v>
      </c>
      <c r="BU238">
        <v>28.187999999999999</v>
      </c>
      <c r="BV238">
        <v>27.140999999999998</v>
      </c>
      <c r="BW238">
        <v>27.856999999999999</v>
      </c>
      <c r="BX238">
        <v>27.51</v>
      </c>
      <c r="BY238">
        <v>27.007000000000001</v>
      </c>
    </row>
    <row r="239" spans="2:77" x14ac:dyDescent="0.45">
      <c r="B239">
        <v>3510</v>
      </c>
      <c r="C239">
        <f t="shared" si="9"/>
        <v>27.428571428571427</v>
      </c>
      <c r="D239">
        <f t="shared" si="10"/>
        <v>26.763999999999999</v>
      </c>
      <c r="E239">
        <f t="shared" si="11"/>
        <v>27.972000000000001</v>
      </c>
      <c r="F239">
        <v>27.481000000000002</v>
      </c>
      <c r="G239">
        <v>27.373999999999999</v>
      </c>
      <c r="H239">
        <v>27.655999999999999</v>
      </c>
      <c r="I239">
        <v>26.888999999999999</v>
      </c>
      <c r="J239">
        <v>27.788</v>
      </c>
      <c r="K239">
        <v>27.021999999999998</v>
      </c>
      <c r="L239">
        <v>27.14</v>
      </c>
      <c r="M239">
        <v>27.135999999999999</v>
      </c>
      <c r="N239">
        <v>27.190999999999999</v>
      </c>
      <c r="O239">
        <v>27.640999999999998</v>
      </c>
      <c r="P239">
        <v>27.443000000000001</v>
      </c>
      <c r="Q239">
        <v>26.9</v>
      </c>
      <c r="R239">
        <v>26.853999999999999</v>
      </c>
      <c r="S239">
        <v>27.26</v>
      </c>
      <c r="T239">
        <v>27.367000000000001</v>
      </c>
      <c r="U239">
        <v>27.632000000000001</v>
      </c>
      <c r="V239">
        <v>27.614000000000001</v>
      </c>
      <c r="W239">
        <v>27.518999999999998</v>
      </c>
      <c r="X239">
        <v>27.454000000000001</v>
      </c>
      <c r="Y239">
        <v>26.763999999999999</v>
      </c>
      <c r="Z239">
        <v>27.312000000000001</v>
      </c>
      <c r="AA239">
        <v>27.042000000000002</v>
      </c>
      <c r="AB239">
        <v>27.411999999999999</v>
      </c>
      <c r="AC239">
        <v>27.309000000000001</v>
      </c>
      <c r="AD239">
        <v>27.834</v>
      </c>
      <c r="AE239">
        <v>27.681000000000001</v>
      </c>
      <c r="AF239">
        <v>27.31</v>
      </c>
      <c r="AG239">
        <v>27.372</v>
      </c>
      <c r="AH239">
        <v>27.042000000000002</v>
      </c>
      <c r="AI239">
        <v>27.972000000000001</v>
      </c>
      <c r="AJ239">
        <v>27.67</v>
      </c>
      <c r="AK239">
        <v>27.411999999999999</v>
      </c>
      <c r="AL239">
        <v>27.111999999999998</v>
      </c>
      <c r="AM239">
        <v>27.280999999999999</v>
      </c>
      <c r="AN239">
        <v>27.161000000000001</v>
      </c>
      <c r="AO239">
        <v>27.116</v>
      </c>
      <c r="AP239">
        <v>27.463000000000001</v>
      </c>
      <c r="AQ239">
        <v>27.352</v>
      </c>
      <c r="AR239">
        <v>27.686</v>
      </c>
      <c r="AS239">
        <v>27.81</v>
      </c>
      <c r="AT239">
        <v>27.556000000000001</v>
      </c>
      <c r="AU239">
        <v>27.457999999999998</v>
      </c>
      <c r="AV239">
        <v>27.353999999999999</v>
      </c>
      <c r="AW239">
        <v>27.221</v>
      </c>
      <c r="AX239">
        <v>27.427</v>
      </c>
      <c r="AY239">
        <v>27.283000000000001</v>
      </c>
      <c r="AZ239">
        <v>26.878</v>
      </c>
      <c r="BA239">
        <v>27.562999999999999</v>
      </c>
      <c r="BB239">
        <v>27.741</v>
      </c>
      <c r="BC239">
        <v>27.914000000000001</v>
      </c>
      <c r="BD239">
        <v>27.175999999999998</v>
      </c>
      <c r="BE239">
        <v>27.745000000000001</v>
      </c>
      <c r="BF239">
        <v>27.673999999999999</v>
      </c>
      <c r="BG239">
        <v>27.151</v>
      </c>
      <c r="BH239">
        <v>27.460999999999999</v>
      </c>
      <c r="BI239">
        <v>27.538</v>
      </c>
      <c r="BJ239">
        <v>27.654</v>
      </c>
      <c r="BK239">
        <v>27.940999999999999</v>
      </c>
      <c r="BL239">
        <v>27.527000000000001</v>
      </c>
      <c r="BM239">
        <v>27.454000000000001</v>
      </c>
      <c r="BN239">
        <v>27.285</v>
      </c>
      <c r="BO239">
        <v>27.391999999999999</v>
      </c>
      <c r="BP239">
        <v>27.236000000000001</v>
      </c>
      <c r="BQ239">
        <v>27.620999999999999</v>
      </c>
      <c r="BR239">
        <v>27.463000000000001</v>
      </c>
      <c r="BS239">
        <v>27.483000000000001</v>
      </c>
      <c r="BT239">
        <v>27.170999999999999</v>
      </c>
      <c r="BU239">
        <v>28.321999999999999</v>
      </c>
      <c r="BV239">
        <v>27.263000000000002</v>
      </c>
      <c r="BW239">
        <v>27.984000000000002</v>
      </c>
      <c r="BX239">
        <v>27.620999999999999</v>
      </c>
      <c r="BY239">
        <v>27.129000000000001</v>
      </c>
    </row>
    <row r="240" spans="2:77" x14ac:dyDescent="0.45">
      <c r="B240">
        <v>3525</v>
      </c>
      <c r="C240">
        <f t="shared" si="9"/>
        <v>27.545787545787547</v>
      </c>
      <c r="D240">
        <f t="shared" si="10"/>
        <v>26.867000000000001</v>
      </c>
      <c r="E240">
        <f t="shared" si="11"/>
        <v>28.094999999999999</v>
      </c>
      <c r="F240">
        <v>27.591999999999999</v>
      </c>
      <c r="G240">
        <v>27.483000000000001</v>
      </c>
      <c r="H240">
        <v>27.774000000000001</v>
      </c>
      <c r="I240">
        <v>27.001999999999999</v>
      </c>
      <c r="J240">
        <v>27.908000000000001</v>
      </c>
      <c r="K240">
        <v>27.125</v>
      </c>
      <c r="L240">
        <v>27.256</v>
      </c>
      <c r="M240">
        <v>27.241</v>
      </c>
      <c r="N240">
        <v>27.306999999999999</v>
      </c>
      <c r="O240">
        <v>27.765999999999998</v>
      </c>
      <c r="P240">
        <v>27.552</v>
      </c>
      <c r="Q240">
        <v>27.009</v>
      </c>
      <c r="R240">
        <v>26.956</v>
      </c>
      <c r="S240">
        <v>27.352</v>
      </c>
      <c r="T240">
        <v>27.478000000000002</v>
      </c>
      <c r="U240">
        <v>27.736999999999998</v>
      </c>
      <c r="V240">
        <v>27.731999999999999</v>
      </c>
      <c r="W240">
        <v>27.645</v>
      </c>
      <c r="X240">
        <v>27.561</v>
      </c>
      <c r="Y240">
        <v>26.867000000000001</v>
      </c>
      <c r="Z240">
        <v>27.431999999999999</v>
      </c>
      <c r="AA240">
        <v>27.132000000000001</v>
      </c>
      <c r="AB240">
        <v>27.507000000000001</v>
      </c>
      <c r="AC240">
        <v>27.440999999999999</v>
      </c>
      <c r="AD240">
        <v>27.946000000000002</v>
      </c>
      <c r="AE240">
        <v>27.792000000000002</v>
      </c>
      <c r="AF240">
        <v>27.437999999999999</v>
      </c>
      <c r="AG240">
        <v>27.49</v>
      </c>
      <c r="AH240">
        <v>27.2</v>
      </c>
      <c r="AI240">
        <v>28.094999999999999</v>
      </c>
      <c r="AJ240">
        <v>27.79</v>
      </c>
      <c r="AK240">
        <v>27.527999999999999</v>
      </c>
      <c r="AL240">
        <v>27.221</v>
      </c>
      <c r="AM240">
        <v>27.405000000000001</v>
      </c>
      <c r="AN240">
        <v>27.32</v>
      </c>
      <c r="AO240">
        <v>27.24</v>
      </c>
      <c r="AP240">
        <v>27.582999999999998</v>
      </c>
      <c r="AQ240">
        <v>27.456</v>
      </c>
      <c r="AR240">
        <v>27.79</v>
      </c>
      <c r="AS240">
        <v>27.893999999999998</v>
      </c>
      <c r="AT240">
        <v>27.643000000000001</v>
      </c>
      <c r="AU240">
        <v>27.545000000000002</v>
      </c>
      <c r="AV240">
        <v>27.446999999999999</v>
      </c>
      <c r="AW240">
        <v>27.312000000000001</v>
      </c>
      <c r="AX240">
        <v>27.515999999999998</v>
      </c>
      <c r="AY240">
        <v>27.372</v>
      </c>
      <c r="AZ240">
        <v>26.962</v>
      </c>
      <c r="BA240">
        <v>27.664999999999999</v>
      </c>
      <c r="BB240">
        <v>27.859000000000002</v>
      </c>
      <c r="BC240">
        <v>28.042999999999999</v>
      </c>
      <c r="BD240">
        <v>27.283000000000001</v>
      </c>
      <c r="BE240">
        <v>27.861000000000001</v>
      </c>
      <c r="BF240">
        <v>27.786000000000001</v>
      </c>
      <c r="BG240">
        <v>27.265000000000001</v>
      </c>
      <c r="BH240">
        <v>27.588000000000001</v>
      </c>
      <c r="BI240">
        <v>27.657</v>
      </c>
      <c r="BJ240">
        <v>27.77</v>
      </c>
      <c r="BK240">
        <v>28.053000000000001</v>
      </c>
      <c r="BL240">
        <v>27.632000000000001</v>
      </c>
      <c r="BM240">
        <v>27.565000000000001</v>
      </c>
      <c r="BN240">
        <v>27.420999999999999</v>
      </c>
      <c r="BO240">
        <v>27.515999999999998</v>
      </c>
      <c r="BP240">
        <v>27.353999999999999</v>
      </c>
      <c r="BQ240">
        <v>27.736000000000001</v>
      </c>
      <c r="BR240">
        <v>27.574000000000002</v>
      </c>
      <c r="BS240">
        <v>27.591999999999999</v>
      </c>
      <c r="BT240">
        <v>27.286999999999999</v>
      </c>
      <c r="BU240">
        <v>28.437000000000001</v>
      </c>
      <c r="BV240">
        <v>27.381</v>
      </c>
      <c r="BW240">
        <v>28.091999999999999</v>
      </c>
      <c r="BX240">
        <v>27.736999999999998</v>
      </c>
      <c r="BY240">
        <v>27.242999999999999</v>
      </c>
    </row>
    <row r="241" spans="2:77" x14ac:dyDescent="0.45">
      <c r="B241">
        <v>3540</v>
      </c>
      <c r="C241">
        <f t="shared" si="9"/>
        <v>27.663003663003664</v>
      </c>
      <c r="D241">
        <f t="shared" si="10"/>
        <v>26.971</v>
      </c>
      <c r="E241">
        <f t="shared" si="11"/>
        <v>28.231000000000002</v>
      </c>
      <c r="F241">
        <v>27.712</v>
      </c>
      <c r="G241">
        <v>27.606999999999999</v>
      </c>
      <c r="H241">
        <v>27.881</v>
      </c>
      <c r="I241">
        <v>27.111999999999998</v>
      </c>
      <c r="J241">
        <v>28.018999999999998</v>
      </c>
      <c r="K241">
        <v>27.234000000000002</v>
      </c>
      <c r="L241">
        <v>27.367000000000001</v>
      </c>
      <c r="M241">
        <v>27.353999999999999</v>
      </c>
      <c r="N241">
        <v>27.428999999999998</v>
      </c>
      <c r="O241">
        <v>27.888000000000002</v>
      </c>
      <c r="P241">
        <v>27.667999999999999</v>
      </c>
      <c r="Q241">
        <v>27.129000000000001</v>
      </c>
      <c r="R241">
        <v>27.062999999999999</v>
      </c>
      <c r="S241">
        <v>27.47</v>
      </c>
      <c r="T241">
        <v>27.588000000000001</v>
      </c>
      <c r="U241">
        <v>27.847999999999999</v>
      </c>
      <c r="V241">
        <v>27.85</v>
      </c>
      <c r="W241">
        <v>27.759</v>
      </c>
      <c r="X241">
        <v>27.683</v>
      </c>
      <c r="Y241">
        <v>26.971</v>
      </c>
      <c r="Z241">
        <v>27.542999999999999</v>
      </c>
      <c r="AA241">
        <v>27.26</v>
      </c>
      <c r="AB241">
        <v>27.625</v>
      </c>
      <c r="AC241">
        <v>27.553999999999998</v>
      </c>
      <c r="AD241">
        <v>28.065999999999999</v>
      </c>
      <c r="AE241">
        <v>27.905999999999999</v>
      </c>
      <c r="AF241">
        <v>27.565000000000001</v>
      </c>
      <c r="AG241">
        <v>27.596</v>
      </c>
      <c r="AH241">
        <v>27.312000000000001</v>
      </c>
      <c r="AI241">
        <v>28.231000000000002</v>
      </c>
      <c r="AJ241">
        <v>27.922999999999998</v>
      </c>
      <c r="AK241">
        <v>27.643000000000001</v>
      </c>
      <c r="AL241">
        <v>27.347000000000001</v>
      </c>
      <c r="AM241">
        <v>27.527000000000001</v>
      </c>
      <c r="AN241">
        <v>27.381</v>
      </c>
      <c r="AO241">
        <v>27.361000000000001</v>
      </c>
      <c r="AP241">
        <v>27.667999999999999</v>
      </c>
      <c r="AQ241">
        <v>27.552</v>
      </c>
      <c r="AR241">
        <v>27.895</v>
      </c>
      <c r="AS241">
        <v>28.03</v>
      </c>
      <c r="AT241">
        <v>27.768000000000001</v>
      </c>
      <c r="AU241">
        <v>27.67</v>
      </c>
      <c r="AV241">
        <v>27.568000000000001</v>
      </c>
      <c r="AW241">
        <v>27.434000000000001</v>
      </c>
      <c r="AX241">
        <v>27.643000000000001</v>
      </c>
      <c r="AY241">
        <v>27.49</v>
      </c>
      <c r="AZ241">
        <v>27.074000000000002</v>
      </c>
      <c r="BA241">
        <v>27.774000000000001</v>
      </c>
      <c r="BB241">
        <v>27.972999999999999</v>
      </c>
      <c r="BC241">
        <v>28.137</v>
      </c>
      <c r="BD241">
        <v>27.402999999999999</v>
      </c>
      <c r="BE241">
        <v>27.972000000000001</v>
      </c>
      <c r="BF241">
        <v>27.882999999999999</v>
      </c>
      <c r="BG241">
        <v>27.372</v>
      </c>
      <c r="BH241">
        <v>27.693999999999999</v>
      </c>
      <c r="BI241">
        <v>27.765999999999998</v>
      </c>
      <c r="BJ241">
        <v>27.881</v>
      </c>
      <c r="BK241">
        <v>28.152999999999999</v>
      </c>
      <c r="BL241">
        <v>27.748000000000001</v>
      </c>
      <c r="BM241">
        <v>27.672000000000001</v>
      </c>
      <c r="BN241">
        <v>27.53</v>
      </c>
      <c r="BO241">
        <v>27.625</v>
      </c>
      <c r="BP241">
        <v>27.457999999999998</v>
      </c>
      <c r="BQ241">
        <v>27.844999999999999</v>
      </c>
      <c r="BR241">
        <v>27.687999999999999</v>
      </c>
      <c r="BS241">
        <v>27.687999999999999</v>
      </c>
      <c r="BT241">
        <v>27.401</v>
      </c>
      <c r="BU241">
        <v>28.538</v>
      </c>
      <c r="BV241">
        <v>27.492000000000001</v>
      </c>
      <c r="BW241">
        <v>28.204000000000001</v>
      </c>
      <c r="BX241">
        <v>27.855</v>
      </c>
      <c r="BY241">
        <v>27.352</v>
      </c>
    </row>
    <row r="242" spans="2:77" x14ac:dyDescent="0.45">
      <c r="B242">
        <v>3555</v>
      </c>
      <c r="C242">
        <f t="shared" si="9"/>
        <v>27.780219780219781</v>
      </c>
      <c r="D242">
        <f t="shared" si="10"/>
        <v>27.1</v>
      </c>
      <c r="E242">
        <f t="shared" si="11"/>
        <v>28.335000000000001</v>
      </c>
      <c r="F242">
        <v>27.855</v>
      </c>
      <c r="G242">
        <v>27.719000000000001</v>
      </c>
      <c r="H242">
        <v>28.006</v>
      </c>
      <c r="I242">
        <v>27.234000000000002</v>
      </c>
      <c r="J242">
        <v>28.152000000000001</v>
      </c>
      <c r="K242">
        <v>27.367000000000001</v>
      </c>
      <c r="L242">
        <v>27.483000000000001</v>
      </c>
      <c r="M242">
        <v>27.466999999999999</v>
      </c>
      <c r="N242">
        <v>27.547000000000001</v>
      </c>
      <c r="O242">
        <v>28.013000000000002</v>
      </c>
      <c r="P242">
        <v>27.788</v>
      </c>
      <c r="Q242">
        <v>27.248999999999999</v>
      </c>
      <c r="R242">
        <v>27.187000000000001</v>
      </c>
      <c r="S242">
        <v>27.596</v>
      </c>
      <c r="T242">
        <v>27.704999999999998</v>
      </c>
      <c r="U242">
        <v>27.981000000000002</v>
      </c>
      <c r="V242">
        <v>27.975000000000001</v>
      </c>
      <c r="W242">
        <v>27.908000000000001</v>
      </c>
      <c r="X242">
        <v>27.805</v>
      </c>
      <c r="Y242">
        <v>27.1</v>
      </c>
      <c r="Z242">
        <v>27.67</v>
      </c>
      <c r="AA242">
        <v>27.363</v>
      </c>
      <c r="AB242">
        <v>27.765000000000001</v>
      </c>
      <c r="AC242">
        <v>27.692</v>
      </c>
      <c r="AD242">
        <v>28.19</v>
      </c>
      <c r="AE242">
        <v>28.013000000000002</v>
      </c>
      <c r="AF242">
        <v>27.681000000000001</v>
      </c>
      <c r="AG242">
        <v>27.716000000000001</v>
      </c>
      <c r="AH242">
        <v>27.422999999999998</v>
      </c>
      <c r="AI242">
        <v>28.335000000000001</v>
      </c>
      <c r="AJ242">
        <v>28.035</v>
      </c>
      <c r="AK242">
        <v>27.725000000000001</v>
      </c>
      <c r="AL242">
        <v>27.445</v>
      </c>
      <c r="AM242">
        <v>27.643000000000001</v>
      </c>
      <c r="AN242">
        <v>27.515999999999998</v>
      </c>
      <c r="AO242">
        <v>27.475999999999999</v>
      </c>
      <c r="AP242">
        <v>27.795000000000002</v>
      </c>
      <c r="AQ242">
        <v>27.675999999999998</v>
      </c>
      <c r="AR242">
        <v>28.01</v>
      </c>
      <c r="AS242">
        <v>28.15</v>
      </c>
      <c r="AT242">
        <v>27.89</v>
      </c>
      <c r="AU242">
        <v>27.780999999999999</v>
      </c>
      <c r="AV242">
        <v>27.683</v>
      </c>
      <c r="AW242">
        <v>27.541</v>
      </c>
      <c r="AX242">
        <v>27.760999999999999</v>
      </c>
      <c r="AY242">
        <v>27.614000000000001</v>
      </c>
      <c r="AZ242">
        <v>27.192</v>
      </c>
      <c r="BA242">
        <v>27.914000000000001</v>
      </c>
      <c r="BB242">
        <v>28.081</v>
      </c>
      <c r="BC242">
        <v>28.286000000000001</v>
      </c>
      <c r="BD242">
        <v>27.498999999999999</v>
      </c>
      <c r="BE242">
        <v>28.106000000000002</v>
      </c>
      <c r="BF242">
        <v>28.016999999999999</v>
      </c>
      <c r="BG242">
        <v>27.518000000000001</v>
      </c>
      <c r="BH242">
        <v>27.83</v>
      </c>
      <c r="BI242">
        <v>27.893999999999998</v>
      </c>
      <c r="BJ242">
        <v>27.995000000000001</v>
      </c>
      <c r="BK242">
        <v>28.291</v>
      </c>
      <c r="BL242">
        <v>27.867999999999999</v>
      </c>
      <c r="BM242">
        <v>27.783000000000001</v>
      </c>
      <c r="BN242">
        <v>27.646000000000001</v>
      </c>
      <c r="BO242">
        <v>27.742999999999999</v>
      </c>
      <c r="BP242">
        <v>27.594000000000001</v>
      </c>
      <c r="BQ242">
        <v>27.960999999999999</v>
      </c>
      <c r="BR242">
        <v>27.803000000000001</v>
      </c>
      <c r="BS242">
        <v>27.834</v>
      </c>
      <c r="BT242">
        <v>27.541</v>
      </c>
      <c r="BU242">
        <v>28.675000000000001</v>
      </c>
      <c r="BV242">
        <v>27.594000000000001</v>
      </c>
      <c r="BW242">
        <v>28.33</v>
      </c>
      <c r="BX242">
        <v>27.981000000000002</v>
      </c>
      <c r="BY242">
        <v>27.456</v>
      </c>
    </row>
    <row r="243" spans="2:77" x14ac:dyDescent="0.45">
      <c r="B243">
        <v>3570</v>
      </c>
      <c r="C243">
        <f t="shared" si="9"/>
        <v>27.897435897435898</v>
      </c>
      <c r="D243">
        <f t="shared" si="10"/>
        <v>27.210999999999999</v>
      </c>
      <c r="E243">
        <f t="shared" si="11"/>
        <v>28.466000000000001</v>
      </c>
      <c r="F243">
        <v>27.968</v>
      </c>
      <c r="G243">
        <v>27.843</v>
      </c>
      <c r="H243">
        <v>28.106000000000002</v>
      </c>
      <c r="I243">
        <v>27.344999999999999</v>
      </c>
      <c r="J243">
        <v>28.265999999999998</v>
      </c>
      <c r="K243">
        <v>27.475999999999999</v>
      </c>
      <c r="L243">
        <v>27.597000000000001</v>
      </c>
      <c r="M243">
        <v>27.581</v>
      </c>
      <c r="N243">
        <v>27.654</v>
      </c>
      <c r="O243">
        <v>28.122</v>
      </c>
      <c r="P243">
        <v>27.89</v>
      </c>
      <c r="Q243">
        <v>27.353999999999999</v>
      </c>
      <c r="R243">
        <v>27.3</v>
      </c>
      <c r="S243">
        <v>27.704999999999998</v>
      </c>
      <c r="T243">
        <v>27.835000000000001</v>
      </c>
      <c r="U243">
        <v>28.088000000000001</v>
      </c>
      <c r="V243">
        <v>28.077000000000002</v>
      </c>
      <c r="W243">
        <v>27.992999999999999</v>
      </c>
      <c r="X243">
        <v>27.922999999999998</v>
      </c>
      <c r="Y243">
        <v>27.210999999999999</v>
      </c>
      <c r="Z243">
        <v>27.788</v>
      </c>
      <c r="AA243">
        <v>27.478000000000002</v>
      </c>
      <c r="AB243">
        <v>27.872</v>
      </c>
      <c r="AC243">
        <v>27.798999999999999</v>
      </c>
      <c r="AD243">
        <v>28.321999999999999</v>
      </c>
      <c r="AE243">
        <v>28.143999999999998</v>
      </c>
      <c r="AF243">
        <v>27.806000000000001</v>
      </c>
      <c r="AG243">
        <v>27.834</v>
      </c>
      <c r="AH243">
        <v>27.547000000000001</v>
      </c>
      <c r="AI243">
        <v>28.466000000000001</v>
      </c>
      <c r="AJ243">
        <v>28.148</v>
      </c>
      <c r="AK243">
        <v>27.873999999999999</v>
      </c>
      <c r="AL243">
        <v>27.547000000000001</v>
      </c>
      <c r="AM243">
        <v>27.739000000000001</v>
      </c>
      <c r="AN243">
        <v>27.661000000000001</v>
      </c>
      <c r="AO243">
        <v>27.588000000000001</v>
      </c>
      <c r="AP243">
        <v>27.91</v>
      </c>
      <c r="AQ243">
        <v>27.788</v>
      </c>
      <c r="AR243">
        <v>28.135000000000002</v>
      </c>
      <c r="AS243">
        <v>28.260999999999999</v>
      </c>
      <c r="AT243">
        <v>28.003</v>
      </c>
      <c r="AU243">
        <v>27.902999999999999</v>
      </c>
      <c r="AV243">
        <v>27.806000000000001</v>
      </c>
      <c r="AW243">
        <v>27.657</v>
      </c>
      <c r="AX243">
        <v>27.876999999999999</v>
      </c>
      <c r="AY243">
        <v>27.725000000000001</v>
      </c>
      <c r="AZ243">
        <v>27.297999999999998</v>
      </c>
      <c r="BA243">
        <v>28.013000000000002</v>
      </c>
      <c r="BB243">
        <v>28.216999999999999</v>
      </c>
      <c r="BC243">
        <v>28.413</v>
      </c>
      <c r="BD243">
        <v>27.628</v>
      </c>
      <c r="BE243">
        <v>28.215</v>
      </c>
      <c r="BF243">
        <v>28.140999999999998</v>
      </c>
      <c r="BG243">
        <v>27.614000000000001</v>
      </c>
      <c r="BH243">
        <v>27.925999999999998</v>
      </c>
      <c r="BI243">
        <v>28.003</v>
      </c>
      <c r="BJ243">
        <v>28.117000000000001</v>
      </c>
      <c r="BK243">
        <v>28.388999999999999</v>
      </c>
      <c r="BL243">
        <v>28.004000000000001</v>
      </c>
      <c r="BM243">
        <v>27.911999999999999</v>
      </c>
      <c r="BN243">
        <v>27.774999999999999</v>
      </c>
      <c r="BO243">
        <v>27.844999999999999</v>
      </c>
      <c r="BP243">
        <v>27.706</v>
      </c>
      <c r="BQ243">
        <v>28.099</v>
      </c>
      <c r="BR243">
        <v>27.920999999999999</v>
      </c>
      <c r="BS243">
        <v>27.948</v>
      </c>
      <c r="BT243">
        <v>27.663</v>
      </c>
      <c r="BU243">
        <v>28.797999999999998</v>
      </c>
      <c r="BV243">
        <v>27.721</v>
      </c>
      <c r="BW243">
        <v>28.471</v>
      </c>
      <c r="BX243">
        <v>28.079000000000001</v>
      </c>
      <c r="BY243">
        <v>27.576000000000001</v>
      </c>
    </row>
    <row r="244" spans="2:77" x14ac:dyDescent="0.45">
      <c r="B244">
        <v>3585</v>
      </c>
      <c r="C244">
        <f t="shared" si="9"/>
        <v>28.014652014652015</v>
      </c>
      <c r="D244">
        <f t="shared" si="10"/>
        <v>27.297999999999998</v>
      </c>
      <c r="E244">
        <f t="shared" si="11"/>
        <v>28.585999999999999</v>
      </c>
      <c r="F244">
        <v>28.07</v>
      </c>
      <c r="G244">
        <v>27.943000000000001</v>
      </c>
      <c r="H244">
        <v>28.23</v>
      </c>
      <c r="I244">
        <v>27.436</v>
      </c>
      <c r="J244">
        <v>28.376999999999999</v>
      </c>
      <c r="K244">
        <v>27.567</v>
      </c>
      <c r="L244">
        <v>27.701000000000001</v>
      </c>
      <c r="M244">
        <v>27.684999999999999</v>
      </c>
      <c r="N244">
        <v>27.780999999999999</v>
      </c>
      <c r="O244">
        <v>28.233000000000001</v>
      </c>
      <c r="P244">
        <v>27.998999999999999</v>
      </c>
      <c r="Q244">
        <v>27.468</v>
      </c>
      <c r="R244">
        <v>27.391999999999999</v>
      </c>
      <c r="S244">
        <v>27.805</v>
      </c>
      <c r="T244">
        <v>27.917000000000002</v>
      </c>
      <c r="U244">
        <v>28.195</v>
      </c>
      <c r="V244">
        <v>28.219000000000001</v>
      </c>
      <c r="W244">
        <v>28.099</v>
      </c>
      <c r="X244">
        <v>28.026</v>
      </c>
      <c r="Y244">
        <v>27.297999999999998</v>
      </c>
      <c r="Z244">
        <v>27.895</v>
      </c>
      <c r="AA244">
        <v>27.581</v>
      </c>
      <c r="AB244">
        <v>27.99</v>
      </c>
      <c r="AC244">
        <v>27.908000000000001</v>
      </c>
      <c r="AD244">
        <v>28.422000000000001</v>
      </c>
      <c r="AE244">
        <v>28.253</v>
      </c>
      <c r="AF244">
        <v>27.914999999999999</v>
      </c>
      <c r="AG244">
        <v>27.963999999999999</v>
      </c>
      <c r="AH244">
        <v>27.645</v>
      </c>
      <c r="AI244">
        <v>28.585999999999999</v>
      </c>
      <c r="AJ244">
        <v>28.28</v>
      </c>
      <c r="AK244">
        <v>27.992999999999999</v>
      </c>
      <c r="AL244">
        <v>27.675999999999998</v>
      </c>
      <c r="AM244">
        <v>27.861000000000001</v>
      </c>
      <c r="AN244">
        <v>27.774000000000001</v>
      </c>
      <c r="AO244">
        <v>27.71</v>
      </c>
      <c r="AP244">
        <v>28.024000000000001</v>
      </c>
      <c r="AQ244">
        <v>27.901</v>
      </c>
      <c r="AR244">
        <v>28.260999999999999</v>
      </c>
      <c r="AS244">
        <v>28.399000000000001</v>
      </c>
      <c r="AT244">
        <v>28.123999999999999</v>
      </c>
      <c r="AU244">
        <v>28.023</v>
      </c>
      <c r="AV244">
        <v>27.923999999999999</v>
      </c>
      <c r="AW244">
        <v>27.779</v>
      </c>
      <c r="AX244">
        <v>27.995000000000001</v>
      </c>
      <c r="AY244">
        <v>27.847999999999999</v>
      </c>
      <c r="AZ244">
        <v>27.422999999999998</v>
      </c>
      <c r="BA244">
        <v>28.13</v>
      </c>
      <c r="BB244">
        <v>28.36</v>
      </c>
      <c r="BC244">
        <v>28.548999999999999</v>
      </c>
      <c r="BD244">
        <v>27.745999999999999</v>
      </c>
      <c r="BE244">
        <v>28.350999999999999</v>
      </c>
      <c r="BF244">
        <v>28.262</v>
      </c>
      <c r="BG244">
        <v>27.759</v>
      </c>
      <c r="BH244">
        <v>28.059000000000001</v>
      </c>
      <c r="BI244">
        <v>28.141999999999999</v>
      </c>
      <c r="BJ244">
        <v>28.254999999999999</v>
      </c>
      <c r="BK244">
        <v>28.536999999999999</v>
      </c>
      <c r="BL244">
        <v>28.13</v>
      </c>
      <c r="BM244">
        <v>28.041</v>
      </c>
      <c r="BN244">
        <v>27.844999999999999</v>
      </c>
      <c r="BO244">
        <v>27.954999999999998</v>
      </c>
      <c r="BP244">
        <v>27.812000000000001</v>
      </c>
      <c r="BQ244">
        <v>28.206</v>
      </c>
      <c r="BR244">
        <v>28.018999999999998</v>
      </c>
      <c r="BS244">
        <v>28.05</v>
      </c>
      <c r="BT244">
        <v>27.754999999999999</v>
      </c>
      <c r="BU244">
        <v>28.907</v>
      </c>
      <c r="BV244">
        <v>27.823</v>
      </c>
      <c r="BW244">
        <v>28.577000000000002</v>
      </c>
      <c r="BX244">
        <v>28.21</v>
      </c>
      <c r="BY244">
        <v>27.683</v>
      </c>
    </row>
    <row r="245" spans="2:77" x14ac:dyDescent="0.45">
      <c r="B245">
        <v>3600</v>
      </c>
      <c r="C245">
        <f t="shared" si="9"/>
        <v>28.131868131868131</v>
      </c>
      <c r="D245">
        <f t="shared" si="10"/>
        <v>27.437999999999999</v>
      </c>
      <c r="E245">
        <f t="shared" si="11"/>
        <v>28.709</v>
      </c>
      <c r="F245">
        <v>28.187999999999999</v>
      </c>
      <c r="G245">
        <v>28.053000000000001</v>
      </c>
      <c r="H245">
        <v>28.355</v>
      </c>
      <c r="I245">
        <v>27.553999999999998</v>
      </c>
      <c r="J245">
        <v>28.498000000000001</v>
      </c>
      <c r="K245">
        <v>27.678999999999998</v>
      </c>
      <c r="L245">
        <v>27.818999999999999</v>
      </c>
      <c r="M245">
        <v>27.798999999999999</v>
      </c>
      <c r="N245">
        <v>27.876999999999999</v>
      </c>
      <c r="O245">
        <v>28.366</v>
      </c>
      <c r="P245">
        <v>28.117000000000001</v>
      </c>
      <c r="Q245">
        <v>27.57</v>
      </c>
      <c r="R245">
        <v>27.507000000000001</v>
      </c>
      <c r="S245">
        <v>27.925999999999998</v>
      </c>
      <c r="T245">
        <v>28.041</v>
      </c>
      <c r="U245">
        <v>28.298999999999999</v>
      </c>
      <c r="V245">
        <v>28.321999999999999</v>
      </c>
      <c r="W245">
        <v>28.210999999999999</v>
      </c>
      <c r="X245">
        <v>28.135000000000002</v>
      </c>
      <c r="Y245">
        <v>27.437999999999999</v>
      </c>
      <c r="Z245">
        <v>27.988</v>
      </c>
      <c r="AA245">
        <v>27.677</v>
      </c>
      <c r="AB245">
        <v>28.082000000000001</v>
      </c>
      <c r="AC245">
        <v>28.018999999999998</v>
      </c>
      <c r="AD245">
        <v>28.562000000000001</v>
      </c>
      <c r="AE245">
        <v>28.369</v>
      </c>
      <c r="AF245">
        <v>28.033000000000001</v>
      </c>
      <c r="AG245">
        <v>28.088000000000001</v>
      </c>
      <c r="AH245">
        <v>27.759</v>
      </c>
      <c r="AI245">
        <v>28.709</v>
      </c>
      <c r="AJ245">
        <v>28.393000000000001</v>
      </c>
      <c r="AK245">
        <v>28.146000000000001</v>
      </c>
      <c r="AL245">
        <v>27.798999999999999</v>
      </c>
      <c r="AM245">
        <v>28.003</v>
      </c>
      <c r="AN245">
        <v>27.904</v>
      </c>
      <c r="AO245">
        <v>27.835000000000001</v>
      </c>
      <c r="AP245">
        <v>28.164000000000001</v>
      </c>
      <c r="AQ245">
        <v>28.03</v>
      </c>
      <c r="AR245">
        <v>28.382000000000001</v>
      </c>
      <c r="AS245">
        <v>28.510999999999999</v>
      </c>
      <c r="AT245">
        <v>28.25</v>
      </c>
      <c r="AU245">
        <v>28.137</v>
      </c>
      <c r="AV245">
        <v>28.036999999999999</v>
      </c>
      <c r="AW245">
        <v>27.888000000000002</v>
      </c>
      <c r="AX245">
        <v>28.106000000000002</v>
      </c>
      <c r="AY245">
        <v>27.957000000000001</v>
      </c>
      <c r="AZ245">
        <v>27.523</v>
      </c>
      <c r="BA245">
        <v>28.244</v>
      </c>
      <c r="BB245">
        <v>28.475000000000001</v>
      </c>
      <c r="BC245">
        <v>28.646000000000001</v>
      </c>
      <c r="BD245">
        <v>27.87</v>
      </c>
      <c r="BE245">
        <v>28.46</v>
      </c>
      <c r="BF245">
        <v>28.385999999999999</v>
      </c>
      <c r="BG245">
        <v>27.873999999999999</v>
      </c>
      <c r="BH245">
        <v>28.17</v>
      </c>
      <c r="BI245">
        <v>28.244</v>
      </c>
      <c r="BJ245">
        <v>28.367999999999999</v>
      </c>
      <c r="BK245">
        <v>28.655000000000001</v>
      </c>
      <c r="BL245">
        <v>28.242000000000001</v>
      </c>
      <c r="BM245">
        <v>28.148</v>
      </c>
      <c r="BN245">
        <v>27.960999999999999</v>
      </c>
      <c r="BO245">
        <v>28.074999999999999</v>
      </c>
      <c r="BP245">
        <v>27.922999999999998</v>
      </c>
      <c r="BQ245">
        <v>28.306000000000001</v>
      </c>
      <c r="BR245">
        <v>28.143999999999998</v>
      </c>
      <c r="BS245">
        <v>28.152000000000001</v>
      </c>
      <c r="BT245">
        <v>27.872</v>
      </c>
      <c r="BU245">
        <v>29.036000000000001</v>
      </c>
      <c r="BV245">
        <v>27.937000000000001</v>
      </c>
      <c r="BW245">
        <v>28.690999999999999</v>
      </c>
      <c r="BX245">
        <v>28.337</v>
      </c>
      <c r="BY245">
        <v>27.792000000000002</v>
      </c>
    </row>
    <row r="246" spans="2:77" x14ac:dyDescent="0.45">
      <c r="B246">
        <v>3615</v>
      </c>
      <c r="C246">
        <f t="shared" si="9"/>
        <v>28.249084249084248</v>
      </c>
      <c r="D246">
        <f t="shared" si="10"/>
        <v>27.53</v>
      </c>
      <c r="E246">
        <f t="shared" si="11"/>
        <v>28.84</v>
      </c>
      <c r="F246">
        <v>28.292999999999999</v>
      </c>
      <c r="G246">
        <v>28.184000000000001</v>
      </c>
      <c r="H246">
        <v>28.471</v>
      </c>
      <c r="I246">
        <v>27.677</v>
      </c>
      <c r="J246">
        <v>28.609000000000002</v>
      </c>
      <c r="K246">
        <v>27.795000000000002</v>
      </c>
      <c r="L246">
        <v>27.937000000000001</v>
      </c>
      <c r="M246">
        <v>27.917000000000002</v>
      </c>
      <c r="N246">
        <v>28.004000000000001</v>
      </c>
      <c r="O246">
        <v>28.478000000000002</v>
      </c>
      <c r="P246">
        <v>28.248000000000001</v>
      </c>
      <c r="Q246">
        <v>27.693999999999999</v>
      </c>
      <c r="R246">
        <v>27.614000000000001</v>
      </c>
      <c r="S246">
        <v>28.032</v>
      </c>
      <c r="T246">
        <v>28.135000000000002</v>
      </c>
      <c r="U246">
        <v>28.423999999999999</v>
      </c>
      <c r="V246">
        <v>28.425999999999998</v>
      </c>
      <c r="W246">
        <v>28.326000000000001</v>
      </c>
      <c r="X246">
        <v>28.244</v>
      </c>
      <c r="Y246">
        <v>27.53</v>
      </c>
      <c r="Z246">
        <v>28.093</v>
      </c>
      <c r="AA246">
        <v>27.800999999999998</v>
      </c>
      <c r="AB246">
        <v>28.219000000000001</v>
      </c>
      <c r="AC246">
        <v>28.152000000000001</v>
      </c>
      <c r="AD246">
        <v>28.686</v>
      </c>
      <c r="AE246">
        <v>28.545999999999999</v>
      </c>
      <c r="AF246">
        <v>28.143999999999998</v>
      </c>
      <c r="AG246">
        <v>28.23</v>
      </c>
      <c r="AH246">
        <v>27.891999999999999</v>
      </c>
      <c r="AI246">
        <v>28.84</v>
      </c>
      <c r="AJ246">
        <v>28.52</v>
      </c>
      <c r="AK246">
        <v>28.263999999999999</v>
      </c>
      <c r="AL246">
        <v>27.917000000000002</v>
      </c>
      <c r="AM246">
        <v>28.122</v>
      </c>
      <c r="AN246">
        <v>28.024000000000001</v>
      </c>
      <c r="AO246">
        <v>27.939</v>
      </c>
      <c r="AP246">
        <v>28.260999999999999</v>
      </c>
      <c r="AQ246">
        <v>28.141999999999999</v>
      </c>
      <c r="AR246">
        <v>28.498000000000001</v>
      </c>
      <c r="AS246">
        <v>28.62</v>
      </c>
      <c r="AT246">
        <v>28.369</v>
      </c>
      <c r="AU246">
        <v>28.254999999999999</v>
      </c>
      <c r="AV246">
        <v>28.166</v>
      </c>
      <c r="AW246">
        <v>28.013000000000002</v>
      </c>
      <c r="AX246">
        <v>28.23</v>
      </c>
      <c r="AY246">
        <v>28.088000000000001</v>
      </c>
      <c r="AZ246">
        <v>27.654</v>
      </c>
      <c r="BA246">
        <v>28.376999999999999</v>
      </c>
      <c r="BB246">
        <v>28.568000000000001</v>
      </c>
      <c r="BC246">
        <v>28.791</v>
      </c>
      <c r="BD246">
        <v>27.968</v>
      </c>
      <c r="BE246">
        <v>28.571000000000002</v>
      </c>
      <c r="BF246">
        <v>28.5</v>
      </c>
      <c r="BG246">
        <v>27.972999999999999</v>
      </c>
      <c r="BH246">
        <v>28.291</v>
      </c>
      <c r="BI246">
        <v>28.359000000000002</v>
      </c>
      <c r="BJ246">
        <v>28.477</v>
      </c>
      <c r="BK246">
        <v>28.766999999999999</v>
      </c>
      <c r="BL246">
        <v>28.34</v>
      </c>
      <c r="BM246">
        <v>28.260999999999999</v>
      </c>
      <c r="BN246">
        <v>28.103999999999999</v>
      </c>
      <c r="BO246">
        <v>28.195</v>
      </c>
      <c r="BP246">
        <v>28.042999999999999</v>
      </c>
      <c r="BQ246">
        <v>28.44</v>
      </c>
      <c r="BR246">
        <v>28.274999999999999</v>
      </c>
      <c r="BS246">
        <v>28.277000000000001</v>
      </c>
      <c r="BT246">
        <v>27.981000000000002</v>
      </c>
      <c r="BU246">
        <v>29.167000000000002</v>
      </c>
      <c r="BV246">
        <v>28.05</v>
      </c>
      <c r="BW246">
        <v>28.815999999999999</v>
      </c>
      <c r="BX246">
        <v>28.443999999999999</v>
      </c>
      <c r="BY246">
        <v>27.905999999999999</v>
      </c>
    </row>
    <row r="247" spans="2:77" x14ac:dyDescent="0.45">
      <c r="B247">
        <v>3630</v>
      </c>
      <c r="C247">
        <f t="shared" si="9"/>
        <v>28.366300366300365</v>
      </c>
      <c r="D247">
        <f t="shared" si="10"/>
        <v>27.645</v>
      </c>
      <c r="E247">
        <f t="shared" si="11"/>
        <v>28.943999999999999</v>
      </c>
      <c r="F247">
        <v>28.431000000000001</v>
      </c>
      <c r="G247">
        <v>28.3</v>
      </c>
      <c r="H247">
        <v>28.597000000000001</v>
      </c>
      <c r="I247">
        <v>27.79</v>
      </c>
      <c r="J247">
        <v>28.74</v>
      </c>
      <c r="K247">
        <v>27.91</v>
      </c>
      <c r="L247">
        <v>28.052</v>
      </c>
      <c r="M247">
        <v>28.03</v>
      </c>
      <c r="N247">
        <v>28.114999999999998</v>
      </c>
      <c r="O247">
        <v>28.597999999999999</v>
      </c>
      <c r="P247">
        <v>28.366</v>
      </c>
      <c r="Q247">
        <v>27.808</v>
      </c>
      <c r="R247">
        <v>27.734000000000002</v>
      </c>
      <c r="S247">
        <v>28.15</v>
      </c>
      <c r="T247">
        <v>28.271000000000001</v>
      </c>
      <c r="U247">
        <v>28.556999999999999</v>
      </c>
      <c r="V247">
        <v>28.547999999999998</v>
      </c>
      <c r="W247">
        <v>28.446000000000002</v>
      </c>
      <c r="X247">
        <v>28.38</v>
      </c>
      <c r="Y247">
        <v>27.645</v>
      </c>
      <c r="Z247">
        <v>28.228000000000002</v>
      </c>
      <c r="AA247">
        <v>27.922999999999998</v>
      </c>
      <c r="AB247">
        <v>28.332999999999998</v>
      </c>
      <c r="AC247">
        <v>28.262</v>
      </c>
      <c r="AD247">
        <v>28.805</v>
      </c>
      <c r="AE247">
        <v>28.635000000000002</v>
      </c>
      <c r="AF247">
        <v>28.277000000000001</v>
      </c>
      <c r="AG247">
        <v>28.347999999999999</v>
      </c>
      <c r="AH247">
        <v>27.992000000000001</v>
      </c>
      <c r="AI247">
        <v>28.943999999999999</v>
      </c>
      <c r="AJ247">
        <v>28.652999999999999</v>
      </c>
      <c r="AK247">
        <v>28.370999999999999</v>
      </c>
      <c r="AL247">
        <v>28.036999999999999</v>
      </c>
      <c r="AM247">
        <v>28.242000000000001</v>
      </c>
      <c r="AN247">
        <v>28.137</v>
      </c>
      <c r="AO247">
        <v>28.056999999999999</v>
      </c>
      <c r="AP247">
        <v>28.4</v>
      </c>
      <c r="AQ247">
        <v>28.273</v>
      </c>
      <c r="AR247">
        <v>28.626999999999999</v>
      </c>
      <c r="AS247">
        <v>28.765999999999998</v>
      </c>
      <c r="AT247">
        <v>28.501999999999999</v>
      </c>
      <c r="AU247">
        <v>28.388999999999999</v>
      </c>
      <c r="AV247">
        <v>28.288</v>
      </c>
      <c r="AW247">
        <v>28.135000000000002</v>
      </c>
      <c r="AX247">
        <v>28.356999999999999</v>
      </c>
      <c r="AY247">
        <v>28.215</v>
      </c>
      <c r="AZ247">
        <v>27.79</v>
      </c>
      <c r="BA247">
        <v>28.507999999999999</v>
      </c>
      <c r="BB247">
        <v>28.698</v>
      </c>
      <c r="BC247">
        <v>28.888999999999999</v>
      </c>
      <c r="BD247">
        <v>28.09</v>
      </c>
      <c r="BE247">
        <v>28.710999999999999</v>
      </c>
      <c r="BF247">
        <v>28.62</v>
      </c>
      <c r="BG247">
        <v>28.100999999999999</v>
      </c>
      <c r="BH247">
        <v>28.413</v>
      </c>
      <c r="BI247">
        <v>28.48</v>
      </c>
      <c r="BJ247">
        <v>28.597999999999999</v>
      </c>
      <c r="BK247">
        <v>28.890999999999998</v>
      </c>
      <c r="BL247">
        <v>28.452999999999999</v>
      </c>
      <c r="BM247">
        <v>28.369</v>
      </c>
      <c r="BN247">
        <v>28.221</v>
      </c>
      <c r="BO247">
        <v>28.31</v>
      </c>
      <c r="BP247">
        <v>28.148</v>
      </c>
      <c r="BQ247">
        <v>28.556999999999999</v>
      </c>
      <c r="BR247">
        <v>28.38</v>
      </c>
      <c r="BS247">
        <v>28.404</v>
      </c>
      <c r="BT247">
        <v>28.093</v>
      </c>
      <c r="BU247">
        <v>29.271000000000001</v>
      </c>
      <c r="BV247">
        <v>28.164000000000001</v>
      </c>
      <c r="BW247">
        <v>28.934000000000001</v>
      </c>
      <c r="BX247">
        <v>28.556999999999999</v>
      </c>
      <c r="BY247">
        <v>28.015000000000001</v>
      </c>
    </row>
    <row r="248" spans="2:77" x14ac:dyDescent="0.45">
      <c r="B248">
        <v>3645</v>
      </c>
      <c r="C248">
        <f t="shared" si="9"/>
        <v>28.483516483516482</v>
      </c>
      <c r="D248">
        <f t="shared" si="10"/>
        <v>27.774000000000001</v>
      </c>
      <c r="E248">
        <f t="shared" si="11"/>
        <v>29.068999999999999</v>
      </c>
      <c r="F248">
        <v>28.538</v>
      </c>
      <c r="G248">
        <v>28.44</v>
      </c>
      <c r="H248">
        <v>28.715</v>
      </c>
      <c r="I248">
        <v>27.901</v>
      </c>
      <c r="J248">
        <v>28.861999999999998</v>
      </c>
      <c r="K248">
        <v>28.027999999999999</v>
      </c>
      <c r="L248">
        <v>28.164000000000001</v>
      </c>
      <c r="M248">
        <v>28.148</v>
      </c>
      <c r="N248">
        <v>28.234999999999999</v>
      </c>
      <c r="O248">
        <v>28.715</v>
      </c>
      <c r="P248">
        <v>28.48</v>
      </c>
      <c r="Q248">
        <v>27.925999999999998</v>
      </c>
      <c r="R248">
        <v>27.844999999999999</v>
      </c>
      <c r="S248">
        <v>28.273</v>
      </c>
      <c r="T248">
        <v>28.375</v>
      </c>
      <c r="U248">
        <v>28.667000000000002</v>
      </c>
      <c r="V248">
        <v>28.686</v>
      </c>
      <c r="W248">
        <v>28.568999999999999</v>
      </c>
      <c r="X248">
        <v>28.497</v>
      </c>
      <c r="Y248">
        <v>27.774000000000001</v>
      </c>
      <c r="Z248">
        <v>28.341999999999999</v>
      </c>
      <c r="AA248">
        <v>28.055</v>
      </c>
      <c r="AB248">
        <v>28.488</v>
      </c>
      <c r="AC248">
        <v>28.364000000000001</v>
      </c>
      <c r="AD248">
        <v>28.928999999999998</v>
      </c>
      <c r="AE248">
        <v>28.734999999999999</v>
      </c>
      <c r="AF248">
        <v>28.385999999999999</v>
      </c>
      <c r="AG248">
        <v>28.433</v>
      </c>
      <c r="AH248">
        <v>28.11</v>
      </c>
      <c r="AI248">
        <v>29.068999999999999</v>
      </c>
      <c r="AJ248">
        <v>28.768999999999998</v>
      </c>
      <c r="AK248">
        <v>28.481999999999999</v>
      </c>
      <c r="AL248">
        <v>28.141999999999999</v>
      </c>
      <c r="AM248">
        <v>28.355</v>
      </c>
      <c r="AN248">
        <v>28.244</v>
      </c>
      <c r="AO248">
        <v>28.170999999999999</v>
      </c>
      <c r="AP248">
        <v>28.524000000000001</v>
      </c>
      <c r="AQ248">
        <v>28.390999999999998</v>
      </c>
      <c r="AR248">
        <v>28.76</v>
      </c>
      <c r="AS248">
        <v>28.884</v>
      </c>
      <c r="AT248">
        <v>28.613</v>
      </c>
      <c r="AU248">
        <v>28.513000000000002</v>
      </c>
      <c r="AV248">
        <v>28.408000000000001</v>
      </c>
      <c r="AW248">
        <v>28.253</v>
      </c>
      <c r="AX248">
        <v>28.469000000000001</v>
      </c>
      <c r="AY248">
        <v>28.335000000000001</v>
      </c>
      <c r="AZ248">
        <v>27.884</v>
      </c>
      <c r="BA248">
        <v>28.631</v>
      </c>
      <c r="BB248">
        <v>28.809000000000001</v>
      </c>
      <c r="BC248">
        <v>29.018000000000001</v>
      </c>
      <c r="BD248">
        <v>28.204000000000001</v>
      </c>
      <c r="BE248">
        <v>28.821999999999999</v>
      </c>
      <c r="BF248">
        <v>28.751000000000001</v>
      </c>
      <c r="BG248">
        <v>28.213000000000001</v>
      </c>
      <c r="BH248">
        <v>28.526</v>
      </c>
      <c r="BI248">
        <v>28.6</v>
      </c>
      <c r="BJ248">
        <v>28.702000000000002</v>
      </c>
      <c r="BK248">
        <v>29.004999999999999</v>
      </c>
      <c r="BL248">
        <v>28.584</v>
      </c>
      <c r="BM248">
        <v>28.478000000000002</v>
      </c>
      <c r="BN248">
        <v>28.338999999999999</v>
      </c>
      <c r="BO248">
        <v>28.434999999999999</v>
      </c>
      <c r="BP248">
        <v>28.268000000000001</v>
      </c>
      <c r="BQ248">
        <v>28.684000000000001</v>
      </c>
      <c r="BR248">
        <v>28.504000000000001</v>
      </c>
      <c r="BS248">
        <v>28.515000000000001</v>
      </c>
      <c r="BT248">
        <v>28.216999999999999</v>
      </c>
      <c r="BU248">
        <v>29.417999999999999</v>
      </c>
      <c r="BV248">
        <v>28.283999999999999</v>
      </c>
      <c r="BW248">
        <v>29.053999999999998</v>
      </c>
      <c r="BX248">
        <v>28.641999999999999</v>
      </c>
      <c r="BY248">
        <v>28.143999999999998</v>
      </c>
    </row>
    <row r="249" spans="2:77" x14ac:dyDescent="0.45">
      <c r="B249">
        <v>3660</v>
      </c>
      <c r="C249">
        <f t="shared" si="9"/>
        <v>28.600732600732602</v>
      </c>
      <c r="D249">
        <f t="shared" si="10"/>
        <v>27.875</v>
      </c>
      <c r="E249">
        <f t="shared" si="11"/>
        <v>29.196000000000002</v>
      </c>
      <c r="F249">
        <v>28.64</v>
      </c>
      <c r="G249">
        <v>28.521999999999998</v>
      </c>
      <c r="H249">
        <v>28.831</v>
      </c>
      <c r="I249">
        <v>28.013000000000002</v>
      </c>
      <c r="J249">
        <v>28.972999999999999</v>
      </c>
      <c r="K249">
        <v>28.140999999999998</v>
      </c>
      <c r="L249">
        <v>28.28</v>
      </c>
      <c r="M249">
        <v>28.27</v>
      </c>
      <c r="N249">
        <v>28.350999999999999</v>
      </c>
      <c r="O249">
        <v>28.832999999999998</v>
      </c>
      <c r="P249">
        <v>28.597000000000001</v>
      </c>
      <c r="Q249">
        <v>28.018999999999998</v>
      </c>
      <c r="R249">
        <v>27.966000000000001</v>
      </c>
      <c r="S249">
        <v>28.393000000000001</v>
      </c>
      <c r="T249">
        <v>28.495000000000001</v>
      </c>
      <c r="U249">
        <v>28.795999999999999</v>
      </c>
      <c r="V249">
        <v>28.783999999999999</v>
      </c>
      <c r="W249">
        <v>28.690999999999999</v>
      </c>
      <c r="X249">
        <v>28.6</v>
      </c>
      <c r="Y249">
        <v>27.875</v>
      </c>
      <c r="Z249">
        <v>28.462</v>
      </c>
      <c r="AA249">
        <v>28.152999999999999</v>
      </c>
      <c r="AB249">
        <v>28.585999999999999</v>
      </c>
      <c r="AC249">
        <v>28.477</v>
      </c>
      <c r="AD249">
        <v>29.047000000000001</v>
      </c>
      <c r="AE249">
        <v>28.893000000000001</v>
      </c>
      <c r="AF249">
        <v>28.5</v>
      </c>
      <c r="AG249">
        <v>28.568999999999999</v>
      </c>
      <c r="AH249">
        <v>28.242000000000001</v>
      </c>
      <c r="AI249">
        <v>29.196000000000002</v>
      </c>
      <c r="AJ249">
        <v>28.882000000000001</v>
      </c>
      <c r="AK249">
        <v>28.573</v>
      </c>
      <c r="AL249">
        <v>28.257000000000001</v>
      </c>
      <c r="AM249">
        <v>28.454999999999998</v>
      </c>
      <c r="AN249">
        <v>28.33</v>
      </c>
      <c r="AO249">
        <v>28.268000000000001</v>
      </c>
      <c r="AP249">
        <v>28.617000000000001</v>
      </c>
      <c r="AQ249">
        <v>28.488</v>
      </c>
      <c r="AR249">
        <v>28.855</v>
      </c>
      <c r="AS249">
        <v>28.984999999999999</v>
      </c>
      <c r="AT249">
        <v>28.716000000000001</v>
      </c>
      <c r="AU249">
        <v>28.611000000000001</v>
      </c>
      <c r="AV249">
        <v>28.507999999999999</v>
      </c>
      <c r="AW249">
        <v>28.346</v>
      </c>
      <c r="AX249">
        <v>28.584</v>
      </c>
      <c r="AY249">
        <v>28.42</v>
      </c>
      <c r="AZ249">
        <v>27.99</v>
      </c>
      <c r="BA249">
        <v>28.722000000000001</v>
      </c>
      <c r="BB249">
        <v>28.922000000000001</v>
      </c>
      <c r="BC249">
        <v>29.117999999999999</v>
      </c>
      <c r="BD249">
        <v>28.315000000000001</v>
      </c>
      <c r="BE249">
        <v>28.927</v>
      </c>
      <c r="BF249">
        <v>28.861999999999998</v>
      </c>
      <c r="BG249">
        <v>28.321999999999999</v>
      </c>
      <c r="BH249">
        <v>28.623999999999999</v>
      </c>
      <c r="BI249">
        <v>28.713000000000001</v>
      </c>
      <c r="BJ249">
        <v>28.824999999999999</v>
      </c>
      <c r="BK249">
        <v>29.122</v>
      </c>
      <c r="BL249">
        <v>28.7</v>
      </c>
      <c r="BM249">
        <v>28.597999999999999</v>
      </c>
      <c r="BN249">
        <v>28.44</v>
      </c>
      <c r="BO249">
        <v>28.54</v>
      </c>
      <c r="BP249">
        <v>28.385999999999999</v>
      </c>
      <c r="BQ249">
        <v>28.795000000000002</v>
      </c>
      <c r="BR249">
        <v>28.614999999999998</v>
      </c>
      <c r="BS249">
        <v>28.635000000000002</v>
      </c>
      <c r="BT249">
        <v>28.331</v>
      </c>
      <c r="BU249">
        <v>29.527999999999999</v>
      </c>
      <c r="BV249">
        <v>28.399000000000001</v>
      </c>
      <c r="BW249">
        <v>29.175999999999998</v>
      </c>
      <c r="BX249">
        <v>28.82</v>
      </c>
      <c r="BY249">
        <v>28.251000000000001</v>
      </c>
    </row>
    <row r="250" spans="2:77" x14ac:dyDescent="0.45">
      <c r="B250">
        <v>3675</v>
      </c>
      <c r="C250">
        <f t="shared" si="9"/>
        <v>28.717948717948719</v>
      </c>
      <c r="D250">
        <f t="shared" si="10"/>
        <v>27.978999999999999</v>
      </c>
      <c r="E250">
        <f t="shared" si="11"/>
        <v>29.314</v>
      </c>
      <c r="F250">
        <v>28.747</v>
      </c>
      <c r="G250">
        <v>28.637</v>
      </c>
      <c r="H250">
        <v>28.937999999999999</v>
      </c>
      <c r="I250">
        <v>28.122</v>
      </c>
      <c r="J250">
        <v>29.103000000000002</v>
      </c>
      <c r="K250">
        <v>28.253</v>
      </c>
      <c r="L250">
        <v>28.4</v>
      </c>
      <c r="M250">
        <v>28.376999999999999</v>
      </c>
      <c r="N250">
        <v>28.463999999999999</v>
      </c>
      <c r="O250">
        <v>28.954000000000001</v>
      </c>
      <c r="P250">
        <v>28.713000000000001</v>
      </c>
      <c r="Q250">
        <v>28.140999999999998</v>
      </c>
      <c r="R250">
        <v>28.077000000000002</v>
      </c>
      <c r="S250">
        <v>28.515000000000001</v>
      </c>
      <c r="T250">
        <v>28.638000000000002</v>
      </c>
      <c r="U250">
        <v>28.905000000000001</v>
      </c>
      <c r="V250">
        <v>28.893000000000001</v>
      </c>
      <c r="W250">
        <v>28.802</v>
      </c>
      <c r="X250">
        <v>28.715</v>
      </c>
      <c r="Y250">
        <v>27.978999999999999</v>
      </c>
      <c r="Z250">
        <v>28.568999999999999</v>
      </c>
      <c r="AA250">
        <v>28.27</v>
      </c>
      <c r="AB250">
        <v>28.68</v>
      </c>
      <c r="AC250">
        <v>28.591000000000001</v>
      </c>
      <c r="AD250">
        <v>29.169</v>
      </c>
      <c r="AE250">
        <v>28.998000000000001</v>
      </c>
      <c r="AF250">
        <v>28.617999999999999</v>
      </c>
      <c r="AG250">
        <v>28.666</v>
      </c>
      <c r="AH250">
        <v>28.338999999999999</v>
      </c>
      <c r="AI250">
        <v>29.314</v>
      </c>
      <c r="AJ250">
        <v>29.007000000000001</v>
      </c>
      <c r="AK250">
        <v>28.704000000000001</v>
      </c>
      <c r="AL250">
        <v>28.366</v>
      </c>
      <c r="AM250">
        <v>28.564</v>
      </c>
      <c r="AN250">
        <v>28.471</v>
      </c>
      <c r="AO250">
        <v>28.376999999999999</v>
      </c>
      <c r="AP250">
        <v>28.733000000000001</v>
      </c>
      <c r="AQ250">
        <v>28.602</v>
      </c>
      <c r="AR250">
        <v>28.975999999999999</v>
      </c>
      <c r="AS250">
        <v>29.12</v>
      </c>
      <c r="AT250">
        <v>28.841999999999999</v>
      </c>
      <c r="AU250">
        <v>28.747</v>
      </c>
      <c r="AV250">
        <v>28.631</v>
      </c>
      <c r="AW250">
        <v>28.463999999999999</v>
      </c>
      <c r="AX250">
        <v>28.690999999999999</v>
      </c>
      <c r="AY250">
        <v>28.536999999999999</v>
      </c>
      <c r="AZ250">
        <v>28.088000000000001</v>
      </c>
      <c r="BA250">
        <v>28.835000000000001</v>
      </c>
      <c r="BB250">
        <v>29.042999999999999</v>
      </c>
      <c r="BC250">
        <v>29.265000000000001</v>
      </c>
      <c r="BD250">
        <v>28.425999999999998</v>
      </c>
      <c r="BE250">
        <v>29.042000000000002</v>
      </c>
      <c r="BF250">
        <v>28.978000000000002</v>
      </c>
      <c r="BG250">
        <v>28.433</v>
      </c>
      <c r="BH250">
        <v>28.753</v>
      </c>
      <c r="BI250">
        <v>28.797999999999998</v>
      </c>
      <c r="BJ250">
        <v>28.962</v>
      </c>
      <c r="BK250">
        <v>29.254000000000001</v>
      </c>
      <c r="BL250">
        <v>28.832999999999998</v>
      </c>
      <c r="BM250">
        <v>28.728999999999999</v>
      </c>
      <c r="BN250">
        <v>28.555</v>
      </c>
      <c r="BO250">
        <v>28.670999999999999</v>
      </c>
      <c r="BP250">
        <v>28.501999999999999</v>
      </c>
      <c r="BQ250">
        <v>28.928999999999998</v>
      </c>
      <c r="BR250">
        <v>28.751000000000001</v>
      </c>
      <c r="BS250">
        <v>28.754999999999999</v>
      </c>
      <c r="BT250">
        <v>28.454999999999998</v>
      </c>
      <c r="BU250">
        <v>29.67</v>
      </c>
      <c r="BV250">
        <v>28.524000000000001</v>
      </c>
      <c r="BW250">
        <v>29.309000000000001</v>
      </c>
      <c r="BX250">
        <v>28.923999999999999</v>
      </c>
      <c r="BY250">
        <v>28.384</v>
      </c>
    </row>
    <row r="251" spans="2:77" x14ac:dyDescent="0.45">
      <c r="B251">
        <v>3690</v>
      </c>
      <c r="C251">
        <f t="shared" si="9"/>
        <v>28.835164835164836</v>
      </c>
      <c r="D251">
        <f t="shared" si="10"/>
        <v>28.097000000000001</v>
      </c>
      <c r="E251">
        <f t="shared" si="11"/>
        <v>29.422999999999998</v>
      </c>
      <c r="F251">
        <v>28.885000000000002</v>
      </c>
      <c r="G251">
        <v>28.766999999999999</v>
      </c>
      <c r="H251">
        <v>29.06</v>
      </c>
      <c r="I251">
        <v>28.239000000000001</v>
      </c>
      <c r="J251">
        <v>29.212</v>
      </c>
      <c r="K251">
        <v>28.36</v>
      </c>
      <c r="L251">
        <v>28.509</v>
      </c>
      <c r="M251">
        <v>28.5</v>
      </c>
      <c r="N251">
        <v>28.571000000000002</v>
      </c>
      <c r="O251">
        <v>29.091000000000001</v>
      </c>
      <c r="P251">
        <v>28.838000000000001</v>
      </c>
      <c r="Q251">
        <v>28.260999999999999</v>
      </c>
      <c r="R251">
        <v>28.184000000000001</v>
      </c>
      <c r="S251">
        <v>28.617000000000001</v>
      </c>
      <c r="T251">
        <v>28.734999999999999</v>
      </c>
      <c r="U251">
        <v>29.033000000000001</v>
      </c>
      <c r="V251">
        <v>29.009</v>
      </c>
      <c r="W251">
        <v>28.914000000000001</v>
      </c>
      <c r="X251">
        <v>28.838000000000001</v>
      </c>
      <c r="Y251">
        <v>28.097000000000001</v>
      </c>
      <c r="Z251">
        <v>28.686</v>
      </c>
      <c r="AA251">
        <v>28.390999999999998</v>
      </c>
      <c r="AB251">
        <v>28.786999999999999</v>
      </c>
      <c r="AC251">
        <v>28.718</v>
      </c>
      <c r="AD251">
        <v>29.285</v>
      </c>
      <c r="AE251">
        <v>29.105</v>
      </c>
      <c r="AF251">
        <v>28.738</v>
      </c>
      <c r="AG251">
        <v>28.806999999999999</v>
      </c>
      <c r="AH251">
        <v>28.417000000000002</v>
      </c>
      <c r="AI251">
        <v>29.422999999999998</v>
      </c>
      <c r="AJ251">
        <v>29.122</v>
      </c>
      <c r="AK251">
        <v>28.824000000000002</v>
      </c>
      <c r="AL251">
        <v>28.497</v>
      </c>
      <c r="AM251">
        <v>28.698</v>
      </c>
      <c r="AN251">
        <v>28.587</v>
      </c>
      <c r="AO251">
        <v>28.518000000000001</v>
      </c>
      <c r="AP251">
        <v>28.849</v>
      </c>
      <c r="AQ251">
        <v>28.716000000000001</v>
      </c>
      <c r="AR251">
        <v>29.096</v>
      </c>
      <c r="AS251">
        <v>29.24</v>
      </c>
      <c r="AT251">
        <v>28.954000000000001</v>
      </c>
      <c r="AU251">
        <v>28.847000000000001</v>
      </c>
      <c r="AV251">
        <v>28.731000000000002</v>
      </c>
      <c r="AW251">
        <v>28.587</v>
      </c>
      <c r="AX251">
        <v>28.815999999999999</v>
      </c>
      <c r="AY251">
        <v>28.661999999999999</v>
      </c>
      <c r="AZ251">
        <v>28.207999999999998</v>
      </c>
      <c r="BA251">
        <v>28.96</v>
      </c>
      <c r="BB251">
        <v>29.16</v>
      </c>
      <c r="BC251">
        <v>29.38</v>
      </c>
      <c r="BD251">
        <v>28.545999999999999</v>
      </c>
      <c r="BE251">
        <v>29.18</v>
      </c>
      <c r="BF251">
        <v>29.111000000000001</v>
      </c>
      <c r="BG251">
        <v>28.550999999999998</v>
      </c>
      <c r="BH251">
        <v>28.856000000000002</v>
      </c>
      <c r="BI251">
        <v>28.911000000000001</v>
      </c>
      <c r="BJ251">
        <v>29.067</v>
      </c>
      <c r="BK251">
        <v>29.367000000000001</v>
      </c>
      <c r="BL251">
        <v>28.952999999999999</v>
      </c>
      <c r="BM251">
        <v>28.84</v>
      </c>
      <c r="BN251">
        <v>28.681999999999999</v>
      </c>
      <c r="BO251">
        <v>28.783999999999999</v>
      </c>
      <c r="BP251">
        <v>28.631</v>
      </c>
      <c r="BQ251">
        <v>29.027000000000001</v>
      </c>
      <c r="BR251">
        <v>28.876000000000001</v>
      </c>
      <c r="BS251">
        <v>28.878</v>
      </c>
      <c r="BT251">
        <v>28.568999999999999</v>
      </c>
      <c r="BU251">
        <v>29.780999999999999</v>
      </c>
      <c r="BV251">
        <v>28.635000000000002</v>
      </c>
      <c r="BW251">
        <v>29.43</v>
      </c>
      <c r="BX251">
        <v>29.045000000000002</v>
      </c>
      <c r="BY251">
        <v>28.492999999999999</v>
      </c>
    </row>
    <row r="252" spans="2:77" x14ac:dyDescent="0.45">
      <c r="B252">
        <v>3705</v>
      </c>
      <c r="C252">
        <f t="shared" si="9"/>
        <v>28.952380952380953</v>
      </c>
      <c r="D252">
        <f t="shared" si="10"/>
        <v>28.215</v>
      </c>
      <c r="E252">
        <f t="shared" si="11"/>
        <v>29.542999999999999</v>
      </c>
      <c r="F252">
        <v>29.033999999999999</v>
      </c>
      <c r="G252">
        <v>28.890999999999998</v>
      </c>
      <c r="H252">
        <v>29.161999999999999</v>
      </c>
      <c r="I252">
        <v>28.341999999999999</v>
      </c>
      <c r="J252">
        <v>29.335999999999999</v>
      </c>
      <c r="K252">
        <v>28.48</v>
      </c>
      <c r="L252">
        <v>28.626999999999999</v>
      </c>
      <c r="M252">
        <v>28.613</v>
      </c>
      <c r="N252">
        <v>28.68</v>
      </c>
      <c r="O252">
        <v>29.202999999999999</v>
      </c>
      <c r="P252">
        <v>28.962</v>
      </c>
      <c r="Q252">
        <v>28.370999999999999</v>
      </c>
      <c r="R252">
        <v>28.311</v>
      </c>
      <c r="S252">
        <v>28.756</v>
      </c>
      <c r="T252">
        <v>28.870999999999999</v>
      </c>
      <c r="U252">
        <v>29.161999999999999</v>
      </c>
      <c r="V252">
        <v>29.149000000000001</v>
      </c>
      <c r="W252">
        <v>29.053000000000001</v>
      </c>
      <c r="X252">
        <v>28.972999999999999</v>
      </c>
      <c r="Y252">
        <v>28.215</v>
      </c>
      <c r="Z252">
        <v>28.821999999999999</v>
      </c>
      <c r="AA252">
        <v>28.527999999999999</v>
      </c>
      <c r="AB252">
        <v>28.943999999999999</v>
      </c>
      <c r="AC252">
        <v>28.829000000000001</v>
      </c>
      <c r="AD252">
        <v>29.416</v>
      </c>
      <c r="AE252">
        <v>29.227</v>
      </c>
      <c r="AF252">
        <v>28.867000000000001</v>
      </c>
      <c r="AG252">
        <v>28.905000000000001</v>
      </c>
      <c r="AH252">
        <v>28.571000000000002</v>
      </c>
      <c r="AI252">
        <v>29.542999999999999</v>
      </c>
      <c r="AJ252">
        <v>29.227</v>
      </c>
      <c r="AK252">
        <v>28.942</v>
      </c>
      <c r="AL252">
        <v>28.617999999999999</v>
      </c>
      <c r="AM252">
        <v>28.803999999999998</v>
      </c>
      <c r="AN252">
        <v>28.689</v>
      </c>
      <c r="AO252">
        <v>28.617000000000001</v>
      </c>
      <c r="AP252">
        <v>28.972999999999999</v>
      </c>
      <c r="AQ252">
        <v>28.835999999999999</v>
      </c>
      <c r="AR252">
        <v>29.241</v>
      </c>
      <c r="AS252">
        <v>29.372</v>
      </c>
      <c r="AT252">
        <v>29.094000000000001</v>
      </c>
      <c r="AU252">
        <v>28.98</v>
      </c>
      <c r="AV252">
        <v>28.867000000000001</v>
      </c>
      <c r="AW252">
        <v>28.724</v>
      </c>
      <c r="AX252">
        <v>28.957999999999998</v>
      </c>
      <c r="AY252">
        <v>28.783999999999999</v>
      </c>
      <c r="AZ252">
        <v>28.341999999999999</v>
      </c>
      <c r="BA252">
        <v>29.106999999999999</v>
      </c>
      <c r="BB252">
        <v>29.271999999999998</v>
      </c>
      <c r="BC252">
        <v>29.501000000000001</v>
      </c>
      <c r="BD252">
        <v>28.652999999999999</v>
      </c>
      <c r="BE252">
        <v>29.295999999999999</v>
      </c>
      <c r="BF252">
        <v>29.227</v>
      </c>
      <c r="BG252">
        <v>28.629000000000001</v>
      </c>
      <c r="BH252">
        <v>28.994</v>
      </c>
      <c r="BI252">
        <v>29.053000000000001</v>
      </c>
      <c r="BJ252">
        <v>29.192</v>
      </c>
      <c r="BK252">
        <v>29.498000000000001</v>
      </c>
      <c r="BL252">
        <v>29.058</v>
      </c>
      <c r="BM252">
        <v>28.956</v>
      </c>
      <c r="BN252">
        <v>28.791</v>
      </c>
      <c r="BO252">
        <v>28.893999999999998</v>
      </c>
      <c r="BP252">
        <v>28.736000000000001</v>
      </c>
      <c r="BQ252">
        <v>29.167000000000002</v>
      </c>
      <c r="BR252">
        <v>28.978000000000002</v>
      </c>
      <c r="BS252">
        <v>28.994</v>
      </c>
      <c r="BT252">
        <v>28.68</v>
      </c>
      <c r="BU252">
        <v>29.925999999999998</v>
      </c>
      <c r="BV252">
        <v>28.76</v>
      </c>
      <c r="BW252">
        <v>29.552</v>
      </c>
      <c r="BX252">
        <v>29.164999999999999</v>
      </c>
      <c r="BY252">
        <v>28.602</v>
      </c>
    </row>
    <row r="253" spans="2:77" x14ac:dyDescent="0.45">
      <c r="B253">
        <v>3720</v>
      </c>
      <c r="C253">
        <f t="shared" si="9"/>
        <v>29.069597069597069</v>
      </c>
      <c r="D253">
        <f t="shared" si="10"/>
        <v>28.321999999999999</v>
      </c>
      <c r="E253">
        <f t="shared" si="11"/>
        <v>29.681000000000001</v>
      </c>
      <c r="F253">
        <v>29.129000000000001</v>
      </c>
      <c r="G253">
        <v>28.989000000000001</v>
      </c>
      <c r="H253">
        <v>29.300999999999998</v>
      </c>
      <c r="I253">
        <v>28.442</v>
      </c>
      <c r="J253">
        <v>29.436</v>
      </c>
      <c r="K253">
        <v>28.58</v>
      </c>
      <c r="L253">
        <v>28.727</v>
      </c>
      <c r="M253">
        <v>28.713000000000001</v>
      </c>
      <c r="N253">
        <v>28.8</v>
      </c>
      <c r="O253">
        <v>29.323</v>
      </c>
      <c r="P253">
        <v>29.053999999999998</v>
      </c>
      <c r="Q253">
        <v>28.481999999999999</v>
      </c>
      <c r="R253">
        <v>28.408999999999999</v>
      </c>
      <c r="S253">
        <v>28.856000000000002</v>
      </c>
      <c r="T253">
        <v>28.956</v>
      </c>
      <c r="U253">
        <v>29.265000000000001</v>
      </c>
      <c r="V253">
        <v>29.247</v>
      </c>
      <c r="W253">
        <v>29.154</v>
      </c>
      <c r="X253">
        <v>29.073</v>
      </c>
      <c r="Y253">
        <v>28.321999999999999</v>
      </c>
      <c r="Z253">
        <v>28.927</v>
      </c>
      <c r="AA253">
        <v>28.623999999999999</v>
      </c>
      <c r="AB253">
        <v>29.036000000000001</v>
      </c>
      <c r="AC253">
        <v>28.936</v>
      </c>
      <c r="AD253">
        <v>29.533999999999999</v>
      </c>
      <c r="AE253">
        <v>29.369</v>
      </c>
      <c r="AF253">
        <v>28.966999999999999</v>
      </c>
      <c r="AG253">
        <v>29.030999999999999</v>
      </c>
      <c r="AH253">
        <v>28.657</v>
      </c>
      <c r="AI253">
        <v>29.681000000000001</v>
      </c>
      <c r="AJ253">
        <v>29.343</v>
      </c>
      <c r="AK253">
        <v>29.062999999999999</v>
      </c>
      <c r="AL253">
        <v>28.725999999999999</v>
      </c>
      <c r="AM253">
        <v>28.913</v>
      </c>
      <c r="AN253">
        <v>28.803999999999998</v>
      </c>
      <c r="AO253">
        <v>28.72</v>
      </c>
      <c r="AP253">
        <v>29.08</v>
      </c>
      <c r="AQ253">
        <v>28.96</v>
      </c>
      <c r="AR253">
        <v>29.338000000000001</v>
      </c>
      <c r="AS253">
        <v>29.474</v>
      </c>
      <c r="AT253">
        <v>29.192</v>
      </c>
      <c r="AU253">
        <v>29.082000000000001</v>
      </c>
      <c r="AV253">
        <v>28.975999999999999</v>
      </c>
      <c r="AW253">
        <v>28.824999999999999</v>
      </c>
      <c r="AX253">
        <v>29.067</v>
      </c>
      <c r="AY253">
        <v>28.9</v>
      </c>
      <c r="AZ253">
        <v>28.443999999999999</v>
      </c>
      <c r="BA253">
        <v>29.22</v>
      </c>
      <c r="BB253">
        <v>29.408999999999999</v>
      </c>
      <c r="BC253">
        <v>29.600999999999999</v>
      </c>
      <c r="BD253">
        <v>28.783999999999999</v>
      </c>
      <c r="BE253">
        <v>29.417999999999999</v>
      </c>
      <c r="BF253">
        <v>29.344999999999999</v>
      </c>
      <c r="BG253">
        <v>28.776</v>
      </c>
      <c r="BH253">
        <v>29.111000000000001</v>
      </c>
      <c r="BI253">
        <v>29.178000000000001</v>
      </c>
      <c r="BJ253">
        <v>29.315999999999999</v>
      </c>
      <c r="BK253">
        <v>29.616</v>
      </c>
      <c r="BL253">
        <v>29.181999999999999</v>
      </c>
      <c r="BM253">
        <v>29.085000000000001</v>
      </c>
      <c r="BN253">
        <v>28.898</v>
      </c>
      <c r="BO253">
        <v>29</v>
      </c>
      <c r="BP253">
        <v>28.858000000000001</v>
      </c>
      <c r="BQ253">
        <v>29.254000000000001</v>
      </c>
      <c r="BR253">
        <v>29.08</v>
      </c>
      <c r="BS253">
        <v>29.096</v>
      </c>
      <c r="BT253">
        <v>28.786999999999999</v>
      </c>
      <c r="BU253">
        <v>30.024000000000001</v>
      </c>
      <c r="BV253">
        <v>28.870999999999999</v>
      </c>
      <c r="BW253">
        <v>29.664999999999999</v>
      </c>
      <c r="BX253">
        <v>29.266999999999999</v>
      </c>
      <c r="BY253">
        <v>28.704000000000001</v>
      </c>
    </row>
    <row r="254" spans="2:77" x14ac:dyDescent="0.45">
      <c r="B254">
        <v>3735</v>
      </c>
      <c r="C254">
        <f t="shared" si="9"/>
        <v>29.186813186813186</v>
      </c>
      <c r="D254">
        <f t="shared" si="10"/>
        <v>28.428999999999998</v>
      </c>
      <c r="E254">
        <f t="shared" si="11"/>
        <v>29.815000000000001</v>
      </c>
      <c r="F254">
        <v>29.227</v>
      </c>
      <c r="G254">
        <v>29.123000000000001</v>
      </c>
      <c r="H254">
        <v>29.422999999999998</v>
      </c>
      <c r="I254">
        <v>28.574999999999999</v>
      </c>
      <c r="J254">
        <v>29.568000000000001</v>
      </c>
      <c r="K254">
        <v>28.695</v>
      </c>
      <c r="L254">
        <v>28.850999999999999</v>
      </c>
      <c r="M254">
        <v>28.824999999999999</v>
      </c>
      <c r="N254">
        <v>28.92</v>
      </c>
      <c r="O254">
        <v>29.43</v>
      </c>
      <c r="P254">
        <v>29.145</v>
      </c>
      <c r="Q254">
        <v>28.594999999999999</v>
      </c>
      <c r="R254">
        <v>28.52</v>
      </c>
      <c r="S254">
        <v>28.972999999999999</v>
      </c>
      <c r="T254">
        <v>29.103000000000002</v>
      </c>
      <c r="U254">
        <v>29.385000000000002</v>
      </c>
      <c r="V254">
        <v>29.373999999999999</v>
      </c>
      <c r="W254">
        <v>29.268999999999998</v>
      </c>
      <c r="X254">
        <v>29.2</v>
      </c>
      <c r="Y254">
        <v>28.428999999999998</v>
      </c>
      <c r="Z254">
        <v>29.04</v>
      </c>
      <c r="AA254">
        <v>28.725999999999999</v>
      </c>
      <c r="AB254">
        <v>29.132000000000001</v>
      </c>
      <c r="AC254">
        <v>29.056000000000001</v>
      </c>
      <c r="AD254">
        <v>29.664999999999999</v>
      </c>
      <c r="AE254">
        <v>29.460999999999999</v>
      </c>
      <c r="AF254">
        <v>29.091000000000001</v>
      </c>
      <c r="AG254">
        <v>29.14</v>
      </c>
      <c r="AH254">
        <v>28.763999999999999</v>
      </c>
      <c r="AI254">
        <v>29.815000000000001</v>
      </c>
      <c r="AJ254">
        <v>29.469000000000001</v>
      </c>
      <c r="AK254">
        <v>29.155999999999999</v>
      </c>
      <c r="AL254">
        <v>28.812999999999999</v>
      </c>
      <c r="AM254">
        <v>29.036000000000001</v>
      </c>
      <c r="AN254">
        <v>28.917999999999999</v>
      </c>
      <c r="AO254">
        <v>28.827000000000002</v>
      </c>
      <c r="AP254">
        <v>29.216000000000001</v>
      </c>
      <c r="AQ254">
        <v>29.08</v>
      </c>
      <c r="AR254">
        <v>29.469000000000001</v>
      </c>
      <c r="AS254">
        <v>29.608000000000001</v>
      </c>
      <c r="AT254">
        <v>29.31</v>
      </c>
      <c r="AU254">
        <v>29.213999999999999</v>
      </c>
      <c r="AV254">
        <v>29.091999999999999</v>
      </c>
      <c r="AW254">
        <v>28.943999999999999</v>
      </c>
      <c r="AX254">
        <v>29.163</v>
      </c>
      <c r="AY254">
        <v>28.998000000000001</v>
      </c>
      <c r="AZ254">
        <v>28.545999999999999</v>
      </c>
      <c r="BA254">
        <v>29.318000000000001</v>
      </c>
      <c r="BB254">
        <v>29.527999999999999</v>
      </c>
      <c r="BC254">
        <v>29.719000000000001</v>
      </c>
      <c r="BD254">
        <v>28.898</v>
      </c>
      <c r="BE254">
        <v>29.532</v>
      </c>
      <c r="BF254">
        <v>29.460999999999999</v>
      </c>
      <c r="BG254">
        <v>28.896000000000001</v>
      </c>
      <c r="BH254">
        <v>29.221</v>
      </c>
      <c r="BI254">
        <v>29.3</v>
      </c>
      <c r="BJ254">
        <v>29.425000000000001</v>
      </c>
      <c r="BK254">
        <v>29.734000000000002</v>
      </c>
      <c r="BL254">
        <v>29.283000000000001</v>
      </c>
      <c r="BM254">
        <v>29.207000000000001</v>
      </c>
      <c r="BN254">
        <v>29.024999999999999</v>
      </c>
      <c r="BO254">
        <v>29.12</v>
      </c>
      <c r="BP254">
        <v>28.972999999999999</v>
      </c>
      <c r="BQ254">
        <v>29.402999999999999</v>
      </c>
      <c r="BR254">
        <v>29.218</v>
      </c>
      <c r="BS254">
        <v>29.231000000000002</v>
      </c>
      <c r="BT254">
        <v>28.9</v>
      </c>
      <c r="BU254">
        <v>30.152000000000001</v>
      </c>
      <c r="BV254">
        <v>29.010999999999999</v>
      </c>
      <c r="BW254">
        <v>29.794</v>
      </c>
      <c r="BX254">
        <v>29.405000000000001</v>
      </c>
      <c r="BY254">
        <v>28.835000000000001</v>
      </c>
    </row>
    <row r="255" spans="2:77" x14ac:dyDescent="0.45">
      <c r="B255">
        <v>3750</v>
      </c>
      <c r="C255">
        <f t="shared" si="9"/>
        <v>29.304029304029303</v>
      </c>
      <c r="D255">
        <f t="shared" si="10"/>
        <v>28.538</v>
      </c>
      <c r="E255">
        <f t="shared" si="11"/>
        <v>29.928000000000001</v>
      </c>
      <c r="F255">
        <v>29.363</v>
      </c>
      <c r="G255">
        <v>29.227</v>
      </c>
      <c r="H255">
        <v>29.545000000000002</v>
      </c>
      <c r="I255">
        <v>28.68</v>
      </c>
      <c r="J255">
        <v>29.687000000000001</v>
      </c>
      <c r="K255">
        <v>28.806999999999999</v>
      </c>
      <c r="L255">
        <v>28.965</v>
      </c>
      <c r="M255">
        <v>28.943999999999999</v>
      </c>
      <c r="N255">
        <v>29.030999999999999</v>
      </c>
      <c r="O255">
        <v>29.552</v>
      </c>
      <c r="P255">
        <v>29.274000000000001</v>
      </c>
      <c r="Q255">
        <v>28.696000000000002</v>
      </c>
      <c r="R255">
        <v>28.631</v>
      </c>
      <c r="S255">
        <v>29.103000000000002</v>
      </c>
      <c r="T255">
        <v>29.209</v>
      </c>
      <c r="U255">
        <v>29.513999999999999</v>
      </c>
      <c r="V255">
        <v>29.481000000000002</v>
      </c>
      <c r="W255">
        <v>29.388999999999999</v>
      </c>
      <c r="X255">
        <v>29.315999999999999</v>
      </c>
      <c r="Y255">
        <v>28.538</v>
      </c>
      <c r="Z255">
        <v>29.169</v>
      </c>
      <c r="AA255">
        <v>28.847000000000001</v>
      </c>
      <c r="AB255">
        <v>29.283000000000001</v>
      </c>
      <c r="AC255">
        <v>29.172000000000001</v>
      </c>
      <c r="AD255">
        <v>29.774000000000001</v>
      </c>
      <c r="AE255">
        <v>29.591999999999999</v>
      </c>
      <c r="AF255">
        <v>29.190999999999999</v>
      </c>
      <c r="AG255">
        <v>29.260999999999999</v>
      </c>
      <c r="AH255">
        <v>28.914000000000001</v>
      </c>
      <c r="AI255">
        <v>29.928000000000001</v>
      </c>
      <c r="AJ255">
        <v>29.596</v>
      </c>
      <c r="AK255">
        <v>29.295999999999999</v>
      </c>
      <c r="AL255">
        <v>28.925000000000001</v>
      </c>
      <c r="AM255">
        <v>29.16</v>
      </c>
      <c r="AN255">
        <v>29.036000000000001</v>
      </c>
      <c r="AO255">
        <v>28.936</v>
      </c>
      <c r="AP255">
        <v>29.305</v>
      </c>
      <c r="AQ255">
        <v>29.172000000000001</v>
      </c>
      <c r="AR255">
        <v>29.567</v>
      </c>
      <c r="AS255">
        <v>29.699000000000002</v>
      </c>
      <c r="AT255">
        <v>29.414000000000001</v>
      </c>
      <c r="AU255">
        <v>29.309000000000001</v>
      </c>
      <c r="AV255">
        <v>29.192</v>
      </c>
      <c r="AW255">
        <v>29.038</v>
      </c>
      <c r="AX255">
        <v>29.274000000000001</v>
      </c>
      <c r="AY255">
        <v>29.122</v>
      </c>
      <c r="AZ255">
        <v>28.66</v>
      </c>
      <c r="BA255">
        <v>29.437999999999999</v>
      </c>
      <c r="BB255">
        <v>29.637</v>
      </c>
      <c r="BC255">
        <v>29.841000000000001</v>
      </c>
      <c r="BD255">
        <v>29.013999999999999</v>
      </c>
      <c r="BE255">
        <v>29.657</v>
      </c>
      <c r="BF255">
        <v>29.577999999999999</v>
      </c>
      <c r="BG255">
        <v>29.010999999999999</v>
      </c>
      <c r="BH255">
        <v>29.343</v>
      </c>
      <c r="BI255">
        <v>29.427</v>
      </c>
      <c r="BJ255">
        <v>29.542999999999999</v>
      </c>
      <c r="BK255">
        <v>29.853999999999999</v>
      </c>
      <c r="BL255">
        <v>29.411999999999999</v>
      </c>
      <c r="BM255">
        <v>29.324999999999999</v>
      </c>
      <c r="BN255">
        <v>29.143000000000001</v>
      </c>
      <c r="BO255">
        <v>29.242999999999999</v>
      </c>
      <c r="BP255">
        <v>29.1</v>
      </c>
      <c r="BQ255">
        <v>29.512</v>
      </c>
      <c r="BR255">
        <v>29.314</v>
      </c>
      <c r="BS255">
        <v>29.34</v>
      </c>
      <c r="BT255">
        <v>29.013000000000002</v>
      </c>
      <c r="BU255">
        <v>30.282</v>
      </c>
      <c r="BV255">
        <v>29.114000000000001</v>
      </c>
      <c r="BW255">
        <v>29.917000000000002</v>
      </c>
      <c r="BX255">
        <v>29.495999999999999</v>
      </c>
      <c r="BY255">
        <v>28.937999999999999</v>
      </c>
    </row>
    <row r="256" spans="2:77" x14ac:dyDescent="0.45">
      <c r="B256">
        <v>3765</v>
      </c>
      <c r="C256">
        <f t="shared" si="9"/>
        <v>29.42124542124542</v>
      </c>
      <c r="D256">
        <f t="shared" si="10"/>
        <v>28.658000000000001</v>
      </c>
      <c r="E256">
        <f t="shared" si="11"/>
        <v>30.065999999999999</v>
      </c>
      <c r="F256">
        <v>29.460999999999999</v>
      </c>
      <c r="G256">
        <v>29.338000000000001</v>
      </c>
      <c r="H256">
        <v>29.661000000000001</v>
      </c>
      <c r="I256">
        <v>28.785</v>
      </c>
      <c r="J256">
        <v>29.800999999999998</v>
      </c>
      <c r="K256">
        <v>28.923999999999999</v>
      </c>
      <c r="L256">
        <v>29.082999999999998</v>
      </c>
      <c r="M256">
        <v>29.053000000000001</v>
      </c>
      <c r="N256">
        <v>29.145</v>
      </c>
      <c r="O256">
        <v>29.678999999999998</v>
      </c>
      <c r="P256">
        <v>29.416</v>
      </c>
      <c r="Q256">
        <v>28.811</v>
      </c>
      <c r="R256">
        <v>28.748999999999999</v>
      </c>
      <c r="S256">
        <v>29.196000000000002</v>
      </c>
      <c r="T256">
        <v>29.323</v>
      </c>
      <c r="U256">
        <v>29.619</v>
      </c>
      <c r="V256">
        <v>29.61</v>
      </c>
      <c r="W256">
        <v>29.515999999999998</v>
      </c>
      <c r="X256">
        <v>29.428999999999998</v>
      </c>
      <c r="Y256">
        <v>28.658000000000001</v>
      </c>
      <c r="Z256">
        <v>29.274000000000001</v>
      </c>
      <c r="AA256">
        <v>28.957999999999998</v>
      </c>
      <c r="AB256">
        <v>29.381</v>
      </c>
      <c r="AC256">
        <v>29.277999999999999</v>
      </c>
      <c r="AD256">
        <v>29.908000000000001</v>
      </c>
      <c r="AE256">
        <v>29.71</v>
      </c>
      <c r="AF256">
        <v>29.297999999999998</v>
      </c>
      <c r="AG256">
        <v>29.38</v>
      </c>
      <c r="AH256">
        <v>29.033999999999999</v>
      </c>
      <c r="AI256">
        <v>30.065999999999999</v>
      </c>
      <c r="AJ256">
        <v>29.716999999999999</v>
      </c>
      <c r="AK256">
        <v>29.43</v>
      </c>
      <c r="AL256">
        <v>29.033999999999999</v>
      </c>
      <c r="AM256">
        <v>29.277999999999999</v>
      </c>
      <c r="AN256">
        <v>29.122</v>
      </c>
      <c r="AO256">
        <v>29.053000000000001</v>
      </c>
      <c r="AP256">
        <v>29.425000000000001</v>
      </c>
      <c r="AQ256">
        <v>29.309000000000001</v>
      </c>
      <c r="AR256">
        <v>29.707999999999998</v>
      </c>
      <c r="AS256">
        <v>29.815000000000001</v>
      </c>
      <c r="AT256">
        <v>29.524999999999999</v>
      </c>
      <c r="AU256">
        <v>29.417999999999999</v>
      </c>
      <c r="AV256">
        <v>29.300999999999998</v>
      </c>
      <c r="AW256">
        <v>29.16</v>
      </c>
      <c r="AX256">
        <v>29.396000000000001</v>
      </c>
      <c r="AY256">
        <v>29.231000000000002</v>
      </c>
      <c r="AZ256">
        <v>28.771000000000001</v>
      </c>
      <c r="BA256">
        <v>29.561</v>
      </c>
      <c r="BB256">
        <v>29.745999999999999</v>
      </c>
      <c r="BC256">
        <v>29.981000000000002</v>
      </c>
      <c r="BD256">
        <v>29.123000000000001</v>
      </c>
      <c r="BE256">
        <v>29.765000000000001</v>
      </c>
      <c r="BF256">
        <v>29.69</v>
      </c>
      <c r="BG256">
        <v>29.12</v>
      </c>
      <c r="BH256">
        <v>29.456</v>
      </c>
      <c r="BI256">
        <v>29.539000000000001</v>
      </c>
      <c r="BJ256">
        <v>29.687000000000001</v>
      </c>
      <c r="BK256">
        <v>29.968</v>
      </c>
      <c r="BL256">
        <v>29.538</v>
      </c>
      <c r="BM256">
        <v>29.419</v>
      </c>
      <c r="BN256">
        <v>29.274000000000001</v>
      </c>
      <c r="BO256">
        <v>29.364999999999998</v>
      </c>
      <c r="BP256">
        <v>29.201000000000001</v>
      </c>
      <c r="BQ256">
        <v>29.626999999999999</v>
      </c>
      <c r="BR256">
        <v>29.437999999999999</v>
      </c>
      <c r="BS256">
        <v>29.457999999999998</v>
      </c>
      <c r="BT256">
        <v>29.12</v>
      </c>
      <c r="BU256">
        <v>30.413</v>
      </c>
      <c r="BV256">
        <v>29.228999999999999</v>
      </c>
      <c r="BW256">
        <v>30.041</v>
      </c>
      <c r="BX256">
        <v>29.634</v>
      </c>
      <c r="BY256">
        <v>29.047000000000001</v>
      </c>
    </row>
    <row r="257" spans="2:77" x14ac:dyDescent="0.45">
      <c r="B257">
        <v>3780</v>
      </c>
      <c r="C257">
        <f t="shared" si="9"/>
        <v>29.53846153846154</v>
      </c>
      <c r="D257">
        <f t="shared" si="10"/>
        <v>28.771000000000001</v>
      </c>
      <c r="E257">
        <f t="shared" si="11"/>
        <v>30.186</v>
      </c>
      <c r="F257">
        <v>29.579000000000001</v>
      </c>
      <c r="G257">
        <v>29.460999999999999</v>
      </c>
      <c r="H257">
        <v>29.763000000000002</v>
      </c>
      <c r="I257">
        <v>28.902000000000001</v>
      </c>
      <c r="J257">
        <v>29.934999999999999</v>
      </c>
      <c r="K257">
        <v>29.04</v>
      </c>
      <c r="L257">
        <v>29.184999999999999</v>
      </c>
      <c r="M257">
        <v>29.175999999999998</v>
      </c>
      <c r="N257">
        <v>29.26</v>
      </c>
      <c r="O257">
        <v>29.794</v>
      </c>
      <c r="P257">
        <v>29.536000000000001</v>
      </c>
      <c r="Q257">
        <v>28.931000000000001</v>
      </c>
      <c r="R257">
        <v>28.856000000000002</v>
      </c>
      <c r="S257">
        <v>29.329000000000001</v>
      </c>
      <c r="T257">
        <v>29.446999999999999</v>
      </c>
      <c r="U257">
        <v>29.731999999999999</v>
      </c>
      <c r="V257">
        <v>29.719000000000001</v>
      </c>
      <c r="W257">
        <v>29.634</v>
      </c>
      <c r="X257">
        <v>29.547000000000001</v>
      </c>
      <c r="Y257">
        <v>28.771000000000001</v>
      </c>
      <c r="Z257">
        <v>29.39</v>
      </c>
      <c r="AA257">
        <v>29.068999999999999</v>
      </c>
      <c r="AB257">
        <v>29.498000000000001</v>
      </c>
      <c r="AC257">
        <v>29.399000000000001</v>
      </c>
      <c r="AD257">
        <v>30.007999999999999</v>
      </c>
      <c r="AE257">
        <v>29.85</v>
      </c>
      <c r="AF257">
        <v>29.428999999999998</v>
      </c>
      <c r="AG257">
        <v>29.49</v>
      </c>
      <c r="AH257">
        <v>29.102</v>
      </c>
      <c r="AI257">
        <v>30.186</v>
      </c>
      <c r="AJ257">
        <v>29.841000000000001</v>
      </c>
      <c r="AK257">
        <v>29.53</v>
      </c>
      <c r="AL257">
        <v>29.152000000000001</v>
      </c>
      <c r="AM257">
        <v>29.387</v>
      </c>
      <c r="AN257">
        <v>29.277999999999999</v>
      </c>
      <c r="AO257">
        <v>29.184999999999999</v>
      </c>
      <c r="AP257">
        <v>29.542999999999999</v>
      </c>
      <c r="AQ257">
        <v>29.401</v>
      </c>
      <c r="AR257">
        <v>29.795999999999999</v>
      </c>
      <c r="AS257">
        <v>29.928000000000001</v>
      </c>
      <c r="AT257">
        <v>29.645</v>
      </c>
      <c r="AU257">
        <v>29.527000000000001</v>
      </c>
      <c r="AV257">
        <v>29.417999999999999</v>
      </c>
      <c r="AW257">
        <v>29.274000000000001</v>
      </c>
      <c r="AX257">
        <v>29.512</v>
      </c>
      <c r="AY257">
        <v>29.324999999999999</v>
      </c>
      <c r="AZ257">
        <v>28.885000000000002</v>
      </c>
      <c r="BA257">
        <v>29.677</v>
      </c>
      <c r="BB257">
        <v>29.864999999999998</v>
      </c>
      <c r="BC257">
        <v>30.084</v>
      </c>
      <c r="BD257">
        <v>29.227</v>
      </c>
      <c r="BE257">
        <v>29.872</v>
      </c>
      <c r="BF257">
        <v>29.806000000000001</v>
      </c>
      <c r="BG257">
        <v>29.209</v>
      </c>
      <c r="BH257">
        <v>29.562999999999999</v>
      </c>
      <c r="BI257">
        <v>29.661000000000001</v>
      </c>
      <c r="BJ257">
        <v>29.776</v>
      </c>
      <c r="BK257">
        <v>30.097000000000001</v>
      </c>
      <c r="BL257">
        <v>29.648</v>
      </c>
      <c r="BM257">
        <v>29.547999999999998</v>
      </c>
      <c r="BN257">
        <v>29.37</v>
      </c>
      <c r="BO257">
        <v>29.478000000000002</v>
      </c>
      <c r="BP257">
        <v>29.305</v>
      </c>
      <c r="BQ257">
        <v>29.741</v>
      </c>
      <c r="BR257">
        <v>29.568000000000001</v>
      </c>
      <c r="BS257">
        <v>29.567</v>
      </c>
      <c r="BT257">
        <v>29.248999999999999</v>
      </c>
      <c r="BU257">
        <v>30.524000000000001</v>
      </c>
      <c r="BV257">
        <v>29.332000000000001</v>
      </c>
      <c r="BW257">
        <v>30.152999999999999</v>
      </c>
      <c r="BX257">
        <v>29.745999999999999</v>
      </c>
      <c r="BY257">
        <v>29.175999999999998</v>
      </c>
    </row>
    <row r="258" spans="2:77" x14ac:dyDescent="0.45">
      <c r="B258">
        <v>3795</v>
      </c>
      <c r="C258">
        <f t="shared" si="9"/>
        <v>29.655677655677657</v>
      </c>
      <c r="D258">
        <f t="shared" si="10"/>
        <v>28.878</v>
      </c>
      <c r="E258">
        <f t="shared" si="11"/>
        <v>30.308</v>
      </c>
      <c r="F258">
        <v>29.713999999999999</v>
      </c>
      <c r="G258">
        <v>29.594000000000001</v>
      </c>
      <c r="H258">
        <v>29.902999999999999</v>
      </c>
      <c r="I258">
        <v>29.010999999999999</v>
      </c>
      <c r="J258">
        <v>30.053000000000001</v>
      </c>
      <c r="K258">
        <v>29.16</v>
      </c>
      <c r="L258">
        <v>29.305</v>
      </c>
      <c r="M258">
        <v>29.297999999999998</v>
      </c>
      <c r="N258">
        <v>29.373999999999999</v>
      </c>
      <c r="O258">
        <v>29.919</v>
      </c>
      <c r="P258">
        <v>29.65</v>
      </c>
      <c r="Q258">
        <v>29.048999999999999</v>
      </c>
      <c r="R258">
        <v>28.975999999999999</v>
      </c>
      <c r="S258">
        <v>29.434000000000001</v>
      </c>
      <c r="T258">
        <v>29.57</v>
      </c>
      <c r="U258">
        <v>29.844999999999999</v>
      </c>
      <c r="V258">
        <v>29.832000000000001</v>
      </c>
      <c r="W258">
        <v>29.741</v>
      </c>
      <c r="X258">
        <v>29.652000000000001</v>
      </c>
      <c r="Y258">
        <v>28.878</v>
      </c>
      <c r="Z258">
        <v>29.501000000000001</v>
      </c>
      <c r="AA258">
        <v>29.181999999999999</v>
      </c>
      <c r="AB258">
        <v>29.620999999999999</v>
      </c>
      <c r="AC258">
        <v>29.524999999999999</v>
      </c>
      <c r="AD258">
        <v>30.140999999999998</v>
      </c>
      <c r="AE258">
        <v>29.939</v>
      </c>
      <c r="AF258">
        <v>29.55</v>
      </c>
      <c r="AG258">
        <v>29.617000000000001</v>
      </c>
      <c r="AH258">
        <v>29.221</v>
      </c>
      <c r="AI258">
        <v>30.308</v>
      </c>
      <c r="AJ258">
        <v>29.954000000000001</v>
      </c>
      <c r="AK258">
        <v>29.655999999999999</v>
      </c>
      <c r="AL258">
        <v>29.271999999999998</v>
      </c>
      <c r="AM258">
        <v>29.518000000000001</v>
      </c>
      <c r="AN258">
        <v>29.387</v>
      </c>
      <c r="AO258">
        <v>29.315999999999999</v>
      </c>
      <c r="AP258">
        <v>29.655999999999999</v>
      </c>
      <c r="AQ258">
        <v>29.512</v>
      </c>
      <c r="AR258">
        <v>29.911999999999999</v>
      </c>
      <c r="AS258">
        <v>30.059000000000001</v>
      </c>
      <c r="AT258">
        <v>29.763000000000002</v>
      </c>
      <c r="AU258">
        <v>29.646999999999998</v>
      </c>
      <c r="AV258">
        <v>29.541</v>
      </c>
      <c r="AW258">
        <v>29.381</v>
      </c>
      <c r="AX258">
        <v>29.632000000000001</v>
      </c>
      <c r="AY258">
        <v>29.454000000000001</v>
      </c>
      <c r="AZ258">
        <v>29.007000000000001</v>
      </c>
      <c r="BA258">
        <v>29.798999999999999</v>
      </c>
      <c r="BB258">
        <v>29.986000000000001</v>
      </c>
      <c r="BC258">
        <v>30.193000000000001</v>
      </c>
      <c r="BD258">
        <v>29.34</v>
      </c>
      <c r="BE258">
        <v>29.998999999999999</v>
      </c>
      <c r="BF258">
        <v>29.940999999999999</v>
      </c>
      <c r="BG258">
        <v>29.356000000000002</v>
      </c>
      <c r="BH258">
        <v>29.693999999999999</v>
      </c>
      <c r="BI258">
        <v>29.771999999999998</v>
      </c>
      <c r="BJ258">
        <v>29.899000000000001</v>
      </c>
      <c r="BK258">
        <v>30.224</v>
      </c>
      <c r="BL258">
        <v>29.771999999999998</v>
      </c>
      <c r="BM258">
        <v>29.635999999999999</v>
      </c>
      <c r="BN258">
        <v>29.498999999999999</v>
      </c>
      <c r="BO258">
        <v>29.603000000000002</v>
      </c>
      <c r="BP258">
        <v>29.428999999999998</v>
      </c>
      <c r="BQ258">
        <v>29.876999999999999</v>
      </c>
      <c r="BR258">
        <v>29.681000000000001</v>
      </c>
      <c r="BS258">
        <v>29.696000000000002</v>
      </c>
      <c r="BT258">
        <v>29.367000000000001</v>
      </c>
      <c r="BU258">
        <v>30.649000000000001</v>
      </c>
      <c r="BV258">
        <v>29.456</v>
      </c>
      <c r="BW258">
        <v>30.282</v>
      </c>
      <c r="BX258">
        <v>29.856999999999999</v>
      </c>
      <c r="BY258">
        <v>29.297999999999998</v>
      </c>
    </row>
    <row r="259" spans="2:77" x14ac:dyDescent="0.45">
      <c r="B259">
        <v>3810</v>
      </c>
      <c r="C259">
        <f t="shared" si="9"/>
        <v>29.772893772893774</v>
      </c>
      <c r="D259">
        <f t="shared" si="10"/>
        <v>28.978000000000002</v>
      </c>
      <c r="E259">
        <f t="shared" si="11"/>
        <v>30.428000000000001</v>
      </c>
      <c r="F259">
        <v>29.814</v>
      </c>
      <c r="G259">
        <v>29.693999999999999</v>
      </c>
      <c r="H259">
        <v>30.016999999999999</v>
      </c>
      <c r="I259">
        <v>29.132000000000001</v>
      </c>
      <c r="J259">
        <v>30.155000000000001</v>
      </c>
      <c r="K259">
        <v>29.266999999999999</v>
      </c>
      <c r="L259">
        <v>29.419</v>
      </c>
      <c r="M259">
        <v>29.405000000000001</v>
      </c>
      <c r="N259">
        <v>29.489000000000001</v>
      </c>
      <c r="O259">
        <v>30.041</v>
      </c>
      <c r="P259">
        <v>29.777000000000001</v>
      </c>
      <c r="Q259">
        <v>29.155999999999999</v>
      </c>
      <c r="R259">
        <v>29.077999999999999</v>
      </c>
      <c r="S259">
        <v>29.523</v>
      </c>
      <c r="T259">
        <v>29.661000000000001</v>
      </c>
      <c r="U259">
        <v>29.963000000000001</v>
      </c>
      <c r="V259">
        <v>29.95</v>
      </c>
      <c r="W259">
        <v>29.853999999999999</v>
      </c>
      <c r="X259">
        <v>29.765999999999998</v>
      </c>
      <c r="Y259">
        <v>28.978000000000002</v>
      </c>
      <c r="Z259">
        <v>29.600999999999999</v>
      </c>
      <c r="AA259">
        <v>29.289000000000001</v>
      </c>
      <c r="AB259">
        <v>29.736999999999998</v>
      </c>
      <c r="AC259">
        <v>29.640999999999998</v>
      </c>
      <c r="AD259">
        <v>30.29</v>
      </c>
      <c r="AE259">
        <v>30.07</v>
      </c>
      <c r="AF259">
        <v>29.657</v>
      </c>
      <c r="AG259">
        <v>29.75</v>
      </c>
      <c r="AH259">
        <v>29.343</v>
      </c>
      <c r="AI259">
        <v>30.428000000000001</v>
      </c>
      <c r="AJ259">
        <v>30.079000000000001</v>
      </c>
      <c r="AK259">
        <v>29.748000000000001</v>
      </c>
      <c r="AL259">
        <v>29.391999999999999</v>
      </c>
      <c r="AM259">
        <v>29.654</v>
      </c>
      <c r="AN259">
        <v>29.507000000000001</v>
      </c>
      <c r="AO259">
        <v>29.408999999999999</v>
      </c>
      <c r="AP259">
        <v>29.77</v>
      </c>
      <c r="AQ259">
        <v>29.634</v>
      </c>
      <c r="AR259">
        <v>30.026</v>
      </c>
      <c r="AS259">
        <v>30.175000000000001</v>
      </c>
      <c r="AT259">
        <v>29.882999999999999</v>
      </c>
      <c r="AU259">
        <v>29.776</v>
      </c>
      <c r="AV259">
        <v>29.661000000000001</v>
      </c>
      <c r="AW259">
        <v>29.507999999999999</v>
      </c>
      <c r="AX259">
        <v>29.751999999999999</v>
      </c>
      <c r="AY259">
        <v>29.568000000000001</v>
      </c>
      <c r="AZ259">
        <v>29.106999999999999</v>
      </c>
      <c r="BA259">
        <v>29.895</v>
      </c>
      <c r="BB259">
        <v>30.097000000000001</v>
      </c>
      <c r="BC259">
        <v>30.33</v>
      </c>
      <c r="BD259">
        <v>29.449000000000002</v>
      </c>
      <c r="BE259">
        <v>30.137</v>
      </c>
      <c r="BF259">
        <v>30.039000000000001</v>
      </c>
      <c r="BG259">
        <v>29.436</v>
      </c>
      <c r="BH259">
        <v>29.805</v>
      </c>
      <c r="BI259">
        <v>29.885000000000002</v>
      </c>
      <c r="BJ259">
        <v>30.016999999999999</v>
      </c>
      <c r="BK259">
        <v>30.326000000000001</v>
      </c>
      <c r="BL259">
        <v>29.879000000000001</v>
      </c>
      <c r="BM259">
        <v>29.754000000000001</v>
      </c>
      <c r="BN259">
        <v>29.620999999999999</v>
      </c>
      <c r="BO259">
        <v>29.712</v>
      </c>
      <c r="BP259">
        <v>29.547999999999998</v>
      </c>
      <c r="BQ259">
        <v>29.988</v>
      </c>
      <c r="BR259">
        <v>29.797000000000001</v>
      </c>
      <c r="BS259">
        <v>29.795999999999999</v>
      </c>
      <c r="BT259">
        <v>29.484999999999999</v>
      </c>
      <c r="BU259">
        <v>30.774999999999999</v>
      </c>
      <c r="BV259">
        <v>29.582999999999998</v>
      </c>
      <c r="BW259">
        <v>30.404</v>
      </c>
      <c r="BX259">
        <v>29.986000000000001</v>
      </c>
      <c r="BY259">
        <v>29.401</v>
      </c>
    </row>
    <row r="260" spans="2:77" x14ac:dyDescent="0.45">
      <c r="B260">
        <v>3825</v>
      </c>
      <c r="C260">
        <f t="shared" si="9"/>
        <v>29.890109890109891</v>
      </c>
      <c r="D260">
        <f t="shared" si="10"/>
        <v>29.096</v>
      </c>
      <c r="E260">
        <f t="shared" si="11"/>
        <v>30.545999999999999</v>
      </c>
      <c r="F260">
        <v>29.963999999999999</v>
      </c>
      <c r="G260">
        <v>29.812000000000001</v>
      </c>
      <c r="H260">
        <v>30.152000000000001</v>
      </c>
      <c r="I260">
        <v>29.24</v>
      </c>
      <c r="J260">
        <v>30.283999999999999</v>
      </c>
      <c r="K260">
        <v>29.38</v>
      </c>
      <c r="L260">
        <v>29.539000000000001</v>
      </c>
      <c r="M260">
        <v>29.524999999999999</v>
      </c>
      <c r="N260">
        <v>29.620999999999999</v>
      </c>
      <c r="O260">
        <v>30.164000000000001</v>
      </c>
      <c r="P260">
        <v>29.896999999999998</v>
      </c>
      <c r="Q260">
        <v>29.274000000000001</v>
      </c>
      <c r="R260">
        <v>29.190999999999999</v>
      </c>
      <c r="S260">
        <v>29.655999999999999</v>
      </c>
      <c r="T260">
        <v>29.800999999999998</v>
      </c>
      <c r="U260">
        <v>30.091999999999999</v>
      </c>
      <c r="V260">
        <v>30.074999999999999</v>
      </c>
      <c r="W260">
        <v>29.984000000000002</v>
      </c>
      <c r="X260">
        <v>29.89</v>
      </c>
      <c r="Y260">
        <v>29.096</v>
      </c>
      <c r="Z260">
        <v>29.73</v>
      </c>
      <c r="AA260">
        <v>29.417999999999999</v>
      </c>
      <c r="AB260">
        <v>29.85</v>
      </c>
      <c r="AC260">
        <v>29.756</v>
      </c>
      <c r="AD260">
        <v>30.419</v>
      </c>
      <c r="AE260">
        <v>30.196999999999999</v>
      </c>
      <c r="AF260">
        <v>29.779</v>
      </c>
      <c r="AG260">
        <v>29.859000000000002</v>
      </c>
      <c r="AH260">
        <v>29.492000000000001</v>
      </c>
      <c r="AI260">
        <v>30.545999999999999</v>
      </c>
      <c r="AJ260">
        <v>30.196999999999999</v>
      </c>
      <c r="AK260">
        <v>29.882999999999999</v>
      </c>
      <c r="AL260">
        <v>29.507999999999999</v>
      </c>
      <c r="AM260">
        <v>29.736000000000001</v>
      </c>
      <c r="AN260">
        <v>29.600999999999999</v>
      </c>
      <c r="AO260">
        <v>29.55</v>
      </c>
      <c r="AP260">
        <v>29.893999999999998</v>
      </c>
      <c r="AQ260">
        <v>29.739000000000001</v>
      </c>
      <c r="AR260">
        <v>30.155000000000001</v>
      </c>
      <c r="AS260">
        <v>30.295000000000002</v>
      </c>
      <c r="AT260">
        <v>30.012</v>
      </c>
      <c r="AU260">
        <v>29.923999999999999</v>
      </c>
      <c r="AV260">
        <v>29.788</v>
      </c>
      <c r="AW260">
        <v>29.637</v>
      </c>
      <c r="AX260">
        <v>29.882999999999999</v>
      </c>
      <c r="AY260">
        <v>29.699000000000002</v>
      </c>
      <c r="AZ260">
        <v>29.242999999999999</v>
      </c>
      <c r="BA260">
        <v>30.055</v>
      </c>
      <c r="BB260">
        <v>30.216999999999999</v>
      </c>
      <c r="BC260">
        <v>30.442</v>
      </c>
      <c r="BD260">
        <v>29.565000000000001</v>
      </c>
      <c r="BE260">
        <v>30.234999999999999</v>
      </c>
      <c r="BF260">
        <v>30.152999999999999</v>
      </c>
      <c r="BG260">
        <v>29.581</v>
      </c>
      <c r="BH260">
        <v>29.905999999999999</v>
      </c>
      <c r="BI260">
        <v>30.007999999999999</v>
      </c>
      <c r="BJ260">
        <v>30.135000000000002</v>
      </c>
      <c r="BK260">
        <v>30.457000000000001</v>
      </c>
      <c r="BL260">
        <v>29.99</v>
      </c>
      <c r="BM260">
        <v>29.89</v>
      </c>
      <c r="BN260">
        <v>29.742999999999999</v>
      </c>
      <c r="BO260">
        <v>29.837</v>
      </c>
      <c r="BP260">
        <v>29.667999999999999</v>
      </c>
      <c r="BQ260">
        <v>30.106000000000002</v>
      </c>
      <c r="BR260">
        <v>29.905999999999999</v>
      </c>
      <c r="BS260">
        <v>29.914999999999999</v>
      </c>
      <c r="BT260">
        <v>29.599</v>
      </c>
      <c r="BU260">
        <v>30.88</v>
      </c>
      <c r="BV260">
        <v>29.687999999999999</v>
      </c>
      <c r="BW260">
        <v>30.513000000000002</v>
      </c>
      <c r="BX260">
        <v>30.111999999999998</v>
      </c>
      <c r="BY260">
        <v>29.501000000000001</v>
      </c>
    </row>
    <row r="261" spans="2:77" x14ac:dyDescent="0.45">
      <c r="B261">
        <v>3840</v>
      </c>
      <c r="C261">
        <f t="shared" si="9"/>
        <v>30.007326007326007</v>
      </c>
      <c r="D261">
        <f t="shared" si="10"/>
        <v>29.207000000000001</v>
      </c>
      <c r="E261">
        <f t="shared" si="11"/>
        <v>30.7</v>
      </c>
      <c r="F261">
        <v>30.099</v>
      </c>
      <c r="G261">
        <v>29.974</v>
      </c>
      <c r="H261">
        <v>30.282</v>
      </c>
      <c r="I261">
        <v>29.39</v>
      </c>
      <c r="J261">
        <v>30.448</v>
      </c>
      <c r="K261">
        <v>29.527999999999999</v>
      </c>
      <c r="L261">
        <v>29.684999999999999</v>
      </c>
      <c r="M261">
        <v>29.667999999999999</v>
      </c>
      <c r="N261">
        <v>29.748000000000001</v>
      </c>
      <c r="O261">
        <v>30.292999999999999</v>
      </c>
      <c r="P261">
        <v>30.041</v>
      </c>
      <c r="Q261">
        <v>29.414000000000001</v>
      </c>
      <c r="R261">
        <v>29.297999999999998</v>
      </c>
      <c r="S261">
        <v>29.779</v>
      </c>
      <c r="T261">
        <v>29.891999999999999</v>
      </c>
      <c r="U261">
        <v>30.21</v>
      </c>
      <c r="V261">
        <v>30.192</v>
      </c>
      <c r="W261">
        <v>30.09</v>
      </c>
      <c r="X261">
        <v>29.994</v>
      </c>
      <c r="Y261">
        <v>29.207000000000001</v>
      </c>
      <c r="Z261">
        <v>29.817</v>
      </c>
      <c r="AA261">
        <v>29.513999999999999</v>
      </c>
      <c r="AB261">
        <v>29.988</v>
      </c>
      <c r="AC261">
        <v>29.867999999999999</v>
      </c>
      <c r="AD261">
        <v>30.558</v>
      </c>
      <c r="AE261">
        <v>30.335000000000001</v>
      </c>
      <c r="AF261">
        <v>29.914999999999999</v>
      </c>
      <c r="AG261">
        <v>29.998999999999999</v>
      </c>
      <c r="AH261">
        <v>29.594000000000001</v>
      </c>
      <c r="AI261">
        <v>30.7</v>
      </c>
      <c r="AJ261">
        <v>30.341999999999999</v>
      </c>
      <c r="AK261">
        <v>30.012</v>
      </c>
      <c r="AL261">
        <v>29.658999999999999</v>
      </c>
      <c r="AM261">
        <v>29.896999999999998</v>
      </c>
      <c r="AN261">
        <v>29.745000000000001</v>
      </c>
      <c r="AO261">
        <v>29.69</v>
      </c>
      <c r="AP261">
        <v>30.032</v>
      </c>
      <c r="AQ261">
        <v>29.881</v>
      </c>
      <c r="AR261">
        <v>30.29</v>
      </c>
      <c r="AS261">
        <v>30.437000000000001</v>
      </c>
      <c r="AT261">
        <v>30.132999999999999</v>
      </c>
      <c r="AU261">
        <v>30.023</v>
      </c>
      <c r="AV261">
        <v>29.908000000000001</v>
      </c>
      <c r="AW261">
        <v>29.742999999999999</v>
      </c>
      <c r="AX261">
        <v>29.981000000000002</v>
      </c>
      <c r="AY261">
        <v>29.798999999999999</v>
      </c>
      <c r="AZ261">
        <v>29.347000000000001</v>
      </c>
      <c r="BA261">
        <v>30.152999999999999</v>
      </c>
      <c r="BB261">
        <v>30.353000000000002</v>
      </c>
      <c r="BC261">
        <v>30.577000000000002</v>
      </c>
      <c r="BD261">
        <v>29.704999999999998</v>
      </c>
      <c r="BE261">
        <v>30.382000000000001</v>
      </c>
      <c r="BF261">
        <v>30.308</v>
      </c>
      <c r="BG261">
        <v>29.716000000000001</v>
      </c>
      <c r="BH261">
        <v>30.059000000000001</v>
      </c>
      <c r="BI261">
        <v>30.123999999999999</v>
      </c>
      <c r="BJ261">
        <v>30.274999999999999</v>
      </c>
      <c r="BK261">
        <v>30.593</v>
      </c>
      <c r="BL261">
        <v>30.135000000000002</v>
      </c>
      <c r="BM261">
        <v>30.012</v>
      </c>
      <c r="BN261">
        <v>29.856999999999999</v>
      </c>
      <c r="BO261">
        <v>29.943999999999999</v>
      </c>
      <c r="BP261">
        <v>29.777000000000001</v>
      </c>
      <c r="BQ261">
        <v>30.233000000000001</v>
      </c>
      <c r="BR261">
        <v>30.036999999999999</v>
      </c>
      <c r="BS261">
        <v>30.055</v>
      </c>
      <c r="BT261">
        <v>29.719000000000001</v>
      </c>
      <c r="BU261">
        <v>31.015999999999998</v>
      </c>
      <c r="BV261">
        <v>29.815000000000001</v>
      </c>
      <c r="BW261">
        <v>30.651</v>
      </c>
      <c r="BX261">
        <v>30.231000000000002</v>
      </c>
      <c r="BY261">
        <v>29.634</v>
      </c>
    </row>
    <row r="262" spans="2:77" x14ac:dyDescent="0.45">
      <c r="B262">
        <v>3855</v>
      </c>
      <c r="C262">
        <f t="shared" ref="C262:C278" si="12">32*B262/4095</f>
        <v>30.124542124542124</v>
      </c>
      <c r="D262">
        <f t="shared" ref="D262:D278" si="13">MIN(F262:AO262)</f>
        <v>29.329000000000001</v>
      </c>
      <c r="E262">
        <f t="shared" ref="E262:E278" si="14">MAX(F262:AO262)</f>
        <v>30.821999999999999</v>
      </c>
      <c r="F262">
        <v>30.221</v>
      </c>
      <c r="G262">
        <v>30.099</v>
      </c>
      <c r="H262">
        <v>30.422000000000001</v>
      </c>
      <c r="I262">
        <v>29.495999999999999</v>
      </c>
      <c r="J262">
        <v>30.558</v>
      </c>
      <c r="K262">
        <v>29.646999999999998</v>
      </c>
      <c r="L262">
        <v>29.794</v>
      </c>
      <c r="M262">
        <v>29.785</v>
      </c>
      <c r="N262">
        <v>29.859000000000002</v>
      </c>
      <c r="O262">
        <v>30.428999999999998</v>
      </c>
      <c r="P262">
        <v>30.167999999999999</v>
      </c>
      <c r="Q262">
        <v>29.53</v>
      </c>
      <c r="R262">
        <v>29.411999999999999</v>
      </c>
      <c r="S262">
        <v>29.905999999999999</v>
      </c>
      <c r="T262">
        <v>30.024000000000001</v>
      </c>
      <c r="U262">
        <v>30.327999999999999</v>
      </c>
      <c r="V262">
        <v>30.308</v>
      </c>
      <c r="W262">
        <v>30.219000000000001</v>
      </c>
      <c r="X262">
        <v>30.137</v>
      </c>
      <c r="Y262">
        <v>29.329000000000001</v>
      </c>
      <c r="Z262">
        <v>29.954000000000001</v>
      </c>
      <c r="AA262">
        <v>29.657</v>
      </c>
      <c r="AB262">
        <v>30.068000000000001</v>
      </c>
      <c r="AC262">
        <v>29.995000000000001</v>
      </c>
      <c r="AD262">
        <v>30.678000000000001</v>
      </c>
      <c r="AE262">
        <v>30.462</v>
      </c>
      <c r="AF262">
        <v>30.03</v>
      </c>
      <c r="AG262">
        <v>30.113</v>
      </c>
      <c r="AH262">
        <v>29.696999999999999</v>
      </c>
      <c r="AI262">
        <v>30.821999999999999</v>
      </c>
      <c r="AJ262">
        <v>30.46</v>
      </c>
      <c r="AK262">
        <v>30.126000000000001</v>
      </c>
      <c r="AL262">
        <v>29.736000000000001</v>
      </c>
      <c r="AM262">
        <v>29.997</v>
      </c>
      <c r="AN262">
        <v>29.902999999999999</v>
      </c>
      <c r="AO262">
        <v>29.783000000000001</v>
      </c>
      <c r="AP262">
        <v>30.138999999999999</v>
      </c>
      <c r="AQ262">
        <v>30.003</v>
      </c>
      <c r="AR262">
        <v>30.423999999999999</v>
      </c>
      <c r="AS262">
        <v>30.564</v>
      </c>
      <c r="AT262">
        <v>30.262</v>
      </c>
      <c r="AU262">
        <v>30.152000000000001</v>
      </c>
      <c r="AV262">
        <v>30.026</v>
      </c>
      <c r="AW262">
        <v>29.861000000000001</v>
      </c>
      <c r="AX262">
        <v>30.09</v>
      </c>
      <c r="AY262">
        <v>29.928000000000001</v>
      </c>
      <c r="AZ262">
        <v>29.463000000000001</v>
      </c>
      <c r="BA262">
        <v>30.29</v>
      </c>
      <c r="BB262">
        <v>30.478999999999999</v>
      </c>
      <c r="BC262">
        <v>30.704000000000001</v>
      </c>
      <c r="BD262">
        <v>29.827999999999999</v>
      </c>
      <c r="BE262">
        <v>30.521999999999998</v>
      </c>
      <c r="BF262">
        <v>30.434999999999999</v>
      </c>
      <c r="BG262">
        <v>29.85</v>
      </c>
      <c r="BH262">
        <v>30.164000000000001</v>
      </c>
      <c r="BI262">
        <v>30.254999999999999</v>
      </c>
      <c r="BJ262">
        <v>30.390999999999998</v>
      </c>
      <c r="BK262">
        <v>30.718</v>
      </c>
      <c r="BL262">
        <v>30.253</v>
      </c>
      <c r="BM262">
        <v>30.138999999999999</v>
      </c>
      <c r="BN262">
        <v>29.960999999999999</v>
      </c>
      <c r="BO262">
        <v>30.061</v>
      </c>
      <c r="BP262">
        <v>29.895</v>
      </c>
      <c r="BQ262">
        <v>30.346</v>
      </c>
      <c r="BR262">
        <v>30.161999999999999</v>
      </c>
      <c r="BS262">
        <v>30.164000000000001</v>
      </c>
      <c r="BT262">
        <v>29.824999999999999</v>
      </c>
      <c r="BU262">
        <v>31.143000000000001</v>
      </c>
      <c r="BV262">
        <v>29.925999999999998</v>
      </c>
      <c r="BW262">
        <v>30.777999999999999</v>
      </c>
      <c r="BX262">
        <v>30.350999999999999</v>
      </c>
      <c r="BY262">
        <v>29.745000000000001</v>
      </c>
    </row>
    <row r="263" spans="2:77" x14ac:dyDescent="0.45">
      <c r="B263">
        <v>3870</v>
      </c>
      <c r="C263">
        <f t="shared" si="12"/>
        <v>30.241758241758241</v>
      </c>
      <c r="D263">
        <f t="shared" si="13"/>
        <v>29.454000000000001</v>
      </c>
      <c r="E263">
        <f t="shared" si="14"/>
        <v>30.94</v>
      </c>
      <c r="F263">
        <v>30.337</v>
      </c>
      <c r="G263">
        <v>30.201000000000001</v>
      </c>
      <c r="H263">
        <v>30.536999999999999</v>
      </c>
      <c r="I263">
        <v>29.619</v>
      </c>
      <c r="J263">
        <v>30.681999999999999</v>
      </c>
      <c r="K263">
        <v>29.751999999999999</v>
      </c>
      <c r="L263">
        <v>29.905999999999999</v>
      </c>
      <c r="M263">
        <v>29.896999999999998</v>
      </c>
      <c r="N263">
        <v>29.972000000000001</v>
      </c>
      <c r="O263">
        <v>30.530999999999999</v>
      </c>
      <c r="P263">
        <v>30.277000000000001</v>
      </c>
      <c r="Q263">
        <v>29.643000000000001</v>
      </c>
      <c r="R263">
        <v>29.527999999999999</v>
      </c>
      <c r="S263">
        <v>30.021000000000001</v>
      </c>
      <c r="T263">
        <v>30.143999999999998</v>
      </c>
      <c r="U263">
        <v>30.46</v>
      </c>
      <c r="V263">
        <v>30.443999999999999</v>
      </c>
      <c r="W263">
        <v>30.34</v>
      </c>
      <c r="X263">
        <v>30.260999999999999</v>
      </c>
      <c r="Y263">
        <v>29.454000000000001</v>
      </c>
      <c r="Z263">
        <v>30.074999999999999</v>
      </c>
      <c r="AA263">
        <v>29.768000000000001</v>
      </c>
      <c r="AB263">
        <v>30.202000000000002</v>
      </c>
      <c r="AC263">
        <v>30.113</v>
      </c>
      <c r="AD263">
        <v>30.791</v>
      </c>
      <c r="AE263">
        <v>30.591000000000001</v>
      </c>
      <c r="AF263">
        <v>30.143999999999998</v>
      </c>
      <c r="AG263">
        <v>30.260999999999999</v>
      </c>
      <c r="AH263">
        <v>29.815000000000001</v>
      </c>
      <c r="AI263">
        <v>30.94</v>
      </c>
      <c r="AJ263">
        <v>30.603999999999999</v>
      </c>
      <c r="AK263">
        <v>30.273</v>
      </c>
      <c r="AL263">
        <v>29.901</v>
      </c>
      <c r="AM263">
        <v>30.140999999999998</v>
      </c>
      <c r="AN263">
        <v>29.998999999999999</v>
      </c>
      <c r="AO263">
        <v>29.885999999999999</v>
      </c>
      <c r="AP263">
        <v>30.262</v>
      </c>
      <c r="AQ263">
        <v>30.117000000000001</v>
      </c>
      <c r="AR263">
        <v>30.529</v>
      </c>
      <c r="AS263">
        <v>30.666</v>
      </c>
      <c r="AT263">
        <v>30.38</v>
      </c>
      <c r="AU263">
        <v>30.268000000000001</v>
      </c>
      <c r="AV263">
        <v>30.146000000000001</v>
      </c>
      <c r="AW263">
        <v>29.975000000000001</v>
      </c>
      <c r="AX263">
        <v>30.219000000000001</v>
      </c>
      <c r="AY263">
        <v>30.035</v>
      </c>
      <c r="AZ263">
        <v>29.574000000000002</v>
      </c>
      <c r="BA263">
        <v>30.41</v>
      </c>
      <c r="BB263">
        <v>30.609000000000002</v>
      </c>
      <c r="BC263">
        <v>30.812999999999999</v>
      </c>
      <c r="BD263">
        <v>29.939</v>
      </c>
      <c r="BE263">
        <v>30.629000000000001</v>
      </c>
      <c r="BF263">
        <v>30.544</v>
      </c>
      <c r="BG263">
        <v>29.902999999999999</v>
      </c>
      <c r="BH263">
        <v>30.29</v>
      </c>
      <c r="BI263">
        <v>30.385999999999999</v>
      </c>
      <c r="BJ263">
        <v>30.510999999999999</v>
      </c>
      <c r="BK263">
        <v>30.835000000000001</v>
      </c>
      <c r="BL263">
        <v>30.379000000000001</v>
      </c>
      <c r="BM263">
        <v>30.253</v>
      </c>
      <c r="BN263">
        <v>30.079000000000001</v>
      </c>
      <c r="BO263">
        <v>30.19</v>
      </c>
      <c r="BP263">
        <v>30.021000000000001</v>
      </c>
      <c r="BQ263">
        <v>30.488</v>
      </c>
      <c r="BR263">
        <v>30.271000000000001</v>
      </c>
      <c r="BS263">
        <v>30.283999999999999</v>
      </c>
      <c r="BT263">
        <v>29.95</v>
      </c>
      <c r="BU263">
        <v>31.295999999999999</v>
      </c>
      <c r="BV263">
        <v>30.056999999999999</v>
      </c>
      <c r="BW263">
        <v>30.914999999999999</v>
      </c>
      <c r="BX263">
        <v>30.477</v>
      </c>
      <c r="BY263">
        <v>29.866</v>
      </c>
    </row>
    <row r="264" spans="2:77" x14ac:dyDescent="0.45">
      <c r="B264">
        <v>3885</v>
      </c>
      <c r="C264">
        <f t="shared" si="12"/>
        <v>30.358974358974358</v>
      </c>
      <c r="D264">
        <f t="shared" si="13"/>
        <v>29.559000000000001</v>
      </c>
      <c r="E264">
        <f t="shared" si="14"/>
        <v>31.085000000000001</v>
      </c>
      <c r="F264">
        <v>30.457000000000001</v>
      </c>
      <c r="G264">
        <v>30.321999999999999</v>
      </c>
      <c r="H264">
        <v>30.658000000000001</v>
      </c>
      <c r="I264">
        <v>29.73</v>
      </c>
      <c r="J264">
        <v>30.795000000000002</v>
      </c>
      <c r="K264">
        <v>29.873999999999999</v>
      </c>
      <c r="L264">
        <v>30.035</v>
      </c>
      <c r="M264">
        <v>30.026</v>
      </c>
      <c r="N264">
        <v>30.093</v>
      </c>
      <c r="O264">
        <v>30.661999999999999</v>
      </c>
      <c r="P264">
        <v>30.4</v>
      </c>
      <c r="Q264">
        <v>29.759</v>
      </c>
      <c r="R264">
        <v>29.640999999999998</v>
      </c>
      <c r="S264">
        <v>30.126000000000001</v>
      </c>
      <c r="T264">
        <v>30.277000000000001</v>
      </c>
      <c r="U264">
        <v>30.565999999999999</v>
      </c>
      <c r="V264">
        <v>30.553000000000001</v>
      </c>
      <c r="W264">
        <v>30.46</v>
      </c>
      <c r="X264">
        <v>30.36</v>
      </c>
      <c r="Y264">
        <v>29.559000000000001</v>
      </c>
      <c r="Z264">
        <v>30.184000000000001</v>
      </c>
      <c r="AA264">
        <v>29.872</v>
      </c>
      <c r="AB264">
        <v>30.321000000000002</v>
      </c>
      <c r="AC264">
        <v>30.224</v>
      </c>
      <c r="AD264">
        <v>30.92</v>
      </c>
      <c r="AE264">
        <v>30.677</v>
      </c>
      <c r="AF264">
        <v>30.265999999999998</v>
      </c>
      <c r="AG264">
        <v>30.337</v>
      </c>
      <c r="AH264">
        <v>29.968</v>
      </c>
      <c r="AI264">
        <v>31.085000000000001</v>
      </c>
      <c r="AJ264">
        <v>30.718</v>
      </c>
      <c r="AK264">
        <v>30.4</v>
      </c>
      <c r="AL264">
        <v>29.995000000000001</v>
      </c>
      <c r="AM264">
        <v>30.25</v>
      </c>
      <c r="AN264">
        <v>30.099</v>
      </c>
      <c r="AO264">
        <v>30.001000000000001</v>
      </c>
      <c r="AP264">
        <v>30.384</v>
      </c>
      <c r="AQ264">
        <v>30.23</v>
      </c>
      <c r="AR264">
        <v>30.655000000000001</v>
      </c>
      <c r="AS264">
        <v>30.795999999999999</v>
      </c>
      <c r="AT264">
        <v>30.510999999999999</v>
      </c>
      <c r="AU264">
        <v>30.396999999999998</v>
      </c>
      <c r="AV264">
        <v>30.248000000000001</v>
      </c>
      <c r="AW264">
        <v>30.094999999999999</v>
      </c>
      <c r="AX264">
        <v>30.34</v>
      </c>
      <c r="AY264">
        <v>30.161000000000001</v>
      </c>
      <c r="AZ264">
        <v>29.699000000000002</v>
      </c>
      <c r="BA264">
        <v>30.515000000000001</v>
      </c>
      <c r="BB264">
        <v>30.704000000000001</v>
      </c>
      <c r="BC264">
        <v>30.962</v>
      </c>
      <c r="BD264">
        <v>30.055</v>
      </c>
      <c r="BE264">
        <v>30.748999999999999</v>
      </c>
      <c r="BF264">
        <v>30.669</v>
      </c>
      <c r="BG264">
        <v>30.068000000000001</v>
      </c>
      <c r="BH264">
        <v>30.414999999999999</v>
      </c>
      <c r="BI264">
        <v>30.501999999999999</v>
      </c>
      <c r="BJ264">
        <v>30.64</v>
      </c>
      <c r="BK264">
        <v>30.975999999999999</v>
      </c>
      <c r="BL264">
        <v>30.492999999999999</v>
      </c>
      <c r="BM264">
        <v>30.384</v>
      </c>
      <c r="BN264">
        <v>30.231000000000002</v>
      </c>
      <c r="BO264">
        <v>30.303999999999998</v>
      </c>
      <c r="BP264">
        <v>30.120999999999999</v>
      </c>
      <c r="BQ264">
        <v>30.591000000000001</v>
      </c>
      <c r="BR264">
        <v>30.390999999999998</v>
      </c>
      <c r="BS264">
        <v>30.41</v>
      </c>
      <c r="BT264">
        <v>30.064</v>
      </c>
      <c r="BU264">
        <v>31.411999999999999</v>
      </c>
      <c r="BV264">
        <v>30.161999999999999</v>
      </c>
      <c r="BW264">
        <v>31.018000000000001</v>
      </c>
      <c r="BX264">
        <v>30.577999999999999</v>
      </c>
      <c r="BY264">
        <v>29.981000000000002</v>
      </c>
    </row>
    <row r="265" spans="2:77" x14ac:dyDescent="0.45">
      <c r="B265">
        <v>3900</v>
      </c>
      <c r="C265">
        <f t="shared" si="12"/>
        <v>30.476190476190474</v>
      </c>
      <c r="D265">
        <f t="shared" si="13"/>
        <v>29.67</v>
      </c>
      <c r="E265">
        <f t="shared" si="14"/>
        <v>31.18</v>
      </c>
      <c r="F265">
        <v>30.582000000000001</v>
      </c>
      <c r="G265">
        <v>30.437000000000001</v>
      </c>
      <c r="H265">
        <v>30.773</v>
      </c>
      <c r="I265">
        <v>29.841000000000001</v>
      </c>
      <c r="J265">
        <v>30.922000000000001</v>
      </c>
      <c r="K265">
        <v>29.984000000000002</v>
      </c>
      <c r="L265">
        <v>30.138999999999999</v>
      </c>
      <c r="M265">
        <v>30.128</v>
      </c>
      <c r="N265">
        <v>30.202000000000002</v>
      </c>
      <c r="O265">
        <v>30.786000000000001</v>
      </c>
      <c r="P265">
        <v>30.526</v>
      </c>
      <c r="Q265">
        <v>29.873999999999999</v>
      </c>
      <c r="R265">
        <v>29.759</v>
      </c>
      <c r="S265">
        <v>30.242000000000001</v>
      </c>
      <c r="T265">
        <v>30.399000000000001</v>
      </c>
      <c r="U265">
        <v>30.684000000000001</v>
      </c>
      <c r="V265">
        <v>30.686</v>
      </c>
      <c r="W265">
        <v>30.573</v>
      </c>
      <c r="X265">
        <v>30.48</v>
      </c>
      <c r="Y265">
        <v>29.67</v>
      </c>
      <c r="Z265">
        <v>30.31</v>
      </c>
      <c r="AA265">
        <v>29.984000000000002</v>
      </c>
      <c r="AB265">
        <v>30.471</v>
      </c>
      <c r="AC265">
        <v>30.350999999999999</v>
      </c>
      <c r="AD265">
        <v>31.02</v>
      </c>
      <c r="AE265">
        <v>30.82</v>
      </c>
      <c r="AF265">
        <v>30.373000000000001</v>
      </c>
      <c r="AG265">
        <v>30.454999999999998</v>
      </c>
      <c r="AH265">
        <v>30.074999999999999</v>
      </c>
      <c r="AI265">
        <v>31.18</v>
      </c>
      <c r="AJ265">
        <v>30.815999999999999</v>
      </c>
      <c r="AK265">
        <v>30.489000000000001</v>
      </c>
      <c r="AL265">
        <v>30.09</v>
      </c>
      <c r="AM265">
        <v>30.344000000000001</v>
      </c>
      <c r="AN265">
        <v>30.239000000000001</v>
      </c>
      <c r="AO265">
        <v>30.123999999999999</v>
      </c>
      <c r="AP265">
        <v>30.501999999999999</v>
      </c>
      <c r="AQ265">
        <v>30.347999999999999</v>
      </c>
      <c r="AR265">
        <v>30.774999999999999</v>
      </c>
      <c r="AS265">
        <v>30.902000000000001</v>
      </c>
      <c r="AT265">
        <v>30.622</v>
      </c>
      <c r="AU265">
        <v>30.491</v>
      </c>
      <c r="AV265">
        <v>30.347999999999999</v>
      </c>
      <c r="AW265">
        <v>30.187999999999999</v>
      </c>
      <c r="AX265">
        <v>30.433</v>
      </c>
      <c r="AY265">
        <v>30.253</v>
      </c>
      <c r="AZ265">
        <v>29.780999999999999</v>
      </c>
      <c r="BA265">
        <v>30.611000000000001</v>
      </c>
      <c r="BB265">
        <v>30.864999999999998</v>
      </c>
      <c r="BC265">
        <v>31.073</v>
      </c>
      <c r="BD265">
        <v>30.167999999999999</v>
      </c>
      <c r="BE265">
        <v>30.86</v>
      </c>
      <c r="BF265">
        <v>30.786999999999999</v>
      </c>
      <c r="BG265">
        <v>30.15</v>
      </c>
      <c r="BH265">
        <v>30.524000000000001</v>
      </c>
      <c r="BI265">
        <v>30.62</v>
      </c>
      <c r="BJ265">
        <v>30.766999999999999</v>
      </c>
      <c r="BK265">
        <v>31.082000000000001</v>
      </c>
      <c r="BL265">
        <v>30.613</v>
      </c>
      <c r="BM265">
        <v>30.506</v>
      </c>
      <c r="BN265">
        <v>30.300999999999998</v>
      </c>
      <c r="BO265">
        <v>30.417000000000002</v>
      </c>
      <c r="BP265">
        <v>30.244</v>
      </c>
      <c r="BQ265">
        <v>30.7</v>
      </c>
      <c r="BR265">
        <v>30.518999999999998</v>
      </c>
      <c r="BS265">
        <v>30.513000000000002</v>
      </c>
      <c r="BT265">
        <v>30.177</v>
      </c>
      <c r="BU265">
        <v>31.521000000000001</v>
      </c>
      <c r="BV265">
        <v>30.288</v>
      </c>
      <c r="BW265">
        <v>31.145</v>
      </c>
      <c r="BX265">
        <v>30.690999999999999</v>
      </c>
      <c r="BY265">
        <v>30.079000000000001</v>
      </c>
    </row>
    <row r="266" spans="2:77" x14ac:dyDescent="0.45">
      <c r="B266">
        <v>3915</v>
      </c>
      <c r="C266">
        <f t="shared" si="12"/>
        <v>30.593406593406595</v>
      </c>
      <c r="D266">
        <f t="shared" si="13"/>
        <v>29.785</v>
      </c>
      <c r="E266">
        <f t="shared" si="14"/>
        <v>31.300999999999998</v>
      </c>
      <c r="F266">
        <v>30.707000000000001</v>
      </c>
      <c r="G266">
        <v>30.565999999999999</v>
      </c>
      <c r="H266">
        <v>30.907</v>
      </c>
      <c r="I266">
        <v>29.959</v>
      </c>
      <c r="J266">
        <v>31.036000000000001</v>
      </c>
      <c r="K266">
        <v>30.100999999999999</v>
      </c>
      <c r="L266">
        <v>30.254999999999999</v>
      </c>
      <c r="M266">
        <v>30.253</v>
      </c>
      <c r="N266">
        <v>30.338999999999999</v>
      </c>
      <c r="O266">
        <v>30.902000000000001</v>
      </c>
      <c r="P266">
        <v>30.635000000000002</v>
      </c>
      <c r="Q266">
        <v>29.988</v>
      </c>
      <c r="R266">
        <v>29.875</v>
      </c>
      <c r="S266">
        <v>30.38</v>
      </c>
      <c r="T266">
        <v>30.507999999999999</v>
      </c>
      <c r="U266">
        <v>30.802</v>
      </c>
      <c r="V266">
        <v>30.802</v>
      </c>
      <c r="W266">
        <v>30.7</v>
      </c>
      <c r="X266">
        <v>30.594999999999999</v>
      </c>
      <c r="Y266">
        <v>29.785</v>
      </c>
      <c r="Z266">
        <v>30.433</v>
      </c>
      <c r="AA266">
        <v>30.099</v>
      </c>
      <c r="AB266">
        <v>30.603999999999999</v>
      </c>
      <c r="AC266">
        <v>30.463999999999999</v>
      </c>
      <c r="AD266">
        <v>31.169</v>
      </c>
      <c r="AE266">
        <v>30.936</v>
      </c>
      <c r="AF266">
        <v>30.526</v>
      </c>
      <c r="AG266">
        <v>30.577000000000002</v>
      </c>
      <c r="AH266">
        <v>30.161999999999999</v>
      </c>
      <c r="AI266">
        <v>31.300999999999998</v>
      </c>
      <c r="AJ266">
        <v>30.943999999999999</v>
      </c>
      <c r="AK266">
        <v>30.613</v>
      </c>
      <c r="AL266">
        <v>30.222000000000001</v>
      </c>
      <c r="AM266">
        <v>30.457000000000001</v>
      </c>
      <c r="AN266">
        <v>30.350999999999999</v>
      </c>
      <c r="AO266">
        <v>30.245999999999999</v>
      </c>
      <c r="AP266">
        <v>30.606000000000002</v>
      </c>
      <c r="AQ266">
        <v>30.449000000000002</v>
      </c>
      <c r="AR266">
        <v>30.875</v>
      </c>
      <c r="AS266">
        <v>31.02</v>
      </c>
      <c r="AT266">
        <v>30.715</v>
      </c>
      <c r="AU266">
        <v>30.6</v>
      </c>
      <c r="AV266">
        <v>30.469000000000001</v>
      </c>
      <c r="AW266">
        <v>30.31</v>
      </c>
      <c r="AX266">
        <v>30.558</v>
      </c>
      <c r="AY266">
        <v>30.367999999999999</v>
      </c>
      <c r="AZ266">
        <v>29.893999999999998</v>
      </c>
      <c r="BA266">
        <v>30.734999999999999</v>
      </c>
      <c r="BB266">
        <v>30.962</v>
      </c>
      <c r="BC266">
        <v>31.193999999999999</v>
      </c>
      <c r="BD266">
        <v>30.288</v>
      </c>
      <c r="BE266">
        <v>30.981999999999999</v>
      </c>
      <c r="BF266">
        <v>30.907</v>
      </c>
      <c r="BG266">
        <v>30.265999999999998</v>
      </c>
      <c r="BH266">
        <v>30.632999999999999</v>
      </c>
      <c r="BI266">
        <v>30.736000000000001</v>
      </c>
      <c r="BJ266">
        <v>30.875</v>
      </c>
      <c r="BK266">
        <v>31.202999999999999</v>
      </c>
      <c r="BL266">
        <v>30.727</v>
      </c>
      <c r="BM266">
        <v>30.608000000000001</v>
      </c>
      <c r="BN266">
        <v>30.443999999999999</v>
      </c>
      <c r="BO266">
        <v>30.535</v>
      </c>
      <c r="BP266">
        <v>30.361999999999998</v>
      </c>
      <c r="BQ266">
        <v>30.818000000000001</v>
      </c>
      <c r="BR266">
        <v>30.632999999999999</v>
      </c>
      <c r="BS266">
        <v>30.651</v>
      </c>
      <c r="BT266">
        <v>30.288</v>
      </c>
      <c r="BU266">
        <v>31.667000000000002</v>
      </c>
      <c r="BV266">
        <v>30.395</v>
      </c>
      <c r="BW266">
        <v>31.266999999999999</v>
      </c>
      <c r="BX266">
        <v>30.818000000000001</v>
      </c>
      <c r="BY266">
        <v>30.204000000000001</v>
      </c>
    </row>
    <row r="267" spans="2:77" x14ac:dyDescent="0.45">
      <c r="B267">
        <v>3930</v>
      </c>
      <c r="C267">
        <f t="shared" si="12"/>
        <v>30.710622710622712</v>
      </c>
      <c r="D267">
        <f t="shared" si="13"/>
        <v>29.899000000000001</v>
      </c>
      <c r="E267">
        <f t="shared" si="14"/>
        <v>31.44</v>
      </c>
      <c r="F267">
        <v>30.803999999999998</v>
      </c>
      <c r="G267">
        <v>30.670999999999999</v>
      </c>
      <c r="H267">
        <v>31.010999999999999</v>
      </c>
      <c r="I267">
        <v>30.064</v>
      </c>
      <c r="J267">
        <v>31.158000000000001</v>
      </c>
      <c r="K267">
        <v>30.21</v>
      </c>
      <c r="L267">
        <v>30.37</v>
      </c>
      <c r="M267">
        <v>30.366</v>
      </c>
      <c r="N267">
        <v>30.449000000000002</v>
      </c>
      <c r="O267">
        <v>31.010999999999999</v>
      </c>
      <c r="P267">
        <v>30.751000000000001</v>
      </c>
      <c r="Q267">
        <v>30.088000000000001</v>
      </c>
      <c r="R267">
        <v>29.981000000000002</v>
      </c>
      <c r="S267">
        <v>30.491</v>
      </c>
      <c r="T267">
        <v>30.62</v>
      </c>
      <c r="U267">
        <v>30.933</v>
      </c>
      <c r="V267">
        <v>30.913</v>
      </c>
      <c r="W267">
        <v>30.811</v>
      </c>
      <c r="X267">
        <v>30.716999999999999</v>
      </c>
      <c r="Y267">
        <v>29.899000000000001</v>
      </c>
      <c r="Z267">
        <v>30.530999999999999</v>
      </c>
      <c r="AA267">
        <v>30.206</v>
      </c>
      <c r="AB267">
        <v>30.686</v>
      </c>
      <c r="AC267">
        <v>30.562000000000001</v>
      </c>
      <c r="AD267">
        <v>31.268999999999998</v>
      </c>
      <c r="AE267">
        <v>31.053999999999998</v>
      </c>
      <c r="AF267">
        <v>30.62</v>
      </c>
      <c r="AG267">
        <v>30.68</v>
      </c>
      <c r="AH267">
        <v>30.268000000000001</v>
      </c>
      <c r="AI267">
        <v>31.44</v>
      </c>
      <c r="AJ267">
        <v>31.053999999999998</v>
      </c>
      <c r="AK267">
        <v>30.710999999999999</v>
      </c>
      <c r="AL267">
        <v>30.327999999999999</v>
      </c>
      <c r="AM267">
        <v>30.591000000000001</v>
      </c>
      <c r="AN267">
        <v>30.437000000000001</v>
      </c>
      <c r="AO267">
        <v>30.359000000000002</v>
      </c>
      <c r="AP267">
        <v>30.747</v>
      </c>
      <c r="AQ267">
        <v>30.582000000000001</v>
      </c>
      <c r="AR267">
        <v>31.018000000000001</v>
      </c>
      <c r="AS267">
        <v>31.154</v>
      </c>
      <c r="AT267">
        <v>30.858000000000001</v>
      </c>
      <c r="AU267">
        <v>30.745999999999999</v>
      </c>
      <c r="AV267">
        <v>30.611000000000001</v>
      </c>
      <c r="AW267">
        <v>30.448</v>
      </c>
      <c r="AX267">
        <v>30.695</v>
      </c>
      <c r="AY267">
        <v>30.5</v>
      </c>
      <c r="AZ267">
        <v>30.035</v>
      </c>
      <c r="BA267">
        <v>30.885000000000002</v>
      </c>
      <c r="BB267">
        <v>31.076000000000001</v>
      </c>
      <c r="BC267">
        <v>31.286999999999999</v>
      </c>
      <c r="BD267">
        <v>30.384</v>
      </c>
      <c r="BE267">
        <v>31.094000000000001</v>
      </c>
      <c r="BF267">
        <v>31.024000000000001</v>
      </c>
      <c r="BG267">
        <v>30.399000000000001</v>
      </c>
      <c r="BH267">
        <v>30.748999999999999</v>
      </c>
      <c r="BI267">
        <v>30.838000000000001</v>
      </c>
      <c r="BJ267">
        <v>30.991</v>
      </c>
      <c r="BK267">
        <v>31.323</v>
      </c>
      <c r="BL267">
        <v>30.831</v>
      </c>
      <c r="BM267">
        <v>30.716999999999999</v>
      </c>
      <c r="BN267">
        <v>30.556999999999999</v>
      </c>
      <c r="BO267">
        <v>30.643999999999998</v>
      </c>
      <c r="BP267">
        <v>30.477</v>
      </c>
      <c r="BQ267">
        <v>30.957999999999998</v>
      </c>
      <c r="BR267">
        <v>30.748999999999999</v>
      </c>
      <c r="BS267">
        <v>30.756</v>
      </c>
      <c r="BT267">
        <v>30.4</v>
      </c>
      <c r="BU267">
        <v>31.783000000000001</v>
      </c>
      <c r="BV267">
        <v>30.513000000000002</v>
      </c>
      <c r="BW267">
        <v>31.388999999999999</v>
      </c>
      <c r="BX267">
        <v>30.934999999999999</v>
      </c>
      <c r="BY267">
        <v>30.326000000000001</v>
      </c>
    </row>
    <row r="268" spans="2:77" x14ac:dyDescent="0.45">
      <c r="B268">
        <v>3945</v>
      </c>
      <c r="C268">
        <f t="shared" si="12"/>
        <v>30.827838827838828</v>
      </c>
      <c r="D268">
        <f t="shared" si="13"/>
        <v>30.007999999999999</v>
      </c>
      <c r="E268">
        <f t="shared" si="14"/>
        <v>31.536000000000001</v>
      </c>
      <c r="F268">
        <v>30.914999999999999</v>
      </c>
      <c r="G268">
        <v>30.786000000000001</v>
      </c>
      <c r="H268">
        <v>31.14</v>
      </c>
      <c r="I268">
        <v>30.177</v>
      </c>
      <c r="J268">
        <v>31.277999999999999</v>
      </c>
      <c r="K268">
        <v>30.327999999999999</v>
      </c>
      <c r="L268">
        <v>30.486000000000001</v>
      </c>
      <c r="M268">
        <v>30.471</v>
      </c>
      <c r="N268">
        <v>30.555</v>
      </c>
      <c r="O268">
        <v>31.126999999999999</v>
      </c>
      <c r="P268">
        <v>30.875</v>
      </c>
      <c r="Q268">
        <v>30.202000000000002</v>
      </c>
      <c r="R268">
        <v>30.09</v>
      </c>
      <c r="S268">
        <v>30.591000000000001</v>
      </c>
      <c r="T268">
        <v>30.731000000000002</v>
      </c>
      <c r="U268">
        <v>31.038</v>
      </c>
      <c r="V268">
        <v>31.027000000000001</v>
      </c>
      <c r="W268">
        <v>30.917999999999999</v>
      </c>
      <c r="X268">
        <v>30.829000000000001</v>
      </c>
      <c r="Y268">
        <v>30.007999999999999</v>
      </c>
      <c r="Z268">
        <v>30.655000000000001</v>
      </c>
      <c r="AA268">
        <v>30.326000000000001</v>
      </c>
      <c r="AB268">
        <v>30.809000000000001</v>
      </c>
      <c r="AC268">
        <v>30.677</v>
      </c>
      <c r="AD268">
        <v>31.391999999999999</v>
      </c>
      <c r="AE268">
        <v>31.172000000000001</v>
      </c>
      <c r="AF268">
        <v>30.728999999999999</v>
      </c>
      <c r="AG268">
        <v>30.831</v>
      </c>
      <c r="AH268">
        <v>30.382000000000001</v>
      </c>
      <c r="AI268">
        <v>31.536000000000001</v>
      </c>
      <c r="AJ268">
        <v>31.169</v>
      </c>
      <c r="AK268">
        <v>30.844999999999999</v>
      </c>
      <c r="AL268">
        <v>30.417000000000002</v>
      </c>
      <c r="AM268">
        <v>30.696999999999999</v>
      </c>
      <c r="AN268">
        <v>30.547999999999998</v>
      </c>
      <c r="AO268">
        <v>30.478999999999999</v>
      </c>
      <c r="AP268">
        <v>30.856000000000002</v>
      </c>
      <c r="AQ268">
        <v>30.690999999999999</v>
      </c>
      <c r="AR268">
        <v>31.131</v>
      </c>
      <c r="AS268">
        <v>31.26</v>
      </c>
      <c r="AT268">
        <v>30.984000000000002</v>
      </c>
      <c r="AU268">
        <v>30.855</v>
      </c>
      <c r="AV268">
        <v>30.72</v>
      </c>
      <c r="AW268">
        <v>30.555</v>
      </c>
      <c r="AX268">
        <v>30.815999999999999</v>
      </c>
      <c r="AY268">
        <v>30.614999999999998</v>
      </c>
      <c r="AZ268">
        <v>30.135000000000002</v>
      </c>
      <c r="BA268">
        <v>30.98</v>
      </c>
      <c r="BB268">
        <v>31.192</v>
      </c>
      <c r="BC268">
        <v>31.42</v>
      </c>
      <c r="BD268">
        <v>30.488</v>
      </c>
      <c r="BE268">
        <v>31.198</v>
      </c>
      <c r="BF268">
        <v>31.143000000000001</v>
      </c>
      <c r="BG268">
        <v>30.478999999999999</v>
      </c>
      <c r="BH268">
        <v>30.867000000000001</v>
      </c>
      <c r="BI268">
        <v>30.971</v>
      </c>
      <c r="BJ268">
        <v>31.111000000000001</v>
      </c>
      <c r="BK268">
        <v>31.443000000000001</v>
      </c>
      <c r="BL268">
        <v>30.952999999999999</v>
      </c>
      <c r="BM268">
        <v>30.818000000000001</v>
      </c>
      <c r="BN268">
        <v>30.658000000000001</v>
      </c>
      <c r="BO268">
        <v>30.774999999999999</v>
      </c>
      <c r="BP268">
        <v>30.593</v>
      </c>
      <c r="BQ268">
        <v>31.053999999999998</v>
      </c>
      <c r="BR268">
        <v>30.853000000000002</v>
      </c>
      <c r="BS268">
        <v>30.878</v>
      </c>
      <c r="BT268">
        <v>30.516999999999999</v>
      </c>
      <c r="BU268">
        <v>31.905999999999999</v>
      </c>
      <c r="BV268">
        <v>30.622</v>
      </c>
      <c r="BW268">
        <v>31.507000000000001</v>
      </c>
      <c r="BX268">
        <v>31.056000000000001</v>
      </c>
      <c r="BY268">
        <v>30.439</v>
      </c>
    </row>
    <row r="269" spans="2:77" x14ac:dyDescent="0.45">
      <c r="B269">
        <v>3960</v>
      </c>
      <c r="C269">
        <f t="shared" si="12"/>
        <v>30.945054945054945</v>
      </c>
      <c r="D269">
        <f t="shared" si="13"/>
        <v>30.114999999999998</v>
      </c>
      <c r="E269">
        <f t="shared" si="14"/>
        <v>31.684999999999999</v>
      </c>
      <c r="F269">
        <v>31.050999999999998</v>
      </c>
      <c r="G269">
        <v>30.902000000000001</v>
      </c>
      <c r="H269">
        <v>31.254000000000001</v>
      </c>
      <c r="I269">
        <v>30.292999999999999</v>
      </c>
      <c r="J269">
        <v>31.398</v>
      </c>
      <c r="K269">
        <v>30.44</v>
      </c>
      <c r="L269">
        <v>30.6</v>
      </c>
      <c r="M269">
        <v>30.584</v>
      </c>
      <c r="N269">
        <v>30.669</v>
      </c>
      <c r="O269">
        <v>31.260999999999999</v>
      </c>
      <c r="P269">
        <v>30.978000000000002</v>
      </c>
      <c r="Q269">
        <v>30.315000000000001</v>
      </c>
      <c r="R269">
        <v>30.199000000000002</v>
      </c>
      <c r="S269">
        <v>30.707000000000001</v>
      </c>
      <c r="T269">
        <v>30.831</v>
      </c>
      <c r="U269">
        <v>31.14</v>
      </c>
      <c r="V269">
        <v>31.129000000000001</v>
      </c>
      <c r="W269">
        <v>31.053000000000001</v>
      </c>
      <c r="X269">
        <v>30.936</v>
      </c>
      <c r="Y269">
        <v>30.114999999999998</v>
      </c>
      <c r="Z269">
        <v>30.763999999999999</v>
      </c>
      <c r="AA269">
        <v>30.428000000000001</v>
      </c>
      <c r="AB269">
        <v>30.884</v>
      </c>
      <c r="AC269">
        <v>30.795999999999999</v>
      </c>
      <c r="AD269">
        <v>31.513999999999999</v>
      </c>
      <c r="AE269">
        <v>31.294</v>
      </c>
      <c r="AF269">
        <v>30.841999999999999</v>
      </c>
      <c r="AG269">
        <v>30.922000000000001</v>
      </c>
      <c r="AH269">
        <v>30.498999999999999</v>
      </c>
      <c r="AI269">
        <v>31.684999999999999</v>
      </c>
      <c r="AJ269">
        <v>31.297999999999998</v>
      </c>
      <c r="AK269">
        <v>30.951000000000001</v>
      </c>
      <c r="AL269">
        <v>30.542000000000002</v>
      </c>
      <c r="AM269">
        <v>30.835000000000001</v>
      </c>
      <c r="AN269">
        <v>30.678000000000001</v>
      </c>
      <c r="AO269">
        <v>30.568000000000001</v>
      </c>
      <c r="AP269">
        <v>30.942</v>
      </c>
      <c r="AQ269">
        <v>30.792999999999999</v>
      </c>
      <c r="AR269">
        <v>31.227</v>
      </c>
      <c r="AS269">
        <v>31.372</v>
      </c>
      <c r="AT269">
        <v>31.076000000000001</v>
      </c>
      <c r="AU269">
        <v>30.98</v>
      </c>
      <c r="AV269">
        <v>30.82</v>
      </c>
      <c r="AW269">
        <v>30.651</v>
      </c>
      <c r="AX269">
        <v>30.914999999999999</v>
      </c>
      <c r="AY269">
        <v>30.745999999999999</v>
      </c>
      <c r="AZ269">
        <v>30.231000000000002</v>
      </c>
      <c r="BA269">
        <v>31.116</v>
      </c>
      <c r="BB269">
        <v>31.315999999999999</v>
      </c>
      <c r="BC269">
        <v>31.55</v>
      </c>
      <c r="BD269">
        <v>30.608000000000001</v>
      </c>
      <c r="BE269">
        <v>31.331</v>
      </c>
      <c r="BF269">
        <v>31.265000000000001</v>
      </c>
      <c r="BG269">
        <v>30.602</v>
      </c>
      <c r="BH269">
        <v>30.984000000000002</v>
      </c>
      <c r="BI269">
        <v>31.06</v>
      </c>
      <c r="BJ269">
        <v>31.22</v>
      </c>
      <c r="BK269">
        <v>31.568000000000001</v>
      </c>
      <c r="BL269">
        <v>31.076000000000001</v>
      </c>
      <c r="BM269">
        <v>30.94</v>
      </c>
      <c r="BN269">
        <v>30.792999999999999</v>
      </c>
      <c r="BO269">
        <v>30.888999999999999</v>
      </c>
      <c r="BP269">
        <v>30.706</v>
      </c>
      <c r="BQ269">
        <v>31.158000000000001</v>
      </c>
      <c r="BR269">
        <v>30.966999999999999</v>
      </c>
      <c r="BS269">
        <v>30.986999999999998</v>
      </c>
      <c r="BT269">
        <v>30.64</v>
      </c>
      <c r="BU269">
        <v>32.014000000000003</v>
      </c>
      <c r="BV269">
        <v>30.745999999999999</v>
      </c>
      <c r="BW269">
        <v>31.620999999999999</v>
      </c>
      <c r="BX269">
        <v>31.187000000000001</v>
      </c>
      <c r="BY269">
        <v>30.548999999999999</v>
      </c>
    </row>
    <row r="270" spans="2:77" x14ac:dyDescent="0.45">
      <c r="B270">
        <v>3975</v>
      </c>
      <c r="C270">
        <f t="shared" si="12"/>
        <v>31.062271062271062</v>
      </c>
      <c r="D270">
        <f t="shared" si="13"/>
        <v>30.228000000000002</v>
      </c>
      <c r="E270">
        <f t="shared" si="14"/>
        <v>31.792000000000002</v>
      </c>
      <c r="F270">
        <v>31.141999999999999</v>
      </c>
      <c r="G270">
        <v>31.024999999999999</v>
      </c>
      <c r="H270">
        <v>31.369</v>
      </c>
      <c r="I270">
        <v>30.402000000000001</v>
      </c>
      <c r="J270">
        <v>31.512</v>
      </c>
      <c r="K270">
        <v>30.545999999999999</v>
      </c>
      <c r="L270">
        <v>30.718</v>
      </c>
      <c r="M270">
        <v>30.710999999999999</v>
      </c>
      <c r="N270">
        <v>30.786999999999999</v>
      </c>
      <c r="O270">
        <v>31.398</v>
      </c>
      <c r="P270">
        <v>31.102</v>
      </c>
      <c r="Q270">
        <v>30.425999999999998</v>
      </c>
      <c r="R270">
        <v>30.306000000000001</v>
      </c>
      <c r="S270">
        <v>30.826000000000001</v>
      </c>
      <c r="T270">
        <v>30.946999999999999</v>
      </c>
      <c r="U270">
        <v>31.251000000000001</v>
      </c>
      <c r="V270">
        <v>31.271000000000001</v>
      </c>
      <c r="W270">
        <v>31.151</v>
      </c>
      <c r="X270">
        <v>31.048999999999999</v>
      </c>
      <c r="Y270">
        <v>30.228000000000002</v>
      </c>
      <c r="Z270">
        <v>30.873000000000001</v>
      </c>
      <c r="AA270">
        <v>30.56</v>
      </c>
      <c r="AB270">
        <v>31.02</v>
      </c>
      <c r="AC270">
        <v>30.907</v>
      </c>
      <c r="AD270">
        <v>31.635999999999999</v>
      </c>
      <c r="AE270">
        <v>31.4</v>
      </c>
      <c r="AF270">
        <v>30.945</v>
      </c>
      <c r="AG270">
        <v>31.033999999999999</v>
      </c>
      <c r="AH270">
        <v>30.611000000000001</v>
      </c>
      <c r="AI270">
        <v>31.792000000000002</v>
      </c>
      <c r="AJ270">
        <v>31.396000000000001</v>
      </c>
      <c r="AK270">
        <v>31.067</v>
      </c>
      <c r="AL270">
        <v>30.651</v>
      </c>
      <c r="AM270">
        <v>30.936</v>
      </c>
      <c r="AN270">
        <v>30.786999999999999</v>
      </c>
      <c r="AO270">
        <v>30.684000000000001</v>
      </c>
      <c r="AP270">
        <v>31.062999999999999</v>
      </c>
      <c r="AQ270">
        <v>30.895</v>
      </c>
      <c r="AR270">
        <v>31.344999999999999</v>
      </c>
      <c r="AS270">
        <v>31.481000000000002</v>
      </c>
      <c r="AT270">
        <v>31.184999999999999</v>
      </c>
      <c r="AU270">
        <v>31.067</v>
      </c>
      <c r="AV270">
        <v>30.936</v>
      </c>
      <c r="AW270">
        <v>30.762</v>
      </c>
      <c r="AX270">
        <v>31.027000000000001</v>
      </c>
      <c r="AY270">
        <v>30.824000000000002</v>
      </c>
      <c r="AZ270">
        <v>30.332999999999998</v>
      </c>
      <c r="BA270">
        <v>31.202000000000002</v>
      </c>
      <c r="BB270">
        <v>31.427</v>
      </c>
      <c r="BC270">
        <v>31.664999999999999</v>
      </c>
      <c r="BD270">
        <v>30.725999999999999</v>
      </c>
      <c r="BE270">
        <v>31.446999999999999</v>
      </c>
      <c r="BF270">
        <v>31.372</v>
      </c>
      <c r="BG270">
        <v>30.728999999999999</v>
      </c>
      <c r="BH270">
        <v>31.097999999999999</v>
      </c>
      <c r="BI270">
        <v>31.193999999999999</v>
      </c>
      <c r="BJ270">
        <v>31.344999999999999</v>
      </c>
      <c r="BK270">
        <v>31.69</v>
      </c>
      <c r="BL270">
        <v>31.198</v>
      </c>
      <c r="BM270">
        <v>31.082999999999998</v>
      </c>
      <c r="BN270">
        <v>30.876000000000001</v>
      </c>
      <c r="BO270">
        <v>30.986999999999998</v>
      </c>
      <c r="BP270">
        <v>30.818000000000001</v>
      </c>
      <c r="BQ270">
        <v>31.291</v>
      </c>
      <c r="BR270">
        <v>31.077999999999999</v>
      </c>
      <c r="BS270">
        <v>31.102</v>
      </c>
      <c r="BT270">
        <v>30.748999999999999</v>
      </c>
      <c r="BU270">
        <v>32.140999999999998</v>
      </c>
      <c r="BV270">
        <v>30.853000000000002</v>
      </c>
      <c r="BW270">
        <v>31.739000000000001</v>
      </c>
      <c r="BX270">
        <v>31.295999999999999</v>
      </c>
      <c r="BY270">
        <v>30.661999999999999</v>
      </c>
    </row>
    <row r="271" spans="2:77" x14ac:dyDescent="0.45">
      <c r="B271">
        <v>3990</v>
      </c>
      <c r="C271">
        <f t="shared" si="12"/>
        <v>31.179487179487179</v>
      </c>
      <c r="D271">
        <f t="shared" si="13"/>
        <v>30.338999999999999</v>
      </c>
      <c r="E271">
        <f t="shared" si="14"/>
        <v>31.891999999999999</v>
      </c>
      <c r="F271">
        <v>31.285</v>
      </c>
      <c r="G271">
        <v>31.151</v>
      </c>
      <c r="H271">
        <v>31.501000000000001</v>
      </c>
      <c r="I271">
        <v>30.507999999999999</v>
      </c>
      <c r="J271">
        <v>31.63</v>
      </c>
      <c r="K271">
        <v>30.664000000000001</v>
      </c>
      <c r="L271">
        <v>30.821999999999999</v>
      </c>
      <c r="M271">
        <v>30.811</v>
      </c>
      <c r="N271">
        <v>30.895</v>
      </c>
      <c r="O271">
        <v>31.481000000000002</v>
      </c>
      <c r="P271">
        <v>31.213999999999999</v>
      </c>
      <c r="Q271">
        <v>30.544</v>
      </c>
      <c r="R271">
        <v>30.439</v>
      </c>
      <c r="S271">
        <v>30.934999999999999</v>
      </c>
      <c r="T271">
        <v>31.067</v>
      </c>
      <c r="U271">
        <v>31.396000000000001</v>
      </c>
      <c r="V271">
        <v>31.401</v>
      </c>
      <c r="W271">
        <v>31.277999999999999</v>
      </c>
      <c r="X271">
        <v>31.169</v>
      </c>
      <c r="Y271">
        <v>30.338999999999999</v>
      </c>
      <c r="Z271">
        <v>31.001999999999999</v>
      </c>
      <c r="AA271">
        <v>30.681999999999999</v>
      </c>
      <c r="AB271">
        <v>31.132999999999999</v>
      </c>
      <c r="AC271">
        <v>31.036000000000001</v>
      </c>
      <c r="AD271">
        <v>31.742999999999999</v>
      </c>
      <c r="AE271">
        <v>31.55</v>
      </c>
      <c r="AF271">
        <v>31.082999999999998</v>
      </c>
      <c r="AG271">
        <v>31.146999999999998</v>
      </c>
      <c r="AH271">
        <v>30.716999999999999</v>
      </c>
      <c r="AI271">
        <v>31.891999999999999</v>
      </c>
      <c r="AJ271">
        <v>31.513999999999999</v>
      </c>
      <c r="AK271">
        <v>31.169</v>
      </c>
      <c r="AL271">
        <v>30.766999999999999</v>
      </c>
      <c r="AM271">
        <v>31.033000000000001</v>
      </c>
      <c r="AN271">
        <v>30.895</v>
      </c>
      <c r="AO271">
        <v>30.809000000000001</v>
      </c>
      <c r="AP271">
        <v>31.173999999999999</v>
      </c>
      <c r="AQ271">
        <v>31.021999999999998</v>
      </c>
      <c r="AR271">
        <v>31.457999999999998</v>
      </c>
      <c r="AS271">
        <v>31.596</v>
      </c>
      <c r="AT271">
        <v>31.315999999999999</v>
      </c>
      <c r="AU271">
        <v>31.181999999999999</v>
      </c>
      <c r="AV271">
        <v>31.048999999999999</v>
      </c>
      <c r="AW271">
        <v>30.878</v>
      </c>
      <c r="AX271">
        <v>31.131</v>
      </c>
      <c r="AY271">
        <v>30.942</v>
      </c>
      <c r="AZ271">
        <v>30.449000000000002</v>
      </c>
      <c r="BA271">
        <v>31.329000000000001</v>
      </c>
      <c r="BB271">
        <v>31.542999999999999</v>
      </c>
      <c r="BC271">
        <v>31.771999999999998</v>
      </c>
      <c r="BD271">
        <v>30.84</v>
      </c>
      <c r="BE271">
        <v>31.574000000000002</v>
      </c>
      <c r="BF271">
        <v>31.507000000000001</v>
      </c>
      <c r="BG271">
        <v>30.844999999999999</v>
      </c>
      <c r="BH271">
        <v>31.222000000000001</v>
      </c>
      <c r="BI271">
        <v>31.306999999999999</v>
      </c>
      <c r="BJ271">
        <v>31.45</v>
      </c>
      <c r="BK271">
        <v>31.798999999999999</v>
      </c>
      <c r="BL271">
        <v>31.309000000000001</v>
      </c>
      <c r="BM271">
        <v>31.196000000000002</v>
      </c>
      <c r="BN271">
        <v>31.010999999999999</v>
      </c>
      <c r="BO271">
        <v>31.106999999999999</v>
      </c>
      <c r="BP271">
        <v>30.936</v>
      </c>
      <c r="BQ271">
        <v>31.428999999999998</v>
      </c>
      <c r="BR271">
        <v>31.209</v>
      </c>
      <c r="BS271">
        <v>31.227</v>
      </c>
      <c r="BT271">
        <v>30.864999999999998</v>
      </c>
      <c r="BU271">
        <v>32.265999999999998</v>
      </c>
      <c r="BV271">
        <v>30.971</v>
      </c>
      <c r="BW271">
        <v>31.859000000000002</v>
      </c>
      <c r="BX271">
        <v>31.408999999999999</v>
      </c>
      <c r="BY271">
        <v>30.763999999999999</v>
      </c>
    </row>
    <row r="272" spans="2:77" x14ac:dyDescent="0.45">
      <c r="B272">
        <v>4005</v>
      </c>
      <c r="C272">
        <f t="shared" si="12"/>
        <v>31.296703296703296</v>
      </c>
      <c r="D272">
        <f t="shared" si="13"/>
        <v>30.449000000000002</v>
      </c>
      <c r="E272">
        <f t="shared" si="14"/>
        <v>32.045999999999999</v>
      </c>
      <c r="F272">
        <v>31.39</v>
      </c>
      <c r="G272">
        <v>31.260999999999999</v>
      </c>
      <c r="H272">
        <v>31.594000000000001</v>
      </c>
      <c r="I272">
        <v>30.623999999999999</v>
      </c>
      <c r="J272">
        <v>31.757000000000001</v>
      </c>
      <c r="K272">
        <v>30.786000000000001</v>
      </c>
      <c r="L272">
        <v>30.945</v>
      </c>
      <c r="M272">
        <v>30.923999999999999</v>
      </c>
      <c r="N272">
        <v>31.018000000000001</v>
      </c>
      <c r="O272">
        <v>31.628</v>
      </c>
      <c r="P272">
        <v>31.356000000000002</v>
      </c>
      <c r="Q272">
        <v>30.658000000000001</v>
      </c>
      <c r="R272">
        <v>30.553000000000001</v>
      </c>
      <c r="S272">
        <v>31.06</v>
      </c>
      <c r="T272">
        <v>31.18</v>
      </c>
      <c r="U272">
        <v>31.513999999999999</v>
      </c>
      <c r="V272">
        <v>31.509</v>
      </c>
      <c r="W272">
        <v>31.401</v>
      </c>
      <c r="X272">
        <v>31.295999999999999</v>
      </c>
      <c r="Y272">
        <v>30.449000000000002</v>
      </c>
      <c r="Z272">
        <v>31.12</v>
      </c>
      <c r="AA272">
        <v>30.766999999999999</v>
      </c>
      <c r="AB272">
        <v>31.228999999999999</v>
      </c>
      <c r="AC272">
        <v>31.149000000000001</v>
      </c>
      <c r="AD272">
        <v>31.861000000000001</v>
      </c>
      <c r="AE272">
        <v>31.654</v>
      </c>
      <c r="AF272">
        <v>31.187000000000001</v>
      </c>
      <c r="AG272">
        <v>31.28</v>
      </c>
      <c r="AH272">
        <v>30.86</v>
      </c>
      <c r="AI272">
        <v>32.045999999999999</v>
      </c>
      <c r="AJ272">
        <v>31.652000000000001</v>
      </c>
      <c r="AK272">
        <v>31.305</v>
      </c>
      <c r="AL272">
        <v>30.888999999999999</v>
      </c>
      <c r="AM272">
        <v>31.16</v>
      </c>
      <c r="AN272">
        <v>31.007000000000001</v>
      </c>
      <c r="AO272">
        <v>30.92</v>
      </c>
      <c r="AP272">
        <v>31.315999999999999</v>
      </c>
      <c r="AQ272">
        <v>31.152000000000001</v>
      </c>
      <c r="AR272">
        <v>31.605</v>
      </c>
      <c r="AS272">
        <v>31.751999999999999</v>
      </c>
      <c r="AT272">
        <v>31.446999999999999</v>
      </c>
      <c r="AU272">
        <v>31.303000000000001</v>
      </c>
      <c r="AV272">
        <v>31.163</v>
      </c>
      <c r="AW272">
        <v>30.995999999999999</v>
      </c>
      <c r="AX272">
        <v>31.251000000000001</v>
      </c>
      <c r="AY272">
        <v>31.058</v>
      </c>
      <c r="AZ272">
        <v>30.556999999999999</v>
      </c>
      <c r="BA272">
        <v>31.437999999999999</v>
      </c>
      <c r="BB272">
        <v>31.667000000000002</v>
      </c>
      <c r="BC272">
        <v>31.905999999999999</v>
      </c>
      <c r="BD272">
        <v>30.962</v>
      </c>
      <c r="BE272">
        <v>31.678999999999998</v>
      </c>
      <c r="BF272">
        <v>31.617999999999999</v>
      </c>
      <c r="BG272">
        <v>30.966999999999999</v>
      </c>
      <c r="BH272">
        <v>31.324999999999999</v>
      </c>
      <c r="BI272">
        <v>31.431999999999999</v>
      </c>
      <c r="BJ272">
        <v>31.571999999999999</v>
      </c>
      <c r="BK272">
        <v>31.919</v>
      </c>
      <c r="BL272">
        <v>31.420999999999999</v>
      </c>
      <c r="BM272">
        <v>31.295999999999999</v>
      </c>
      <c r="BN272">
        <v>31.131</v>
      </c>
      <c r="BO272">
        <v>31.228999999999999</v>
      </c>
      <c r="BP272">
        <v>31.048999999999999</v>
      </c>
      <c r="BQ272">
        <v>31.529</v>
      </c>
      <c r="BR272">
        <v>31.332000000000001</v>
      </c>
      <c r="BS272">
        <v>31.344999999999999</v>
      </c>
      <c r="BT272">
        <v>30.975999999999999</v>
      </c>
      <c r="BU272">
        <v>32.4</v>
      </c>
      <c r="BV272">
        <v>31.094000000000001</v>
      </c>
      <c r="BW272">
        <v>31.981000000000002</v>
      </c>
      <c r="BX272">
        <v>31.51</v>
      </c>
      <c r="BY272">
        <v>30.884</v>
      </c>
    </row>
    <row r="273" spans="2:77" x14ac:dyDescent="0.45">
      <c r="B273">
        <v>4020</v>
      </c>
      <c r="C273">
        <f t="shared" si="12"/>
        <v>31.413919413919412</v>
      </c>
      <c r="D273">
        <f t="shared" si="13"/>
        <v>30.56</v>
      </c>
      <c r="E273">
        <f t="shared" si="14"/>
        <v>32.15</v>
      </c>
      <c r="F273">
        <v>31.542999999999999</v>
      </c>
      <c r="G273">
        <v>31.372</v>
      </c>
      <c r="H273">
        <v>31.725000000000001</v>
      </c>
      <c r="I273">
        <v>30.74</v>
      </c>
      <c r="J273">
        <v>31.876999999999999</v>
      </c>
      <c r="K273">
        <v>30.893000000000001</v>
      </c>
      <c r="L273">
        <v>31.062999999999999</v>
      </c>
      <c r="M273">
        <v>31.044</v>
      </c>
      <c r="N273">
        <v>31.143000000000001</v>
      </c>
      <c r="O273">
        <v>31.742999999999999</v>
      </c>
      <c r="P273">
        <v>31.472000000000001</v>
      </c>
      <c r="Q273">
        <v>30.768999999999998</v>
      </c>
      <c r="R273">
        <v>30.651</v>
      </c>
      <c r="S273">
        <v>31.154</v>
      </c>
      <c r="T273">
        <v>31.291</v>
      </c>
      <c r="U273">
        <v>31.619</v>
      </c>
      <c r="V273">
        <v>31.606999999999999</v>
      </c>
      <c r="W273">
        <v>31.501000000000001</v>
      </c>
      <c r="X273">
        <v>31.411999999999999</v>
      </c>
      <c r="Y273">
        <v>30.56</v>
      </c>
      <c r="Z273">
        <v>31.231000000000002</v>
      </c>
      <c r="AA273">
        <v>30.876000000000001</v>
      </c>
      <c r="AB273">
        <v>31.349</v>
      </c>
      <c r="AC273">
        <v>31.256</v>
      </c>
      <c r="AD273">
        <v>31.957000000000001</v>
      </c>
      <c r="AE273">
        <v>31.751999999999999</v>
      </c>
      <c r="AF273">
        <v>31.311</v>
      </c>
      <c r="AG273">
        <v>31.369</v>
      </c>
      <c r="AH273">
        <v>30.949000000000002</v>
      </c>
      <c r="AI273">
        <v>32.15</v>
      </c>
      <c r="AJ273">
        <v>31.776</v>
      </c>
      <c r="AK273">
        <v>31.437999999999999</v>
      </c>
      <c r="AL273">
        <v>31</v>
      </c>
      <c r="AM273">
        <v>31.263000000000002</v>
      </c>
      <c r="AN273">
        <v>31.117999999999999</v>
      </c>
      <c r="AO273">
        <v>31.036000000000001</v>
      </c>
      <c r="AP273">
        <v>31.417999999999999</v>
      </c>
      <c r="AQ273">
        <v>31.248999999999999</v>
      </c>
      <c r="AR273">
        <v>31.696000000000002</v>
      </c>
      <c r="AS273">
        <v>31.844999999999999</v>
      </c>
      <c r="AT273">
        <v>31.548999999999999</v>
      </c>
      <c r="AU273">
        <v>31.42</v>
      </c>
      <c r="AV273">
        <v>31.28</v>
      </c>
      <c r="AW273">
        <v>31.105</v>
      </c>
      <c r="AX273">
        <v>31.372</v>
      </c>
      <c r="AY273">
        <v>31.173999999999999</v>
      </c>
      <c r="AZ273">
        <v>30.669</v>
      </c>
      <c r="BA273">
        <v>31.576000000000001</v>
      </c>
      <c r="BB273">
        <v>31.780999999999999</v>
      </c>
      <c r="BC273">
        <v>32.008000000000003</v>
      </c>
      <c r="BD273">
        <v>31.067</v>
      </c>
      <c r="BE273">
        <v>31.803000000000001</v>
      </c>
      <c r="BF273">
        <v>31.736999999999998</v>
      </c>
      <c r="BG273">
        <v>31.082999999999998</v>
      </c>
      <c r="BH273">
        <v>31.45</v>
      </c>
      <c r="BI273">
        <v>31.532</v>
      </c>
      <c r="BJ273">
        <v>31.693999999999999</v>
      </c>
      <c r="BK273">
        <v>32.049999999999997</v>
      </c>
      <c r="BL273">
        <v>31.539000000000001</v>
      </c>
      <c r="BM273">
        <v>31.42</v>
      </c>
      <c r="BN273">
        <v>31.238</v>
      </c>
      <c r="BO273">
        <v>31.335999999999999</v>
      </c>
      <c r="BP273">
        <v>31.164999999999999</v>
      </c>
      <c r="BQ273">
        <v>31.663</v>
      </c>
      <c r="BR273">
        <v>31.45</v>
      </c>
      <c r="BS273">
        <v>31.466999999999999</v>
      </c>
      <c r="BT273">
        <v>31.082000000000001</v>
      </c>
      <c r="BU273">
        <v>32.508000000000003</v>
      </c>
      <c r="BV273">
        <v>31.190999999999999</v>
      </c>
      <c r="BW273">
        <v>32.093000000000004</v>
      </c>
      <c r="BX273">
        <v>31.623000000000001</v>
      </c>
      <c r="BY273">
        <v>30.992999999999999</v>
      </c>
    </row>
    <row r="274" spans="2:77" x14ac:dyDescent="0.45">
      <c r="B274">
        <v>4035</v>
      </c>
      <c r="C274">
        <f t="shared" si="12"/>
        <v>31.531135531135533</v>
      </c>
      <c r="D274">
        <f t="shared" si="13"/>
        <v>30.657</v>
      </c>
      <c r="E274">
        <f t="shared" si="14"/>
        <v>32.279000000000003</v>
      </c>
      <c r="F274">
        <v>31.619</v>
      </c>
      <c r="G274">
        <v>31.507000000000001</v>
      </c>
      <c r="H274">
        <v>31.852</v>
      </c>
      <c r="I274">
        <v>30.856000000000002</v>
      </c>
      <c r="J274">
        <v>31.994</v>
      </c>
      <c r="K274">
        <v>31.013999999999999</v>
      </c>
      <c r="L274">
        <v>31.164999999999999</v>
      </c>
      <c r="M274">
        <v>31.169</v>
      </c>
      <c r="N274">
        <v>31.256</v>
      </c>
      <c r="O274">
        <v>31.863</v>
      </c>
      <c r="P274">
        <v>31.579000000000001</v>
      </c>
      <c r="Q274">
        <v>30.873000000000001</v>
      </c>
      <c r="R274">
        <v>30.757999999999999</v>
      </c>
      <c r="S274">
        <v>31.286999999999999</v>
      </c>
      <c r="T274">
        <v>31.407</v>
      </c>
      <c r="U274">
        <v>31.742999999999999</v>
      </c>
      <c r="V274">
        <v>31.73</v>
      </c>
      <c r="W274">
        <v>31.646999999999998</v>
      </c>
      <c r="X274">
        <v>31.521000000000001</v>
      </c>
      <c r="Y274">
        <v>30.657</v>
      </c>
      <c r="Z274">
        <v>31.349</v>
      </c>
      <c r="AA274">
        <v>31.004000000000001</v>
      </c>
      <c r="AB274">
        <v>31.475999999999999</v>
      </c>
      <c r="AC274">
        <v>31.361000000000001</v>
      </c>
      <c r="AD274">
        <v>32.107999999999997</v>
      </c>
      <c r="AE274">
        <v>31.885000000000002</v>
      </c>
      <c r="AF274">
        <v>31.45</v>
      </c>
      <c r="AG274">
        <v>31.507000000000001</v>
      </c>
      <c r="AH274">
        <v>31.058</v>
      </c>
      <c r="AI274">
        <v>32.279000000000003</v>
      </c>
      <c r="AJ274">
        <v>31.872</v>
      </c>
      <c r="AK274">
        <v>31.524999999999999</v>
      </c>
      <c r="AL274">
        <v>31.113</v>
      </c>
      <c r="AM274">
        <v>31.391999999999999</v>
      </c>
      <c r="AN274">
        <v>31.247</v>
      </c>
      <c r="AO274">
        <v>31.161999999999999</v>
      </c>
      <c r="AP274">
        <v>31.536000000000001</v>
      </c>
      <c r="AQ274">
        <v>31.361000000000001</v>
      </c>
      <c r="AR274">
        <v>31.821000000000002</v>
      </c>
      <c r="AS274">
        <v>31.968</v>
      </c>
      <c r="AT274">
        <v>31.663</v>
      </c>
      <c r="AU274">
        <v>31.529</v>
      </c>
      <c r="AV274">
        <v>31.401</v>
      </c>
      <c r="AW274">
        <v>31.22</v>
      </c>
      <c r="AX274">
        <v>31.494</v>
      </c>
      <c r="AY274">
        <v>31.289000000000001</v>
      </c>
      <c r="AZ274">
        <v>30.792999999999999</v>
      </c>
      <c r="BA274">
        <v>31.672000000000001</v>
      </c>
      <c r="BB274">
        <v>31.911999999999999</v>
      </c>
      <c r="BC274">
        <v>32.139000000000003</v>
      </c>
      <c r="BD274">
        <v>31.184999999999999</v>
      </c>
      <c r="BE274">
        <v>31.917000000000002</v>
      </c>
      <c r="BF274">
        <v>31.835999999999999</v>
      </c>
      <c r="BG274">
        <v>31.202999999999999</v>
      </c>
      <c r="BH274">
        <v>31.576000000000001</v>
      </c>
      <c r="BI274">
        <v>31.646999999999998</v>
      </c>
      <c r="BJ274">
        <v>31.806000000000001</v>
      </c>
      <c r="BK274">
        <v>32.143999999999998</v>
      </c>
      <c r="BL274">
        <v>31.655999999999999</v>
      </c>
      <c r="BM274">
        <v>31.536000000000001</v>
      </c>
      <c r="BN274">
        <v>31.364999999999998</v>
      </c>
      <c r="BO274">
        <v>31.445</v>
      </c>
      <c r="BP274">
        <v>31.256</v>
      </c>
      <c r="BQ274">
        <v>31.757000000000001</v>
      </c>
      <c r="BR274">
        <v>31.559000000000001</v>
      </c>
      <c r="BS274">
        <v>31.576000000000001</v>
      </c>
      <c r="BT274">
        <v>31.193999999999999</v>
      </c>
      <c r="BU274">
        <v>32.637</v>
      </c>
      <c r="BV274">
        <v>31.297999999999998</v>
      </c>
      <c r="BW274">
        <v>32.225999999999999</v>
      </c>
      <c r="BX274">
        <v>31.736999999999998</v>
      </c>
      <c r="BY274">
        <v>31.105</v>
      </c>
    </row>
    <row r="275" spans="2:77" x14ac:dyDescent="0.45">
      <c r="B275">
        <v>4050</v>
      </c>
      <c r="C275">
        <f t="shared" si="12"/>
        <v>31.64835164835165</v>
      </c>
      <c r="D275">
        <f t="shared" si="13"/>
        <v>30.776</v>
      </c>
      <c r="E275">
        <f t="shared" si="14"/>
        <v>32.418999999999997</v>
      </c>
      <c r="F275">
        <v>31.741</v>
      </c>
      <c r="G275">
        <v>31.61</v>
      </c>
      <c r="H275">
        <v>31.960999999999999</v>
      </c>
      <c r="I275">
        <v>30.963999999999999</v>
      </c>
      <c r="J275">
        <v>32.116999999999997</v>
      </c>
      <c r="K275">
        <v>31.123000000000001</v>
      </c>
      <c r="L275">
        <v>31.297999999999998</v>
      </c>
      <c r="M275">
        <v>31.286999999999999</v>
      </c>
      <c r="N275">
        <v>31.37</v>
      </c>
      <c r="O275">
        <v>31.978999999999999</v>
      </c>
      <c r="P275">
        <v>31.683</v>
      </c>
      <c r="Q275">
        <v>31.001999999999999</v>
      </c>
      <c r="R275">
        <v>30.870999999999999</v>
      </c>
      <c r="S275">
        <v>31.396000000000001</v>
      </c>
      <c r="T275">
        <v>31.529</v>
      </c>
      <c r="U275">
        <v>31.847999999999999</v>
      </c>
      <c r="V275">
        <v>31.837</v>
      </c>
      <c r="W275">
        <v>31.745000000000001</v>
      </c>
      <c r="X275">
        <v>31.638000000000002</v>
      </c>
      <c r="Y275">
        <v>30.776</v>
      </c>
      <c r="Z275">
        <v>31.481000000000002</v>
      </c>
      <c r="AA275">
        <v>31.109000000000002</v>
      </c>
      <c r="AB275">
        <v>31.625</v>
      </c>
      <c r="AC275">
        <v>31.49</v>
      </c>
      <c r="AD275">
        <v>32.222000000000001</v>
      </c>
      <c r="AE275">
        <v>32.015000000000001</v>
      </c>
      <c r="AF275">
        <v>31.562999999999999</v>
      </c>
      <c r="AG275">
        <v>31.638999999999999</v>
      </c>
      <c r="AH275">
        <v>31.202999999999999</v>
      </c>
      <c r="AI275">
        <v>32.418999999999997</v>
      </c>
      <c r="AJ275">
        <v>32.012</v>
      </c>
      <c r="AK275">
        <v>31.678999999999998</v>
      </c>
      <c r="AL275">
        <v>31.222000000000001</v>
      </c>
      <c r="AM275">
        <v>31.538</v>
      </c>
      <c r="AN275">
        <v>31.385000000000002</v>
      </c>
      <c r="AO275">
        <v>31.292000000000002</v>
      </c>
      <c r="AP275">
        <v>31.643000000000001</v>
      </c>
      <c r="AQ275">
        <v>31.484999999999999</v>
      </c>
      <c r="AR275">
        <v>31.934000000000001</v>
      </c>
      <c r="AS275">
        <v>32.093000000000004</v>
      </c>
      <c r="AT275">
        <v>31.783000000000001</v>
      </c>
      <c r="AU275">
        <v>31.63</v>
      </c>
      <c r="AV275">
        <v>31.51</v>
      </c>
      <c r="AW275">
        <v>31.327000000000002</v>
      </c>
      <c r="AX275">
        <v>31.591999999999999</v>
      </c>
      <c r="AY275">
        <v>31.4</v>
      </c>
      <c r="AZ275">
        <v>30.895</v>
      </c>
      <c r="BA275">
        <v>31.79</v>
      </c>
      <c r="BB275">
        <v>32.023000000000003</v>
      </c>
      <c r="BC275">
        <v>32.274999999999999</v>
      </c>
      <c r="BD275">
        <v>31.295999999999999</v>
      </c>
      <c r="BE275">
        <v>32.03</v>
      </c>
      <c r="BF275">
        <v>31.948</v>
      </c>
      <c r="BG275">
        <v>31.312000000000001</v>
      </c>
      <c r="BH275">
        <v>31.672000000000001</v>
      </c>
      <c r="BI275">
        <v>31.779</v>
      </c>
      <c r="BJ275">
        <v>31.901</v>
      </c>
      <c r="BK275">
        <v>32.280999999999999</v>
      </c>
      <c r="BL275">
        <v>31.783000000000001</v>
      </c>
      <c r="BM275">
        <v>31.658999999999999</v>
      </c>
      <c r="BN275">
        <v>31.475999999999999</v>
      </c>
      <c r="BO275">
        <v>31.576000000000001</v>
      </c>
      <c r="BP275">
        <v>31.378</v>
      </c>
      <c r="BQ275">
        <v>31.885000000000002</v>
      </c>
      <c r="BR275">
        <v>31.672000000000001</v>
      </c>
      <c r="BS275">
        <v>31.683</v>
      </c>
      <c r="BT275">
        <v>31.309000000000001</v>
      </c>
      <c r="BU275">
        <v>32.767000000000003</v>
      </c>
      <c r="BV275">
        <v>31.425000000000001</v>
      </c>
      <c r="BW275">
        <v>32.341999999999999</v>
      </c>
      <c r="BX275">
        <v>31.837</v>
      </c>
      <c r="BY275">
        <v>31.227</v>
      </c>
    </row>
    <row r="276" spans="2:77" x14ac:dyDescent="0.45">
      <c r="B276">
        <v>4065</v>
      </c>
      <c r="C276">
        <f t="shared" si="12"/>
        <v>31.765567765567766</v>
      </c>
      <c r="D276">
        <f t="shared" si="13"/>
        <v>30.888999999999999</v>
      </c>
      <c r="E276">
        <f t="shared" si="14"/>
        <v>32.534999999999997</v>
      </c>
      <c r="F276">
        <v>31.844999999999999</v>
      </c>
      <c r="G276">
        <v>31.731999999999999</v>
      </c>
      <c r="H276">
        <v>32.076999999999998</v>
      </c>
      <c r="I276">
        <v>31.073</v>
      </c>
      <c r="J276">
        <v>32.232999999999997</v>
      </c>
      <c r="K276">
        <v>31.228999999999999</v>
      </c>
      <c r="L276">
        <v>31.402999999999999</v>
      </c>
      <c r="M276">
        <v>31.382999999999999</v>
      </c>
      <c r="N276">
        <v>31.49</v>
      </c>
      <c r="O276">
        <v>32.079000000000001</v>
      </c>
      <c r="P276">
        <v>31.827999999999999</v>
      </c>
      <c r="Q276">
        <v>31.096</v>
      </c>
      <c r="R276">
        <v>30.984000000000002</v>
      </c>
      <c r="S276">
        <v>31.515999999999998</v>
      </c>
      <c r="T276">
        <v>31.663</v>
      </c>
      <c r="U276">
        <v>31.97</v>
      </c>
      <c r="V276">
        <v>32.003</v>
      </c>
      <c r="W276">
        <v>31.853999999999999</v>
      </c>
      <c r="X276">
        <v>31.760999999999999</v>
      </c>
      <c r="Y276">
        <v>30.888999999999999</v>
      </c>
      <c r="Z276">
        <v>31.587</v>
      </c>
      <c r="AA276">
        <v>31.234000000000002</v>
      </c>
      <c r="AB276">
        <v>31.71</v>
      </c>
      <c r="AC276">
        <v>31.608000000000001</v>
      </c>
      <c r="AD276">
        <v>32.368000000000002</v>
      </c>
      <c r="AE276">
        <v>32.143000000000001</v>
      </c>
      <c r="AF276">
        <v>31.678999999999998</v>
      </c>
      <c r="AG276">
        <v>31.759</v>
      </c>
      <c r="AH276">
        <v>31.315999999999999</v>
      </c>
      <c r="AI276">
        <v>32.534999999999997</v>
      </c>
      <c r="AJ276">
        <v>32.152999999999999</v>
      </c>
      <c r="AK276">
        <v>31.805</v>
      </c>
      <c r="AL276">
        <v>31.358000000000001</v>
      </c>
      <c r="AM276">
        <v>31.658000000000001</v>
      </c>
      <c r="AN276">
        <v>31.483000000000001</v>
      </c>
      <c r="AO276">
        <v>31.37</v>
      </c>
      <c r="AP276">
        <v>31.765000000000001</v>
      </c>
      <c r="AQ276">
        <v>31.626999999999999</v>
      </c>
      <c r="AR276">
        <v>32.049999999999997</v>
      </c>
      <c r="AS276">
        <v>32.195</v>
      </c>
      <c r="AT276">
        <v>31.902999999999999</v>
      </c>
      <c r="AU276">
        <v>31.759</v>
      </c>
      <c r="AV276">
        <v>31.635999999999999</v>
      </c>
      <c r="AW276">
        <v>31.45</v>
      </c>
      <c r="AX276">
        <v>31.716999999999999</v>
      </c>
      <c r="AY276">
        <v>31.532</v>
      </c>
      <c r="AZ276">
        <v>31.015999999999998</v>
      </c>
      <c r="BA276">
        <v>31.934999999999999</v>
      </c>
      <c r="BB276">
        <v>32.143000000000001</v>
      </c>
      <c r="BC276">
        <v>32.371000000000002</v>
      </c>
      <c r="BD276">
        <v>31.417999999999999</v>
      </c>
      <c r="BE276">
        <v>32.171999999999997</v>
      </c>
      <c r="BF276">
        <v>32.072000000000003</v>
      </c>
      <c r="BG276">
        <v>31.420999999999999</v>
      </c>
      <c r="BH276">
        <v>31.800999999999998</v>
      </c>
      <c r="BI276">
        <v>31.895</v>
      </c>
      <c r="BJ276">
        <v>32.045999999999999</v>
      </c>
      <c r="BK276">
        <v>32.418999999999997</v>
      </c>
      <c r="BL276">
        <v>31.891999999999999</v>
      </c>
      <c r="BM276">
        <v>31.765999999999998</v>
      </c>
      <c r="BN276">
        <v>31.576000000000001</v>
      </c>
      <c r="BO276">
        <v>31.684999999999999</v>
      </c>
      <c r="BP276">
        <v>31.518000000000001</v>
      </c>
      <c r="BQ276">
        <v>32.012</v>
      </c>
      <c r="BR276">
        <v>31.805</v>
      </c>
      <c r="BS276">
        <v>31.817</v>
      </c>
      <c r="BT276">
        <v>31.43</v>
      </c>
      <c r="BU276">
        <v>32.905000000000001</v>
      </c>
      <c r="BV276">
        <v>31.548999999999999</v>
      </c>
      <c r="BW276">
        <v>32.47</v>
      </c>
      <c r="BX276">
        <v>31.960999999999999</v>
      </c>
      <c r="BY276">
        <v>31.34</v>
      </c>
    </row>
    <row r="277" spans="2:77" x14ac:dyDescent="0.45">
      <c r="B277">
        <v>4080</v>
      </c>
      <c r="C277">
        <f t="shared" si="12"/>
        <v>31.882783882783883</v>
      </c>
      <c r="D277">
        <f t="shared" si="13"/>
        <v>30.998000000000001</v>
      </c>
      <c r="E277">
        <f t="shared" si="14"/>
        <v>32.659999999999997</v>
      </c>
      <c r="F277">
        <v>31.968</v>
      </c>
      <c r="G277">
        <v>31.838999999999999</v>
      </c>
      <c r="H277">
        <v>32.207999999999998</v>
      </c>
      <c r="I277">
        <v>31.193999999999999</v>
      </c>
      <c r="J277">
        <v>32.362000000000002</v>
      </c>
      <c r="K277">
        <v>31.349</v>
      </c>
      <c r="L277">
        <v>31.513999999999999</v>
      </c>
      <c r="M277">
        <v>31.501000000000001</v>
      </c>
      <c r="N277">
        <v>31.600999999999999</v>
      </c>
      <c r="O277">
        <v>32.212000000000003</v>
      </c>
      <c r="P277">
        <v>31.920999999999999</v>
      </c>
      <c r="Q277">
        <v>31.202000000000002</v>
      </c>
      <c r="R277">
        <v>31.094000000000001</v>
      </c>
      <c r="S277">
        <v>31.625</v>
      </c>
      <c r="T277">
        <v>31.759</v>
      </c>
      <c r="U277">
        <v>32.106000000000002</v>
      </c>
      <c r="V277">
        <v>32.11</v>
      </c>
      <c r="W277">
        <v>31.968</v>
      </c>
      <c r="X277">
        <v>31.901</v>
      </c>
      <c r="Y277">
        <v>30.998000000000001</v>
      </c>
      <c r="Z277">
        <v>31.701000000000001</v>
      </c>
      <c r="AA277">
        <v>31.323</v>
      </c>
      <c r="AB277">
        <v>31.843</v>
      </c>
      <c r="AC277">
        <v>31.713999999999999</v>
      </c>
      <c r="AD277">
        <v>32.472999999999999</v>
      </c>
      <c r="AE277">
        <v>32.264000000000003</v>
      </c>
      <c r="AF277">
        <v>31.797000000000001</v>
      </c>
      <c r="AG277">
        <v>31.863</v>
      </c>
      <c r="AH277">
        <v>31.417999999999999</v>
      </c>
      <c r="AI277">
        <v>32.659999999999997</v>
      </c>
      <c r="AJ277">
        <v>32.256999999999998</v>
      </c>
      <c r="AK277">
        <v>31.885999999999999</v>
      </c>
      <c r="AL277">
        <v>31.475999999999999</v>
      </c>
      <c r="AM277">
        <v>31.763000000000002</v>
      </c>
      <c r="AN277">
        <v>31.608000000000001</v>
      </c>
      <c r="AO277">
        <v>31.489000000000001</v>
      </c>
      <c r="AP277">
        <v>31.902999999999999</v>
      </c>
      <c r="AQ277">
        <v>31.734000000000002</v>
      </c>
      <c r="AR277">
        <v>32.192999999999998</v>
      </c>
      <c r="AS277">
        <v>32.35</v>
      </c>
      <c r="AT277">
        <v>32.049999999999997</v>
      </c>
      <c r="AU277">
        <v>31.911999999999999</v>
      </c>
      <c r="AV277">
        <v>31.77</v>
      </c>
      <c r="AW277">
        <v>31.594000000000001</v>
      </c>
      <c r="AX277">
        <v>31.856999999999999</v>
      </c>
      <c r="AY277">
        <v>31.658000000000001</v>
      </c>
      <c r="AZ277">
        <v>31.14</v>
      </c>
      <c r="BA277">
        <v>32.057000000000002</v>
      </c>
      <c r="BB277">
        <v>32.264000000000003</v>
      </c>
      <c r="BC277">
        <v>32.503999999999998</v>
      </c>
      <c r="BD277">
        <v>31.532</v>
      </c>
      <c r="BE277">
        <v>32.270000000000003</v>
      </c>
      <c r="BF277">
        <v>32.183999999999997</v>
      </c>
      <c r="BG277">
        <v>31.533999999999999</v>
      </c>
      <c r="BH277">
        <v>31.914000000000001</v>
      </c>
      <c r="BI277">
        <v>32.003999999999998</v>
      </c>
      <c r="BJ277">
        <v>32.167999999999999</v>
      </c>
      <c r="BK277">
        <v>32.530999999999999</v>
      </c>
      <c r="BL277">
        <v>32.014000000000003</v>
      </c>
      <c r="BM277">
        <v>31.867999999999999</v>
      </c>
      <c r="BN277">
        <v>31.673999999999999</v>
      </c>
      <c r="BO277">
        <v>31.785</v>
      </c>
      <c r="BP277">
        <v>31.619</v>
      </c>
      <c r="BQ277">
        <v>32.113</v>
      </c>
      <c r="BR277">
        <v>31.914999999999999</v>
      </c>
      <c r="BS277">
        <v>31.928000000000001</v>
      </c>
      <c r="BT277">
        <v>31.533999999999999</v>
      </c>
      <c r="BU277">
        <v>33.027000000000001</v>
      </c>
      <c r="BV277">
        <v>31.663</v>
      </c>
      <c r="BW277">
        <v>32.593000000000004</v>
      </c>
      <c r="BX277">
        <v>32.094999999999999</v>
      </c>
      <c r="BY277">
        <v>31.454000000000001</v>
      </c>
    </row>
    <row r="278" spans="2:77" x14ac:dyDescent="0.45">
      <c r="B278">
        <v>4095</v>
      </c>
      <c r="C278">
        <f t="shared" si="12"/>
        <v>32</v>
      </c>
      <c r="D278">
        <f t="shared" si="13"/>
        <v>31.123000000000001</v>
      </c>
      <c r="E278">
        <f t="shared" si="14"/>
        <v>32.786000000000001</v>
      </c>
      <c r="F278">
        <v>32.106000000000002</v>
      </c>
      <c r="G278">
        <v>31.974</v>
      </c>
      <c r="H278">
        <v>32.33</v>
      </c>
      <c r="I278">
        <v>31.300999999999998</v>
      </c>
      <c r="J278">
        <v>32.475000000000001</v>
      </c>
      <c r="K278">
        <v>31.456</v>
      </c>
      <c r="L278">
        <v>31.625</v>
      </c>
      <c r="M278">
        <v>31.61</v>
      </c>
      <c r="N278">
        <v>31.702999999999999</v>
      </c>
      <c r="O278">
        <v>32.33</v>
      </c>
      <c r="P278">
        <v>32.055</v>
      </c>
      <c r="Q278">
        <v>31.32</v>
      </c>
      <c r="R278">
        <v>31.209</v>
      </c>
      <c r="S278">
        <v>31.736000000000001</v>
      </c>
      <c r="T278">
        <v>31.902999999999999</v>
      </c>
      <c r="U278">
        <v>32.206000000000003</v>
      </c>
      <c r="V278">
        <v>32.201999999999998</v>
      </c>
      <c r="W278">
        <v>32.090000000000003</v>
      </c>
      <c r="X278">
        <v>32.003</v>
      </c>
      <c r="Y278">
        <v>31.123000000000001</v>
      </c>
      <c r="Z278">
        <v>31.808</v>
      </c>
      <c r="AA278">
        <v>31.456</v>
      </c>
      <c r="AB278">
        <v>31.952000000000002</v>
      </c>
      <c r="AC278">
        <v>31.846</v>
      </c>
      <c r="AD278">
        <v>32.594999999999999</v>
      </c>
      <c r="AE278">
        <v>32.375</v>
      </c>
      <c r="AF278">
        <v>31.908000000000001</v>
      </c>
      <c r="AG278">
        <v>31.994</v>
      </c>
      <c r="AH278">
        <v>31.585000000000001</v>
      </c>
      <c r="AI278">
        <v>32.786000000000001</v>
      </c>
      <c r="AJ278">
        <v>32.384</v>
      </c>
      <c r="AK278">
        <v>31.974</v>
      </c>
      <c r="AL278">
        <v>31.605</v>
      </c>
      <c r="AM278">
        <v>31.867999999999999</v>
      </c>
      <c r="AN278">
        <v>31.736000000000001</v>
      </c>
      <c r="AO278">
        <v>31.568000000000001</v>
      </c>
      <c r="AP278">
        <v>32.01</v>
      </c>
      <c r="AQ278">
        <v>31.832000000000001</v>
      </c>
      <c r="AR278">
        <v>32.302</v>
      </c>
      <c r="AS278">
        <v>32.444000000000003</v>
      </c>
      <c r="AT278">
        <v>32.143999999999998</v>
      </c>
      <c r="AU278">
        <v>32.003</v>
      </c>
      <c r="AV278">
        <v>31.87</v>
      </c>
      <c r="AW278">
        <v>31.696000000000002</v>
      </c>
      <c r="AX278">
        <v>31.966000000000001</v>
      </c>
      <c r="AY278">
        <v>31.774000000000001</v>
      </c>
      <c r="AZ278">
        <v>31.24</v>
      </c>
      <c r="BA278">
        <v>32.15</v>
      </c>
      <c r="BB278">
        <v>32.39</v>
      </c>
      <c r="BC278">
        <v>32.637999999999998</v>
      </c>
      <c r="BD278">
        <v>31.634</v>
      </c>
      <c r="BE278">
        <v>32.369999999999997</v>
      </c>
      <c r="BF278">
        <v>32.314999999999998</v>
      </c>
      <c r="BG278">
        <v>31.652000000000001</v>
      </c>
      <c r="BH278">
        <v>32.027999999999999</v>
      </c>
      <c r="BI278">
        <v>32.130000000000003</v>
      </c>
      <c r="BJ278">
        <v>32.286000000000001</v>
      </c>
      <c r="BK278">
        <v>32.646000000000001</v>
      </c>
      <c r="BL278">
        <v>32.133000000000003</v>
      </c>
      <c r="BM278">
        <v>31.977</v>
      </c>
      <c r="BN278">
        <v>31.841000000000001</v>
      </c>
      <c r="BO278">
        <v>31.914000000000001</v>
      </c>
      <c r="BP278">
        <v>31.742999999999999</v>
      </c>
      <c r="BQ278">
        <v>32.241</v>
      </c>
      <c r="BR278">
        <v>32.033999999999999</v>
      </c>
      <c r="BS278">
        <v>32.054000000000002</v>
      </c>
      <c r="BT278">
        <v>31.658999999999999</v>
      </c>
      <c r="BU278">
        <v>33.154000000000003</v>
      </c>
      <c r="BV278">
        <v>31.779</v>
      </c>
      <c r="BW278">
        <v>32.715000000000003</v>
      </c>
      <c r="BX278">
        <v>32.244</v>
      </c>
      <c r="BY278">
        <v>31.576000000000001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FC4-757A-4A9D-AB5D-4419A650E634}">
  <dimension ref="B2:BX278"/>
  <sheetViews>
    <sheetView tabSelected="1" zoomScale="70" zoomScaleNormal="70" workbookViewId="0"/>
  </sheetViews>
  <sheetFormatPr defaultRowHeight="17" x14ac:dyDescent="0.45"/>
  <sheetData>
    <row r="2" spans="2:76" x14ac:dyDescent="0.45">
      <c r="D2" t="s">
        <v>16</v>
      </c>
    </row>
    <row r="3" spans="2:76" x14ac:dyDescent="0.45">
      <c r="D3" t="s">
        <v>17</v>
      </c>
    </row>
    <row r="4" spans="2:76" x14ac:dyDescent="0.45">
      <c r="B4" t="s">
        <v>0</v>
      </c>
      <c r="C4" t="s">
        <v>13</v>
      </c>
      <c r="D4" t="s">
        <v>14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</v>
      </c>
      <c r="R4" t="s">
        <v>2</v>
      </c>
      <c r="S4" t="s">
        <v>3</v>
      </c>
      <c r="T4" t="s">
        <v>4</v>
      </c>
      <c r="U4" t="s">
        <v>5</v>
      </c>
      <c r="V4" t="s">
        <v>6</v>
      </c>
      <c r="W4" t="s">
        <v>7</v>
      </c>
      <c r="X4" t="s">
        <v>8</v>
      </c>
      <c r="Y4" t="s">
        <v>9</v>
      </c>
      <c r="Z4" t="s">
        <v>10</v>
      </c>
      <c r="AA4" t="s">
        <v>11</v>
      </c>
      <c r="AB4" t="s">
        <v>12</v>
      </c>
      <c r="AC4" t="s">
        <v>1</v>
      </c>
      <c r="AD4" t="s">
        <v>2</v>
      </c>
      <c r="AE4" t="s">
        <v>3</v>
      </c>
      <c r="AF4" t="s">
        <v>4</v>
      </c>
      <c r="AG4" t="s">
        <v>5</v>
      </c>
      <c r="AH4" t="s">
        <v>6</v>
      </c>
      <c r="AI4" t="s">
        <v>7</v>
      </c>
      <c r="AJ4" t="s">
        <v>8</v>
      </c>
      <c r="AK4" t="s">
        <v>9</v>
      </c>
      <c r="AL4" t="s">
        <v>10</v>
      </c>
      <c r="AM4" t="s">
        <v>11</v>
      </c>
      <c r="AN4" t="s">
        <v>12</v>
      </c>
      <c r="AO4" t="s">
        <v>1</v>
      </c>
      <c r="AP4" t="s">
        <v>2</v>
      </c>
      <c r="AQ4" t="s">
        <v>3</v>
      </c>
      <c r="AR4" t="s">
        <v>4</v>
      </c>
      <c r="AS4" t="s">
        <v>5</v>
      </c>
      <c r="AT4" t="s">
        <v>6</v>
      </c>
      <c r="AU4" t="s">
        <v>7</v>
      </c>
      <c r="AV4" t="s">
        <v>8</v>
      </c>
      <c r="AW4" t="s">
        <v>9</v>
      </c>
      <c r="AX4" t="s">
        <v>10</v>
      </c>
      <c r="AY4" t="s">
        <v>11</v>
      </c>
      <c r="AZ4" t="s">
        <v>12</v>
      </c>
      <c r="BA4" t="s">
        <v>1</v>
      </c>
      <c r="BB4" t="s">
        <v>2</v>
      </c>
      <c r="BC4" t="s">
        <v>3</v>
      </c>
      <c r="BD4" t="s">
        <v>4</v>
      </c>
      <c r="BE4" t="s">
        <v>5</v>
      </c>
      <c r="BF4" t="s">
        <v>6</v>
      </c>
      <c r="BG4" t="s">
        <v>7</v>
      </c>
      <c r="BH4" t="s">
        <v>8</v>
      </c>
      <c r="BI4" t="s">
        <v>9</v>
      </c>
      <c r="BJ4" t="s">
        <v>10</v>
      </c>
      <c r="BK4" t="s">
        <v>11</v>
      </c>
      <c r="BL4" t="s">
        <v>12</v>
      </c>
      <c r="BM4" t="s">
        <v>1</v>
      </c>
      <c r="BN4" t="s">
        <v>2</v>
      </c>
      <c r="BO4" t="s">
        <v>3</v>
      </c>
      <c r="BP4" t="s">
        <v>4</v>
      </c>
      <c r="BQ4" t="s">
        <v>5</v>
      </c>
      <c r="BR4" t="s">
        <v>6</v>
      </c>
      <c r="BS4" t="s">
        <v>7</v>
      </c>
      <c r="BT4" t="s">
        <v>8</v>
      </c>
      <c r="BU4" t="s">
        <v>9</v>
      </c>
      <c r="BV4" t="s">
        <v>10</v>
      </c>
      <c r="BW4" t="s">
        <v>11</v>
      </c>
      <c r="BX4" t="s">
        <v>12</v>
      </c>
    </row>
    <row r="5" spans="2:76" x14ac:dyDescent="0.45">
      <c r="B5">
        <v>0</v>
      </c>
      <c r="C5" s="3" t="e">
        <f>MIN(E5:AN5)</f>
        <v>#DIV/0!</v>
      </c>
      <c r="D5" s="3" t="e">
        <f>MAX(E5:AN5)</f>
        <v>#DIV/0!</v>
      </c>
      <c r="E5" s="2" t="e">
        <f>('#1 ~ #8, (300, 1600), 전류'!F5-'#1 ~ #8, (300, 1600), 전류'!$C5)/'#1 ~ #8, (300, 1600), 전류'!$C5</f>
        <v>#DIV/0!</v>
      </c>
      <c r="F5" s="2" t="e">
        <f>('#1 ~ #8, (300, 1600), 전류'!G5-'#1 ~ #8, (300, 1600), 전류'!$C5)/'#1 ~ #8, (300, 1600), 전류'!$C5</f>
        <v>#DIV/0!</v>
      </c>
      <c r="G5" s="2" t="e">
        <f>('#1 ~ #8, (300, 1600), 전류'!H5-'#1 ~ #8, (300, 1600), 전류'!$C5)/'#1 ~ #8, (300, 1600), 전류'!$C5</f>
        <v>#DIV/0!</v>
      </c>
      <c r="H5" s="2" t="e">
        <f>('#1 ~ #8, (300, 1600), 전류'!I5-'#1 ~ #8, (300, 1600), 전류'!$C5)/'#1 ~ #8, (300, 1600), 전류'!$C5</f>
        <v>#DIV/0!</v>
      </c>
      <c r="I5" s="2" t="e">
        <f>('#1 ~ #8, (300, 1600), 전류'!J5-'#1 ~ #8, (300, 1600), 전류'!$C5)/'#1 ~ #8, (300, 1600), 전류'!$C5</f>
        <v>#DIV/0!</v>
      </c>
      <c r="J5" s="2" t="e">
        <f>('#1 ~ #8, (300, 1600), 전류'!K5-'#1 ~ #8, (300, 1600), 전류'!$C5)/'#1 ~ #8, (300, 1600), 전류'!$C5</f>
        <v>#DIV/0!</v>
      </c>
      <c r="K5" s="2" t="e">
        <f>('#1 ~ #8, (300, 1600), 전류'!L5-'#1 ~ #8, (300, 1600), 전류'!$C5)/'#1 ~ #8, (300, 1600), 전류'!$C5</f>
        <v>#DIV/0!</v>
      </c>
      <c r="L5" s="2" t="e">
        <f>('#1 ~ #8, (300, 1600), 전류'!M5-'#1 ~ #8, (300, 1600), 전류'!$C5)/'#1 ~ #8, (300, 1600), 전류'!$C5</f>
        <v>#DIV/0!</v>
      </c>
      <c r="M5" s="2" t="e">
        <f>('#1 ~ #8, (300, 1600), 전류'!N5-'#1 ~ #8, (300, 1600), 전류'!$C5)/'#1 ~ #8, (300, 1600), 전류'!$C5</f>
        <v>#DIV/0!</v>
      </c>
      <c r="N5" s="2" t="e">
        <f>('#1 ~ #8, (300, 1600), 전류'!O5-'#1 ~ #8, (300, 1600), 전류'!$C5)/'#1 ~ #8, (300, 1600), 전류'!$C5</f>
        <v>#DIV/0!</v>
      </c>
      <c r="O5" s="2" t="e">
        <f>('#1 ~ #8, (300, 1600), 전류'!P5-'#1 ~ #8, (300, 1600), 전류'!$C5)/'#1 ~ #8, (300, 1600), 전류'!$C5</f>
        <v>#DIV/0!</v>
      </c>
      <c r="P5" s="2" t="e">
        <f>('#1 ~ #8, (300, 1600), 전류'!Q5-'#1 ~ #8, (300, 1600), 전류'!$C5)/'#1 ~ #8, (300, 1600), 전류'!$C5</f>
        <v>#DIV/0!</v>
      </c>
      <c r="Q5" s="2" t="e">
        <f>('#1 ~ #8, (300, 1600), 전류'!R5-'#1 ~ #8, (300, 1600), 전류'!$C5)/'#1 ~ #8, (300, 1600), 전류'!$C5</f>
        <v>#DIV/0!</v>
      </c>
      <c r="R5" s="2" t="e">
        <f>('#1 ~ #8, (300, 1600), 전류'!S5-'#1 ~ #8, (300, 1600), 전류'!$C5)/'#1 ~ #8, (300, 1600), 전류'!$C5</f>
        <v>#DIV/0!</v>
      </c>
      <c r="S5" s="2" t="e">
        <f>('#1 ~ #8, (300, 1600), 전류'!T5-'#1 ~ #8, (300, 1600), 전류'!$C5)/'#1 ~ #8, (300, 1600), 전류'!$C5</f>
        <v>#DIV/0!</v>
      </c>
      <c r="T5" s="2" t="e">
        <f>('#1 ~ #8, (300, 1600), 전류'!U5-'#1 ~ #8, (300, 1600), 전류'!$C5)/'#1 ~ #8, (300, 1600), 전류'!$C5</f>
        <v>#DIV/0!</v>
      </c>
      <c r="U5" s="2" t="e">
        <f>('#1 ~ #8, (300, 1600), 전류'!V5-'#1 ~ #8, (300, 1600), 전류'!$C5)/'#1 ~ #8, (300, 1600), 전류'!$C5</f>
        <v>#DIV/0!</v>
      </c>
      <c r="V5" s="2" t="e">
        <f>('#1 ~ #8, (300, 1600), 전류'!W5-'#1 ~ #8, (300, 1600), 전류'!$C5)/'#1 ~ #8, (300, 1600), 전류'!$C5</f>
        <v>#DIV/0!</v>
      </c>
      <c r="W5" s="2" t="e">
        <f>('#1 ~ #8, (300, 1600), 전류'!X5-'#1 ~ #8, (300, 1600), 전류'!$C5)/'#1 ~ #8, (300, 1600), 전류'!$C5</f>
        <v>#DIV/0!</v>
      </c>
      <c r="X5" s="2" t="e">
        <f>('#1 ~ #8, (300, 1600), 전류'!Y5-'#1 ~ #8, (300, 1600), 전류'!$C5)/'#1 ~ #8, (300, 1600), 전류'!$C5</f>
        <v>#DIV/0!</v>
      </c>
      <c r="Y5" s="2" t="e">
        <f>('#1 ~ #8, (300, 1600), 전류'!Z5-'#1 ~ #8, (300, 1600), 전류'!$C5)/'#1 ~ #8, (300, 1600), 전류'!$C5</f>
        <v>#DIV/0!</v>
      </c>
      <c r="Z5" s="2" t="e">
        <f>('#1 ~ #8, (300, 1600), 전류'!AA5-'#1 ~ #8, (300, 1600), 전류'!$C5)/'#1 ~ #8, (300, 1600), 전류'!$C5</f>
        <v>#DIV/0!</v>
      </c>
      <c r="AA5" s="2" t="e">
        <f>('#1 ~ #8, (300, 1600), 전류'!AB5-'#1 ~ #8, (300, 1600), 전류'!$C5)/'#1 ~ #8, (300, 1600), 전류'!$C5</f>
        <v>#DIV/0!</v>
      </c>
      <c r="AB5" s="2" t="e">
        <f>('#1 ~ #8, (300, 1600), 전류'!AC5-'#1 ~ #8, (300, 1600), 전류'!$C5)/'#1 ~ #8, (300, 1600), 전류'!$C5</f>
        <v>#DIV/0!</v>
      </c>
      <c r="AC5" s="2" t="e">
        <f>('#1 ~ #8, (300, 1600), 전류'!AD5-'#1 ~ #8, (300, 1600), 전류'!$C5)/'#1 ~ #8, (300, 1600), 전류'!$C5</f>
        <v>#DIV/0!</v>
      </c>
      <c r="AD5" s="2" t="e">
        <f>('#1 ~ #8, (300, 1600), 전류'!AE5-'#1 ~ #8, (300, 1600), 전류'!$C5)/'#1 ~ #8, (300, 1600), 전류'!$C5</f>
        <v>#DIV/0!</v>
      </c>
      <c r="AE5" s="2" t="e">
        <f>('#1 ~ #8, (300, 1600), 전류'!AF5-'#1 ~ #8, (300, 1600), 전류'!$C5)/'#1 ~ #8, (300, 1600), 전류'!$C5</f>
        <v>#DIV/0!</v>
      </c>
      <c r="AF5" s="2" t="e">
        <f>('#1 ~ #8, (300, 1600), 전류'!AG5-'#1 ~ #8, (300, 1600), 전류'!$C5)/'#1 ~ #8, (300, 1600), 전류'!$C5</f>
        <v>#DIV/0!</v>
      </c>
      <c r="AG5" s="2" t="e">
        <f>('#1 ~ #8, (300, 1600), 전류'!AH5-'#1 ~ #8, (300, 1600), 전류'!$C5)/'#1 ~ #8, (300, 1600), 전류'!$C5</f>
        <v>#DIV/0!</v>
      </c>
      <c r="AH5" s="2" t="e">
        <f>('#1 ~ #8, (300, 1600), 전류'!AI5-'#1 ~ #8, (300, 1600), 전류'!$C5)/'#1 ~ #8, (300, 1600), 전류'!$C5</f>
        <v>#DIV/0!</v>
      </c>
      <c r="AI5" s="2" t="e">
        <f>('#1 ~ #8, (300, 1600), 전류'!AJ5-'#1 ~ #8, (300, 1600), 전류'!$C5)/'#1 ~ #8, (300, 1600), 전류'!$C5</f>
        <v>#DIV/0!</v>
      </c>
      <c r="AJ5" s="2" t="e">
        <f>('#1 ~ #8, (300, 1600), 전류'!AK5-'#1 ~ #8, (300, 1600), 전류'!$C5)/'#1 ~ #8, (300, 1600), 전류'!$C5</f>
        <v>#DIV/0!</v>
      </c>
      <c r="AK5" s="2" t="e">
        <f>('#1 ~ #8, (300, 1600), 전류'!AL5-'#1 ~ #8, (300, 1600), 전류'!$C5)/'#1 ~ #8, (300, 1600), 전류'!$C5</f>
        <v>#DIV/0!</v>
      </c>
      <c r="AL5" s="2" t="e">
        <f>('#1 ~ #8, (300, 1600), 전류'!AM5-'#1 ~ #8, (300, 1600), 전류'!$C5)/'#1 ~ #8, (300, 1600), 전류'!$C5</f>
        <v>#DIV/0!</v>
      </c>
      <c r="AM5" s="2" t="e">
        <f>('#1 ~ #8, (300, 1600), 전류'!AN5-'#1 ~ #8, (300, 1600), 전류'!$C5)/'#1 ~ #8, (300, 1600), 전류'!$C5</f>
        <v>#DIV/0!</v>
      </c>
      <c r="AN5" s="2" t="e">
        <f>('#1 ~ #8, (300, 1600), 전류'!AO5-'#1 ~ #8, (300, 1600), 전류'!$C5)/'#1 ~ #8, (300, 1600), 전류'!$C5</f>
        <v>#DIV/0!</v>
      </c>
      <c r="AO5" s="2" t="e">
        <f>('#1 ~ #8, (300, 1600), 전류'!AP5-'#1 ~ #8, (300, 1600), 전류'!$C5)/'#1 ~ #8, (300, 1600), 전류'!$C5</f>
        <v>#DIV/0!</v>
      </c>
      <c r="AP5" s="2" t="e">
        <f>('#1 ~ #8, (300, 1600), 전류'!AQ5-'#1 ~ #8, (300, 1600), 전류'!$C5)/'#1 ~ #8, (300, 1600), 전류'!$C5</f>
        <v>#DIV/0!</v>
      </c>
      <c r="AQ5" s="2" t="e">
        <f>('#1 ~ #8, (300, 1600), 전류'!AR5-'#1 ~ #8, (300, 1600), 전류'!$C5)/'#1 ~ #8, (300, 1600), 전류'!$C5</f>
        <v>#DIV/0!</v>
      </c>
      <c r="AR5" s="2" t="e">
        <f>('#1 ~ #8, (300, 1600), 전류'!AS5-'#1 ~ #8, (300, 1600), 전류'!$C5)/'#1 ~ #8, (300, 1600), 전류'!$C5</f>
        <v>#DIV/0!</v>
      </c>
      <c r="AS5" s="2" t="e">
        <f>('#1 ~ #8, (300, 1600), 전류'!AT5-'#1 ~ #8, (300, 1600), 전류'!$C5)/'#1 ~ #8, (300, 1600), 전류'!$C5</f>
        <v>#DIV/0!</v>
      </c>
      <c r="AT5" s="2" t="e">
        <f>('#1 ~ #8, (300, 1600), 전류'!AU5-'#1 ~ #8, (300, 1600), 전류'!$C5)/'#1 ~ #8, (300, 1600), 전류'!$C5</f>
        <v>#DIV/0!</v>
      </c>
      <c r="AU5" s="2" t="e">
        <f>('#1 ~ #8, (300, 1600), 전류'!AV5-'#1 ~ #8, (300, 1600), 전류'!$C5)/'#1 ~ #8, (300, 1600), 전류'!$C5</f>
        <v>#DIV/0!</v>
      </c>
      <c r="AV5" s="2" t="e">
        <f>('#1 ~ #8, (300, 1600), 전류'!AW5-'#1 ~ #8, (300, 1600), 전류'!$C5)/'#1 ~ #8, (300, 1600), 전류'!$C5</f>
        <v>#DIV/0!</v>
      </c>
      <c r="AW5" s="2" t="e">
        <f>('#1 ~ #8, (300, 1600), 전류'!AX5-'#1 ~ #8, (300, 1600), 전류'!$C5)/'#1 ~ #8, (300, 1600), 전류'!$C5</f>
        <v>#DIV/0!</v>
      </c>
      <c r="AX5" s="2" t="e">
        <f>('#1 ~ #8, (300, 1600), 전류'!AY5-'#1 ~ #8, (300, 1600), 전류'!$C5)/'#1 ~ #8, (300, 1600), 전류'!$C5</f>
        <v>#DIV/0!</v>
      </c>
      <c r="AY5" s="2" t="e">
        <f>('#1 ~ #8, (300, 1600), 전류'!AZ5-'#1 ~ #8, (300, 1600), 전류'!$C5)/'#1 ~ #8, (300, 1600), 전류'!$C5</f>
        <v>#DIV/0!</v>
      </c>
      <c r="AZ5" s="2" t="e">
        <f>('#1 ~ #8, (300, 1600), 전류'!BA5-'#1 ~ #8, (300, 1600), 전류'!$C5)/'#1 ~ #8, (300, 1600), 전류'!$C5</f>
        <v>#DIV/0!</v>
      </c>
      <c r="BA5" s="2" t="e">
        <f>('#1 ~ #8, (300, 1600), 전류'!BB5-'#1 ~ #8, (300, 1600), 전류'!$C5)/'#1 ~ #8, (300, 1600), 전류'!$C5</f>
        <v>#DIV/0!</v>
      </c>
      <c r="BB5" s="2" t="e">
        <f>('#1 ~ #8, (300, 1600), 전류'!BC5-'#1 ~ #8, (300, 1600), 전류'!$C5)/'#1 ~ #8, (300, 1600), 전류'!$C5</f>
        <v>#DIV/0!</v>
      </c>
      <c r="BC5" s="2" t="e">
        <f>('#1 ~ #8, (300, 1600), 전류'!BD5-'#1 ~ #8, (300, 1600), 전류'!$C5)/'#1 ~ #8, (300, 1600), 전류'!$C5</f>
        <v>#DIV/0!</v>
      </c>
      <c r="BD5" s="2" t="e">
        <f>('#1 ~ #8, (300, 1600), 전류'!BE5-'#1 ~ #8, (300, 1600), 전류'!$C5)/'#1 ~ #8, (300, 1600), 전류'!$C5</f>
        <v>#DIV/0!</v>
      </c>
      <c r="BE5" s="2" t="e">
        <f>('#1 ~ #8, (300, 1600), 전류'!BF5-'#1 ~ #8, (300, 1600), 전류'!$C5)/'#1 ~ #8, (300, 1600), 전류'!$C5</f>
        <v>#DIV/0!</v>
      </c>
      <c r="BF5" s="2" t="e">
        <f>('#1 ~ #8, (300, 1600), 전류'!BG5-'#1 ~ #8, (300, 1600), 전류'!$C5)/'#1 ~ #8, (300, 1600), 전류'!$C5</f>
        <v>#DIV/0!</v>
      </c>
      <c r="BG5" s="2" t="e">
        <f>('#1 ~ #8, (300, 1600), 전류'!BH5-'#1 ~ #8, (300, 1600), 전류'!$C5)/'#1 ~ #8, (300, 1600), 전류'!$C5</f>
        <v>#DIV/0!</v>
      </c>
      <c r="BH5" s="2" t="e">
        <f>('#1 ~ #8, (300, 1600), 전류'!BI5-'#1 ~ #8, (300, 1600), 전류'!$C5)/'#1 ~ #8, (300, 1600), 전류'!$C5</f>
        <v>#DIV/0!</v>
      </c>
      <c r="BI5" s="2" t="e">
        <f>('#1 ~ #8, (300, 1600), 전류'!BJ5-'#1 ~ #8, (300, 1600), 전류'!$C5)/'#1 ~ #8, (300, 1600), 전류'!$C5</f>
        <v>#DIV/0!</v>
      </c>
      <c r="BJ5" s="2" t="e">
        <f>('#1 ~ #8, (300, 1600), 전류'!BK5-'#1 ~ #8, (300, 1600), 전류'!$C5)/'#1 ~ #8, (300, 1600), 전류'!$C5</f>
        <v>#DIV/0!</v>
      </c>
      <c r="BK5" s="2" t="e">
        <f>('#1 ~ #8, (300, 1600), 전류'!BL5-'#1 ~ #8, (300, 1600), 전류'!$C5)/'#1 ~ #8, (300, 1600), 전류'!$C5</f>
        <v>#DIV/0!</v>
      </c>
      <c r="BL5" s="2" t="e">
        <f>('#1 ~ #8, (300, 1600), 전류'!BM5-'#1 ~ #8, (300, 1600), 전류'!$C5)/'#1 ~ #8, (300, 1600), 전류'!$C5</f>
        <v>#DIV/0!</v>
      </c>
      <c r="BM5" s="2" t="e">
        <f>('#1 ~ #8, (300, 1600), 전류'!BN5-'#1 ~ #8, (300, 1600), 전류'!$C5)/'#1 ~ #8, (300, 1600), 전류'!$C5</f>
        <v>#DIV/0!</v>
      </c>
      <c r="BN5" s="2" t="e">
        <f>('#1 ~ #8, (300, 1600), 전류'!BO5-'#1 ~ #8, (300, 1600), 전류'!$C5)/'#1 ~ #8, (300, 1600), 전류'!$C5</f>
        <v>#DIV/0!</v>
      </c>
      <c r="BO5" s="2" t="e">
        <f>('#1 ~ #8, (300, 1600), 전류'!BP5-'#1 ~ #8, (300, 1600), 전류'!$C5)/'#1 ~ #8, (300, 1600), 전류'!$C5</f>
        <v>#DIV/0!</v>
      </c>
      <c r="BP5" s="2" t="e">
        <f>('#1 ~ #8, (300, 1600), 전류'!BQ5-'#1 ~ #8, (300, 1600), 전류'!$C5)/'#1 ~ #8, (300, 1600), 전류'!$C5</f>
        <v>#DIV/0!</v>
      </c>
      <c r="BQ5" s="2" t="e">
        <f>('#1 ~ #8, (300, 1600), 전류'!BR5-'#1 ~ #8, (300, 1600), 전류'!$C5)/'#1 ~ #8, (300, 1600), 전류'!$C5</f>
        <v>#DIV/0!</v>
      </c>
      <c r="BR5" s="2" t="e">
        <f>('#1 ~ #8, (300, 1600), 전류'!BS5-'#1 ~ #8, (300, 1600), 전류'!$C5)/'#1 ~ #8, (300, 1600), 전류'!$C5</f>
        <v>#DIV/0!</v>
      </c>
      <c r="BS5" s="2" t="e">
        <f>('#1 ~ #8, (300, 1600), 전류'!BT5-'#1 ~ #8, (300, 1600), 전류'!$C5)/'#1 ~ #8, (300, 1600), 전류'!$C5</f>
        <v>#DIV/0!</v>
      </c>
      <c r="BT5" s="2" t="e">
        <f>('#1 ~ #8, (300, 1600), 전류'!BU5-'#1 ~ #8, (300, 1600), 전류'!$C5)/'#1 ~ #8, (300, 1600), 전류'!$C5</f>
        <v>#DIV/0!</v>
      </c>
      <c r="BU5" s="2" t="e">
        <f>('#1 ~ #8, (300, 1600), 전류'!BV5-'#1 ~ #8, (300, 1600), 전류'!$C5)/'#1 ~ #8, (300, 1600), 전류'!$C5</f>
        <v>#DIV/0!</v>
      </c>
      <c r="BV5" s="2" t="e">
        <f>('#1 ~ #8, (300, 1600), 전류'!BW5-'#1 ~ #8, (300, 1600), 전류'!$C5)/'#1 ~ #8, (300, 1600), 전류'!$C5</f>
        <v>#DIV/0!</v>
      </c>
      <c r="BW5" s="2" t="e">
        <f>('#1 ~ #8, (300, 1600), 전류'!BX5-'#1 ~ #8, (300, 1600), 전류'!$C5)/'#1 ~ #8, (300, 1600), 전류'!$C5</f>
        <v>#DIV/0!</v>
      </c>
      <c r="BX5" s="2" t="e">
        <f>('#1 ~ #8, (300, 1600), 전류'!BY5-'#1 ~ #8, (300, 1600), 전류'!$C5)/'#1 ~ #8, (300, 1600), 전류'!$C5</f>
        <v>#DIV/0!</v>
      </c>
    </row>
    <row r="6" spans="2:76" x14ac:dyDescent="0.45">
      <c r="B6">
        <v>15</v>
      </c>
      <c r="C6" s="3">
        <f t="shared" ref="C6:C69" si="0">MIN(E6:AN6)</f>
        <v>-0.14687499999999995</v>
      </c>
      <c r="D6" s="3">
        <f t="shared" ref="D6:D69" si="1">MAX(E6:AN6)</f>
        <v>0.97071875000000007</v>
      </c>
      <c r="E6" s="2">
        <f>('#1 ~ #8, (300, 1600), 전류'!F6-'#1 ~ #8, (300, 1600), 전류'!$C6)/'#1 ~ #8, (300, 1600), 전류'!$C6</f>
        <v>0.50149999999999995</v>
      </c>
      <c r="F6" s="2">
        <f>('#1 ~ #8, (300, 1600), 전류'!G6-'#1 ~ #8, (300, 1600), 전류'!$C6)/'#1 ~ #8, (300, 1600), 전류'!$C6</f>
        <v>0.39059375000000007</v>
      </c>
      <c r="G6" s="2">
        <f>('#1 ~ #8, (300, 1600), 전류'!H6-'#1 ~ #8, (300, 1600), 전류'!$C6)/'#1 ~ #8, (300, 1600), 전류'!$C6</f>
        <v>0.38206250000000003</v>
      </c>
      <c r="H6" s="2">
        <f>('#1 ~ #8, (300, 1600), 전류'!I6-'#1 ~ #8, (300, 1600), 전류'!$C6)/'#1 ~ #8, (300, 1600), 전류'!$C6</f>
        <v>0.44178125000000013</v>
      </c>
      <c r="I6" s="2">
        <f>('#1 ~ #8, (300, 1600), 전류'!J6-'#1 ~ #8, (300, 1600), 전류'!$C6)/'#1 ~ #8, (300, 1600), 전류'!$C6</f>
        <v>0.34793750000000001</v>
      </c>
      <c r="J6" s="2">
        <f>('#1 ~ #8, (300, 1600), 전류'!K6-'#1 ~ #8, (300, 1600), 전류'!$C6)/'#1 ~ #8, (300, 1600), 전류'!$C6</f>
        <v>0.44178125000000013</v>
      </c>
      <c r="K6" s="2">
        <f>('#1 ~ #8, (300, 1600), 전류'!L6-'#1 ~ #8, (300, 1600), 전류'!$C6)/'#1 ~ #8, (300, 1600), 전류'!$C6</f>
        <v>0.45884375000000011</v>
      </c>
      <c r="L6" s="2">
        <f>('#1 ~ #8, (300, 1600), 전류'!M6-'#1 ~ #8, (300, 1600), 전류'!$C6)/'#1 ~ #8, (300, 1600), 전류'!$C6</f>
        <v>0.5526875</v>
      </c>
      <c r="M6" s="2">
        <f>('#1 ~ #8, (300, 1600), 전류'!N6-'#1 ~ #8, (300, 1600), 전류'!$C6)/'#1 ~ #8, (300, 1600), 전류'!$C6</f>
        <v>0.39059375000000007</v>
      </c>
      <c r="N6" s="2">
        <f>('#1 ~ #8, (300, 1600), 전류'!O6-'#1 ~ #8, (300, 1600), 전류'!$C6)/'#1 ~ #8, (300, 1600), 전류'!$C6</f>
        <v>0.36500000000000005</v>
      </c>
      <c r="O6" s="2">
        <f>('#1 ~ #8, (300, 1600), 전류'!P6-'#1 ~ #8, (300, 1600), 전류'!$C6)/'#1 ~ #8, (300, 1600), 전류'!$C6</f>
        <v>0.40765625000000005</v>
      </c>
      <c r="P6" s="2">
        <f>('#1 ~ #8, (300, 1600), 전류'!Q6-'#1 ~ #8, (300, 1600), 전류'!$C6)/'#1 ~ #8, (300, 1600), 전류'!$C6</f>
        <v>0.47590624999999986</v>
      </c>
      <c r="Q6" s="2">
        <f>('#1 ~ #8, (300, 1600), 전류'!R6-'#1 ~ #8, (300, 1600), 전류'!$C6)/'#1 ~ #8, (300, 1600), 전류'!$C6</f>
        <v>-3.5968749999999973E-2</v>
      </c>
      <c r="R6" s="2">
        <f>('#1 ~ #8, (300, 1600), 전류'!S6-'#1 ~ #8, (300, 1600), 전류'!$C6)/'#1 ~ #8, (300, 1600), 전류'!$C6</f>
        <v>-2.7437499999999965E-2</v>
      </c>
      <c r="S6" s="2">
        <f>('#1 ~ #8, (300, 1600), 전류'!T6-'#1 ~ #8, (300, 1600), 전류'!$C6)/'#1 ~ #8, (300, 1600), 전류'!$C6</f>
        <v>-5.3031249999999988E-2</v>
      </c>
      <c r="T6" s="2">
        <f>('#1 ~ #8, (300, 1600), 전류'!U6-'#1 ~ #8, (300, 1600), 전류'!$C6)/'#1 ~ #8, (300, 1600), 전류'!$C6</f>
        <v>-0.10421875000000003</v>
      </c>
      <c r="U6" s="2">
        <f>('#1 ~ #8, (300, 1600), 전류'!V6-'#1 ~ #8, (300, 1600), 전류'!$C6)/'#1 ~ #8, (300, 1600), 전류'!$C6</f>
        <v>-8.7156250000000018E-2</v>
      </c>
      <c r="V6" s="2">
        <f>('#1 ~ #8, (300, 1600), 전류'!W6-'#1 ~ #8, (300, 1600), 전류'!$C6)/'#1 ~ #8, (300, 1600), 전류'!$C6</f>
        <v>-0.12981250000000005</v>
      </c>
      <c r="W6" s="2">
        <f>('#1 ~ #8, (300, 1600), 전류'!X6-'#1 ~ #8, (300, 1600), 전류'!$C6)/'#1 ~ #8, (300, 1600), 전류'!$C6</f>
        <v>-0.14687499999999995</v>
      </c>
      <c r="X6" s="2">
        <f>('#1 ~ #8, (300, 1600), 전류'!Y6-'#1 ~ #8, (300, 1600), 전류'!$C6)/'#1 ~ #8, (300, 1600), 전류'!$C6</f>
        <v>-3.5968749999999973E-2</v>
      </c>
      <c r="Y6" s="2">
        <f>('#1 ~ #8, (300, 1600), 전류'!Z6-'#1 ~ #8, (300, 1600), 전류'!$C6)/'#1 ~ #8, (300, 1600), 전류'!$C6</f>
        <v>-0.12981250000000005</v>
      </c>
      <c r="Z6" s="2">
        <f>('#1 ~ #8, (300, 1600), 전류'!AA6-'#1 ~ #8, (300, 1600), 전류'!$C6)/'#1 ~ #8, (300, 1600), 전류'!$C6</f>
        <v>-0.11275000000000004</v>
      </c>
      <c r="AA6" s="2">
        <f>('#1 ~ #8, (300, 1600), 전류'!AB6-'#1 ~ #8, (300, 1600), 전류'!$C6)/'#1 ~ #8, (300, 1600), 전류'!$C6</f>
        <v>-0.12981250000000005</v>
      </c>
      <c r="AB6" s="2">
        <f>('#1 ~ #8, (300, 1600), 전류'!AC6-'#1 ~ #8, (300, 1600), 전류'!$C6)/'#1 ~ #8, (300, 1600), 전류'!$C6</f>
        <v>-0.12981250000000005</v>
      </c>
      <c r="AC6" s="2">
        <f>('#1 ~ #8, (300, 1600), 전류'!AD6-'#1 ~ #8, (300, 1600), 전류'!$C6)/'#1 ~ #8, (300, 1600), 전류'!$C6</f>
        <v>0.84275</v>
      </c>
      <c r="AD6" s="2">
        <f>('#1 ~ #8, (300, 1600), 전류'!AE6-'#1 ~ #8, (300, 1600), 전류'!$C6)/'#1 ~ #8, (300, 1600), 전류'!$C6</f>
        <v>0.90246875000000004</v>
      </c>
      <c r="AE6" s="2">
        <f>('#1 ~ #8, (300, 1600), 전류'!AF6-'#1 ~ #8, (300, 1600), 전류'!$C6)/'#1 ~ #8, (300, 1600), 전류'!$C6</f>
        <v>0.97071875000000007</v>
      </c>
      <c r="AF6" s="2">
        <f>('#1 ~ #8, (300, 1600), 전류'!AG6-'#1 ~ #8, (300, 1600), 전류'!$C6)/'#1 ~ #8, (300, 1600), 전류'!$C6</f>
        <v>0.89393750000000005</v>
      </c>
      <c r="AG6" s="2">
        <f>('#1 ~ #8, (300, 1600), 전류'!AH6-'#1 ~ #8, (300, 1600), 전류'!$C6)/'#1 ~ #8, (300, 1600), 전류'!$C6</f>
        <v>0.84275</v>
      </c>
      <c r="AH6" s="2">
        <f>('#1 ~ #8, (300, 1600), 전류'!AI6-'#1 ~ #8, (300, 1600), 전류'!$C6)/'#1 ~ #8, (300, 1600), 전류'!$C6</f>
        <v>0.90246875000000004</v>
      </c>
      <c r="AI6" s="2">
        <f>('#1 ~ #8, (300, 1600), 전류'!AJ6-'#1 ~ #8, (300, 1600), 전류'!$C6)/'#1 ~ #8, (300, 1600), 전류'!$C6</f>
        <v>0.74890624999999988</v>
      </c>
      <c r="AJ6" s="2">
        <f>('#1 ~ #8, (300, 1600), 전류'!AK6-'#1 ~ #8, (300, 1600), 전류'!$C6)/'#1 ~ #8, (300, 1600), 전류'!$C6</f>
        <v>0.81715624999999992</v>
      </c>
      <c r="AK6" s="2">
        <f>('#1 ~ #8, (300, 1600), 전류'!AL6-'#1 ~ #8, (300, 1600), 전류'!$C6)/'#1 ~ #8, (300, 1600), 전류'!$C6</f>
        <v>0.82568750000000002</v>
      </c>
      <c r="AL6" s="2">
        <f>('#1 ~ #8, (300, 1600), 전류'!AM6-'#1 ~ #8, (300, 1600), 전류'!$C6)/'#1 ~ #8, (300, 1600), 전류'!$C6</f>
        <v>0.95365625000000009</v>
      </c>
      <c r="AM6" s="2">
        <f>('#1 ~ #8, (300, 1600), 전류'!AN6-'#1 ~ #8, (300, 1600), 전류'!$C6)/'#1 ~ #8, (300, 1600), 전류'!$C6</f>
        <v>0.84275</v>
      </c>
      <c r="AN6" s="2">
        <f>('#1 ~ #8, (300, 1600), 전류'!AO6-'#1 ~ #8, (300, 1600), 전류'!$C6)/'#1 ~ #8, (300, 1600), 전류'!$C6</f>
        <v>0.87687499999999996</v>
      </c>
      <c r="AO6" s="2">
        <f>('#1 ~ #8, (300, 1600), 전류'!AP6-'#1 ~ #8, (300, 1600), 전류'!$C6)/'#1 ~ #8, (300, 1600), 전류'!$C6</f>
        <v>0.44178125000000013</v>
      </c>
      <c r="AP6" s="2">
        <f>('#1 ~ #8, (300, 1600), 전류'!AQ6-'#1 ~ #8, (300, 1600), 전류'!$C6)/'#1 ~ #8, (300, 1600), 전류'!$C6</f>
        <v>0.36500000000000005</v>
      </c>
      <c r="AQ6" s="2">
        <f>('#1 ~ #8, (300, 1600), 전류'!AR6-'#1 ~ #8, (300, 1600), 전류'!$C6)/'#1 ~ #8, (300, 1600), 전류'!$C6</f>
        <v>0.31381249999999999</v>
      </c>
      <c r="AR6" s="2">
        <f>('#1 ~ #8, (300, 1600), 전류'!AS6-'#1 ~ #8, (300, 1600), 전류'!$C6)/'#1 ~ #8, (300, 1600), 전류'!$C6</f>
        <v>0.38206250000000003</v>
      </c>
      <c r="AS6" s="2">
        <f>('#1 ~ #8, (300, 1600), 전류'!AT6-'#1 ~ #8, (300, 1600), 전류'!$C6)/'#1 ~ #8, (300, 1600), 전류'!$C6</f>
        <v>0.47590624999999986</v>
      </c>
      <c r="AT6" s="2">
        <f>('#1 ~ #8, (300, 1600), 전류'!AU6-'#1 ~ #8, (300, 1600), 전류'!$C6)/'#1 ~ #8, (300, 1600), 전류'!$C6</f>
        <v>0.39059375000000007</v>
      </c>
      <c r="AU6" s="2">
        <f>('#1 ~ #8, (300, 1600), 전류'!AV6-'#1 ~ #8, (300, 1600), 전류'!$C6)/'#1 ~ #8, (300, 1600), 전류'!$C6</f>
        <v>0.48443749999999991</v>
      </c>
      <c r="AV6" s="2">
        <f>('#1 ~ #8, (300, 1600), 전류'!AW6-'#1 ~ #8, (300, 1600), 전류'!$C6)/'#1 ~ #8, (300, 1600), 전류'!$C6</f>
        <v>0.40765625000000005</v>
      </c>
      <c r="AW6" s="2">
        <f>('#1 ~ #8, (300, 1600), 전류'!AX6-'#1 ~ #8, (300, 1600), 전류'!$C6)/'#1 ~ #8, (300, 1600), 전류'!$C6</f>
        <v>0.40765625000000005</v>
      </c>
      <c r="AX6" s="2">
        <f>('#1 ~ #8, (300, 1600), 전류'!AY6-'#1 ~ #8, (300, 1600), 전류'!$C6)/'#1 ~ #8, (300, 1600), 전류'!$C6</f>
        <v>0.36500000000000005</v>
      </c>
      <c r="AY6" s="2">
        <f>('#1 ~ #8, (300, 1600), 전류'!AZ6-'#1 ~ #8, (300, 1600), 전류'!$C6)/'#1 ~ #8, (300, 1600), 전류'!$C6</f>
        <v>0.57828124999999997</v>
      </c>
      <c r="AZ6" s="2">
        <f>('#1 ~ #8, (300, 1600), 전류'!BA6-'#1 ~ #8, (300, 1600), 전류'!$C6)/'#1 ~ #8, (300, 1600), 전류'!$C6</f>
        <v>0.53562499999999991</v>
      </c>
      <c r="BA6" s="2">
        <f>('#1 ~ #8, (300, 1600), 전류'!BB6-'#1 ~ #8, (300, 1600), 전류'!$C6)/'#1 ~ #8, (300, 1600), 전류'!$C6</f>
        <v>-0.65874999999999995</v>
      </c>
      <c r="BB6" s="2">
        <f>('#1 ~ #8, (300, 1600), 전류'!BC6-'#1 ~ #8, (300, 1600), 전류'!$C6)/'#1 ~ #8, (300, 1600), 전류'!$C6</f>
        <v>-0.58196875000000003</v>
      </c>
      <c r="BC6" s="2">
        <f>('#1 ~ #8, (300, 1600), 전류'!BD6-'#1 ~ #8, (300, 1600), 전류'!$C6)/'#1 ~ #8, (300, 1600), 전류'!$C6</f>
        <v>-0.59903125000000002</v>
      </c>
      <c r="BD6" s="2">
        <f>('#1 ~ #8, (300, 1600), 전류'!BE6-'#1 ~ #8, (300, 1600), 전류'!$C6)/'#1 ~ #8, (300, 1600), 전류'!$C6</f>
        <v>-0.64168749999999997</v>
      </c>
      <c r="BE6" s="2">
        <f>('#1 ~ #8, (300, 1600), 전류'!BF6-'#1 ~ #8, (300, 1600), 전류'!$C6)/'#1 ~ #8, (300, 1600), 전류'!$C6</f>
        <v>-0.59903125000000002</v>
      </c>
      <c r="BF6" s="2">
        <f>('#1 ~ #8, (300, 1600), 전류'!BG6-'#1 ~ #8, (300, 1600), 전류'!$C6)/'#1 ~ #8, (300, 1600), 전류'!$C6</f>
        <v>-0.56490625000000005</v>
      </c>
      <c r="BG6" s="2">
        <f>('#1 ~ #8, (300, 1600), 전류'!BH6-'#1 ~ #8, (300, 1600), 전류'!$C6)/'#1 ~ #8, (300, 1600), 전류'!$C6</f>
        <v>-0.58196875000000003</v>
      </c>
      <c r="BH6" s="2">
        <f>('#1 ~ #8, (300, 1600), 전류'!BI6-'#1 ~ #8, (300, 1600), 전류'!$C6)/'#1 ~ #8, (300, 1600), 전류'!$C6</f>
        <v>-0.59903125000000002</v>
      </c>
      <c r="BI6" s="2">
        <f>('#1 ~ #8, (300, 1600), 전류'!BJ6-'#1 ~ #8, (300, 1600), 전류'!$C6)/'#1 ~ #8, (300, 1600), 전류'!$C6</f>
        <v>-0.62462499999999999</v>
      </c>
      <c r="BJ6" s="2">
        <f>('#1 ~ #8, (300, 1600), 전류'!BK6-'#1 ~ #8, (300, 1600), 전류'!$C6)/'#1 ~ #8, (300, 1600), 전류'!$C6</f>
        <v>-0.62462499999999999</v>
      </c>
      <c r="BK6" s="2">
        <f>('#1 ~ #8, (300, 1600), 전류'!BL6-'#1 ~ #8, (300, 1600), 전류'!$C6)/'#1 ~ #8, (300, 1600), 전류'!$C6</f>
        <v>-0.59903125000000002</v>
      </c>
      <c r="BL6" s="2">
        <f>('#1 ~ #8, (300, 1600), 전류'!BM6-'#1 ~ #8, (300, 1600), 전류'!$C6)/'#1 ~ #8, (300, 1600), 전류'!$C6</f>
        <v>-0.58196875000000003</v>
      </c>
      <c r="BM6" s="2">
        <f>('#1 ~ #8, (300, 1600), 전류'!BN6-'#1 ~ #8, (300, 1600), 전류'!$C6)/'#1 ~ #8, (300, 1600), 전류'!$C6</f>
        <v>0.14318750000000008</v>
      </c>
      <c r="BN6" s="2">
        <f>('#1 ~ #8, (300, 1600), 전류'!BO6-'#1 ~ #8, (300, 1600), 전류'!$C6)/'#1 ~ #8, (300, 1600), 전류'!$C6</f>
        <v>8.3468750000000022E-2</v>
      </c>
      <c r="BO6" s="2">
        <f>('#1 ~ #8, (300, 1600), 전류'!BP6-'#1 ~ #8, (300, 1600), 전류'!$C6)/'#1 ~ #8, (300, 1600), 전류'!$C6</f>
        <v>0.11759375000000005</v>
      </c>
      <c r="BP6" s="2">
        <f>('#1 ~ #8, (300, 1600), 전류'!BQ6-'#1 ~ #8, (300, 1600), 전류'!$C6)/'#1 ~ #8, (300, 1600), 전류'!$C6</f>
        <v>0.13465625000000006</v>
      </c>
      <c r="BQ6" s="2">
        <f>('#1 ~ #8, (300, 1600), 전류'!BR6-'#1 ~ #8, (300, 1600), 전류'!$C6)/'#1 ~ #8, (300, 1600), 전류'!$C6</f>
        <v>8.3468750000000022E-2</v>
      </c>
      <c r="BR6" s="2">
        <f>('#1 ~ #8, (300, 1600), 전류'!BS6-'#1 ~ #8, (300, 1600), 전류'!$C6)/'#1 ~ #8, (300, 1600), 전류'!$C6</f>
        <v>0.11759375000000005</v>
      </c>
      <c r="BS6" s="2">
        <f>('#1 ~ #8, (300, 1600), 전류'!BT6-'#1 ~ #8, (300, 1600), 전류'!$C6)/'#1 ~ #8, (300, 1600), 전류'!$C6</f>
        <v>0.16025000000000009</v>
      </c>
      <c r="BT6" s="2">
        <f>('#1 ~ #8, (300, 1600), 전류'!BU6-'#1 ~ #8, (300, 1600), 전류'!$C6)/'#1 ~ #8, (300, 1600), 전류'!$C6</f>
        <v>2.3749999999999962E-2</v>
      </c>
      <c r="BU6" s="2">
        <f>('#1 ~ #8, (300, 1600), 전류'!BV6-'#1 ~ #8, (300, 1600), 전류'!$C6)/'#1 ~ #8, (300, 1600), 전류'!$C6</f>
        <v>0.13465625000000006</v>
      </c>
      <c r="BV6" s="2">
        <f>('#1 ~ #8, (300, 1600), 전류'!BW6-'#1 ~ #8, (300, 1600), 전류'!$C6)/'#1 ~ #8, (300, 1600), 전류'!$C6</f>
        <v>-1.0374999999999948E-2</v>
      </c>
      <c r="BW6" s="2">
        <f>('#1 ~ #8, (300, 1600), 전류'!BX6-'#1 ~ #8, (300, 1600), 전류'!$C6)/'#1 ~ #8, (300, 1600), 전류'!$C6</f>
        <v>8.3468750000000022E-2</v>
      </c>
      <c r="BX6" s="2">
        <f>('#1 ~ #8, (300, 1600), 전류'!BY6-'#1 ~ #8, (300, 1600), 전류'!$C6)/'#1 ~ #8, (300, 1600), 전류'!$C6</f>
        <v>0.13465625000000006</v>
      </c>
    </row>
    <row r="7" spans="2:76" x14ac:dyDescent="0.45">
      <c r="B7">
        <v>30</v>
      </c>
      <c r="C7" s="3">
        <f t="shared" si="0"/>
        <v>-9.1421875000000027E-2</v>
      </c>
      <c r="D7" s="3">
        <f t="shared" si="1"/>
        <v>0.45031250000000012</v>
      </c>
      <c r="E7" s="2">
        <f>('#1 ~ #8, (300, 1600), 전류'!F7-'#1 ~ #8, (300, 1600), 전류'!$C7)/'#1 ~ #8, (300, 1600), 전류'!$C7</f>
        <v>0.24129687499999991</v>
      </c>
      <c r="F7" s="2">
        <f>('#1 ~ #8, (300, 1600), 전류'!G7-'#1 ~ #8, (300, 1600), 전류'!$C7)/'#1 ~ #8, (300, 1600), 전류'!$C7</f>
        <v>0.16025000000000009</v>
      </c>
      <c r="G7" s="2">
        <f>('#1 ~ #8, (300, 1600), 전류'!H7-'#1 ~ #8, (300, 1600), 전류'!$C7)/'#1 ~ #8, (300, 1600), 전류'!$C7</f>
        <v>0.16025000000000009</v>
      </c>
      <c r="H7" s="2">
        <f>('#1 ~ #8, (300, 1600), 전류'!I7-'#1 ~ #8, (300, 1600), 전류'!$C7)/'#1 ~ #8, (300, 1600), 전류'!$C7</f>
        <v>0.2029062499999999</v>
      </c>
      <c r="I7" s="2">
        <f>('#1 ~ #8, (300, 1600), 전류'!J7-'#1 ~ #8, (300, 1600), 전류'!$C7)/'#1 ~ #8, (300, 1600), 전류'!$C7</f>
        <v>0.13892187500000006</v>
      </c>
      <c r="J7" s="2">
        <f>('#1 ~ #8, (300, 1600), 전류'!K7-'#1 ~ #8, (300, 1600), 전류'!$C7)/'#1 ~ #8, (300, 1600), 전류'!$C7</f>
        <v>0.2029062499999999</v>
      </c>
      <c r="K7" s="2">
        <f>('#1 ~ #8, (300, 1600), 전류'!L7-'#1 ~ #8, (300, 1600), 전류'!$C7)/'#1 ~ #8, (300, 1600), 전류'!$C7</f>
        <v>0.20717187499999989</v>
      </c>
      <c r="L7" s="2">
        <f>('#1 ~ #8, (300, 1600), 전류'!M7-'#1 ~ #8, (300, 1600), 전류'!$C7)/'#1 ~ #8, (300, 1600), 전류'!$C7</f>
        <v>0.27968749999999998</v>
      </c>
      <c r="M7" s="2">
        <f>('#1 ~ #8, (300, 1600), 전류'!N7-'#1 ~ #8, (300, 1600), 전류'!$C7)/'#1 ~ #8, (300, 1600), 전류'!$C7</f>
        <v>0.1773125000000001</v>
      </c>
      <c r="N7" s="2">
        <f>('#1 ~ #8, (300, 1600), 전류'!O7-'#1 ~ #8, (300, 1600), 전류'!$C7)/'#1 ~ #8, (300, 1600), 전류'!$C7</f>
        <v>0.14745312500000007</v>
      </c>
      <c r="O7" s="2">
        <f>('#1 ~ #8, (300, 1600), 전류'!P7-'#1 ~ #8, (300, 1600), 전류'!$C7)/'#1 ~ #8, (300, 1600), 전류'!$C7</f>
        <v>0.1773125000000001</v>
      </c>
      <c r="P7" s="2">
        <f>('#1 ~ #8, (300, 1600), 전류'!Q7-'#1 ~ #8, (300, 1600), 전류'!$C7)/'#1 ~ #8, (300, 1600), 전류'!$C7</f>
        <v>0.23276562499999992</v>
      </c>
      <c r="Q7" s="2">
        <f>('#1 ~ #8, (300, 1600), 전류'!R7-'#1 ~ #8, (300, 1600), 전류'!$C7)/'#1 ~ #8, (300, 1600), 전류'!$C7</f>
        <v>-2.317187499999996E-2</v>
      </c>
      <c r="R7" s="2">
        <f>('#1 ~ #8, (300, 1600), 전류'!S7-'#1 ~ #8, (300, 1600), 전류'!$C7)/'#1 ~ #8, (300, 1600), 전류'!$C7</f>
        <v>-2.317187499999996E-2</v>
      </c>
      <c r="S7" s="2">
        <f>('#1 ~ #8, (300, 1600), 전류'!T7-'#1 ~ #8, (300, 1600), 전류'!$C7)/'#1 ~ #8, (300, 1600), 전류'!$C7</f>
        <v>-4.8765624999999986E-2</v>
      </c>
      <c r="T7" s="2">
        <f>('#1 ~ #8, (300, 1600), 전류'!U7-'#1 ~ #8, (300, 1600), 전류'!$C7)/'#1 ~ #8, (300, 1600), 전류'!$C7</f>
        <v>-9.1421875000000027E-2</v>
      </c>
      <c r="U7" s="2">
        <f>('#1 ~ #8, (300, 1600), 전류'!V7-'#1 ~ #8, (300, 1600), 전류'!$C7)/'#1 ~ #8, (300, 1600), 전류'!$C7</f>
        <v>-7.8625000000000014E-2</v>
      </c>
      <c r="V7" s="2">
        <f>('#1 ~ #8, (300, 1600), 전류'!W7-'#1 ~ #8, (300, 1600), 전류'!$C7)/'#1 ~ #8, (300, 1600), 전류'!$C7</f>
        <v>-6.1562499999999992E-2</v>
      </c>
      <c r="W7" s="2">
        <f>('#1 ~ #8, (300, 1600), 전류'!X7-'#1 ~ #8, (300, 1600), 전류'!$C7)/'#1 ~ #8, (300, 1600), 전류'!$C7</f>
        <v>-8.7156250000000018E-2</v>
      </c>
      <c r="X7" s="2">
        <f>('#1 ~ #8, (300, 1600), 전류'!Y7-'#1 ~ #8, (300, 1600), 전류'!$C7)/'#1 ~ #8, (300, 1600), 전류'!$C7</f>
        <v>3.228124999999997E-2</v>
      </c>
      <c r="Y7" s="2">
        <f>('#1 ~ #8, (300, 1600), 전류'!Z7-'#1 ~ #8, (300, 1600), 전류'!$C7)/'#1 ~ #8, (300, 1600), 전류'!$C7</f>
        <v>-5.3031249999999988E-2</v>
      </c>
      <c r="Z7" s="2">
        <f>('#1 ~ #8, (300, 1600), 전류'!AA7-'#1 ~ #8, (300, 1600), 전류'!$C7)/'#1 ~ #8, (300, 1600), 전류'!$C7</f>
        <v>-4.0234374999999975E-2</v>
      </c>
      <c r="AA7" s="2">
        <f>('#1 ~ #8, (300, 1600), 전류'!AB7-'#1 ~ #8, (300, 1600), 전류'!$C7)/'#1 ~ #8, (300, 1600), 전류'!$C7</f>
        <v>-5.3031249999999988E-2</v>
      </c>
      <c r="AB7" s="2">
        <f>('#1 ~ #8, (300, 1600), 전류'!AC7-'#1 ~ #8, (300, 1600), 전류'!$C7)/'#1 ~ #8, (300, 1600), 전류'!$C7</f>
        <v>-5.3031249999999988E-2</v>
      </c>
      <c r="AC7" s="2">
        <f>('#1 ~ #8, (300, 1600), 전류'!AD7-'#1 ~ #8, (300, 1600), 전류'!$C7)/'#1 ~ #8, (300, 1600), 전류'!$C7</f>
        <v>0.37779687500000003</v>
      </c>
      <c r="AD7" s="2">
        <f>('#1 ~ #8, (300, 1600), 전류'!AE7-'#1 ~ #8, (300, 1600), 전류'!$C7)/'#1 ~ #8, (300, 1600), 전류'!$C7</f>
        <v>0.41192187500000005</v>
      </c>
      <c r="AE7" s="2">
        <f>('#1 ~ #8, (300, 1600), 전류'!AF7-'#1 ~ #8, (300, 1600), 전류'!$C7)/'#1 ~ #8, (300, 1600), 전류'!$C7</f>
        <v>0.45031250000000012</v>
      </c>
      <c r="AF7" s="2">
        <f>('#1 ~ #8, (300, 1600), 전류'!AG7-'#1 ~ #8, (300, 1600), 전류'!$C7)/'#1 ~ #8, (300, 1600), 전류'!$C7</f>
        <v>0.40339062500000006</v>
      </c>
      <c r="AG7" s="2">
        <f>('#1 ~ #8, (300, 1600), 전류'!AH7-'#1 ~ #8, (300, 1600), 전류'!$C7)/'#1 ~ #8, (300, 1600), 전류'!$C7</f>
        <v>0.37779687500000003</v>
      </c>
      <c r="AH7" s="2">
        <f>('#1 ~ #8, (300, 1600), 전류'!AI7-'#1 ~ #8, (300, 1600), 전류'!$C7)/'#1 ~ #8, (300, 1600), 전류'!$C7</f>
        <v>0.41192187500000005</v>
      </c>
      <c r="AI7" s="2">
        <f>('#1 ~ #8, (300, 1600), 전류'!AJ7-'#1 ~ #8, (300, 1600), 전류'!$C7)/'#1 ~ #8, (300, 1600), 전류'!$C7</f>
        <v>0.309546875</v>
      </c>
      <c r="AJ7" s="2">
        <f>('#1 ~ #8, (300, 1600), 전류'!AK7-'#1 ~ #8, (300, 1600), 전류'!$C7)/'#1 ~ #8, (300, 1600), 전류'!$C7</f>
        <v>0.34793750000000001</v>
      </c>
      <c r="AK7" s="2">
        <f>('#1 ~ #8, (300, 1600), 전류'!AL7-'#1 ~ #8, (300, 1600), 전류'!$C7)/'#1 ~ #8, (300, 1600), 전류'!$C7</f>
        <v>0.37353125000000004</v>
      </c>
      <c r="AL7" s="2">
        <f>('#1 ~ #8, (300, 1600), 전류'!AM7-'#1 ~ #8, (300, 1600), 전류'!$C7)/'#1 ~ #8, (300, 1600), 전류'!$C7</f>
        <v>0.43325000000000008</v>
      </c>
      <c r="AM7" s="2">
        <f>('#1 ~ #8, (300, 1600), 전류'!AN7-'#1 ~ #8, (300, 1600), 전류'!$C7)/'#1 ~ #8, (300, 1600), 전류'!$C7</f>
        <v>0.38632812500000002</v>
      </c>
      <c r="AN7" s="2">
        <f>('#1 ~ #8, (300, 1600), 전류'!AO7-'#1 ~ #8, (300, 1600), 전류'!$C7)/'#1 ~ #8, (300, 1600), 전류'!$C7</f>
        <v>0.40339062500000006</v>
      </c>
      <c r="AO7" s="2">
        <f>('#1 ~ #8, (300, 1600), 전류'!AP7-'#1 ~ #8, (300, 1600), 전류'!$C7)/'#1 ~ #8, (300, 1600), 전류'!$C7</f>
        <v>0.1943750000000001</v>
      </c>
      <c r="AP7" s="2">
        <f>('#1 ~ #8, (300, 1600), 전류'!AQ7-'#1 ~ #8, (300, 1600), 전류'!$C7)/'#1 ~ #8, (300, 1600), 전류'!$C7</f>
        <v>0.15598437500000009</v>
      </c>
      <c r="AQ7" s="2">
        <f>('#1 ~ #8, (300, 1600), 전류'!AR7-'#1 ~ #8, (300, 1600), 전류'!$C7)/'#1 ~ #8, (300, 1600), 전류'!$C7</f>
        <v>0.11759375000000005</v>
      </c>
      <c r="AR7" s="2">
        <f>('#1 ~ #8, (300, 1600), 전류'!AS7-'#1 ~ #8, (300, 1600), 전류'!$C7)/'#1 ~ #8, (300, 1600), 전류'!$C7</f>
        <v>0.14745312500000007</v>
      </c>
      <c r="AS7" s="2">
        <f>('#1 ~ #8, (300, 1600), 전류'!AT7-'#1 ~ #8, (300, 1600), 전류'!$C7)/'#1 ~ #8, (300, 1600), 전류'!$C7</f>
        <v>0.21570312499999988</v>
      </c>
      <c r="AT7" s="2">
        <f>('#1 ~ #8, (300, 1600), 전류'!AU7-'#1 ~ #8, (300, 1600), 전류'!$C7)/'#1 ~ #8, (300, 1600), 전류'!$C7</f>
        <v>0.18584375000000011</v>
      </c>
      <c r="AU7" s="2">
        <f>('#1 ~ #8, (300, 1600), 전류'!AV7-'#1 ~ #8, (300, 1600), 전류'!$C7)/'#1 ~ #8, (300, 1600), 전류'!$C7</f>
        <v>0.25409374999999995</v>
      </c>
      <c r="AV7" s="2">
        <f>('#1 ~ #8, (300, 1600), 전류'!AW7-'#1 ~ #8, (300, 1600), 전류'!$C7)/'#1 ~ #8, (300, 1600), 전류'!$C7</f>
        <v>0.20717187499999989</v>
      </c>
      <c r="AW7" s="2">
        <f>('#1 ~ #8, (300, 1600), 전류'!AX7-'#1 ~ #8, (300, 1600), 전류'!$C7)/'#1 ~ #8, (300, 1600), 전류'!$C7</f>
        <v>0.2029062499999999</v>
      </c>
      <c r="AX7" s="2">
        <f>('#1 ~ #8, (300, 1600), 전류'!AY7-'#1 ~ #8, (300, 1600), 전류'!$C7)/'#1 ~ #8, (300, 1600), 전류'!$C7</f>
        <v>0.16025000000000009</v>
      </c>
      <c r="AY7" s="2">
        <f>('#1 ~ #8, (300, 1600), 전류'!AZ7-'#1 ~ #8, (300, 1600), 전류'!$C7)/'#1 ~ #8, (300, 1600), 전류'!$C7</f>
        <v>0.31807812499999999</v>
      </c>
      <c r="AZ7" s="2">
        <f>('#1 ~ #8, (300, 1600), 전류'!BA7-'#1 ~ #8, (300, 1600), 전류'!$C7)/'#1 ~ #8, (300, 1600), 전류'!$C7</f>
        <v>0.27968749999999998</v>
      </c>
      <c r="BA7" s="2">
        <f>('#1 ~ #8, (300, 1600), 전류'!BB7-'#1 ~ #8, (300, 1600), 전류'!$C7)/'#1 ~ #8, (300, 1600), 전류'!$C7</f>
        <v>-0.38148437500000004</v>
      </c>
      <c r="BB7" s="2">
        <f>('#1 ~ #8, (300, 1600), 전류'!BC7-'#1 ~ #8, (300, 1600), 전류'!$C7)/'#1 ~ #8, (300, 1600), 전류'!$C7</f>
        <v>-0.30896874999999996</v>
      </c>
      <c r="BC7" s="2">
        <f>('#1 ~ #8, (300, 1600), 전류'!BD7-'#1 ~ #8, (300, 1600), 전류'!$C7)/'#1 ~ #8, (300, 1600), 전류'!$C7</f>
        <v>-0.30896874999999996</v>
      </c>
      <c r="BD7" s="2">
        <f>('#1 ~ #8, (300, 1600), 전류'!BE7-'#1 ~ #8, (300, 1600), 전류'!$C7)/'#1 ~ #8, (300, 1600), 전류'!$C7</f>
        <v>-0.37295312500000005</v>
      </c>
      <c r="BE7" s="2">
        <f>('#1 ~ #8, (300, 1600), 전류'!BF7-'#1 ~ #8, (300, 1600), 전류'!$C7)/'#1 ~ #8, (300, 1600), 전류'!$C7</f>
        <v>-0.30896874999999996</v>
      </c>
      <c r="BF7" s="2">
        <f>('#1 ~ #8, (300, 1600), 전류'!BG7-'#1 ~ #8, (300, 1600), 전류'!$C7)/'#1 ~ #8, (300, 1600), 전류'!$C7</f>
        <v>-0.27057812499999995</v>
      </c>
      <c r="BG7" s="2">
        <f>('#1 ~ #8, (300, 1600), 전류'!BH7-'#1 ~ #8, (300, 1600), 전류'!$C7)/'#1 ~ #8, (300, 1600), 전류'!$C7</f>
        <v>-0.28764062499999998</v>
      </c>
      <c r="BH7" s="2">
        <f>('#1 ~ #8, (300, 1600), 전류'!BI7-'#1 ~ #8, (300, 1600), 전류'!$C7)/'#1 ~ #8, (300, 1600), 전류'!$C7</f>
        <v>-0.3175</v>
      </c>
      <c r="BI7" s="2">
        <f>('#1 ~ #8, (300, 1600), 전류'!BJ7-'#1 ~ #8, (300, 1600), 전류'!$C7)/'#1 ~ #8, (300, 1600), 전류'!$C7</f>
        <v>-0.34735937500000003</v>
      </c>
      <c r="BJ7" s="2">
        <f>('#1 ~ #8, (300, 1600), 전류'!BK7-'#1 ~ #8, (300, 1600), 전류'!$C7)/'#1 ~ #8, (300, 1600), 전류'!$C7</f>
        <v>-0.36442187500000001</v>
      </c>
      <c r="BK7" s="2">
        <f>('#1 ~ #8, (300, 1600), 전류'!BL7-'#1 ~ #8, (300, 1600), 전류'!$C7)/'#1 ~ #8, (300, 1600), 전류'!$C7</f>
        <v>-0.30470312499999996</v>
      </c>
      <c r="BL7" s="2">
        <f>('#1 ~ #8, (300, 1600), 전류'!BM7-'#1 ~ #8, (300, 1600), 전류'!$C7)/'#1 ~ #8, (300, 1600), 전류'!$C7</f>
        <v>-0.27910937499999994</v>
      </c>
      <c r="BM7" s="2">
        <f>('#1 ~ #8, (300, 1600), 전류'!BN7-'#1 ~ #8, (300, 1600), 전류'!$C7)/'#1 ~ #8, (300, 1600), 전류'!$C7</f>
        <v>8.3468750000000022E-2</v>
      </c>
      <c r="BN7" s="2">
        <f>('#1 ~ #8, (300, 1600), 전류'!BO7-'#1 ~ #8, (300, 1600), 전류'!$C7)/'#1 ~ #8, (300, 1600), 전류'!$C7</f>
        <v>3.6546874999999972E-2</v>
      </c>
      <c r="BO7" s="2">
        <f>('#1 ~ #8, (300, 1600), 전류'!BP7-'#1 ~ #8, (300, 1600), 전류'!$C7)/'#1 ~ #8, (300, 1600), 전류'!$C7</f>
        <v>6.2140624999999998E-2</v>
      </c>
      <c r="BP7" s="2">
        <f>('#1 ~ #8, (300, 1600), 전류'!BQ7-'#1 ~ #8, (300, 1600), 전류'!$C7)/'#1 ~ #8, (300, 1600), 전류'!$C7</f>
        <v>6.2140624999999998E-2</v>
      </c>
      <c r="BQ7" s="2">
        <f>('#1 ~ #8, (300, 1600), 전류'!BR7-'#1 ~ #8, (300, 1600), 전류'!$C7)/'#1 ~ #8, (300, 1600), 전류'!$C7</f>
        <v>3.228124999999997E-2</v>
      </c>
      <c r="BR7" s="2">
        <f>('#1 ~ #8, (300, 1600), 전류'!BS7-'#1 ~ #8, (300, 1600), 전류'!$C7)/'#1 ~ #8, (300, 1600), 전류'!$C7</f>
        <v>5.3609374999999987E-2</v>
      </c>
      <c r="BS7" s="2">
        <f>('#1 ~ #8, (300, 1600), 전류'!BT7-'#1 ~ #8, (300, 1600), 전류'!$C7)/'#1 ~ #8, (300, 1600), 전류'!$C7</f>
        <v>0.10053125000000003</v>
      </c>
      <c r="BT7" s="2">
        <f>('#1 ~ #8, (300, 1600), 전류'!BU7-'#1 ~ #8, (300, 1600), 전류'!$C7)/'#1 ~ #8, (300, 1600), 전류'!$C7</f>
        <v>-1.4640624999999952E-2</v>
      </c>
      <c r="BU7" s="2">
        <f>('#1 ~ #8, (300, 1600), 전류'!BV7-'#1 ~ #8, (300, 1600), 전류'!$C7)/'#1 ~ #8, (300, 1600), 전류'!$C7</f>
        <v>7.9203125000000013E-2</v>
      </c>
      <c r="BV7" s="2">
        <f>('#1 ~ #8, (300, 1600), 전류'!BW7-'#1 ~ #8, (300, 1600), 전류'!$C7)/'#1 ~ #8, (300, 1600), 전류'!$C7</f>
        <v>-3.1703124999999971E-2</v>
      </c>
      <c r="BW7" s="2">
        <f>('#1 ~ #8, (300, 1600), 전류'!BX7-'#1 ~ #8, (300, 1600), 전류'!$C7)/'#1 ~ #8, (300, 1600), 전류'!$C7</f>
        <v>4.5078124999999983E-2</v>
      </c>
      <c r="BX7" s="2">
        <f>('#1 ~ #8, (300, 1600), 전류'!BY7-'#1 ~ #8, (300, 1600), 전류'!$C7)/'#1 ~ #8, (300, 1600), 전류'!$C7</f>
        <v>9.2000000000000026E-2</v>
      </c>
    </row>
    <row r="8" spans="2:76" x14ac:dyDescent="0.45">
      <c r="B8">
        <v>45</v>
      </c>
      <c r="C8" s="3">
        <f t="shared" si="0"/>
        <v>-5.8718750000000028E-2</v>
      </c>
      <c r="D8" s="3">
        <f t="shared" si="1"/>
        <v>0.29106249999999995</v>
      </c>
      <c r="E8" s="2">
        <f>('#1 ~ #8, (300, 1600), 전류'!F8-'#1 ~ #8, (300, 1600), 전류'!$C8)/'#1 ~ #8, (300, 1600), 전류'!$C8</f>
        <v>0.15171874999999999</v>
      </c>
      <c r="F8" s="2">
        <f>('#1 ~ #8, (300, 1600), 전류'!G8-'#1 ~ #8, (300, 1600), 전류'!$C8)/'#1 ~ #8, (300, 1600), 전류'!$C8</f>
        <v>9.4843749999999935E-2</v>
      </c>
      <c r="G8" s="2">
        <f>('#1 ~ #8, (300, 1600), 전류'!H8-'#1 ~ #8, (300, 1600), 전류'!$C8)/'#1 ~ #8, (300, 1600), 전류'!$C8</f>
        <v>9.4843749999999935E-2</v>
      </c>
      <c r="H8" s="2">
        <f>('#1 ~ #8, (300, 1600), 전류'!I8-'#1 ~ #8, (300, 1600), 전류'!$C8)/'#1 ~ #8, (300, 1600), 전류'!$C8</f>
        <v>0.13181249999999997</v>
      </c>
      <c r="I8" s="2">
        <f>('#1 ~ #8, (300, 1600), 전류'!J8-'#1 ~ #8, (300, 1600), 전류'!$C8)/'#1 ~ #8, (300, 1600), 전류'!$C8</f>
        <v>7.4937499999999921E-2</v>
      </c>
      <c r="J8" s="2">
        <f>('#1 ~ #8, (300, 1600), 전류'!K8-'#1 ~ #8, (300, 1600), 전류'!$C8)/'#1 ~ #8, (300, 1600), 전류'!$C8</f>
        <v>0.13749999999999998</v>
      </c>
      <c r="K8" s="2">
        <f>('#1 ~ #8, (300, 1600), 전류'!L8-'#1 ~ #8, (300, 1600), 전류'!$C8)/'#1 ~ #8, (300, 1600), 전류'!$C8</f>
        <v>0.13749999999999998</v>
      </c>
      <c r="L8" s="2">
        <f>('#1 ~ #8, (300, 1600), 전류'!M8-'#1 ~ #8, (300, 1600), 전류'!$C8)/'#1 ~ #8, (300, 1600), 전류'!$C8</f>
        <v>0.18868749999999987</v>
      </c>
      <c r="M8" s="2">
        <f>('#1 ~ #8, (300, 1600), 전류'!N8-'#1 ~ #8, (300, 1600), 전류'!$C8)/'#1 ~ #8, (300, 1600), 전류'!$C8</f>
        <v>0.11474999999999995</v>
      </c>
      <c r="N8" s="2">
        <f>('#1 ~ #8, (300, 1600), 전류'!O8-'#1 ~ #8, (300, 1600), 전류'!$C8)/'#1 ~ #8, (300, 1600), 전류'!$C8</f>
        <v>8.9156249999999937E-2</v>
      </c>
      <c r="O8" s="2">
        <f>('#1 ~ #8, (300, 1600), 전류'!P8-'#1 ~ #8, (300, 1600), 전류'!$C8)/'#1 ~ #8, (300, 1600), 전류'!$C8</f>
        <v>0.11474999999999995</v>
      </c>
      <c r="P8" s="2">
        <f>('#1 ~ #8, (300, 1600), 전류'!Q8-'#1 ~ #8, (300, 1600), 전류'!$C8)/'#1 ~ #8, (300, 1600), 전류'!$C8</f>
        <v>0.15740624999999983</v>
      </c>
      <c r="Q8" s="2">
        <f>('#1 ~ #8, (300, 1600), 전류'!R8-'#1 ~ #8, (300, 1600), 전류'!$C8)/'#1 ~ #8, (300, 1600), 전류'!$C8</f>
        <v>6.687499999999868E-3</v>
      </c>
      <c r="R8" s="2">
        <f>('#1 ~ #8, (300, 1600), 전류'!S8-'#1 ~ #8, (300, 1600), 전류'!$C8)/'#1 ~ #8, (300, 1600), 전류'!$C8</f>
        <v>9.9999999999986385E-4</v>
      </c>
      <c r="S8" s="2">
        <f>('#1 ~ #8, (300, 1600), 전류'!T8-'#1 ~ #8, (300, 1600), 전류'!$C8)/'#1 ~ #8, (300, 1600), 전류'!$C8</f>
        <v>-1.3218750000000147E-2</v>
      </c>
      <c r="T8" s="2">
        <f>('#1 ~ #8, (300, 1600), 전류'!U8-'#1 ~ #8, (300, 1600), 전류'!$C8)/'#1 ~ #8, (300, 1600), 전류'!$C8</f>
        <v>-5.8718750000000028E-2</v>
      </c>
      <c r="U8" s="2">
        <f>('#1 ~ #8, (300, 1600), 전류'!V8-'#1 ~ #8, (300, 1600), 전류'!$C8)/'#1 ~ #8, (300, 1600), 전류'!$C8</f>
        <v>-3.8812500000000014E-2</v>
      </c>
      <c r="V8" s="2">
        <f>('#1 ~ #8, (300, 1600), 전류'!W8-'#1 ~ #8, (300, 1600), 전류'!$C8)/'#1 ~ #8, (300, 1600), 전류'!$C8</f>
        <v>-2.4593749999999998E-2</v>
      </c>
      <c r="W8" s="2">
        <f>('#1 ~ #8, (300, 1600), 전류'!X8-'#1 ~ #8, (300, 1600), 전류'!$C8)/'#1 ~ #8, (300, 1600), 전류'!$C8</f>
        <v>-5.0187500000000017E-2</v>
      </c>
      <c r="X8" s="2">
        <f>('#1 ~ #8, (300, 1600), 전류'!Y8-'#1 ~ #8, (300, 1600), 전류'!$C8)/'#1 ~ #8, (300, 1600), 전류'!$C8</f>
        <v>4.9343749999999902E-2</v>
      </c>
      <c r="Y8" s="2">
        <f>('#1 ~ #8, (300, 1600), 전류'!Z8-'#1 ~ #8, (300, 1600), 전류'!$C8)/'#1 ~ #8, (300, 1600), 전류'!$C8</f>
        <v>-2.74375E-2</v>
      </c>
      <c r="Z8" s="2">
        <f>('#1 ~ #8, (300, 1600), 전류'!AA8-'#1 ~ #8, (300, 1600), 전류'!$C8)/'#1 ~ #8, (300, 1600), 전류'!$C8</f>
        <v>-1.3218750000000147E-2</v>
      </c>
      <c r="AA8" s="2">
        <f>('#1 ~ #8, (300, 1600), 전류'!AB8-'#1 ~ #8, (300, 1600), 전류'!$C8)/'#1 ~ #8, (300, 1600), 전류'!$C8</f>
        <v>-3.8812500000000014E-2</v>
      </c>
      <c r="AB8" s="2">
        <f>('#1 ~ #8, (300, 1600), 전류'!AC8-'#1 ~ #8, (300, 1600), 전류'!$C8)/'#1 ~ #8, (300, 1600), 전류'!$C8</f>
        <v>-2.74375E-2</v>
      </c>
      <c r="AC8" s="2">
        <f>('#1 ~ #8, (300, 1600), 전류'!AD8-'#1 ~ #8, (300, 1600), 전류'!$C8)/'#1 ~ #8, (300, 1600), 전류'!$C8</f>
        <v>0.23418749999999988</v>
      </c>
      <c r="AD8" s="2">
        <f>('#1 ~ #8, (300, 1600), 전류'!AE8-'#1 ~ #8, (300, 1600), 전류'!$C8)/'#1 ~ #8, (300, 1600), 전류'!$C8</f>
        <v>0.27115624999999993</v>
      </c>
      <c r="AE8" s="2">
        <f>('#1 ~ #8, (300, 1600), 전류'!AF8-'#1 ~ #8, (300, 1600), 전류'!$C8)/'#1 ~ #8, (300, 1600), 전류'!$C8</f>
        <v>0.29106249999999995</v>
      </c>
      <c r="AF8" s="2">
        <f>('#1 ~ #8, (300, 1600), 전류'!AG8-'#1 ~ #8, (300, 1600), 전류'!$C8)/'#1 ~ #8, (300, 1600), 전류'!$C8</f>
        <v>0.2540937499999999</v>
      </c>
      <c r="AG8" s="2">
        <f>('#1 ~ #8, (300, 1600), 전류'!AH8-'#1 ~ #8, (300, 1600), 전류'!$C8)/'#1 ~ #8, (300, 1600), 전류'!$C8</f>
        <v>0.24556249999999991</v>
      </c>
      <c r="AH8" s="2">
        <f>('#1 ~ #8, (300, 1600), 전류'!AI8-'#1 ~ #8, (300, 1600), 전류'!$C8)/'#1 ~ #8, (300, 1600), 전류'!$C8</f>
        <v>0.2540937499999999</v>
      </c>
      <c r="AI8" s="2">
        <f>('#1 ~ #8, (300, 1600), 전류'!AJ8-'#1 ~ #8, (300, 1600), 전류'!$C8)/'#1 ~ #8, (300, 1600), 전류'!$C8</f>
        <v>0.18868749999999987</v>
      </c>
      <c r="AJ8" s="2">
        <f>('#1 ~ #8, (300, 1600), 전류'!AK8-'#1 ~ #8, (300, 1600), 전류'!$C8)/'#1 ~ #8, (300, 1600), 전류'!$C8</f>
        <v>0.22565624999999989</v>
      </c>
      <c r="AK8" s="2">
        <f>('#1 ~ #8, (300, 1600), 전류'!AL8-'#1 ~ #8, (300, 1600), 전류'!$C8)/'#1 ~ #8, (300, 1600), 전류'!$C8</f>
        <v>0.24556249999999991</v>
      </c>
      <c r="AL8" s="2">
        <f>('#1 ~ #8, (300, 1600), 전류'!AM8-'#1 ~ #8, (300, 1600), 전류'!$C8)/'#1 ~ #8, (300, 1600), 전류'!$C8</f>
        <v>0.28537499999999993</v>
      </c>
      <c r="AM8" s="2">
        <f>('#1 ~ #8, (300, 1600), 전류'!AN8-'#1 ~ #8, (300, 1600), 전류'!$C8)/'#1 ~ #8, (300, 1600), 전류'!$C8</f>
        <v>0.2540937499999999</v>
      </c>
      <c r="AN8" s="2">
        <f>('#1 ~ #8, (300, 1600), 전류'!AO8-'#1 ~ #8, (300, 1600), 전류'!$C8)/'#1 ~ #8, (300, 1600), 전류'!$C8</f>
        <v>0.26546874999999992</v>
      </c>
      <c r="AO8" s="2">
        <f>('#1 ~ #8, (300, 1600), 전류'!AP8-'#1 ~ #8, (300, 1600), 전류'!$C8)/'#1 ~ #8, (300, 1600), 전류'!$C8</f>
        <v>0.13181249999999997</v>
      </c>
      <c r="AP8" s="2">
        <f>('#1 ~ #8, (300, 1600), 전류'!AQ8-'#1 ~ #8, (300, 1600), 전류'!$C8)/'#1 ~ #8, (300, 1600), 전류'!$C8</f>
        <v>8.9156249999999937E-2</v>
      </c>
      <c r="AQ8" s="2">
        <f>('#1 ~ #8, (300, 1600), 전류'!AR8-'#1 ~ #8, (300, 1600), 전류'!$C8)/'#1 ~ #8, (300, 1600), 전류'!$C8</f>
        <v>6.3562499999999911E-2</v>
      </c>
      <c r="AR8" s="2">
        <f>('#1 ~ #8, (300, 1600), 전류'!AS8-'#1 ~ #8, (300, 1600), 전류'!$C8)/'#1 ~ #8, (300, 1600), 전류'!$C8</f>
        <v>8.9156249999999937E-2</v>
      </c>
      <c r="AS8" s="2">
        <f>('#1 ~ #8, (300, 1600), 전류'!AT8-'#1 ~ #8, (300, 1600), 전류'!$C8)/'#1 ~ #8, (300, 1600), 전류'!$C8</f>
        <v>0.14034374999999999</v>
      </c>
      <c r="AT8" s="2">
        <f>('#1 ~ #8, (300, 1600), 전류'!AU8-'#1 ~ #8, (300, 1600), 전류'!$C8)/'#1 ~ #8, (300, 1600), 전류'!$C8</f>
        <v>0.11190624999999996</v>
      </c>
      <c r="AU8" s="2">
        <f>('#1 ~ #8, (300, 1600), 전류'!AV8-'#1 ~ #8, (300, 1600), 전류'!$C8)/'#1 ~ #8, (300, 1600), 전류'!$C8</f>
        <v>0.16309374999999984</v>
      </c>
      <c r="AV8" s="2">
        <f>('#1 ~ #8, (300, 1600), 전류'!AW8-'#1 ~ #8, (300, 1600), 전류'!$C8)/'#1 ~ #8, (300, 1600), 전류'!$C8</f>
        <v>0.12612499999999996</v>
      </c>
      <c r="AW8" s="2">
        <f>('#1 ~ #8, (300, 1600), 전류'!AX8-'#1 ~ #8, (300, 1600), 전류'!$C8)/'#1 ~ #8, (300, 1600), 전류'!$C8</f>
        <v>0.12043749999999996</v>
      </c>
      <c r="AX8" s="2">
        <f>('#1 ~ #8, (300, 1600), 전류'!AY8-'#1 ~ #8, (300, 1600), 전류'!$C8)/'#1 ~ #8, (300, 1600), 전류'!$C8</f>
        <v>8.9156249999999937E-2</v>
      </c>
      <c r="AY8" s="2">
        <f>('#1 ~ #8, (300, 1600), 전류'!AZ8-'#1 ~ #8, (300, 1600), 전류'!$C8)/'#1 ~ #8, (300, 1600), 전류'!$C8</f>
        <v>0.22565624999999989</v>
      </c>
      <c r="AZ8" s="2">
        <f>('#1 ~ #8, (300, 1600), 전류'!BA8-'#1 ~ #8, (300, 1600), 전류'!$C8)/'#1 ~ #8, (300, 1600), 전류'!$C8</f>
        <v>0.18299999999999986</v>
      </c>
      <c r="BA8" s="2">
        <f>('#1 ~ #8, (300, 1600), 전류'!BB8-'#1 ~ #8, (300, 1600), 전류'!$C8)/'#1 ~ #8, (300, 1600), 전류'!$C8</f>
        <v>-0.26062500000000005</v>
      </c>
      <c r="BB8" s="2">
        <f>('#1 ~ #8, (300, 1600), 전류'!BC8-'#1 ~ #8, (300, 1600), 전류'!$C8)/'#1 ~ #8, (300, 1600), 전류'!$C8</f>
        <v>-0.20374999999999999</v>
      </c>
      <c r="BC8" s="2">
        <f>('#1 ~ #8, (300, 1600), 전류'!BD8-'#1 ~ #8, (300, 1600), 전류'!$C8)/'#1 ~ #8, (300, 1600), 전류'!$C8</f>
        <v>-0.2094375</v>
      </c>
      <c r="BD8" s="2">
        <f>('#1 ~ #8, (300, 1600), 전류'!BE8-'#1 ~ #8, (300, 1600), 전류'!$C8)/'#1 ~ #8, (300, 1600), 전류'!$C8</f>
        <v>-0.26631250000000006</v>
      </c>
      <c r="BE8" s="2">
        <f>('#1 ~ #8, (300, 1600), 전류'!BF8-'#1 ~ #8, (300, 1600), 전류'!$C8)/'#1 ~ #8, (300, 1600), 전류'!$C8</f>
        <v>-0.19806250000000014</v>
      </c>
      <c r="BF8" s="2">
        <f>('#1 ~ #8, (300, 1600), 전류'!BG8-'#1 ~ #8, (300, 1600), 전류'!$C8)/'#1 ~ #8, (300, 1600), 전류'!$C8</f>
        <v>-0.16962500000000011</v>
      </c>
      <c r="BG8" s="2">
        <f>('#1 ~ #8, (300, 1600), 전류'!BH8-'#1 ~ #8, (300, 1600), 전류'!$C8)/'#1 ~ #8, (300, 1600), 전류'!$C8</f>
        <v>-0.17815625000000013</v>
      </c>
      <c r="BH8" s="2">
        <f>('#1 ~ #8, (300, 1600), 전류'!BI8-'#1 ~ #8, (300, 1600), 전류'!$C8)/'#1 ~ #8, (300, 1600), 전류'!$C8</f>
        <v>-0.19806250000000014</v>
      </c>
      <c r="BI8" s="2">
        <f>('#1 ~ #8, (300, 1600), 전류'!BJ8-'#1 ~ #8, (300, 1600), 전류'!$C8)/'#1 ~ #8, (300, 1600), 전류'!$C8</f>
        <v>-0.24640625000000002</v>
      </c>
      <c r="BJ8" s="2">
        <f>('#1 ~ #8, (300, 1600), 전류'!BK8-'#1 ~ #8, (300, 1600), 전류'!$C8)/'#1 ~ #8, (300, 1600), 전류'!$C8</f>
        <v>-0.25493750000000004</v>
      </c>
      <c r="BK8" s="2">
        <f>('#1 ~ #8, (300, 1600), 전류'!BL8-'#1 ~ #8, (300, 1600), 전류'!$C8)/'#1 ~ #8, (300, 1600), 전류'!$C8</f>
        <v>-0.19806250000000014</v>
      </c>
      <c r="BL8" s="2">
        <f>('#1 ~ #8, (300, 1600), 전류'!BM8-'#1 ~ #8, (300, 1600), 전류'!$C8)/'#1 ~ #8, (300, 1600), 전류'!$C8</f>
        <v>-0.17815625000000013</v>
      </c>
      <c r="BM8" s="2">
        <f>('#1 ~ #8, (300, 1600), 전류'!BN8-'#1 ~ #8, (300, 1600), 전류'!$C8)/'#1 ~ #8, (300, 1600), 전류'!$C8</f>
        <v>7.4937499999999921E-2</v>
      </c>
      <c r="BN8" s="2">
        <f>('#1 ~ #8, (300, 1600), 전류'!BO8-'#1 ~ #8, (300, 1600), 전류'!$C8)/'#1 ~ #8, (300, 1600), 전류'!$C8</f>
        <v>3.2281249999999886E-2</v>
      </c>
      <c r="BO8" s="2">
        <f>('#1 ~ #8, (300, 1600), 전류'!BP8-'#1 ~ #8, (300, 1600), 전류'!$C8)/'#1 ~ #8, (300, 1600), 전류'!$C8</f>
        <v>5.5031249999999907E-2</v>
      </c>
      <c r="BP8" s="2">
        <f>('#1 ~ #8, (300, 1600), 전류'!BQ8-'#1 ~ #8, (300, 1600), 전류'!$C8)/'#1 ~ #8, (300, 1600), 전류'!$C8</f>
        <v>5.5031249999999907E-2</v>
      </c>
      <c r="BQ8" s="2">
        <f>('#1 ~ #8, (300, 1600), 전류'!BR8-'#1 ~ #8, (300, 1600), 전류'!$C8)/'#1 ~ #8, (300, 1600), 전류'!$C8</f>
        <v>2.3749999999999882E-2</v>
      </c>
      <c r="BR8" s="2">
        <f>('#1 ~ #8, (300, 1600), 전류'!BS8-'#1 ~ #8, (300, 1600), 전류'!$C8)/'#1 ~ #8, (300, 1600), 전류'!$C8</f>
        <v>4.3656249999999897E-2</v>
      </c>
      <c r="BS8" s="2">
        <f>('#1 ~ #8, (300, 1600), 전류'!BT8-'#1 ~ #8, (300, 1600), 전류'!$C8)/'#1 ~ #8, (300, 1600), 전류'!$C8</f>
        <v>8.0624999999999933E-2</v>
      </c>
      <c r="BT8" s="2">
        <f>('#1 ~ #8, (300, 1600), 전류'!BU8-'#1 ~ #8, (300, 1600), 전류'!$C8)/'#1 ~ #8, (300, 1600), 전류'!$C8</f>
        <v>-1.8906250000000152E-2</v>
      </c>
      <c r="BU8" s="2">
        <f>('#1 ~ #8, (300, 1600), 전류'!BV8-'#1 ~ #8, (300, 1600), 전류'!$C8)/'#1 ~ #8, (300, 1600), 전류'!$C8</f>
        <v>6.3562499999999911E-2</v>
      </c>
      <c r="BV8" s="2">
        <f>('#1 ~ #8, (300, 1600), 전류'!BW8-'#1 ~ #8, (300, 1600), 전류'!$C8)/'#1 ~ #8, (300, 1600), 전류'!$C8</f>
        <v>-3.8812500000000014E-2</v>
      </c>
      <c r="BW8" s="2">
        <f>('#1 ~ #8, (300, 1600), 전류'!BX8-'#1 ~ #8, (300, 1600), 전류'!$C8)/'#1 ~ #8, (300, 1600), 전류'!$C8</f>
        <v>2.6593749999999885E-2</v>
      </c>
      <c r="BX8" s="2">
        <f>('#1 ~ #8, (300, 1600), 전류'!BY8-'#1 ~ #8, (300, 1600), 전류'!$C8)/'#1 ~ #8, (300, 1600), 전류'!$C8</f>
        <v>7.4937499999999921E-2</v>
      </c>
    </row>
    <row r="9" spans="2:76" x14ac:dyDescent="0.45">
      <c r="B9">
        <v>60</v>
      </c>
      <c r="C9" s="3">
        <f t="shared" si="0"/>
        <v>-5.0898437499999984E-2</v>
      </c>
      <c r="D9" s="3">
        <f t="shared" si="1"/>
        <v>0.21357031249999989</v>
      </c>
      <c r="E9" s="2">
        <f>('#1 ~ #8, (300, 1600), 전류'!F9-'#1 ~ #8, (300, 1600), 전류'!$C9)/'#1 ~ #8, (300, 1600), 전류'!$C9</f>
        <v>0.11119531250000005</v>
      </c>
      <c r="F9" s="2">
        <f>('#1 ~ #8, (300, 1600), 전류'!G9-'#1 ~ #8, (300, 1600), 전류'!$C9)/'#1 ~ #8, (300, 1600), 전류'!$C9</f>
        <v>6.2140624999999998E-2</v>
      </c>
      <c r="G9" s="2">
        <f>('#1 ~ #8, (300, 1600), 전류'!H9-'#1 ~ #8, (300, 1600), 전류'!$C9)/'#1 ~ #8, (300, 1600), 전류'!$C9</f>
        <v>6.2140624999999998E-2</v>
      </c>
      <c r="H9" s="2">
        <f>('#1 ~ #8, (300, 1600), 전류'!I9-'#1 ~ #8, (300, 1600), 전류'!$C9)/'#1 ~ #8, (300, 1600), 전류'!$C9</f>
        <v>9.6265625000000021E-2</v>
      </c>
      <c r="I9" s="2">
        <f>('#1 ~ #8, (300, 1600), 전류'!J9-'#1 ~ #8, (300, 1600), 전류'!$C9)/'#1 ~ #8, (300, 1600), 전류'!$C9</f>
        <v>4.5078124999999983E-2</v>
      </c>
      <c r="J9" s="2">
        <f>('#1 ~ #8, (300, 1600), 전류'!K9-'#1 ~ #8, (300, 1600), 전류'!$C9)/'#1 ~ #8, (300, 1600), 전류'!$C9</f>
        <v>0.10479687500000004</v>
      </c>
      <c r="K9" s="2">
        <f>('#1 ~ #8, (300, 1600), 전류'!L9-'#1 ~ #8, (300, 1600), 전류'!$C9)/'#1 ~ #8, (300, 1600), 전류'!$C9</f>
        <v>9.6265625000000021E-2</v>
      </c>
      <c r="L9" s="2">
        <f>('#1 ~ #8, (300, 1600), 전류'!M9-'#1 ~ #8, (300, 1600), 전류'!$C9)/'#1 ~ #8, (300, 1600), 전류'!$C9</f>
        <v>0.14318750000000008</v>
      </c>
      <c r="M9" s="2">
        <f>('#1 ~ #8, (300, 1600), 전류'!N9-'#1 ~ #8, (300, 1600), 전류'!$C9)/'#1 ~ #8, (300, 1600), 전류'!$C9</f>
        <v>8.1335937500000011E-2</v>
      </c>
      <c r="N9" s="2">
        <f>('#1 ~ #8, (300, 1600), 전류'!O9-'#1 ~ #8, (300, 1600), 전류'!$C9)/'#1 ~ #8, (300, 1600), 전류'!$C9</f>
        <v>4.9343749999999985E-2</v>
      </c>
      <c r="O9" s="2">
        <f>('#1 ~ #8, (300, 1600), 전류'!P9-'#1 ~ #8, (300, 1600), 전류'!$C9)/'#1 ~ #8, (300, 1600), 전류'!$C9</f>
        <v>6.8539062499999998E-2</v>
      </c>
      <c r="P9" s="2">
        <f>('#1 ~ #8, (300, 1600), 전류'!Q9-'#1 ~ #8, (300, 1600), 전류'!$C9)/'#1 ~ #8, (300, 1600), 전류'!$C9</f>
        <v>0.11119531250000005</v>
      </c>
      <c r="Q9" s="2">
        <f>('#1 ~ #8, (300, 1600), 전류'!R9-'#1 ~ #8, (300, 1600), 전류'!$C9)/'#1 ~ #8, (300, 1600), 전류'!$C9</f>
        <v>1.5218749999999956E-2</v>
      </c>
      <c r="R9" s="2">
        <f>('#1 ~ #8, (300, 1600), 전류'!S9-'#1 ~ #8, (300, 1600), 전류'!$C9)/'#1 ~ #8, (300, 1600), 전류'!$C9</f>
        <v>1.0953124999999952E-2</v>
      </c>
      <c r="S9" s="2">
        <f>('#1 ~ #8, (300, 1600), 전류'!T9-'#1 ~ #8, (300, 1600), 전류'!$C9)/'#1 ~ #8, (300, 1600), 전류'!$C9</f>
        <v>-3.9765624999999437E-3</v>
      </c>
      <c r="T9" s="2">
        <f>('#1 ~ #8, (300, 1600), 전류'!U9-'#1 ~ #8, (300, 1600), 전류'!$C9)/'#1 ~ #8, (300, 1600), 전류'!$C9</f>
        <v>-5.0898437499999984E-2</v>
      </c>
      <c r="U9" s="2">
        <f>('#1 ~ #8, (300, 1600), 전류'!V9-'#1 ~ #8, (300, 1600), 전류'!$C9)/'#1 ~ #8, (300, 1600), 전류'!$C9</f>
        <v>-3.1703124999999971E-2</v>
      </c>
      <c r="V9" s="2">
        <f>('#1 ~ #8, (300, 1600), 전류'!W9-'#1 ~ #8, (300, 1600), 전류'!$C9)/'#1 ~ #8, (300, 1600), 전류'!$C9</f>
        <v>-1.6773437499999953E-2</v>
      </c>
      <c r="W9" s="2">
        <f>('#1 ~ #8, (300, 1600), 전류'!X9-'#1 ~ #8, (300, 1600), 전류'!$C9)/'#1 ~ #8, (300, 1600), 전류'!$C9</f>
        <v>-3.8101562499999971E-2</v>
      </c>
      <c r="X9" s="2">
        <f>('#1 ~ #8, (300, 1600), 전류'!Y9-'#1 ~ #8, (300, 1600), 전류'!$C9)/'#1 ~ #8, (300, 1600), 전류'!$C9</f>
        <v>4.5078124999999983E-2</v>
      </c>
      <c r="Y9" s="2">
        <f>('#1 ~ #8, (300, 1600), 전류'!Z9-'#1 ~ #8, (300, 1600), 전류'!$C9)/'#1 ~ #8, (300, 1600), 전류'!$C9</f>
        <v>-2.317187499999996E-2</v>
      </c>
      <c r="Z9" s="2">
        <f>('#1 ~ #8, (300, 1600), 전류'!AA9-'#1 ~ #8, (300, 1600), 전류'!$C9)/'#1 ~ #8, (300, 1600), 전류'!$C9</f>
        <v>-3.9765624999999437E-3</v>
      </c>
      <c r="AA9" s="2">
        <f>('#1 ~ #8, (300, 1600), 전류'!AB9-'#1 ~ #8, (300, 1600), 전류'!$C9)/'#1 ~ #8, (300, 1600), 전류'!$C9</f>
        <v>-3.1703124999999971E-2</v>
      </c>
      <c r="AB9" s="2">
        <f>('#1 ~ #8, (300, 1600), 전류'!AC9-'#1 ~ #8, (300, 1600), 전류'!$C9)/'#1 ~ #8, (300, 1600), 전류'!$C9</f>
        <v>-2.7437499999999965E-2</v>
      </c>
      <c r="AC9" s="2">
        <f>('#1 ~ #8, (300, 1600), 전류'!AD9-'#1 ~ #8, (300, 1600), 전류'!$C9)/'#1 ~ #8, (300, 1600), 전류'!$C9</f>
        <v>0.15811718750000009</v>
      </c>
      <c r="AD9" s="2">
        <f>('#1 ~ #8, (300, 1600), 전류'!AE9-'#1 ~ #8, (300, 1600), 전류'!$C9)/'#1 ~ #8, (300, 1600), 전류'!$C9</f>
        <v>0.18584375000000011</v>
      </c>
      <c r="AE9" s="2">
        <f>('#1 ~ #8, (300, 1600), 전류'!AF9-'#1 ~ #8, (300, 1600), 전류'!$C9)/'#1 ~ #8, (300, 1600), 전류'!$C9</f>
        <v>0.21357031249999989</v>
      </c>
      <c r="AF9" s="2">
        <f>('#1 ~ #8, (300, 1600), 전류'!AG9-'#1 ~ #8, (300, 1600), 전류'!$C9)/'#1 ~ #8, (300, 1600), 전류'!$C9</f>
        <v>0.1773125000000001</v>
      </c>
      <c r="AG9" s="2">
        <f>('#1 ~ #8, (300, 1600), 전류'!AH9-'#1 ~ #8, (300, 1600), 전류'!$C9)/'#1 ~ #8, (300, 1600), 전류'!$C9</f>
        <v>0.1709140625000001</v>
      </c>
      <c r="AH9" s="2">
        <f>('#1 ~ #8, (300, 1600), 전류'!AI9-'#1 ~ #8, (300, 1600), 전류'!$C9)/'#1 ~ #8, (300, 1600), 전류'!$C9</f>
        <v>0.18157812500000009</v>
      </c>
      <c r="AI9" s="2">
        <f>('#1 ~ #8, (300, 1600), 전류'!AJ9-'#1 ~ #8, (300, 1600), 전류'!$C9)/'#1 ~ #8, (300, 1600), 전류'!$C9</f>
        <v>0.11972656250000005</v>
      </c>
      <c r="AJ9" s="2">
        <f>('#1 ~ #8, (300, 1600), 전류'!AK9-'#1 ~ #8, (300, 1600), 전류'!$C9)/'#1 ~ #8, (300, 1600), 전류'!$C9</f>
        <v>0.14745312500000007</v>
      </c>
      <c r="AK9" s="2">
        <f>('#1 ~ #8, (300, 1600), 전류'!AL9-'#1 ~ #8, (300, 1600), 전류'!$C9)/'#1 ~ #8, (300, 1600), 전류'!$C9</f>
        <v>0.16664843750000008</v>
      </c>
      <c r="AL9" s="2">
        <f>('#1 ~ #8, (300, 1600), 전류'!AM9-'#1 ~ #8, (300, 1600), 전류'!$C9)/'#1 ~ #8, (300, 1600), 전류'!$C9</f>
        <v>0.1943750000000001</v>
      </c>
      <c r="AM9" s="2">
        <f>('#1 ~ #8, (300, 1600), 전류'!AN9-'#1 ~ #8, (300, 1600), 전류'!$C9)/'#1 ~ #8, (300, 1600), 전류'!$C9</f>
        <v>0.18157812500000009</v>
      </c>
      <c r="AN9" s="2">
        <f>('#1 ~ #8, (300, 1600), 전류'!AO9-'#1 ~ #8, (300, 1600), 전류'!$C9)/'#1 ~ #8, (300, 1600), 전류'!$C9</f>
        <v>0.18584375000000011</v>
      </c>
      <c r="AO9" s="2">
        <f>('#1 ~ #8, (300, 1600), 전류'!AP9-'#1 ~ #8, (300, 1600), 전류'!$C9)/'#1 ~ #8, (300, 1600), 전류'!$C9</f>
        <v>9.2000000000000026E-2</v>
      </c>
      <c r="AP9" s="2">
        <f>('#1 ~ #8, (300, 1600), 전류'!AQ9-'#1 ~ #8, (300, 1600), 전류'!$C9)/'#1 ~ #8, (300, 1600), 전류'!$C9</f>
        <v>5.3609374999999987E-2</v>
      </c>
      <c r="AQ9" s="2">
        <f>('#1 ~ #8, (300, 1600), 전류'!AR9-'#1 ~ #8, (300, 1600), 전류'!$C9)/'#1 ~ #8, (300, 1600), 전류'!$C9</f>
        <v>3.4414062499999974E-2</v>
      </c>
      <c r="AR9" s="2">
        <f>('#1 ~ #8, (300, 1600), 전류'!AS9-'#1 ~ #8, (300, 1600), 전류'!$C9)/'#1 ~ #8, (300, 1600), 전류'!$C9</f>
        <v>5.3609374999999987E-2</v>
      </c>
      <c r="AS9" s="2">
        <f>('#1 ~ #8, (300, 1600), 전류'!AT9-'#1 ~ #8, (300, 1600), 전류'!$C9)/'#1 ~ #8, (300, 1600), 전류'!$C9</f>
        <v>0.10053125000000003</v>
      </c>
      <c r="AT9" s="2">
        <f>('#1 ~ #8, (300, 1600), 전류'!AU9-'#1 ~ #8, (300, 1600), 전류'!$C9)/'#1 ~ #8, (300, 1600), 전류'!$C9</f>
        <v>7.2804687500000007E-2</v>
      </c>
      <c r="AU9" s="2">
        <f>('#1 ~ #8, (300, 1600), 전류'!AV9-'#1 ~ #8, (300, 1600), 전류'!$C9)/'#1 ~ #8, (300, 1600), 전류'!$C9</f>
        <v>0.11972656250000005</v>
      </c>
      <c r="AV9" s="2">
        <f>('#1 ~ #8, (300, 1600), 전류'!AW9-'#1 ~ #8, (300, 1600), 전류'!$C9)/'#1 ~ #8, (300, 1600), 전류'!$C9</f>
        <v>9.2000000000000026E-2</v>
      </c>
      <c r="AW9" s="2">
        <f>('#1 ~ #8, (300, 1600), 전류'!AX9-'#1 ~ #8, (300, 1600), 전류'!$C9)/'#1 ~ #8, (300, 1600), 전류'!$C9</f>
        <v>8.560156250000002E-2</v>
      </c>
      <c r="AX9" s="2">
        <f>('#1 ~ #8, (300, 1600), 전류'!AY9-'#1 ~ #8, (300, 1600), 전류'!$C9)/'#1 ~ #8, (300, 1600), 전류'!$C9</f>
        <v>5.3609374999999987E-2</v>
      </c>
      <c r="AY9" s="2">
        <f>('#1 ~ #8, (300, 1600), 전류'!AZ9-'#1 ~ #8, (300, 1600), 전류'!$C9)/'#1 ~ #8, (300, 1600), 전류'!$C9</f>
        <v>0.16664843750000008</v>
      </c>
      <c r="AZ9" s="2">
        <f>('#1 ~ #8, (300, 1600), 전류'!BA9-'#1 ~ #8, (300, 1600), 전류'!$C9)/'#1 ~ #8, (300, 1600), 전류'!$C9</f>
        <v>0.12825781250000007</v>
      </c>
      <c r="BA9" s="2">
        <f>('#1 ~ #8, (300, 1600), 전류'!BB9-'#1 ~ #8, (300, 1600), 전류'!$C9)/'#1 ~ #8, (300, 1600), 전류'!$C9</f>
        <v>-0.20659374999999999</v>
      </c>
      <c r="BB9" s="2">
        <f>('#1 ~ #8, (300, 1600), 전류'!BC9-'#1 ~ #8, (300, 1600), 전류'!$C9)/'#1 ~ #8, (300, 1600), 전류'!$C9</f>
        <v>-0.15540624999999997</v>
      </c>
      <c r="BC9" s="2">
        <f>('#1 ~ #8, (300, 1600), 전류'!BD9-'#1 ~ #8, (300, 1600), 전류'!$C9)/'#1 ~ #8, (300, 1600), 전류'!$C9</f>
        <v>-0.15540624999999997</v>
      </c>
      <c r="BD9" s="2">
        <f>('#1 ~ #8, (300, 1600), 전류'!BE9-'#1 ~ #8, (300, 1600), 전류'!$C9)/'#1 ~ #8, (300, 1600), 전류'!$C9</f>
        <v>-0.21299218750000001</v>
      </c>
      <c r="BE9" s="2">
        <f>('#1 ~ #8, (300, 1600), 전류'!BF9-'#1 ~ #8, (300, 1600), 전류'!$C9)/'#1 ~ #8, (300, 1600), 전류'!$C9</f>
        <v>-0.15114062499999995</v>
      </c>
      <c r="BF9" s="2">
        <f>('#1 ~ #8, (300, 1600), 전류'!BG9-'#1 ~ #8, (300, 1600), 전류'!$C9)/'#1 ~ #8, (300, 1600), 전류'!$C9</f>
        <v>-0.11701562500000004</v>
      </c>
      <c r="BG9" s="2">
        <f>('#1 ~ #8, (300, 1600), 전류'!BH9-'#1 ~ #8, (300, 1600), 전류'!$C9)/'#1 ~ #8, (300, 1600), 전류'!$C9</f>
        <v>-0.12341406250000005</v>
      </c>
      <c r="BH9" s="2">
        <f>('#1 ~ #8, (300, 1600), 전류'!BI9-'#1 ~ #8, (300, 1600), 전류'!$C9)/'#1 ~ #8, (300, 1600), 전류'!$C9</f>
        <v>-0.15114062499999995</v>
      </c>
      <c r="BI9" s="2">
        <f>('#1 ~ #8, (300, 1600), 전류'!BJ9-'#1 ~ #8, (300, 1600), 전류'!$C9)/'#1 ~ #8, (300, 1600), 전류'!$C9</f>
        <v>-0.18739843749999999</v>
      </c>
      <c r="BJ9" s="2">
        <f>('#1 ~ #8, (300, 1600), 전류'!BK9-'#1 ~ #8, (300, 1600), 전류'!$C9)/'#1 ~ #8, (300, 1600), 전류'!$C9</f>
        <v>-0.202328125</v>
      </c>
      <c r="BK9" s="2">
        <f>('#1 ~ #8, (300, 1600), 전류'!BL9-'#1 ~ #8, (300, 1600), 전류'!$C9)/'#1 ~ #8, (300, 1600), 전류'!$C9</f>
        <v>-0.14687499999999995</v>
      </c>
      <c r="BL9" s="2">
        <f>('#1 ~ #8, (300, 1600), 전류'!BM9-'#1 ~ #8, (300, 1600), 전류'!$C9)/'#1 ~ #8, (300, 1600), 전류'!$C9</f>
        <v>-0.13621093749999993</v>
      </c>
      <c r="BM9" s="2">
        <f>('#1 ~ #8, (300, 1600), 전류'!BN9-'#1 ~ #8, (300, 1600), 전류'!$C9)/'#1 ~ #8, (300, 1600), 전류'!$C9</f>
        <v>5.7874999999999996E-2</v>
      </c>
      <c r="BN9" s="2">
        <f>('#1 ~ #8, (300, 1600), 전류'!BO9-'#1 ~ #8, (300, 1600), 전류'!$C9)/'#1 ~ #8, (300, 1600), 전류'!$C9</f>
        <v>2.5882812499999967E-2</v>
      </c>
      <c r="BO9" s="2">
        <f>('#1 ~ #8, (300, 1600), 전류'!BP9-'#1 ~ #8, (300, 1600), 전류'!$C9)/'#1 ~ #8, (300, 1600), 전류'!$C9</f>
        <v>3.8679687499999976E-2</v>
      </c>
      <c r="BP9" s="2">
        <f>('#1 ~ #8, (300, 1600), 전류'!BQ9-'#1 ~ #8, (300, 1600), 전류'!$C9)/'#1 ~ #8, (300, 1600), 전류'!$C9</f>
        <v>3.8679687499999976E-2</v>
      </c>
      <c r="BQ9" s="2">
        <f>('#1 ~ #8, (300, 1600), 전류'!BR9-'#1 ~ #8, (300, 1600), 전류'!$C9)/'#1 ~ #8, (300, 1600), 전류'!$C9</f>
        <v>1.948437499999996E-2</v>
      </c>
      <c r="BR9" s="2">
        <f>('#1 ~ #8, (300, 1600), 전류'!BS9-'#1 ~ #8, (300, 1600), 전류'!$C9)/'#1 ~ #8, (300, 1600), 전류'!$C9</f>
        <v>3.4414062499999974E-2</v>
      </c>
      <c r="BS9" s="2">
        <f>('#1 ~ #8, (300, 1600), 전류'!BT9-'#1 ~ #8, (300, 1600), 전류'!$C9)/'#1 ~ #8, (300, 1600), 전류'!$C9</f>
        <v>6.640625E-2</v>
      </c>
      <c r="BT9" s="2">
        <f>('#1 ~ #8, (300, 1600), 전류'!BU9-'#1 ~ #8, (300, 1600), 전류'!$C9)/'#1 ~ #8, (300, 1600), 전류'!$C9</f>
        <v>-2.7437499999999965E-2</v>
      </c>
      <c r="BU9" s="2">
        <f>('#1 ~ #8, (300, 1600), 전류'!BV9-'#1 ~ #8, (300, 1600), 전류'!$C9)/'#1 ~ #8, (300, 1600), 전류'!$C9</f>
        <v>5.7874999999999996E-2</v>
      </c>
      <c r="BV9" s="2">
        <f>('#1 ~ #8, (300, 1600), 전류'!BW9-'#1 ~ #8, (300, 1600), 전류'!$C9)/'#1 ~ #8, (300, 1600), 전류'!$C9</f>
        <v>-3.5968749999999973E-2</v>
      </c>
      <c r="BW9" s="2">
        <f>('#1 ~ #8, (300, 1600), 전류'!BX9-'#1 ~ #8, (300, 1600), 전류'!$C9)/'#1 ~ #8, (300, 1600), 전류'!$C9</f>
        <v>1.948437499999996E-2</v>
      </c>
      <c r="BX9" s="2">
        <f>('#1 ~ #8, (300, 1600), 전류'!BY9-'#1 ~ #8, (300, 1600), 전류'!$C9)/'#1 ~ #8, (300, 1600), 전류'!$C9</f>
        <v>6.2140624999999998E-2</v>
      </c>
    </row>
    <row r="10" spans="2:76" x14ac:dyDescent="0.45">
      <c r="B10">
        <v>75</v>
      </c>
      <c r="C10" s="3">
        <f t="shared" si="0"/>
        <v>-3.5968750000000133E-2</v>
      </c>
      <c r="D10" s="3">
        <f t="shared" si="1"/>
        <v>0.16878125000000005</v>
      </c>
      <c r="E10" s="2">
        <f>('#1 ~ #8, (300, 1600), 전류'!F10-'#1 ~ #8, (300, 1600), 전류'!$C10)/'#1 ~ #8, (300, 1600), 전류'!$C10</f>
        <v>9.0293749999999964E-2</v>
      </c>
      <c r="F10" s="2">
        <f>('#1 ~ #8, (300, 1600), 전류'!G10-'#1 ~ #8, (300, 1600), 전류'!$C10)/'#1 ~ #8, (300, 1600), 전류'!$C10</f>
        <v>4.0812499999999932E-2</v>
      </c>
      <c r="G10" s="2">
        <f>('#1 ~ #8, (300, 1600), 전류'!H10-'#1 ~ #8, (300, 1600), 전류'!$C10)/'#1 ~ #8, (300, 1600), 전류'!$C10</f>
        <v>3.9106249999999926E-2</v>
      </c>
      <c r="H10" s="2">
        <f>('#1 ~ #8, (300, 1600), 전류'!I10-'#1 ~ #8, (300, 1600), 전류'!$C10)/'#1 ~ #8, (300, 1600), 전류'!$C10</f>
        <v>6.9818749999999957E-2</v>
      </c>
      <c r="I10" s="2">
        <f>('#1 ~ #8, (300, 1600), 전류'!J10-'#1 ~ #8, (300, 1600), 전류'!$C10)/'#1 ~ #8, (300, 1600), 전류'!$C10</f>
        <v>2.8868749999999919E-2</v>
      </c>
      <c r="J10" s="2">
        <f>('#1 ~ #8, (300, 1600), 전류'!K10-'#1 ~ #8, (300, 1600), 전류'!$C10)/'#1 ~ #8, (300, 1600), 전류'!$C10</f>
        <v>8.8587499999999972E-2</v>
      </c>
      <c r="K10" s="2">
        <f>('#1 ~ #8, (300, 1600), 전류'!L10-'#1 ~ #8, (300, 1600), 전류'!$C10)/'#1 ~ #8, (300, 1600), 전류'!$C10</f>
        <v>7.8349999999999961E-2</v>
      </c>
      <c r="L10" s="2">
        <f>('#1 ~ #8, (300, 1600), 전류'!M10-'#1 ~ #8, (300, 1600), 전류'!$C10)/'#1 ~ #8, (300, 1600), 전류'!$C10</f>
        <v>0.11588749999999999</v>
      </c>
      <c r="M10" s="2">
        <f>('#1 ~ #8, (300, 1600), 전류'!N10-'#1 ~ #8, (300, 1600), 전류'!$C10)/'#1 ~ #8, (300, 1600), 전류'!$C10</f>
        <v>6.2993749999999946E-2</v>
      </c>
      <c r="N10" s="2">
        <f>('#1 ~ #8, (300, 1600), 전류'!O10-'#1 ~ #8, (300, 1600), 전류'!$C10)/'#1 ~ #8, (300, 1600), 전류'!$C10</f>
        <v>3.9106249999999926E-2</v>
      </c>
      <c r="O10" s="2">
        <f>('#1 ~ #8, (300, 1600), 전류'!P10-'#1 ~ #8, (300, 1600), 전류'!$C10)/'#1 ~ #8, (300, 1600), 전류'!$C10</f>
        <v>5.4462499999999942E-2</v>
      </c>
      <c r="P10" s="2">
        <f>('#1 ~ #8, (300, 1600), 전류'!Q10-'#1 ~ #8, (300, 1600), 전류'!$C10)/'#1 ~ #8, (300, 1600), 전류'!$C10</f>
        <v>8.8587499999999972E-2</v>
      </c>
      <c r="Q10" s="2">
        <f>('#1 ~ #8, (300, 1600), 전류'!R10-'#1 ~ #8, (300, 1600), 전류'!$C10)/'#1 ~ #8, (300, 1600), 전류'!$C10</f>
        <v>1.3512499999999907E-2</v>
      </c>
      <c r="R10" s="2">
        <f>('#1 ~ #8, (300, 1600), 전류'!S10-'#1 ~ #8, (300, 1600), 전류'!$C10)/'#1 ~ #8, (300, 1600), 전류'!$C10</f>
        <v>1.5687499999998957E-3</v>
      </c>
      <c r="S10" s="2">
        <f>('#1 ~ #8, (300, 1600), 전류'!T10-'#1 ~ #8, (300, 1600), 전류'!$C10)/'#1 ~ #8, (300, 1600), 전류'!$C10</f>
        <v>4.981249999999899E-3</v>
      </c>
      <c r="T10" s="2">
        <f>('#1 ~ #8, (300, 1600), 전류'!U10-'#1 ~ #8, (300, 1600), 전류'!$C10)/'#1 ~ #8, (300, 1600), 전류'!$C10</f>
        <v>-3.5968750000000133E-2</v>
      </c>
      <c r="U10" s="2">
        <f>('#1 ~ #8, (300, 1600), 전류'!V10-'#1 ~ #8, (300, 1600), 전류'!$C10)/'#1 ~ #8, (300, 1600), 전류'!$C10</f>
        <v>-2.0612500000000124E-2</v>
      </c>
      <c r="V10" s="2">
        <f>('#1 ~ #8, (300, 1600), 전류'!W10-'#1 ~ #8, (300, 1600), 전류'!$C10)/'#1 ~ #8, (300, 1600), 전류'!$C10</f>
        <v>-8.6687500000001121E-3</v>
      </c>
      <c r="W10" s="2">
        <f>('#1 ~ #8, (300, 1600), 전류'!X10-'#1 ~ #8, (300, 1600), 전류'!$C10)/'#1 ~ #8, (300, 1600), 전류'!$C10</f>
        <v>-2.9143750000000131E-2</v>
      </c>
      <c r="X10" s="2">
        <f>('#1 ~ #8, (300, 1600), 전류'!Y10-'#1 ~ #8, (300, 1600), 전류'!$C10)/'#1 ~ #8, (300, 1600), 전류'!$C10</f>
        <v>5.1049999999999936E-2</v>
      </c>
      <c r="Y10" s="2">
        <f>('#1 ~ #8, (300, 1600), 전류'!Z10-'#1 ~ #8, (300, 1600), 전류'!$C10)/'#1 ~ #8, (300, 1600), 전류'!$C10</f>
        <v>-1.2081250000000116E-2</v>
      </c>
      <c r="Z10" s="2">
        <f>('#1 ~ #8, (300, 1600), 전류'!AA10-'#1 ~ #8, (300, 1600), 전류'!$C10)/'#1 ~ #8, (300, 1600), 전류'!$C10</f>
        <v>6.6874999999999001E-3</v>
      </c>
      <c r="AA10" s="2">
        <f>('#1 ~ #8, (300, 1600), 전류'!AB10-'#1 ~ #8, (300, 1600), 전류'!$C10)/'#1 ~ #8, (300, 1600), 전류'!$C10</f>
        <v>-1.3787500000000117E-2</v>
      </c>
      <c r="AB10" s="2">
        <f>('#1 ~ #8, (300, 1600), 전류'!AC10-'#1 ~ #8, (300, 1600), 전류'!$C10)/'#1 ~ #8, (300, 1600), 전류'!$C10</f>
        <v>-1.2081250000000116E-2</v>
      </c>
      <c r="AC10" s="2">
        <f>('#1 ~ #8, (300, 1600), 전류'!AD10-'#1 ~ #8, (300, 1600), 전류'!$C10)/'#1 ~ #8, (300, 1600), 전류'!$C10</f>
        <v>0.11929999999999999</v>
      </c>
      <c r="AD10" s="2">
        <f>('#1 ~ #8, (300, 1600), 전류'!AE10-'#1 ~ #8, (300, 1600), 전류'!$C10)/'#1 ~ #8, (300, 1600), 전류'!$C10</f>
        <v>0.14660000000000001</v>
      </c>
      <c r="AE10" s="2">
        <f>('#1 ~ #8, (300, 1600), 전류'!AF10-'#1 ~ #8, (300, 1600), 전류'!$C10)/'#1 ~ #8, (300, 1600), 전류'!$C10</f>
        <v>0.16878125000000005</v>
      </c>
      <c r="AF10" s="2">
        <f>('#1 ~ #8, (300, 1600), 전류'!AG10-'#1 ~ #8, (300, 1600), 전류'!$C10)/'#1 ~ #8, (300, 1600), 전류'!$C10</f>
        <v>0.14318750000000002</v>
      </c>
      <c r="AG10" s="2">
        <f>('#1 ~ #8, (300, 1600), 전류'!AH10-'#1 ~ #8, (300, 1600), 전류'!$C10)/'#1 ~ #8, (300, 1600), 전류'!$C10</f>
        <v>0.13465625000000001</v>
      </c>
      <c r="AH10" s="2">
        <f>('#1 ~ #8, (300, 1600), 전류'!AI10-'#1 ~ #8, (300, 1600), 전류'!$C10)/'#1 ~ #8, (300, 1600), 전류'!$C10</f>
        <v>0.13806875000000002</v>
      </c>
      <c r="AI10" s="2">
        <f>('#1 ~ #8, (300, 1600), 전류'!AJ10-'#1 ~ #8, (300, 1600), 전류'!$C10)/'#1 ~ #8, (300, 1600), 전류'!$C10</f>
        <v>8.8587499999999972E-2</v>
      </c>
      <c r="AJ10" s="2">
        <f>('#1 ~ #8, (300, 1600), 전류'!AK10-'#1 ~ #8, (300, 1600), 전류'!$C10)/'#1 ~ #8, (300, 1600), 전류'!$C10</f>
        <v>0.11588749999999999</v>
      </c>
      <c r="AK10" s="2">
        <f>('#1 ~ #8, (300, 1600), 전류'!AL10-'#1 ~ #8, (300, 1600), 전류'!$C10)/'#1 ~ #8, (300, 1600), 전류'!$C10</f>
        <v>0.13124374999999999</v>
      </c>
      <c r="AL10" s="2">
        <f>('#1 ~ #8, (300, 1600), 전류'!AM10-'#1 ~ #8, (300, 1600), 전류'!$C10)/'#1 ~ #8, (300, 1600), 전류'!$C10</f>
        <v>0.15683750000000002</v>
      </c>
      <c r="AM10" s="2">
        <f>('#1 ~ #8, (300, 1600), 전류'!AN10-'#1 ~ #8, (300, 1600), 전류'!$C10)/'#1 ~ #8, (300, 1600), 전류'!$C10</f>
        <v>0.14318750000000002</v>
      </c>
      <c r="AN10" s="2">
        <f>('#1 ~ #8, (300, 1600), 전류'!AO10-'#1 ~ #8, (300, 1600), 전류'!$C10)/'#1 ~ #8, (300, 1600), 전류'!$C10</f>
        <v>0.14660000000000001</v>
      </c>
      <c r="AO10" s="2">
        <f>('#1 ~ #8, (300, 1600), 전류'!AP10-'#1 ~ #8, (300, 1600), 전류'!$C10)/'#1 ~ #8, (300, 1600), 전류'!$C10</f>
        <v>6.9818749999999957E-2</v>
      </c>
      <c r="AP10" s="2">
        <f>('#1 ~ #8, (300, 1600), 전류'!AQ10-'#1 ~ #8, (300, 1600), 전류'!$C10)/'#1 ~ #8, (300, 1600), 전류'!$C10</f>
        <v>3.9106249999999926E-2</v>
      </c>
      <c r="AQ10" s="2">
        <f>('#1 ~ #8, (300, 1600), 전류'!AR10-'#1 ~ #8, (300, 1600), 전류'!$C10)/'#1 ~ #8, (300, 1600), 전류'!$C10</f>
        <v>2.0337499999999911E-2</v>
      </c>
      <c r="AR10" s="2">
        <f>('#1 ~ #8, (300, 1600), 전류'!AS10-'#1 ~ #8, (300, 1600), 전류'!$C10)/'#1 ~ #8, (300, 1600), 전류'!$C10</f>
        <v>3.5693749999999927E-2</v>
      </c>
      <c r="AS10" s="2">
        <f>('#1 ~ #8, (300, 1600), 전류'!AT10-'#1 ~ #8, (300, 1600), 전류'!$C10)/'#1 ~ #8, (300, 1600), 전류'!$C10</f>
        <v>7.8349999999999961E-2</v>
      </c>
      <c r="AT10" s="2">
        <f>('#1 ~ #8, (300, 1600), 전류'!AU10-'#1 ~ #8, (300, 1600), 전류'!$C10)/'#1 ~ #8, (300, 1600), 전류'!$C10</f>
        <v>5.1049999999999936E-2</v>
      </c>
      <c r="AU10" s="2">
        <f>('#1 ~ #8, (300, 1600), 전류'!AV10-'#1 ~ #8, (300, 1600), 전류'!$C10)/'#1 ~ #8, (300, 1600), 전류'!$C10</f>
        <v>9.0293749999999964E-2</v>
      </c>
      <c r="AV10" s="2">
        <f>('#1 ~ #8, (300, 1600), 전류'!AW10-'#1 ~ #8, (300, 1600), 전류'!$C10)/'#1 ~ #8, (300, 1600), 전류'!$C10</f>
        <v>6.6406249999999944E-2</v>
      </c>
      <c r="AW10" s="2">
        <f>('#1 ~ #8, (300, 1600), 전류'!AX10-'#1 ~ #8, (300, 1600), 전류'!$C10)/'#1 ~ #8, (300, 1600), 전류'!$C10</f>
        <v>5.9581249999999947E-2</v>
      </c>
      <c r="AX10" s="2">
        <f>('#1 ~ #8, (300, 1600), 전류'!AY10-'#1 ~ #8, (300, 1600), 전류'!$C10)/'#1 ~ #8, (300, 1600), 전류'!$C10</f>
        <v>3.9106249999999926E-2</v>
      </c>
      <c r="AY10" s="2">
        <f>('#1 ~ #8, (300, 1600), 전류'!AZ10-'#1 ~ #8, (300, 1600), 전류'!$C10)/'#1 ~ #8, (300, 1600), 전류'!$C10</f>
        <v>0.13806875000000002</v>
      </c>
      <c r="AZ10" s="2">
        <f>('#1 ~ #8, (300, 1600), 전류'!BA10-'#1 ~ #8, (300, 1600), 전류'!$C10)/'#1 ~ #8, (300, 1600), 전류'!$C10</f>
        <v>0.10394374999999999</v>
      </c>
      <c r="BA10" s="2">
        <f>('#1 ~ #8, (300, 1600), 전류'!BB10-'#1 ~ #8, (300, 1600), 전류'!$C10)/'#1 ~ #8, (300, 1600), 전류'!$C10</f>
        <v>-0.16905625000000005</v>
      </c>
      <c r="BB10" s="2">
        <f>('#1 ~ #8, (300, 1600), 전류'!BC10-'#1 ~ #8, (300, 1600), 전류'!$C10)/'#1 ~ #8, (300, 1600), 전류'!$C10</f>
        <v>-0.13151875000000002</v>
      </c>
      <c r="BC10" s="2">
        <f>('#1 ~ #8, (300, 1600), 전류'!BD10-'#1 ~ #8, (300, 1600), 전류'!$C10)/'#1 ~ #8, (300, 1600), 전류'!$C10</f>
        <v>-0.12640000000000001</v>
      </c>
      <c r="BD10" s="2">
        <f>('#1 ~ #8, (300, 1600), 전류'!BE10-'#1 ~ #8, (300, 1600), 전류'!$C10)/'#1 ~ #8, (300, 1600), 전류'!$C10</f>
        <v>-0.17929375000000006</v>
      </c>
      <c r="BE10" s="2">
        <f>('#1 ~ #8, (300, 1600), 전류'!BF10-'#1 ~ #8, (300, 1600), 전류'!$C10)/'#1 ~ #8, (300, 1600), 전류'!$C10</f>
        <v>-0.12298750000000001</v>
      </c>
      <c r="BF10" s="2">
        <f>('#1 ~ #8, (300, 1600), 전류'!BG10-'#1 ~ #8, (300, 1600), 전류'!$C10)/'#1 ~ #8, (300, 1600), 전류'!$C10</f>
        <v>-9.5687499999999995E-2</v>
      </c>
      <c r="BG10" s="2">
        <f>('#1 ~ #8, (300, 1600), 전류'!BH10-'#1 ~ #8, (300, 1600), 전류'!$C10)/'#1 ~ #8, (300, 1600), 전류'!$C10</f>
        <v>-0.10421875</v>
      </c>
      <c r="BH10" s="2">
        <f>('#1 ~ #8, (300, 1600), 전류'!BI10-'#1 ~ #8, (300, 1600), 전류'!$C10)/'#1 ~ #8, (300, 1600), 전류'!$C10</f>
        <v>-0.12298750000000001</v>
      </c>
      <c r="BI10" s="2">
        <f>('#1 ~ #8, (300, 1600), 전류'!BJ10-'#1 ~ #8, (300, 1600), 전류'!$C10)/'#1 ~ #8, (300, 1600), 전류'!$C10</f>
        <v>-0.15711250000000004</v>
      </c>
      <c r="BJ10" s="2">
        <f>('#1 ~ #8, (300, 1600), 전류'!BK10-'#1 ~ #8, (300, 1600), 전류'!$C10)/'#1 ~ #8, (300, 1600), 전류'!$C10</f>
        <v>-0.16905625000000005</v>
      </c>
      <c r="BK10" s="2">
        <f>('#1 ~ #8, (300, 1600), 전류'!BL10-'#1 ~ #8, (300, 1600), 전류'!$C10)/'#1 ~ #8, (300, 1600), 전류'!$C10</f>
        <v>-0.11616250000000002</v>
      </c>
      <c r="BL10" s="2">
        <f>('#1 ~ #8, (300, 1600), 전류'!BM10-'#1 ~ #8, (300, 1600), 전류'!$C10)/'#1 ~ #8, (300, 1600), 전류'!$C10</f>
        <v>-0.11275000000000002</v>
      </c>
      <c r="BM10" s="2">
        <f>('#1 ~ #8, (300, 1600), 전류'!BN10-'#1 ~ #8, (300, 1600), 전류'!$C10)/'#1 ~ #8, (300, 1600), 전류'!$C10</f>
        <v>4.7637499999999937E-2</v>
      </c>
      <c r="BN10" s="2">
        <f>('#1 ~ #8, (300, 1600), 전류'!BO10-'#1 ~ #8, (300, 1600), 전류'!$C10)/'#1 ~ #8, (300, 1600), 전류'!$C10</f>
        <v>2.0337499999999911E-2</v>
      </c>
      <c r="BO10" s="2">
        <f>('#1 ~ #8, (300, 1600), 전류'!BP10-'#1 ~ #8, (300, 1600), 전류'!$C10)/'#1 ~ #8, (300, 1600), 전류'!$C10</f>
        <v>2.5456249999999916E-2</v>
      </c>
      <c r="BP10" s="2">
        <f>('#1 ~ #8, (300, 1600), 전류'!BQ10-'#1 ~ #8, (300, 1600), 전류'!$C10)/'#1 ~ #8, (300, 1600), 전류'!$C10</f>
        <v>2.8868749999999919E-2</v>
      </c>
      <c r="BQ10" s="2">
        <f>('#1 ~ #8, (300, 1600), 전류'!BR10-'#1 ~ #8, (300, 1600), 전류'!$C10)/'#1 ~ #8, (300, 1600), 전류'!$C10</f>
        <v>1.0099999999999902E-2</v>
      </c>
      <c r="BR10" s="2">
        <f>('#1 ~ #8, (300, 1600), 전류'!BS10-'#1 ~ #8, (300, 1600), 전류'!$C10)/'#1 ~ #8, (300, 1600), 전류'!$C10</f>
        <v>2.2043749999999914E-2</v>
      </c>
      <c r="BS10" s="2">
        <f>('#1 ~ #8, (300, 1600), 전류'!BT10-'#1 ~ #8, (300, 1600), 전류'!$C10)/'#1 ~ #8, (300, 1600), 전류'!$C10</f>
        <v>5.1049999999999936E-2</v>
      </c>
      <c r="BT10" s="2">
        <f>('#1 ~ #8, (300, 1600), 전류'!BU10-'#1 ~ #8, (300, 1600), 전류'!$C10)/'#1 ~ #8, (300, 1600), 전류'!$C10</f>
        <v>-3.9381250000000138E-2</v>
      </c>
      <c r="BU10" s="2">
        <f>('#1 ~ #8, (300, 1600), 전류'!BV10-'#1 ~ #8, (300, 1600), 전류'!$C10)/'#1 ~ #8, (300, 1600), 전류'!$C10</f>
        <v>4.0812499999999932E-2</v>
      </c>
      <c r="BV10" s="2">
        <f>('#1 ~ #8, (300, 1600), 전류'!BW10-'#1 ~ #8, (300, 1600), 전류'!$C10)/'#1 ~ #8, (300, 1600), 전류'!$C10</f>
        <v>-3.5968750000000133E-2</v>
      </c>
      <c r="BW10" s="2">
        <f>('#1 ~ #8, (300, 1600), 전류'!BX10-'#1 ~ #8, (300, 1600), 전류'!$C10)/'#1 ~ #8, (300, 1600), 전류'!$C10</f>
        <v>6.6874999999999001E-3</v>
      </c>
      <c r="BX10" s="2">
        <f>('#1 ~ #8, (300, 1600), 전류'!BY10-'#1 ~ #8, (300, 1600), 전류'!$C10)/'#1 ~ #8, (300, 1600), 전류'!$C10</f>
        <v>5.4462499999999942E-2</v>
      </c>
    </row>
    <row r="11" spans="2:76" x14ac:dyDescent="0.45">
      <c r="B11">
        <v>90</v>
      </c>
      <c r="C11" s="3">
        <f t="shared" si="0"/>
        <v>-3.4546875000000005E-2</v>
      </c>
      <c r="D11" s="3">
        <f t="shared" si="1"/>
        <v>0.13323437499999996</v>
      </c>
      <c r="E11" s="2">
        <f>('#1 ~ #8, (300, 1600), 전류'!F11-'#1 ~ #8, (300, 1600), 전류'!$C11)/'#1 ~ #8, (300, 1600), 전류'!$C11</f>
        <v>7.2093749999999915E-2</v>
      </c>
      <c r="F11" s="2">
        <f>('#1 ~ #8, (300, 1600), 전류'!G11-'#1 ~ #8, (300, 1600), 전류'!$C11)/'#1 ~ #8, (300, 1600), 전류'!$C11</f>
        <v>2.5171874999999882E-2</v>
      </c>
      <c r="G11" s="2">
        <f>('#1 ~ #8, (300, 1600), 전류'!H11-'#1 ~ #8, (300, 1600), 전류'!$C11)/'#1 ~ #8, (300, 1600), 전류'!$C11</f>
        <v>2.8015624999999884E-2</v>
      </c>
      <c r="H11" s="2">
        <f>('#1 ~ #8, (300, 1600), 전류'!I11-'#1 ~ #8, (300, 1600), 전류'!$C11)/'#1 ~ #8, (300, 1600), 전류'!$C11</f>
        <v>5.645312499999991E-2</v>
      </c>
      <c r="I11" s="2">
        <f>('#1 ~ #8, (300, 1600), 전류'!J11-'#1 ~ #8, (300, 1600), 전류'!$C11)/'#1 ~ #8, (300, 1600), 전류'!$C11</f>
        <v>1.8062499999999877E-2</v>
      </c>
      <c r="J11" s="2">
        <f>('#1 ~ #8, (300, 1600), 전류'!K11-'#1 ~ #8, (300, 1600), 전류'!$C11)/'#1 ~ #8, (300, 1600), 전류'!$C11</f>
        <v>7.4937499999999921E-2</v>
      </c>
      <c r="K11" s="2">
        <f>('#1 ~ #8, (300, 1600), 전류'!L11-'#1 ~ #8, (300, 1600), 전류'!$C11)/'#1 ~ #8, (300, 1600), 전류'!$C11</f>
        <v>5.9296874999999909E-2</v>
      </c>
      <c r="L11" s="2">
        <f>('#1 ~ #8, (300, 1600), 전류'!M11-'#1 ~ #8, (300, 1600), 전류'!$C11)/'#1 ~ #8, (300, 1600), 전류'!$C11</f>
        <v>9.4843749999999935E-2</v>
      </c>
      <c r="M11" s="2">
        <f>('#1 ~ #8, (300, 1600), 전류'!N11-'#1 ~ #8, (300, 1600), 전류'!$C11)/'#1 ~ #8, (300, 1600), 전류'!$C11</f>
        <v>5.0765624999999905E-2</v>
      </c>
      <c r="N11" s="2">
        <f>('#1 ~ #8, (300, 1600), 전류'!O11-'#1 ~ #8, (300, 1600), 전류'!$C11)/'#1 ~ #8, (300, 1600), 전류'!$C11</f>
        <v>2.090624999999988E-2</v>
      </c>
      <c r="O11" s="2">
        <f>('#1 ~ #8, (300, 1600), 전류'!P11-'#1 ~ #8, (300, 1600), 전류'!$C11)/'#1 ~ #8, (300, 1600), 전류'!$C11</f>
        <v>3.5124999999999892E-2</v>
      </c>
      <c r="P11" s="2">
        <f>('#1 ~ #8, (300, 1600), 전류'!Q11-'#1 ~ #8, (300, 1600), 전류'!$C11)/'#1 ~ #8, (300, 1600), 전류'!$C11</f>
        <v>7.2093749999999915E-2</v>
      </c>
      <c r="Q11" s="2">
        <f>('#1 ~ #8, (300, 1600), 전류'!R11-'#1 ~ #8, (300, 1600), 전류'!$C11)/'#1 ~ #8, (300, 1600), 전류'!$C11</f>
        <v>2.5171874999999882E-2</v>
      </c>
      <c r="R11" s="2">
        <f>('#1 ~ #8, (300, 1600), 전류'!S11-'#1 ~ #8, (300, 1600), 전류'!$C11)/'#1 ~ #8, (300, 1600), 전류'!$C11</f>
        <v>1.2374999999999872E-2</v>
      </c>
      <c r="S11" s="2">
        <f>('#1 ~ #8, (300, 1600), 전류'!T11-'#1 ~ #8, (300, 1600), 전류'!$C11)/'#1 ~ #8, (300, 1600), 전류'!$C11</f>
        <v>2.4218749999998651E-3</v>
      </c>
      <c r="T11" s="2">
        <f>('#1 ~ #8, (300, 1600), 전류'!U11-'#1 ~ #8, (300, 1600), 전류'!$C11)/'#1 ~ #8, (300, 1600), 전류'!$C11</f>
        <v>-3.4546875000000005E-2</v>
      </c>
      <c r="U11" s="2">
        <f>('#1 ~ #8, (300, 1600), 전류'!V11-'#1 ~ #8, (300, 1600), 전류'!$C11)/'#1 ~ #8, (300, 1600), 전류'!$C11</f>
        <v>-2.3171874999999998E-2</v>
      </c>
      <c r="V11" s="2">
        <f>('#1 ~ #8, (300, 1600), 전류'!W11-'#1 ~ #8, (300, 1600), 전류'!$C11)/'#1 ~ #8, (300, 1600), 전류'!$C11</f>
        <v>-7.5312500000001429E-3</v>
      </c>
      <c r="W11" s="2">
        <f>('#1 ~ #8, (300, 1600), 전류'!X11-'#1 ~ #8, (300, 1600), 전류'!$C11)/'#1 ~ #8, (300, 1600), 전류'!$C11</f>
        <v>-2.3171874999999998E-2</v>
      </c>
      <c r="X11" s="2">
        <f>('#1 ~ #8, (300, 1600), 전류'!Y11-'#1 ~ #8, (300, 1600), 전류'!$C11)/'#1 ~ #8, (300, 1600), 전류'!$C11</f>
        <v>4.9343749999999902E-2</v>
      </c>
      <c r="Y11" s="2">
        <f>('#1 ~ #8, (300, 1600), 전류'!Z11-'#1 ~ #8, (300, 1600), 전류'!$C11)/'#1 ~ #8, (300, 1600), 전류'!$C11</f>
        <v>-1.3218750000000147E-2</v>
      </c>
      <c r="Z11" s="2">
        <f>('#1 ~ #8, (300, 1600), 전류'!AA11-'#1 ~ #8, (300, 1600), 전류'!$C11)/'#1 ~ #8, (300, 1600), 전류'!$C11</f>
        <v>9.5312499999998714E-3</v>
      </c>
      <c r="AA11" s="2">
        <f>('#1 ~ #8, (300, 1600), 전류'!AB11-'#1 ~ #8, (300, 1600), 전류'!$C11)/'#1 ~ #8, (300, 1600), 전류'!$C11</f>
        <v>-1.3218750000000147E-2</v>
      </c>
      <c r="AB11" s="2">
        <f>('#1 ~ #8, (300, 1600), 전류'!AC11-'#1 ~ #8, (300, 1600), 전류'!$C11)/'#1 ~ #8, (300, 1600), 전류'!$C11</f>
        <v>-1.0375000000000146E-2</v>
      </c>
      <c r="AC11" s="2">
        <f>('#1 ~ #8, (300, 1600), 전류'!AD11-'#1 ~ #8, (300, 1600), 전류'!$C11)/'#1 ~ #8, (300, 1600), 전류'!$C11</f>
        <v>8.7734374999999934E-2</v>
      </c>
      <c r="AD11" s="2">
        <f>('#1 ~ #8, (300, 1600), 전류'!AE11-'#1 ~ #8, (300, 1600), 전류'!$C11)/'#1 ~ #8, (300, 1600), 전류'!$C11</f>
        <v>0.11048437499999995</v>
      </c>
      <c r="AE11" s="2">
        <f>('#1 ~ #8, (300, 1600), 전류'!AF11-'#1 ~ #8, (300, 1600), 전류'!$C11)/'#1 ~ #8, (300, 1600), 전류'!$C11</f>
        <v>0.13323437499999996</v>
      </c>
      <c r="AF11" s="2">
        <f>('#1 ~ #8, (300, 1600), 전류'!AG11-'#1 ~ #8, (300, 1600), 전류'!$C11)/'#1 ~ #8, (300, 1600), 전류'!$C11</f>
        <v>0.10479687499999994</v>
      </c>
      <c r="AG11" s="2">
        <f>('#1 ~ #8, (300, 1600), 전류'!AH11-'#1 ~ #8, (300, 1600), 전류'!$C11)/'#1 ~ #8, (300, 1600), 전류'!$C11</f>
        <v>9.7687499999999941E-2</v>
      </c>
      <c r="AH11" s="2">
        <f>('#1 ~ #8, (300, 1600), 전류'!AI11-'#1 ~ #8, (300, 1600), 전류'!$C11)/'#1 ~ #8, (300, 1600), 전류'!$C11</f>
        <v>0.10053124999999995</v>
      </c>
      <c r="AI11" s="2">
        <f>('#1 ~ #8, (300, 1600), 전류'!AJ11-'#1 ~ #8, (300, 1600), 전류'!$C11)/'#1 ~ #8, (300, 1600), 전류'!$C11</f>
        <v>6.2140624999999915E-2</v>
      </c>
      <c r="AJ11" s="2">
        <f>('#1 ~ #8, (300, 1600), 전류'!AK11-'#1 ~ #8, (300, 1600), 전류'!$C11)/'#1 ~ #8, (300, 1600), 전류'!$C11</f>
        <v>8.4890624999999928E-2</v>
      </c>
      <c r="AK11" s="2">
        <f>('#1 ~ #8, (300, 1600), 전류'!AL11-'#1 ~ #8, (300, 1600), 전류'!$C11)/'#1 ~ #8, (300, 1600), 전류'!$C11</f>
        <v>9.7687499999999941E-2</v>
      </c>
      <c r="AL11" s="2">
        <f>('#1 ~ #8, (300, 1600), 전류'!AM11-'#1 ~ #8, (300, 1600), 전류'!$C11)/'#1 ~ #8, (300, 1600), 전류'!$C11</f>
        <v>0.11617187499999995</v>
      </c>
      <c r="AM11" s="2">
        <f>('#1 ~ #8, (300, 1600), 전류'!AN11-'#1 ~ #8, (300, 1600), 전류'!$C11)/'#1 ~ #8, (300, 1600), 전류'!$C11</f>
        <v>0.11048437499999995</v>
      </c>
      <c r="AN11" s="2">
        <f>('#1 ~ #8, (300, 1600), 전류'!AO11-'#1 ~ #8, (300, 1600), 전류'!$C11)/'#1 ~ #8, (300, 1600), 전류'!$C11</f>
        <v>0.11901562499999996</v>
      </c>
      <c r="AO11" s="2">
        <f>('#1 ~ #8, (300, 1600), 전류'!AP11-'#1 ~ #8, (300, 1600), 전류'!$C11)/'#1 ~ #8, (300, 1600), 전류'!$C11</f>
        <v>5.3609374999999904E-2</v>
      </c>
      <c r="AP11" s="2">
        <f>('#1 ~ #8, (300, 1600), 전류'!AQ11-'#1 ~ #8, (300, 1600), 전류'!$C11)/'#1 ~ #8, (300, 1600), 전류'!$C11</f>
        <v>2.5171874999999882E-2</v>
      </c>
      <c r="AQ11" s="2">
        <f>('#1 ~ #8, (300, 1600), 전류'!AR11-'#1 ~ #8, (300, 1600), 전류'!$C11)/'#1 ~ #8, (300, 1600), 전류'!$C11</f>
        <v>9.5312499999998714E-3</v>
      </c>
      <c r="AR11" s="2">
        <f>('#1 ~ #8, (300, 1600), 전류'!AS11-'#1 ~ #8, (300, 1600), 전류'!$C11)/'#1 ~ #8, (300, 1600), 전류'!$C11</f>
        <v>2.090624999999988E-2</v>
      </c>
      <c r="AS11" s="2">
        <f>('#1 ~ #8, (300, 1600), 전류'!AT11-'#1 ~ #8, (300, 1600), 전류'!$C11)/'#1 ~ #8, (300, 1600), 전류'!$C11</f>
        <v>5.9296874999999909E-2</v>
      </c>
      <c r="AT11" s="2">
        <f>('#1 ~ #8, (300, 1600), 전류'!AU11-'#1 ~ #8, (300, 1600), 전류'!$C11)/'#1 ~ #8, (300, 1600), 전류'!$C11</f>
        <v>3.5124999999999892E-2</v>
      </c>
      <c r="AU11" s="2">
        <f>('#1 ~ #8, (300, 1600), 전류'!AV11-'#1 ~ #8, (300, 1600), 전류'!$C11)/'#1 ~ #8, (300, 1600), 전류'!$C11</f>
        <v>7.2093749999999915E-2</v>
      </c>
      <c r="AV11" s="2">
        <f>('#1 ~ #8, (300, 1600), 전류'!AW11-'#1 ~ #8, (300, 1600), 전류'!$C11)/'#1 ~ #8, (300, 1600), 전류'!$C11</f>
        <v>5.645312499999991E-2</v>
      </c>
      <c r="AW11" s="2">
        <f>('#1 ~ #8, (300, 1600), 전류'!AX11-'#1 ~ #8, (300, 1600), 전류'!$C11)/'#1 ~ #8, (300, 1600), 전류'!$C11</f>
        <v>4.6499999999999903E-2</v>
      </c>
      <c r="AX11" s="2">
        <f>('#1 ~ #8, (300, 1600), 전류'!AY11-'#1 ~ #8, (300, 1600), 전류'!$C11)/'#1 ~ #8, (300, 1600), 전류'!$C11</f>
        <v>2.5171874999999882E-2</v>
      </c>
      <c r="AY11" s="2">
        <f>('#1 ~ #8, (300, 1600), 전류'!AZ11-'#1 ~ #8, (300, 1600), 전류'!$C11)/'#1 ~ #8, (300, 1600), 전류'!$C11</f>
        <v>0.11617187499999995</v>
      </c>
      <c r="AZ11" s="2">
        <f>('#1 ~ #8, (300, 1600), 전류'!BA11-'#1 ~ #8, (300, 1600), 전류'!$C11)/'#1 ~ #8, (300, 1600), 전류'!$C11</f>
        <v>8.2046874999999936E-2</v>
      </c>
      <c r="BA11" s="2">
        <f>('#1 ~ #8, (300, 1600), 전류'!BB11-'#1 ~ #8, (300, 1600), 전류'!$C11)/'#1 ~ #8, (300, 1600), 전류'!$C11</f>
        <v>-0.14260937500000009</v>
      </c>
      <c r="BB11" s="2">
        <f>('#1 ~ #8, (300, 1600), 전류'!BC11-'#1 ~ #8, (300, 1600), 전류'!$C11)/'#1 ~ #8, (300, 1600), 전류'!$C11</f>
        <v>-0.10848437500000006</v>
      </c>
      <c r="BC11" s="2">
        <f>('#1 ~ #8, (300, 1600), 전류'!BD11-'#1 ~ #8, (300, 1600), 전류'!$C11)/'#1 ~ #8, (300, 1600), 전류'!$C11</f>
        <v>-0.10137500000000006</v>
      </c>
      <c r="BD11" s="2">
        <f>('#1 ~ #8, (300, 1600), 전류'!BE11-'#1 ~ #8, (300, 1600), 전류'!$C11)/'#1 ~ #8, (300, 1600), 전류'!$C11</f>
        <v>-0.14971875000000009</v>
      </c>
      <c r="BE11" s="2">
        <f>('#1 ~ #8, (300, 1600), 전류'!BF11-'#1 ~ #8, (300, 1600), 전류'!$C11)/'#1 ~ #8, (300, 1600), 전류'!$C11</f>
        <v>-0.10137500000000006</v>
      </c>
      <c r="BF11" s="2">
        <f>('#1 ~ #8, (300, 1600), 전류'!BG11-'#1 ~ #8, (300, 1600), 전류'!$C11)/'#1 ~ #8, (300, 1600), 전류'!$C11</f>
        <v>-7.2937500000000044E-2</v>
      </c>
      <c r="BG11" s="2">
        <f>('#1 ~ #8, (300, 1600), 전류'!BH11-'#1 ~ #8, (300, 1600), 전류'!$C11)/'#1 ~ #8, (300, 1600), 전류'!$C11</f>
        <v>-8.5734375000000043E-2</v>
      </c>
      <c r="BH11" s="2">
        <f>('#1 ~ #8, (300, 1600), 전류'!BI11-'#1 ~ #8, (300, 1600), 전류'!$C11)/'#1 ~ #8, (300, 1600), 전류'!$C11</f>
        <v>-0.10421875000000007</v>
      </c>
      <c r="BI11" s="2">
        <f>('#1 ~ #8, (300, 1600), 전류'!BJ11-'#1 ~ #8, (300, 1600), 전류'!$C11)/'#1 ~ #8, (300, 1600), 전류'!$C11</f>
        <v>-0.13265625000000009</v>
      </c>
      <c r="BJ11" s="2">
        <f>('#1 ~ #8, (300, 1600), 전류'!BK11-'#1 ~ #8, (300, 1600), 전류'!$C11)/'#1 ~ #8, (300, 1600), 전류'!$C11</f>
        <v>-0.1454531250000001</v>
      </c>
      <c r="BK11" s="2">
        <f>('#1 ~ #8, (300, 1600), 전류'!BL11-'#1 ~ #8, (300, 1600), 전류'!$C11)/'#1 ~ #8, (300, 1600), 전류'!$C11</f>
        <v>-9.568750000000005E-2</v>
      </c>
      <c r="BL11" s="2">
        <f>('#1 ~ #8, (300, 1600), 전류'!BM11-'#1 ~ #8, (300, 1600), 전류'!$C11)/'#1 ~ #8, (300, 1600), 전류'!$C11</f>
        <v>-9.2843750000000058E-2</v>
      </c>
      <c r="BM11" s="2">
        <f>('#1 ~ #8, (300, 1600), 전류'!BN11-'#1 ~ #8, (300, 1600), 전류'!$C11)/'#1 ~ #8, (300, 1600), 전류'!$C11</f>
        <v>4.0812499999999897E-2</v>
      </c>
      <c r="BN11" s="2">
        <f>('#1 ~ #8, (300, 1600), 전류'!BO11-'#1 ~ #8, (300, 1600), 전류'!$C11)/'#1 ~ #8, (300, 1600), 전류'!$C11</f>
        <v>1.5218749999999875E-2</v>
      </c>
      <c r="BO11" s="2">
        <f>('#1 ~ #8, (300, 1600), 전류'!BP11-'#1 ~ #8, (300, 1600), 전류'!$C11)/'#1 ~ #8, (300, 1600), 전류'!$C11</f>
        <v>1.8062499999999877E-2</v>
      </c>
      <c r="BP11" s="2">
        <f>('#1 ~ #8, (300, 1600), 전류'!BQ11-'#1 ~ #8, (300, 1600), 전류'!$C11)/'#1 ~ #8, (300, 1600), 전류'!$C11</f>
        <v>2.2328124999999879E-2</v>
      </c>
      <c r="BQ11" s="2">
        <f>('#1 ~ #8, (300, 1600), 전류'!BR11-'#1 ~ #8, (300, 1600), 전류'!$C11)/'#1 ~ #8, (300, 1600), 전류'!$C11</f>
        <v>6.687499999999868E-3</v>
      </c>
      <c r="BR11" s="2">
        <f>('#1 ~ #8, (300, 1600), 전류'!BS11-'#1 ~ #8, (300, 1600), 전류'!$C11)/'#1 ~ #8, (300, 1600), 전류'!$C11</f>
        <v>1.5218749999999875E-2</v>
      </c>
      <c r="BS11" s="2">
        <f>('#1 ~ #8, (300, 1600), 전류'!BT11-'#1 ~ #8, (300, 1600), 전류'!$C11)/'#1 ~ #8, (300, 1600), 전류'!$C11</f>
        <v>4.6499999999999903E-2</v>
      </c>
      <c r="BT11" s="2">
        <f>('#1 ~ #8, (300, 1600), 전류'!BU11-'#1 ~ #8, (300, 1600), 전류'!$C11)/'#1 ~ #8, (300, 1600), 전류'!$C11</f>
        <v>-3.5968750000000008E-2</v>
      </c>
      <c r="BU11" s="2">
        <f>('#1 ~ #8, (300, 1600), 전류'!BV11-'#1 ~ #8, (300, 1600), 전류'!$C11)/'#1 ~ #8, (300, 1600), 전류'!$C11</f>
        <v>3.7968749999999891E-2</v>
      </c>
      <c r="BV11" s="2">
        <f>('#1 ~ #8, (300, 1600), 전류'!BW11-'#1 ~ #8, (300, 1600), 전류'!$C11)/'#1 ~ #8, (300, 1600), 전류'!$C11</f>
        <v>-3.4546875000000005E-2</v>
      </c>
      <c r="BW11" s="2">
        <f>('#1 ~ #8, (300, 1600), 전류'!BX11-'#1 ~ #8, (300, 1600), 전류'!$C11)/'#1 ~ #8, (300, 1600), 전류'!$C11</f>
        <v>2.4218749999998651E-3</v>
      </c>
      <c r="BX11" s="2">
        <f>('#1 ~ #8, (300, 1600), 전류'!BY11-'#1 ~ #8, (300, 1600), 전류'!$C11)/'#1 ~ #8, (300, 1600), 전류'!$C11</f>
        <v>4.3656249999999897E-2</v>
      </c>
    </row>
    <row r="12" spans="2:76" x14ac:dyDescent="0.45">
      <c r="B12">
        <v>105</v>
      </c>
      <c r="C12" s="3">
        <f t="shared" si="0"/>
        <v>-2.8656249999999914E-2</v>
      </c>
      <c r="D12" s="3">
        <f t="shared" si="1"/>
        <v>0.11150000000000009</v>
      </c>
      <c r="E12" s="2">
        <f>('#1 ~ #8, (300, 1600), 전류'!F12-'#1 ~ #8, (300, 1600), 전류'!$C12)/'#1 ~ #8, (300, 1600), 전류'!$C12</f>
        <v>5.7875000000000031E-2</v>
      </c>
      <c r="F12" s="2">
        <f>('#1 ~ #8, (300, 1600), 전류'!G12-'#1 ~ #8, (300, 1600), 전류'!$C12)/'#1 ~ #8, (300, 1600), 전류'!$C12</f>
        <v>1.643749999999999E-2</v>
      </c>
      <c r="G12" s="2">
        <f>('#1 ~ #8, (300, 1600), 전류'!H12-'#1 ~ #8, (300, 1600), 전류'!$C12)/'#1 ~ #8, (300, 1600), 전류'!$C12</f>
        <v>1.8874999999999992E-2</v>
      </c>
      <c r="H12" s="2">
        <f>('#1 ~ #8, (300, 1600), 전류'!I12-'#1 ~ #8, (300, 1600), 전류'!$C12)/'#1 ~ #8, (300, 1600), 전류'!$C12</f>
        <v>4.6906250000000017E-2</v>
      </c>
      <c r="I12" s="2">
        <f>('#1 ~ #8, (300, 1600), 전류'!J12-'#1 ~ #8, (300, 1600), 전류'!$C12)/'#1 ~ #8, (300, 1600), 전류'!$C12</f>
        <v>7.9062499999999827E-3</v>
      </c>
      <c r="J12" s="2">
        <f>('#1 ~ #8, (300, 1600), 전류'!K12-'#1 ~ #8, (300, 1600), 전류'!$C12)/'#1 ~ #8, (300, 1600), 전류'!$C12</f>
        <v>6.0312500000000033E-2</v>
      </c>
      <c r="K12" s="2">
        <f>('#1 ~ #8, (300, 1600), 전류'!L12-'#1 ~ #8, (300, 1600), 전류'!$C12)/'#1 ~ #8, (300, 1600), 전류'!$C12</f>
        <v>4.934375000000002E-2</v>
      </c>
      <c r="L12" s="2">
        <f>('#1 ~ #8, (300, 1600), 전류'!M12-'#1 ~ #8, (300, 1600), 전류'!$C12)/'#1 ~ #8, (300, 1600), 전류'!$C12</f>
        <v>8.2250000000000045E-2</v>
      </c>
      <c r="M12" s="2">
        <f>('#1 ~ #8, (300, 1600), 전류'!N12-'#1 ~ #8, (300, 1600), 전류'!$C12)/'#1 ~ #8, (300, 1600), 전류'!$C12</f>
        <v>3.8375000000000013E-2</v>
      </c>
      <c r="N12" s="2">
        <f>('#1 ~ #8, (300, 1600), 전류'!O12-'#1 ~ #8, (300, 1600), 전류'!$C12)/'#1 ~ #8, (300, 1600), 전류'!$C12</f>
        <v>1.3999999999999988E-2</v>
      </c>
      <c r="O12" s="2">
        <f>('#1 ~ #8, (300, 1600), 전류'!P12-'#1 ~ #8, (300, 1600), 전류'!$C12)/'#1 ~ #8, (300, 1600), 전류'!$C12</f>
        <v>2.740625E-2</v>
      </c>
      <c r="P12" s="2">
        <f>('#1 ~ #8, (300, 1600), 전류'!Q12-'#1 ~ #8, (300, 1600), 전류'!$C12)/'#1 ~ #8, (300, 1600), 전류'!$C12</f>
        <v>5.7875000000000031E-2</v>
      </c>
      <c r="Q12" s="2">
        <f>('#1 ~ #8, (300, 1600), 전류'!R12-'#1 ~ #8, (300, 1600), 전류'!$C12)/'#1 ~ #8, (300, 1600), 전류'!$C12</f>
        <v>2.9843750000000002E-2</v>
      </c>
      <c r="R12" s="2">
        <f>('#1 ~ #8, (300, 1600), 전류'!S12-'#1 ~ #8, (300, 1600), 전류'!$C12)/'#1 ~ #8, (300, 1600), 전류'!$C12</f>
        <v>1.3999999999999988E-2</v>
      </c>
      <c r="S12" s="2">
        <f>('#1 ~ #8, (300, 1600), 전류'!T12-'#1 ~ #8, (300, 1600), 전류'!$C12)/'#1 ~ #8, (300, 1600), 전류'!$C12</f>
        <v>5.4687499999999806E-3</v>
      </c>
      <c r="T12" s="2">
        <f>('#1 ~ #8, (300, 1600), 전류'!U12-'#1 ~ #8, (300, 1600), 전류'!$C12)/'#1 ~ #8, (300, 1600), 전류'!$C12</f>
        <v>-2.8656249999999914E-2</v>
      </c>
      <c r="U12" s="2">
        <f>('#1 ~ #8, (300, 1600), 전류'!V12-'#1 ~ #8, (300, 1600), 전류'!$C12)/'#1 ~ #8, (300, 1600), 전류'!$C12</f>
        <v>-1.6468749999999904E-2</v>
      </c>
      <c r="V12" s="2">
        <f>('#1 ~ #8, (300, 1600), 전류'!W12-'#1 ~ #8, (300, 1600), 전류'!$C12)/'#1 ~ #8, (300, 1600), 전류'!$C12</f>
        <v>-4.2812500000000281E-3</v>
      </c>
      <c r="W12" s="2">
        <f>('#1 ~ #8, (300, 1600), 전류'!X12-'#1 ~ #8, (300, 1600), 전류'!$C12)/'#1 ~ #8, (300, 1600), 전류'!$C12</f>
        <v>-1.8906249999999906E-2</v>
      </c>
      <c r="X12" s="2">
        <f>('#1 ~ #8, (300, 1600), 전류'!Y12-'#1 ~ #8, (300, 1600), 전류'!$C12)/'#1 ~ #8, (300, 1600), 전류'!$C12</f>
        <v>4.6906250000000017E-2</v>
      </c>
      <c r="Y12" s="2">
        <f>('#1 ~ #8, (300, 1600), 전류'!Z12-'#1 ~ #8, (300, 1600), 전류'!$C12)/'#1 ~ #8, (300, 1600), 전류'!$C12</f>
        <v>-5.5000000000000292E-3</v>
      </c>
      <c r="Z12" s="2">
        <f>('#1 ~ #8, (300, 1600), 전류'!AA12-'#1 ~ #8, (300, 1600), 전류'!$C12)/'#1 ~ #8, (300, 1600), 전류'!$C12</f>
        <v>1.3999999999999988E-2</v>
      </c>
      <c r="AA12" s="2">
        <f>('#1 ~ #8, (300, 1600), 전류'!AB12-'#1 ~ #8, (300, 1600), 전류'!$C12)/'#1 ~ #8, (300, 1600), 전류'!$C12</f>
        <v>-1.0374999999999898E-2</v>
      </c>
      <c r="AB12" s="2">
        <f>('#1 ~ #8, (300, 1600), 전류'!AC12-'#1 ~ #8, (300, 1600), 전류'!$C12)/'#1 ~ #8, (300, 1600), 전류'!$C12</f>
        <v>-5.5000000000000292E-3</v>
      </c>
      <c r="AC12" s="2">
        <f>('#1 ~ #8, (300, 1600), 전류'!AD12-'#1 ~ #8, (300, 1600), 전류'!$C12)/'#1 ~ #8, (300, 1600), 전류'!$C12</f>
        <v>6.8843750000000037E-2</v>
      </c>
      <c r="AD12" s="2">
        <f>('#1 ~ #8, (300, 1600), 전류'!AE12-'#1 ~ #8, (300, 1600), 전류'!$C12)/'#1 ~ #8, (300, 1600), 전류'!$C12</f>
        <v>8.712500000000005E-2</v>
      </c>
      <c r="AE12" s="2">
        <f>('#1 ~ #8, (300, 1600), 전류'!AF12-'#1 ~ #8, (300, 1600), 전류'!$C12)/'#1 ~ #8, (300, 1600), 전류'!$C12</f>
        <v>0.11150000000000009</v>
      </c>
      <c r="AF12" s="2">
        <f>('#1 ~ #8, (300, 1600), 전류'!AG12-'#1 ~ #8, (300, 1600), 전류'!$C12)/'#1 ~ #8, (300, 1600), 전류'!$C12</f>
        <v>8.712500000000005E-2</v>
      </c>
      <c r="AG12" s="2">
        <f>('#1 ~ #8, (300, 1600), 전류'!AH12-'#1 ~ #8, (300, 1600), 전류'!$C12)/'#1 ~ #8, (300, 1600), 전류'!$C12</f>
        <v>8.4687500000000054E-2</v>
      </c>
      <c r="AH12" s="2">
        <f>('#1 ~ #8, (300, 1600), 전류'!AI12-'#1 ~ #8, (300, 1600), 전류'!$C12)/'#1 ~ #8, (300, 1600), 전류'!$C12</f>
        <v>7.8593750000000046E-2</v>
      </c>
      <c r="AI12" s="2">
        <f>('#1 ~ #8, (300, 1600), 전류'!AJ12-'#1 ~ #8, (300, 1600), 전류'!$C12)/'#1 ~ #8, (300, 1600), 전류'!$C12</f>
        <v>4.3250000000000018E-2</v>
      </c>
      <c r="AJ12" s="2">
        <f>('#1 ~ #8, (300, 1600), 전류'!AK12-'#1 ~ #8, (300, 1600), 전류'!$C12)/'#1 ~ #8, (300, 1600), 전류'!$C12</f>
        <v>6.5187500000000037E-2</v>
      </c>
      <c r="AK12" s="2">
        <f>('#1 ~ #8, (300, 1600), 전류'!AL12-'#1 ~ #8, (300, 1600), 전류'!$C12)/'#1 ~ #8, (300, 1600), 전류'!$C12</f>
        <v>8.2250000000000045E-2</v>
      </c>
      <c r="AL12" s="2">
        <f>('#1 ~ #8, (300, 1600), 전류'!AM12-'#1 ~ #8, (300, 1600), 전류'!$C12)/'#1 ~ #8, (300, 1600), 전류'!$C12</f>
        <v>9.8093750000000063E-2</v>
      </c>
      <c r="AM12" s="2">
        <f>('#1 ~ #8, (300, 1600), 전류'!AN12-'#1 ~ #8, (300, 1600), 전류'!$C12)/'#1 ~ #8, (300, 1600), 전류'!$C12</f>
        <v>8.9562500000000059E-2</v>
      </c>
      <c r="AN12" s="2">
        <f>('#1 ~ #8, (300, 1600), 전류'!AO12-'#1 ~ #8, (300, 1600), 전류'!$C12)/'#1 ~ #8, (300, 1600), 전류'!$C12</f>
        <v>9.5656250000000068E-2</v>
      </c>
      <c r="AO12" s="2">
        <f>('#1 ~ #8, (300, 1600), 전류'!AP12-'#1 ~ #8, (300, 1600), 전류'!$C12)/'#1 ~ #8, (300, 1600), 전류'!$C12</f>
        <v>4.3250000000000018E-2</v>
      </c>
      <c r="AP12" s="2">
        <f>('#1 ~ #8, (300, 1600), 전류'!AQ12-'#1 ~ #8, (300, 1600), 전류'!$C12)/'#1 ~ #8, (300, 1600), 전류'!$C12</f>
        <v>1.8874999999999992E-2</v>
      </c>
      <c r="AQ12" s="2">
        <f>('#1 ~ #8, (300, 1600), 전류'!AR12-'#1 ~ #8, (300, 1600), 전류'!$C12)/'#1 ~ #8, (300, 1600), 전류'!$C12</f>
        <v>5.9374999999997624E-4</v>
      </c>
      <c r="AR12" s="2">
        <f>('#1 ~ #8, (300, 1600), 전류'!AS12-'#1 ~ #8, (300, 1600), 전류'!$C12)/'#1 ~ #8, (300, 1600), 전류'!$C12</f>
        <v>1.1562499999999986E-2</v>
      </c>
      <c r="AS12" s="2">
        <f>('#1 ~ #8, (300, 1600), 전류'!AT12-'#1 ~ #8, (300, 1600), 전류'!$C12)/'#1 ~ #8, (300, 1600), 전류'!$C12</f>
        <v>4.934375000000002E-2</v>
      </c>
      <c r="AT12" s="2">
        <f>('#1 ~ #8, (300, 1600), 전류'!AU12-'#1 ~ #8, (300, 1600), 전류'!$C12)/'#1 ~ #8, (300, 1600), 전류'!$C12</f>
        <v>2.9843750000000002E-2</v>
      </c>
      <c r="AU12" s="2">
        <f>('#1 ~ #8, (300, 1600), 전류'!AV12-'#1 ~ #8, (300, 1600), 전류'!$C12)/'#1 ~ #8, (300, 1600), 전류'!$C12</f>
        <v>6.0312500000000033E-2</v>
      </c>
      <c r="AV12" s="2">
        <f>('#1 ~ #8, (300, 1600), 전류'!AW12-'#1 ~ #8, (300, 1600), 전류'!$C12)/'#1 ~ #8, (300, 1600), 전류'!$C12</f>
        <v>4.6906250000000017E-2</v>
      </c>
      <c r="AW12" s="2">
        <f>('#1 ~ #8, (300, 1600), 전류'!AX12-'#1 ~ #8, (300, 1600), 전류'!$C12)/'#1 ~ #8, (300, 1600), 전류'!$C12</f>
        <v>3.8375000000000013E-2</v>
      </c>
      <c r="AX12" s="2">
        <f>('#1 ~ #8, (300, 1600), 전류'!AY12-'#1 ~ #8, (300, 1600), 전류'!$C12)/'#1 ~ #8, (300, 1600), 전류'!$C12</f>
        <v>1.8874999999999992E-2</v>
      </c>
      <c r="AY12" s="2">
        <f>('#1 ~ #8, (300, 1600), 전류'!AZ12-'#1 ~ #8, (300, 1600), 전류'!$C12)/'#1 ~ #8, (300, 1600), 전류'!$C12</f>
        <v>0.10053125000000007</v>
      </c>
      <c r="AZ12" s="2">
        <f>('#1 ~ #8, (300, 1600), 전류'!BA12-'#1 ~ #8, (300, 1600), 전류'!$C12)/'#1 ~ #8, (300, 1600), 전류'!$C12</f>
        <v>6.8843750000000037E-2</v>
      </c>
      <c r="BA12" s="2">
        <f>('#1 ~ #8, (300, 1600), 전류'!BB12-'#1 ~ #8, (300, 1600), 전류'!$C12)/'#1 ~ #8, (300, 1600), 전류'!$C12</f>
        <v>-0.12493750000000001</v>
      </c>
      <c r="BB12" s="2">
        <f>('#1 ~ #8, (300, 1600), 전류'!BC12-'#1 ~ #8, (300, 1600), 전류'!$C12)/'#1 ~ #8, (300, 1600), 전류'!$C12</f>
        <v>-9.6906249999999972E-2</v>
      </c>
      <c r="BC12" s="2">
        <f>('#1 ~ #8, (300, 1600), 전류'!BD12-'#1 ~ #8, (300, 1600), 전류'!$C12)/'#1 ~ #8, (300, 1600), 전류'!$C12</f>
        <v>-8.3499999999999963E-2</v>
      </c>
      <c r="BD12" s="2">
        <f>('#1 ~ #8, (300, 1600), 전류'!BE12-'#1 ~ #8, (300, 1600), 전류'!$C12)/'#1 ~ #8, (300, 1600), 전류'!$C12</f>
        <v>-0.13225000000000001</v>
      </c>
      <c r="BE12" s="2">
        <f>('#1 ~ #8, (300, 1600), 전류'!BF12-'#1 ~ #8, (300, 1600), 전류'!$C12)/'#1 ~ #8, (300, 1600), 전류'!$C12</f>
        <v>-8.8374999999999967E-2</v>
      </c>
      <c r="BF12" s="2">
        <f>('#1 ~ #8, (300, 1600), 전류'!BG12-'#1 ~ #8, (300, 1600), 전류'!$C12)/'#1 ~ #8, (300, 1600), 전류'!$C12</f>
        <v>-5.6687499999999939E-2</v>
      </c>
      <c r="BG12" s="2">
        <f>('#1 ~ #8, (300, 1600), 전류'!BH12-'#1 ~ #8, (300, 1600), 전류'!$C12)/'#1 ~ #8, (300, 1600), 전류'!$C12</f>
        <v>-7.0093749999999955E-2</v>
      </c>
      <c r="BH12" s="2">
        <f>('#1 ~ #8, (300, 1600), 전류'!BI12-'#1 ~ #8, (300, 1600), 전류'!$C12)/'#1 ~ #8, (300, 1600), 전류'!$C12</f>
        <v>-8.8374999999999967E-2</v>
      </c>
      <c r="BI12" s="2">
        <f>('#1 ~ #8, (300, 1600), 전류'!BJ12-'#1 ~ #8, (300, 1600), 전류'!$C12)/'#1 ~ #8, (300, 1600), 전류'!$C12</f>
        <v>-0.11274999999999999</v>
      </c>
      <c r="BJ12" s="2">
        <f>('#1 ~ #8, (300, 1600), 전류'!BK12-'#1 ~ #8, (300, 1600), 전류'!$C12)/'#1 ~ #8, (300, 1600), 전류'!$C12</f>
        <v>-0.12737500000000002</v>
      </c>
      <c r="BK12" s="2">
        <f>('#1 ~ #8, (300, 1600), 전류'!BL12-'#1 ~ #8, (300, 1600), 전류'!$C12)/'#1 ~ #8, (300, 1600), 전류'!$C12</f>
        <v>-8.3499999999999963E-2</v>
      </c>
      <c r="BL12" s="2">
        <f>('#1 ~ #8, (300, 1600), 전류'!BM12-'#1 ~ #8, (300, 1600), 전류'!$C12)/'#1 ~ #8, (300, 1600), 전류'!$C12</f>
        <v>-7.8624999999999959E-2</v>
      </c>
      <c r="BM12" s="2">
        <f>('#1 ~ #8, (300, 1600), 전류'!BN12-'#1 ~ #8, (300, 1600), 전류'!$C12)/'#1 ~ #8, (300, 1600), 전류'!$C12</f>
        <v>3.5937500000000011E-2</v>
      </c>
      <c r="BN12" s="2">
        <f>('#1 ~ #8, (300, 1600), 전류'!BO12-'#1 ~ #8, (300, 1600), 전류'!$C12)/'#1 ~ #8, (300, 1600), 전류'!$C12</f>
        <v>1.1562499999999986E-2</v>
      </c>
      <c r="BO12" s="2">
        <f>('#1 ~ #8, (300, 1600), 전류'!BP12-'#1 ~ #8, (300, 1600), 전류'!$C12)/'#1 ~ #8, (300, 1600), 전류'!$C12</f>
        <v>1.8874999999999992E-2</v>
      </c>
      <c r="BP12" s="2">
        <f>('#1 ~ #8, (300, 1600), 전류'!BQ12-'#1 ~ #8, (300, 1600), 전류'!$C12)/'#1 ~ #8, (300, 1600), 전류'!$C12</f>
        <v>2.0093749999999994E-2</v>
      </c>
      <c r="BQ12" s="2">
        <f>('#1 ~ #8, (300, 1600), 전류'!BR12-'#1 ~ #8, (300, 1600), 전류'!$C12)/'#1 ~ #8, (300, 1600), 전류'!$C12</f>
        <v>7.9062499999999827E-3</v>
      </c>
      <c r="BR12" s="2">
        <f>('#1 ~ #8, (300, 1600), 전류'!BS12-'#1 ~ #8, (300, 1600), 전류'!$C12)/'#1 ~ #8, (300, 1600), 전류'!$C12</f>
        <v>1.3999999999999988E-2</v>
      </c>
      <c r="BS12" s="2">
        <f>('#1 ~ #8, (300, 1600), 전류'!BT12-'#1 ~ #8, (300, 1600), 전류'!$C12)/'#1 ~ #8, (300, 1600), 전류'!$C12</f>
        <v>4.3250000000000018E-2</v>
      </c>
      <c r="BT12" s="2">
        <f>('#1 ~ #8, (300, 1600), 전류'!BU12-'#1 ~ #8, (300, 1600), 전류'!$C12)/'#1 ~ #8, (300, 1600), 전류'!$C12</f>
        <v>-3.7187499999999922E-2</v>
      </c>
      <c r="BU12" s="2">
        <f>('#1 ~ #8, (300, 1600), 전류'!BV12-'#1 ~ #8, (300, 1600), 전류'!$C12)/'#1 ~ #8, (300, 1600), 전류'!$C12</f>
        <v>3.5937500000000011E-2</v>
      </c>
      <c r="BV12" s="2">
        <f>('#1 ~ #8, (300, 1600), 전류'!BW12-'#1 ~ #8, (300, 1600), 전류'!$C12)/'#1 ~ #8, (300, 1600), 전류'!$C12</f>
        <v>-2.9874999999999916E-2</v>
      </c>
      <c r="BW12" s="2">
        <f>('#1 ~ #8, (300, 1600), 전류'!BX12-'#1 ~ #8, (300, 1600), 전류'!$C12)/'#1 ~ #8, (300, 1600), 전류'!$C12</f>
        <v>5.4687499999999806E-3</v>
      </c>
      <c r="BX12" s="2">
        <f>('#1 ~ #8, (300, 1600), 전류'!BY12-'#1 ~ #8, (300, 1600), 전류'!$C12)/'#1 ~ #8, (300, 1600), 전류'!$C12</f>
        <v>4.4468750000000015E-2</v>
      </c>
    </row>
    <row r="13" spans="2:76" x14ac:dyDescent="0.45">
      <c r="B13">
        <v>120</v>
      </c>
      <c r="C13" s="3">
        <f t="shared" si="0"/>
        <v>-2.5304687499999961E-2</v>
      </c>
      <c r="D13" s="3">
        <f t="shared" si="1"/>
        <v>9.0933593749999903E-2</v>
      </c>
      <c r="E13" s="2">
        <f>('#1 ~ #8, (300, 1600), 전류'!F13-'#1 ~ #8, (300, 1600), 전류'!$C13)/'#1 ~ #8, (300, 1600), 전류'!$C13</f>
        <v>4.8277343749999986E-2</v>
      </c>
      <c r="F13" s="2">
        <f>('#1 ~ #8, (300, 1600), 전류'!G13-'#1 ~ #8, (300, 1600), 전류'!$C13)/'#1 ~ #8, (300, 1600), 전류'!$C13</f>
        <v>8.8203124999999497E-3</v>
      </c>
      <c r="G13" s="2">
        <f>('#1 ~ #8, (300, 1600), 전류'!H13-'#1 ~ #8, (300, 1600), 전류'!$C13)/'#1 ~ #8, (300, 1600), 전류'!$C13</f>
        <v>1.3085937499999954E-2</v>
      </c>
      <c r="H13" s="2">
        <f>('#1 ~ #8, (300, 1600), 전류'!I13-'#1 ~ #8, (300, 1600), 전류'!$C13)/'#1 ~ #8, (300, 1600), 전류'!$C13</f>
        <v>4.0812499999999981E-2</v>
      </c>
      <c r="I13" s="2">
        <f>('#1 ~ #8, (300, 1600), 전류'!J13-'#1 ~ #8, (300, 1600), 전류'!$C13)/'#1 ~ #8, (300, 1600), 전류'!$C13</f>
        <v>1.3554687499999431E-3</v>
      </c>
      <c r="J13" s="2">
        <f>('#1 ~ #8, (300, 1600), 전류'!K13-'#1 ~ #8, (300, 1600), 전류'!$C13)/'#1 ~ #8, (300, 1600), 전류'!$C13</f>
        <v>5.5742187499999991E-2</v>
      </c>
      <c r="K13" s="2">
        <f>('#1 ~ #8, (300, 1600), 전류'!L13-'#1 ~ #8, (300, 1600), 전류'!$C13)/'#1 ~ #8, (300, 1600), 전류'!$C13</f>
        <v>4.0812499999999981E-2</v>
      </c>
      <c r="L13" s="2">
        <f>('#1 ~ #8, (300, 1600), 전류'!M13-'#1 ~ #8, (300, 1600), 전류'!$C13)/'#1 ~ #8, (300, 1600), 전류'!$C13</f>
        <v>7.1738281249999883E-2</v>
      </c>
      <c r="M13" s="2">
        <f>('#1 ~ #8, (300, 1600), 전류'!N13-'#1 ~ #8, (300, 1600), 전류'!$C13)/'#1 ~ #8, (300, 1600), 전류'!$C13</f>
        <v>3.228124999999997E-2</v>
      </c>
      <c r="N13" s="2">
        <f>('#1 ~ #8, (300, 1600), 전류'!O13-'#1 ~ #8, (300, 1600), 전류'!$C13)/'#1 ~ #8, (300, 1600), 전류'!$C13</f>
        <v>8.8203124999999497E-3</v>
      </c>
      <c r="O13" s="2">
        <f>('#1 ~ #8, (300, 1600), 전류'!P13-'#1 ~ #8, (300, 1600), 전류'!$C13)/'#1 ~ #8, (300, 1600), 전류'!$C13</f>
        <v>2.0550781249999959E-2</v>
      </c>
      <c r="P13" s="2">
        <f>('#1 ~ #8, (300, 1600), 전류'!Q13-'#1 ~ #8, (300, 1600), 전류'!$C13)/'#1 ~ #8, (300, 1600), 전류'!$C13</f>
        <v>5.1476562499999989E-2</v>
      </c>
      <c r="Q13" s="2">
        <f>('#1 ~ #8, (300, 1600), 전류'!R13-'#1 ~ #8, (300, 1600), 전류'!$C13)/'#1 ~ #8, (300, 1600), 전류'!$C13</f>
        <v>2.9082031249999966E-2</v>
      </c>
      <c r="R13" s="2">
        <f>('#1 ~ #8, (300, 1600), 전류'!S13-'#1 ~ #8, (300, 1600), 전류'!$C13)/'#1 ~ #8, (300, 1600), 전류'!$C13</f>
        <v>1.3085937499999954E-2</v>
      </c>
      <c r="S13" s="2">
        <f>('#1 ~ #8, (300, 1600), 전류'!T13-'#1 ~ #8, (300, 1600), 전류'!$C13)/'#1 ~ #8, (300, 1600), 전류'!$C13</f>
        <v>1.0953124999999952E-2</v>
      </c>
      <c r="T13" s="2">
        <f>('#1 ~ #8, (300, 1600), 전류'!U13-'#1 ~ #8, (300, 1600), 전류'!$C13)/'#1 ~ #8, (300, 1600), 전류'!$C13</f>
        <v>-2.5304687499999961E-2</v>
      </c>
      <c r="U13" s="2">
        <f>('#1 ~ #8, (300, 1600), 전류'!V13-'#1 ~ #8, (300, 1600), 전류'!$C13)/'#1 ~ #8, (300, 1600), 전류'!$C13</f>
        <v>-1.5707031249999955E-2</v>
      </c>
      <c r="V13" s="2">
        <f>('#1 ~ #8, (300, 1600), 전류'!W13-'#1 ~ #8, (300, 1600), 전류'!$C13)/'#1 ~ #8, (300, 1600), 전류'!$C13</f>
        <v>-1.2507812499999951E-2</v>
      </c>
      <c r="W13" s="2">
        <f>('#1 ~ #8, (300, 1600), 전류'!X13-'#1 ~ #8, (300, 1600), 전류'!$C13)/'#1 ~ #8, (300, 1600), 전류'!$C13</f>
        <v>-2.2105468749999961E-2</v>
      </c>
      <c r="X13" s="2">
        <f>('#1 ~ #8, (300, 1600), 전류'!Y13-'#1 ~ #8, (300, 1600), 전류'!$C13)/'#1 ~ #8, (300, 1600), 전류'!$C13</f>
        <v>4.0812499999999981E-2</v>
      </c>
      <c r="Y13" s="2">
        <f>('#1 ~ #8, (300, 1600), 전류'!Z13-'#1 ~ #8, (300, 1600), 전류'!$C13)/'#1 ~ #8, (300, 1600), 전류'!$C13</f>
        <v>-1.0374999999999948E-2</v>
      </c>
      <c r="Z13" s="2">
        <f>('#1 ~ #8, (300, 1600), 전류'!AA13-'#1 ~ #8, (300, 1600), 전류'!$C13)/'#1 ~ #8, (300, 1600), 전류'!$C13</f>
        <v>8.8203124999999497E-3</v>
      </c>
      <c r="AA13" s="2">
        <f>('#1 ~ #8, (300, 1600), 전류'!AB13-'#1 ~ #8, (300, 1600), 전류'!$C13)/'#1 ~ #8, (300, 1600), 전류'!$C13</f>
        <v>-1.5707031249999955E-2</v>
      </c>
      <c r="AB13" s="2">
        <f>('#1 ~ #8, (300, 1600), 전류'!AC13-'#1 ~ #8, (300, 1600), 전류'!$C13)/'#1 ~ #8, (300, 1600), 전류'!$C13</f>
        <v>-1.2507812499999951E-2</v>
      </c>
      <c r="AC13" s="2">
        <f>('#1 ~ #8, (300, 1600), 전류'!AD13-'#1 ~ #8, (300, 1600), 전류'!$C13)/'#1 ~ #8, (300, 1600), 전류'!$C13</f>
        <v>5.0410156249999984E-2</v>
      </c>
      <c r="AD13" s="2">
        <f>('#1 ~ #8, (300, 1600), 전류'!AE13-'#1 ~ #8, (300, 1600), 전류'!$C13)/'#1 ~ #8, (300, 1600), 전류'!$C13</f>
        <v>7.1738281249999883E-2</v>
      </c>
      <c r="AE13" s="2">
        <f>('#1 ~ #8, (300, 1600), 전류'!AF13-'#1 ~ #8, (300, 1600), 전류'!$C13)/'#1 ~ #8, (300, 1600), 전류'!$C13</f>
        <v>9.0933593749999903E-2</v>
      </c>
      <c r="AF13" s="2">
        <f>('#1 ~ #8, (300, 1600), 전류'!AG13-'#1 ~ #8, (300, 1600), 전류'!$C13)/'#1 ~ #8, (300, 1600), 전류'!$C13</f>
        <v>6.9605468749999885E-2</v>
      </c>
      <c r="AG13" s="2">
        <f>('#1 ~ #8, (300, 1600), 전류'!AH13-'#1 ~ #8, (300, 1600), 전류'!$C13)/'#1 ~ #8, (300, 1600), 전류'!$C13</f>
        <v>6.5339843750000001E-2</v>
      </c>
      <c r="AH13" s="2">
        <f>('#1 ~ #8, (300, 1600), 전류'!AI13-'#1 ~ #8, (300, 1600), 전류'!$C13)/'#1 ~ #8, (300, 1600), 전류'!$C13</f>
        <v>6.0007812499999993E-2</v>
      </c>
      <c r="AI13" s="2">
        <f>('#1 ~ #8, (300, 1600), 전류'!AJ13-'#1 ~ #8, (300, 1600), 전류'!$C13)/'#1 ~ #8, (300, 1600), 전류'!$C13</f>
        <v>2.9082031249999966E-2</v>
      </c>
      <c r="AJ13" s="2">
        <f>('#1 ~ #8, (300, 1600), 전류'!AK13-'#1 ~ #8, (300, 1600), 전류'!$C13)/'#1 ~ #8, (300, 1600), 전류'!$C13</f>
        <v>4.8277343749999986E-2</v>
      </c>
      <c r="AK13" s="2">
        <f>('#1 ~ #8, (300, 1600), 전류'!AL13-'#1 ~ #8, (300, 1600), 전류'!$C13)/'#1 ~ #8, (300, 1600), 전류'!$C13</f>
        <v>6.5339843750000001E-2</v>
      </c>
      <c r="AL13" s="2">
        <f>('#1 ~ #8, (300, 1600), 전류'!AM13-'#1 ~ #8, (300, 1600), 전류'!$C13)/'#1 ~ #8, (300, 1600), 전류'!$C13</f>
        <v>7.7070312500000016E-2</v>
      </c>
      <c r="AM13" s="2">
        <f>('#1 ~ #8, (300, 1600), 전류'!AN13-'#1 ~ #8, (300, 1600), 전류'!$C13)/'#1 ~ #8, (300, 1600), 전류'!$C13</f>
        <v>7.4937500000000004E-2</v>
      </c>
      <c r="AN13" s="2">
        <f>('#1 ~ #8, (300, 1600), 전류'!AO13-'#1 ~ #8, (300, 1600), 전류'!$C13)/'#1 ~ #8, (300, 1600), 전류'!$C13</f>
        <v>7.7070312500000016E-2</v>
      </c>
      <c r="AO13" s="2">
        <f>('#1 ~ #8, (300, 1600), 전류'!AP13-'#1 ~ #8, (300, 1600), 전류'!$C13)/'#1 ~ #8, (300, 1600), 전류'!$C13</f>
        <v>3.6546874999999972E-2</v>
      </c>
      <c r="AP13" s="2">
        <f>('#1 ~ #8, (300, 1600), 전류'!AQ13-'#1 ~ #8, (300, 1600), 전류'!$C13)/'#1 ~ #8, (300, 1600), 전류'!$C13</f>
        <v>8.8203124999999497E-3</v>
      </c>
      <c r="AQ13" s="2">
        <f>('#1 ~ #8, (300, 1600), 전류'!AR13-'#1 ~ #8, (300, 1600), 전류'!$C13)/'#1 ~ #8, (300, 1600), 전류'!$C13</f>
        <v>-3.9765624999999437E-3</v>
      </c>
      <c r="AR13" s="2">
        <f>('#1 ~ #8, (300, 1600), 전류'!AS13-'#1 ~ #8, (300, 1600), 전류'!$C13)/'#1 ~ #8, (300, 1600), 전류'!$C13</f>
        <v>3.488281249999945E-3</v>
      </c>
      <c r="AS13" s="2">
        <f>('#1 ~ #8, (300, 1600), 전류'!AT13-'#1 ~ #8, (300, 1600), 전류'!$C13)/'#1 ~ #8, (300, 1600), 전류'!$C13</f>
        <v>3.6546874999999972E-2</v>
      </c>
      <c r="AT13" s="2">
        <f>('#1 ~ #8, (300, 1600), 전류'!AU13-'#1 ~ #8, (300, 1600), 전류'!$C13)/'#1 ~ #8, (300, 1600), 전류'!$C13</f>
        <v>1.7351562499999959E-2</v>
      </c>
      <c r="AU13" s="2">
        <f>('#1 ~ #8, (300, 1600), 전류'!AV13-'#1 ~ #8, (300, 1600), 전류'!$C13)/'#1 ~ #8, (300, 1600), 전류'!$C13</f>
        <v>4.8277343749999986E-2</v>
      </c>
      <c r="AV13" s="2">
        <f>('#1 ~ #8, (300, 1600), 전류'!AW13-'#1 ~ #8, (300, 1600), 전류'!$C13)/'#1 ~ #8, (300, 1600), 전류'!$C13</f>
        <v>3.8679687499999976E-2</v>
      </c>
      <c r="AW13" s="2">
        <f>('#1 ~ #8, (300, 1600), 전류'!AX13-'#1 ~ #8, (300, 1600), 전류'!$C13)/'#1 ~ #8, (300, 1600), 전류'!$C13</f>
        <v>2.9082031249999966E-2</v>
      </c>
      <c r="AX13" s="2">
        <f>('#1 ~ #8, (300, 1600), 전류'!AY13-'#1 ~ #8, (300, 1600), 전류'!$C13)/'#1 ~ #8, (300, 1600), 전류'!$C13</f>
        <v>1.0953124999999952E-2</v>
      </c>
      <c r="AY13" s="2">
        <f>('#1 ~ #8, (300, 1600), 전류'!AZ13-'#1 ~ #8, (300, 1600), 전류'!$C13)/'#1 ~ #8, (300, 1600), 전류'!$C13</f>
        <v>8.6667968749999907E-2</v>
      </c>
      <c r="AZ13" s="2">
        <f>('#1 ~ #8, (300, 1600), 전류'!BA13-'#1 ~ #8, (300, 1600), 전류'!$C13)/'#1 ~ #8, (300, 1600), 전류'!$C13</f>
        <v>5.7874999999999996E-2</v>
      </c>
      <c r="BA13" s="2">
        <f>('#1 ~ #8, (300, 1600), 전류'!BB13-'#1 ~ #8, (300, 1600), 전류'!$C13)/'#1 ~ #8, (300, 1600), 전류'!$C13</f>
        <v>-0.11061718750000003</v>
      </c>
      <c r="BB13" s="2">
        <f>('#1 ~ #8, (300, 1600), 전류'!BC13-'#1 ~ #8, (300, 1600), 전류'!$C13)/'#1 ~ #8, (300, 1600), 전류'!$C13</f>
        <v>-8.608984375000002E-2</v>
      </c>
      <c r="BC13" s="2">
        <f>('#1 ~ #8, (300, 1600), 전류'!BD13-'#1 ~ #8, (300, 1600), 전류'!$C13)/'#1 ~ #8, (300, 1600), 전류'!$C13</f>
        <v>-7.4359375000000005E-2</v>
      </c>
      <c r="BD13" s="2">
        <f>('#1 ~ #8, (300, 1600), 전류'!BE13-'#1 ~ #8, (300, 1600), 전류'!$C13)/'#1 ~ #8, (300, 1600), 전류'!$C13</f>
        <v>-0.12021484375000005</v>
      </c>
      <c r="BE13" s="2">
        <f>('#1 ~ #8, (300, 1600), 전류'!BF13-'#1 ~ #8, (300, 1600), 전류'!$C13)/'#1 ~ #8, (300, 1600), 전류'!$C13</f>
        <v>-7.5425781250000004E-2</v>
      </c>
      <c r="BF13" s="2">
        <f>('#1 ~ #8, (300, 1600), 전류'!BG13-'#1 ~ #8, (300, 1600), 전류'!$C13)/'#1 ~ #8, (300, 1600), 전류'!$C13</f>
        <v>-4.8765624999999986E-2</v>
      </c>
      <c r="BG13" s="2">
        <f>('#1 ~ #8, (300, 1600), 전류'!BH13-'#1 ~ #8, (300, 1600), 전류'!$C13)/'#1 ~ #8, (300, 1600), 전류'!$C13</f>
        <v>-5.6230468749999991E-2</v>
      </c>
      <c r="BH13" s="2">
        <f>('#1 ~ #8, (300, 1600), 전류'!BI13-'#1 ~ #8, (300, 1600), 전류'!$C13)/'#1 ~ #8, (300, 1600), 전류'!$C13</f>
        <v>-7.4359375000000005E-2</v>
      </c>
      <c r="BI13" s="2">
        <f>('#1 ~ #8, (300, 1600), 전류'!BJ13-'#1 ~ #8, (300, 1600), 전류'!$C13)/'#1 ~ #8, (300, 1600), 전류'!$C13</f>
        <v>-0.10315234375000003</v>
      </c>
      <c r="BJ13" s="2">
        <f>('#1 ~ #8, (300, 1600), 전류'!BK13-'#1 ~ #8, (300, 1600), 전류'!$C13)/'#1 ~ #8, (300, 1600), 전류'!$C13</f>
        <v>-0.11275000000000004</v>
      </c>
      <c r="BK13" s="2">
        <f>('#1 ~ #8, (300, 1600), 전류'!BL13-'#1 ~ #8, (300, 1600), 전류'!$C13)/'#1 ~ #8, (300, 1600), 전류'!$C13</f>
        <v>-7.2226562500000008E-2</v>
      </c>
      <c r="BL13" s="2">
        <f>('#1 ~ #8, (300, 1600), 전류'!BM13-'#1 ~ #8, (300, 1600), 전류'!$C13)/'#1 ~ #8, (300, 1600), 전류'!$C13</f>
        <v>-7.0093749999999996E-2</v>
      </c>
      <c r="BM13" s="2">
        <f>('#1 ~ #8, (300, 1600), 전류'!BN13-'#1 ~ #8, (300, 1600), 전류'!$C13)/'#1 ~ #8, (300, 1600), 전류'!$C13</f>
        <v>3.228124999999997E-2</v>
      </c>
      <c r="BN13" s="2">
        <f>('#1 ~ #8, (300, 1600), 전류'!BO13-'#1 ~ #8, (300, 1600), 전류'!$C13)/'#1 ~ #8, (300, 1600), 전류'!$C13</f>
        <v>1.0953124999999952E-2</v>
      </c>
      <c r="BO13" s="2">
        <f>('#1 ~ #8, (300, 1600), 전류'!BP13-'#1 ~ #8, (300, 1600), 전류'!$C13)/'#1 ~ #8, (300, 1600), 전류'!$C13</f>
        <v>1.5218749999999956E-2</v>
      </c>
      <c r="BP13" s="2">
        <f>('#1 ~ #8, (300, 1600), 전류'!BQ13-'#1 ~ #8, (300, 1600), 전류'!$C13)/'#1 ~ #8, (300, 1600), 전류'!$C13</f>
        <v>1.948437499999996E-2</v>
      </c>
      <c r="BQ13" s="2">
        <f>('#1 ~ #8, (300, 1600), 전류'!BR13-'#1 ~ #8, (300, 1600), 전류'!$C13)/'#1 ~ #8, (300, 1600), 전류'!$C13</f>
        <v>5.6210937499999473E-3</v>
      </c>
      <c r="BR13" s="2">
        <f>('#1 ~ #8, (300, 1600), 전류'!BS13-'#1 ~ #8, (300, 1600), 전류'!$C13)/'#1 ~ #8, (300, 1600), 전류'!$C13</f>
        <v>1.5218749999999956E-2</v>
      </c>
      <c r="BS13" s="2">
        <f>('#1 ~ #8, (300, 1600), 전류'!BT13-'#1 ~ #8, (300, 1600), 전류'!$C13)/'#1 ~ #8, (300, 1600), 전류'!$C13</f>
        <v>3.8679687499999976E-2</v>
      </c>
      <c r="BT13" s="2">
        <f>('#1 ~ #8, (300, 1600), 전류'!BU13-'#1 ~ #8, (300, 1600), 전류'!$C13)/'#1 ~ #8, (300, 1600), 전류'!$C13</f>
        <v>-3.4902343749999974E-2</v>
      </c>
      <c r="BU13" s="2">
        <f>('#1 ~ #8, (300, 1600), 전류'!BV13-'#1 ~ #8, (300, 1600), 전류'!$C13)/'#1 ~ #8, (300, 1600), 전류'!$C13</f>
        <v>3.228124999999997E-2</v>
      </c>
      <c r="BV13" s="2">
        <f>('#1 ~ #8, (300, 1600), 전류'!BW13-'#1 ~ #8, (300, 1600), 전류'!$C13)/'#1 ~ #8, (300, 1600), 전류'!$C13</f>
        <v>-2.9570312499999966E-2</v>
      </c>
      <c r="BW13" s="2">
        <f>('#1 ~ #8, (300, 1600), 전류'!BX13-'#1 ~ #8, (300, 1600), 전류'!$C13)/'#1 ~ #8, (300, 1600), 전류'!$C13</f>
        <v>3.488281249999945E-3</v>
      </c>
      <c r="BX13" s="2">
        <f>('#1 ~ #8, (300, 1600), 전류'!BY13-'#1 ~ #8, (300, 1600), 전류'!$C13)/'#1 ~ #8, (300, 1600), 전류'!$C13</f>
        <v>3.8679687499999976E-2</v>
      </c>
    </row>
    <row r="14" spans="2:76" x14ac:dyDescent="0.45">
      <c r="B14">
        <v>135</v>
      </c>
      <c r="C14" s="3">
        <f t="shared" si="0"/>
        <v>-3.2177083333333446E-2</v>
      </c>
      <c r="D14" s="3">
        <f t="shared" si="1"/>
        <v>7.3041666666666547E-2</v>
      </c>
      <c r="E14" s="2">
        <f>('#1 ~ #8, (300, 1600), 전류'!F14-'#1 ~ #8, (300, 1600), 전류'!$C14)/'#1 ~ #8, (300, 1600), 전류'!$C14</f>
        <v>3.7020833333333385E-2</v>
      </c>
      <c r="F14" s="2">
        <f>('#1 ~ #8, (300, 1600), 전류'!G14-'#1 ~ #8, (300, 1600), 전류'!$C14)/'#1 ~ #8, (300, 1600), 전류'!$C14</f>
        <v>-8.9583333333331328E-4</v>
      </c>
      <c r="G14" s="2">
        <f>('#1 ~ #8, (300, 1600), 전류'!H14-'#1 ~ #8, (300, 1600), 전류'!$C14)/'#1 ~ #8, (300, 1600), 전류'!$C14</f>
        <v>1.947916666666584E-3</v>
      </c>
      <c r="H14" s="2">
        <f>('#1 ~ #8, (300, 1600), 전류'!I14-'#1 ~ #8, (300, 1600), 전류'!$C14)/'#1 ~ #8, (300, 1600), 전류'!$C14</f>
        <v>2.7541666666666711E-2</v>
      </c>
      <c r="I14" s="2">
        <f>('#1 ~ #8, (300, 1600), 전류'!J14-'#1 ~ #8, (300, 1600), 전류'!$C14)/'#1 ~ #8, (300, 1600), 전류'!$C14</f>
        <v>-8.479166666666654E-3</v>
      </c>
      <c r="J14" s="2">
        <f>('#1 ~ #8, (300, 1600), 전류'!K14-'#1 ~ #8, (300, 1600), 전류'!$C14)/'#1 ~ #8, (300, 1600), 전류'!$C14</f>
        <v>4.3656249999999952E-2</v>
      </c>
      <c r="K14" s="2">
        <f>('#1 ~ #8, (300, 1600), 전류'!L14-'#1 ~ #8, (300, 1600), 전류'!$C14)/'#1 ~ #8, (300, 1600), 전류'!$C14</f>
        <v>2.6593749999999937E-2</v>
      </c>
      <c r="L14" s="2">
        <f>('#1 ~ #8, (300, 1600), 전류'!M14-'#1 ~ #8, (300, 1600), 전류'!$C14)/'#1 ~ #8, (300, 1600), 전류'!$C14</f>
        <v>5.5979166666666733E-2</v>
      </c>
      <c r="M14" s="2">
        <f>('#1 ~ #8, (300, 1600), 전류'!N14-'#1 ~ #8, (300, 1600), 전류'!$C14)/'#1 ~ #8, (300, 1600), 전류'!$C14</f>
        <v>2.0906249999999935E-2</v>
      </c>
      <c r="N14" s="2">
        <f>('#1 ~ #8, (300, 1600), 전류'!O14-'#1 ~ #8, (300, 1600), 전류'!$C14)/'#1 ~ #8, (300, 1600), 전류'!$C14</f>
        <v>-8.9583333333331328E-4</v>
      </c>
      <c r="O14" s="2">
        <f>('#1 ~ #8, (300, 1600), 전류'!P14-'#1 ~ #8, (300, 1600), 전류'!$C14)/'#1 ~ #8, (300, 1600), 전류'!$C14</f>
        <v>7.635416666666589E-3</v>
      </c>
      <c r="P14" s="2">
        <f>('#1 ~ #8, (300, 1600), 전류'!Q14-'#1 ~ #8, (300, 1600), 전류'!$C14)/'#1 ~ #8, (300, 1600), 전류'!$C14</f>
        <v>3.7968749999999947E-2</v>
      </c>
      <c r="Q14" s="2">
        <f>('#1 ~ #8, (300, 1600), 전류'!R14-'#1 ~ #8, (300, 1600), 전류'!$C14)/'#1 ~ #8, (300, 1600), 전류'!$C14</f>
        <v>1.8062500000000037E-2</v>
      </c>
      <c r="R14" s="2">
        <f>('#1 ~ #8, (300, 1600), 전류'!S14-'#1 ~ #8, (300, 1600), 전류'!$C14)/'#1 ~ #8, (300, 1600), 전류'!$C14</f>
        <v>3.8437499999999188E-3</v>
      </c>
      <c r="S14" s="2">
        <f>('#1 ~ #8, (300, 1600), 전류'!T14-'#1 ~ #8, (300, 1600), 전류'!$C14)/'#1 ~ #8, (300, 1600), 전류'!$C14</f>
        <v>-8.9583333333331328E-4</v>
      </c>
      <c r="T14" s="2">
        <f>('#1 ~ #8, (300, 1600), 전류'!U14-'#1 ~ #8, (300, 1600), 전류'!$C14)/'#1 ~ #8, (300, 1600), 전류'!$C14</f>
        <v>-3.2177083333333446E-2</v>
      </c>
      <c r="U14" s="2">
        <f>('#1 ~ #8, (300, 1600), 전류'!V14-'#1 ~ #8, (300, 1600), 전류'!$C14)/'#1 ~ #8, (300, 1600), 전류'!$C14</f>
        <v>-2.1749999999999999E-2</v>
      </c>
      <c r="V14" s="2">
        <f>('#1 ~ #8, (300, 1600), 전류'!W14-'#1 ~ #8, (300, 1600), 전류'!$C14)/'#1 ~ #8, (300, 1600), 전류'!$C14</f>
        <v>-1.3218750000000095E-2</v>
      </c>
      <c r="W14" s="2">
        <f>('#1 ~ #8, (300, 1600), 전류'!X14-'#1 ~ #8, (300, 1600), 전류'!$C14)/'#1 ~ #8, (300, 1600), 전류'!$C14</f>
        <v>-2.3645833333333331E-2</v>
      </c>
      <c r="X14" s="2">
        <f>('#1 ~ #8, (300, 1600), 전류'!Y14-'#1 ~ #8, (300, 1600), 전류'!$C14)/'#1 ~ #8, (300, 1600), 전류'!$C14</f>
        <v>3.5125000000000052E-2</v>
      </c>
      <c r="Y14" s="2">
        <f>('#1 ~ #8, (300, 1600), 전류'!Z14-'#1 ~ #8, (300, 1600), 전류'!$C14)/'#1 ~ #8, (300, 1600), 전류'!$C14</f>
        <v>-1.3218750000000095E-2</v>
      </c>
      <c r="Z14" s="2">
        <f>('#1 ~ #8, (300, 1600), 전류'!AA14-'#1 ~ #8, (300, 1600), 전류'!$C14)/'#1 ~ #8, (300, 1600), 전류'!$C14</f>
        <v>5.2083333333248952E-5</v>
      </c>
      <c r="AA14" s="2">
        <f>('#1 ~ #8, (300, 1600), 전류'!AB14-'#1 ~ #8, (300, 1600), 전류'!$C14)/'#1 ~ #8, (300, 1600), 전류'!$C14</f>
        <v>-2.1749999999999999E-2</v>
      </c>
      <c r="AB14" s="2">
        <f>('#1 ~ #8, (300, 1600), 전류'!AC14-'#1 ~ #8, (300, 1600), 전류'!$C14)/'#1 ~ #8, (300, 1600), 전류'!$C14</f>
        <v>-1.7010416666666767E-2</v>
      </c>
      <c r="AC14" s="2">
        <f>('#1 ~ #8, (300, 1600), 전류'!AD14-'#1 ~ #8, (300, 1600), 전류'!$C14)/'#1 ~ #8, (300, 1600), 전류'!$C14</f>
        <v>3.5125000000000052E-2</v>
      </c>
      <c r="AD14" s="2">
        <f>('#1 ~ #8, (300, 1600), 전류'!AE14-'#1 ~ #8, (300, 1600), 전류'!$C14)/'#1 ~ #8, (300, 1600), 전류'!$C14</f>
        <v>5.5979166666666733E-2</v>
      </c>
      <c r="AE14" s="2">
        <f>('#1 ~ #8, (300, 1600), 전류'!AF14-'#1 ~ #8, (300, 1600), 전류'!$C14)/'#1 ~ #8, (300, 1600), 전류'!$C14</f>
        <v>7.3041666666666547E-2</v>
      </c>
      <c r="AF14" s="2">
        <f>('#1 ~ #8, (300, 1600), 전류'!AG14-'#1 ~ #8, (300, 1600), 전류'!$C14)/'#1 ~ #8, (300, 1600), 전류'!$C14</f>
        <v>5.40833333333334E-2</v>
      </c>
      <c r="AG14" s="2">
        <f>('#1 ~ #8, (300, 1600), 전류'!AH14-'#1 ~ #8, (300, 1600), 전류'!$C14)/'#1 ~ #8, (300, 1600), 전류'!$C14</f>
        <v>5.2187500000000067E-2</v>
      </c>
      <c r="AH14" s="2">
        <f>('#1 ~ #8, (300, 1600), 전류'!AI14-'#1 ~ #8, (300, 1600), 전류'!$C14)/'#1 ~ #8, (300, 1600), 전류'!$C14</f>
        <v>4.1760416666666619E-2</v>
      </c>
      <c r="AI14" s="2">
        <f>('#1 ~ #8, (300, 1600), 전류'!AJ14-'#1 ~ #8, (300, 1600), 전류'!$C14)/'#1 ~ #8, (300, 1600), 전류'!$C14</f>
        <v>1.8062500000000037E-2</v>
      </c>
      <c r="AJ14" s="2">
        <f>('#1 ~ #8, (300, 1600), 전류'!AK14-'#1 ~ #8, (300, 1600), 전류'!$C14)/'#1 ~ #8, (300, 1600), 전류'!$C14</f>
        <v>3.7968749999999947E-2</v>
      </c>
      <c r="AK14" s="2">
        <f>('#1 ~ #8, (300, 1600), 전류'!AL14-'#1 ~ #8, (300, 1600), 전류'!$C14)/'#1 ~ #8, (300, 1600), 전류'!$C14</f>
        <v>5.2187500000000067E-2</v>
      </c>
      <c r="AL14" s="2">
        <f>('#1 ~ #8, (300, 1600), 전류'!AM14-'#1 ~ #8, (300, 1600), 전류'!$C14)/'#1 ~ #8, (300, 1600), 전류'!$C14</f>
        <v>6.2614583333333307E-2</v>
      </c>
      <c r="AM14" s="2">
        <f>('#1 ~ #8, (300, 1600), 전류'!AN14-'#1 ~ #8, (300, 1600), 전류'!$C14)/'#1 ~ #8, (300, 1600), 전류'!$C14</f>
        <v>6.0718749999999967E-2</v>
      </c>
      <c r="AN14" s="2">
        <f>('#1 ~ #8, (300, 1600), 전류'!AO14-'#1 ~ #8, (300, 1600), 전류'!$C14)/'#1 ~ #8, (300, 1600), 전류'!$C14</f>
        <v>6.2614583333333307E-2</v>
      </c>
      <c r="AO14" s="2">
        <f>('#1 ~ #8, (300, 1600), 전류'!AP14-'#1 ~ #8, (300, 1600), 전류'!$C14)/'#1 ~ #8, (300, 1600), 전류'!$C14</f>
        <v>2.2802083333333268E-2</v>
      </c>
      <c r="AP14" s="2">
        <f>('#1 ~ #8, (300, 1600), 전류'!AQ14-'#1 ~ #8, (300, 1600), 전류'!$C14)/'#1 ~ #8, (300, 1600), 전류'!$C14</f>
        <v>5.2083333333248952E-5</v>
      </c>
      <c r="AQ14" s="2">
        <f>('#1 ~ #8, (300, 1600), 전류'!AR14-'#1 ~ #8, (300, 1600), 전류'!$C14)/'#1 ~ #8, (300, 1600), 전류'!$C14</f>
        <v>-1.3218750000000095E-2</v>
      </c>
      <c r="AR14" s="2">
        <f>('#1 ~ #8, (300, 1600), 전류'!AS14-'#1 ~ #8, (300, 1600), 전류'!$C14)/'#1 ~ #8, (300, 1600), 전류'!$C14</f>
        <v>-6.5833333333333178E-3</v>
      </c>
      <c r="AS14" s="2">
        <f>('#1 ~ #8, (300, 1600), 전류'!AT14-'#1 ~ #8, (300, 1600), 전류'!$C14)/'#1 ~ #8, (300, 1600), 전류'!$C14</f>
        <v>2.4697916666666604E-2</v>
      </c>
      <c r="AT14" s="2">
        <f>('#1 ~ #8, (300, 1600), 전류'!AU14-'#1 ~ #8, (300, 1600), 전류'!$C14)/'#1 ~ #8, (300, 1600), 전류'!$C14</f>
        <v>7.635416666666589E-3</v>
      </c>
      <c r="AU14" s="2">
        <f>('#1 ~ #8, (300, 1600), 전류'!AV14-'#1 ~ #8, (300, 1600), 전류'!$C14)/'#1 ~ #8, (300, 1600), 전류'!$C14</f>
        <v>3.3229166666666719E-2</v>
      </c>
      <c r="AV14" s="2">
        <f>('#1 ~ #8, (300, 1600), 전류'!AW14-'#1 ~ #8, (300, 1600), 전류'!$C14)/'#1 ~ #8, (300, 1600), 전류'!$C14</f>
        <v>2.6593749999999937E-2</v>
      </c>
      <c r="AW14" s="2">
        <f>('#1 ~ #8, (300, 1600), 전류'!AX14-'#1 ~ #8, (300, 1600), 전류'!$C14)/'#1 ~ #8, (300, 1600), 전류'!$C14</f>
        <v>1.6166666666666701E-2</v>
      </c>
      <c r="AX14" s="2">
        <f>('#1 ~ #8, (300, 1600), 전류'!AY14-'#1 ~ #8, (300, 1600), 전류'!$C14)/'#1 ~ #8, (300, 1600), 전류'!$C14</f>
        <v>5.2083333333248952E-5</v>
      </c>
      <c r="AY14" s="2">
        <f>('#1 ~ #8, (300, 1600), 전류'!AZ14-'#1 ~ #8, (300, 1600), 전류'!$C14)/'#1 ~ #8, (300, 1600), 전류'!$C14</f>
        <v>7.11458333333332E-2</v>
      </c>
      <c r="AZ14" s="2">
        <f>('#1 ~ #8, (300, 1600), 전류'!BA14-'#1 ~ #8, (300, 1600), 전류'!$C14)/'#1 ~ #8, (300, 1600), 전류'!$C14</f>
        <v>4.1760416666666619E-2</v>
      </c>
      <c r="BA14" s="2">
        <f>('#1 ~ #8, (300, 1600), 전류'!BB14-'#1 ~ #8, (300, 1600), 전류'!$C14)/'#1 ~ #8, (300, 1600), 전류'!$C14</f>
        <v>-9.7583333333333397E-2</v>
      </c>
      <c r="BB14" s="2">
        <f>('#1 ~ #8, (300, 1600), 전류'!BC14-'#1 ~ #8, (300, 1600), 전류'!$C14)/'#1 ~ #8, (300, 1600), 전류'!$C14</f>
        <v>-7.4833333333333377E-2</v>
      </c>
      <c r="BC14" s="2">
        <f>('#1 ~ #8, (300, 1600), 전류'!BD14-'#1 ~ #8, (300, 1600), 전류'!$C14)/'#1 ~ #8, (300, 1600), 전류'!$C14</f>
        <v>-6.3458333333333367E-2</v>
      </c>
      <c r="BD14" s="2">
        <f>('#1 ~ #8, (300, 1600), 전류'!BE14-'#1 ~ #8, (300, 1600), 전류'!$C14)/'#1 ~ #8, (300, 1600), 전류'!$C14</f>
        <v>-0.10327083333333339</v>
      </c>
      <c r="BE14" s="2">
        <f>('#1 ~ #8, (300, 1600), 전류'!BF14-'#1 ~ #8, (300, 1600), 전류'!$C14)/'#1 ~ #8, (300, 1600), 전류'!$C14</f>
        <v>-6.1562500000000034E-2</v>
      </c>
      <c r="BF14" s="2">
        <f>('#1 ~ #8, (300, 1600), 전류'!BG14-'#1 ~ #8, (300, 1600), 전류'!$C14)/'#1 ~ #8, (300, 1600), 전류'!$C14</f>
        <v>-3.7864583333333451E-2</v>
      </c>
      <c r="BG14" s="2">
        <f>('#1 ~ #8, (300, 1600), 전류'!BH14-'#1 ~ #8, (300, 1600), 전류'!$C14)/'#1 ~ #8, (300, 1600), 전류'!$C14</f>
        <v>-4.6395833333333351E-2</v>
      </c>
      <c r="BH14" s="2">
        <f>('#1 ~ #8, (300, 1600), 전류'!BI14-'#1 ~ #8, (300, 1600), 전류'!$C14)/'#1 ~ #8, (300, 1600), 전류'!$C14</f>
        <v>-6.5354166666666699E-2</v>
      </c>
      <c r="BI14" s="2">
        <f>('#1 ~ #8, (300, 1600), 전류'!BJ14-'#1 ~ #8, (300, 1600), 전류'!$C14)/'#1 ~ #8, (300, 1600), 전류'!$C14</f>
        <v>-8.9052083333333393E-2</v>
      </c>
      <c r="BJ14" s="2">
        <f>('#1 ~ #8, (300, 1600), 전류'!BK14-'#1 ~ #8, (300, 1600), 전류'!$C14)/'#1 ~ #8, (300, 1600), 전류'!$C14</f>
        <v>-0.10137500000000006</v>
      </c>
      <c r="BK14" s="2">
        <f>('#1 ~ #8, (300, 1600), 전류'!BL14-'#1 ~ #8, (300, 1600), 전류'!$C14)/'#1 ~ #8, (300, 1600), 전류'!$C14</f>
        <v>-5.9666666666666694E-2</v>
      </c>
      <c r="BL14" s="2">
        <f>('#1 ~ #8, (300, 1600), 전류'!BM14-'#1 ~ #8, (300, 1600), 전류'!$C14)/'#1 ~ #8, (300, 1600), 전류'!$C14</f>
        <v>-5.9666666666666694E-2</v>
      </c>
      <c r="BM14" s="2">
        <f>('#1 ~ #8, (300, 1600), 전류'!BN14-'#1 ~ #8, (300, 1600), 전류'!$C14)/'#1 ~ #8, (300, 1600), 전류'!$C14</f>
        <v>2.6593749999999937E-2</v>
      </c>
      <c r="BN14" s="2">
        <f>('#1 ~ #8, (300, 1600), 전류'!BO14-'#1 ~ #8, (300, 1600), 전류'!$C14)/'#1 ~ #8, (300, 1600), 전류'!$C14</f>
        <v>5.7395833333332537E-3</v>
      </c>
      <c r="BO14" s="2">
        <f>('#1 ~ #8, (300, 1600), 전류'!BP14-'#1 ~ #8, (300, 1600), 전류'!$C14)/'#1 ~ #8, (300, 1600), 전류'!$C14</f>
        <v>9.5312499999999235E-3</v>
      </c>
      <c r="BP14" s="2">
        <f>('#1 ~ #8, (300, 1600), 전류'!BQ14-'#1 ~ #8, (300, 1600), 전류'!$C14)/'#1 ~ #8, (300, 1600), 전류'!$C14</f>
        <v>1.0479166666666697E-2</v>
      </c>
      <c r="BQ14" s="2">
        <f>('#1 ~ #8, (300, 1600), 전류'!BR14-'#1 ~ #8, (300, 1600), 전류'!$C14)/'#1 ~ #8, (300, 1600), 전류'!$C14</f>
        <v>5.2083333333248952E-5</v>
      </c>
      <c r="BR14" s="2">
        <f>('#1 ~ #8, (300, 1600), 전류'!BS14-'#1 ~ #8, (300, 1600), 전류'!$C14)/'#1 ~ #8, (300, 1600), 전류'!$C14</f>
        <v>5.7395833333332537E-3</v>
      </c>
      <c r="BS14" s="2">
        <f>('#1 ~ #8, (300, 1600), 전류'!BT14-'#1 ~ #8, (300, 1600), 전류'!$C14)/'#1 ~ #8, (300, 1600), 전류'!$C14</f>
        <v>3.133333333333338E-2</v>
      </c>
      <c r="BT14" s="2">
        <f>('#1 ~ #8, (300, 1600), 전류'!BU14-'#1 ~ #8, (300, 1600), 전류'!$C14)/'#1 ~ #8, (300, 1600), 전류'!$C14</f>
        <v>-4.0708333333333346E-2</v>
      </c>
      <c r="BU14" s="2">
        <f>('#1 ~ #8, (300, 1600), 전류'!BV14-'#1 ~ #8, (300, 1600), 전류'!$C14)/'#1 ~ #8, (300, 1600), 전류'!$C14</f>
        <v>2.6593749999999937E-2</v>
      </c>
      <c r="BV14" s="2">
        <f>('#1 ~ #8, (300, 1600), 전류'!BW14-'#1 ~ #8, (300, 1600), 전류'!$C14)/'#1 ~ #8, (300, 1600), 전류'!$C14</f>
        <v>-3.5968750000000119E-2</v>
      </c>
      <c r="BW14" s="2">
        <f>('#1 ~ #8, (300, 1600), 전류'!BX14-'#1 ~ #8, (300, 1600), 전류'!$C14)/'#1 ~ #8, (300, 1600), 전류'!$C14</f>
        <v>-2.7916666666666485E-3</v>
      </c>
      <c r="BX14" s="2">
        <f>('#1 ~ #8, (300, 1600), 전류'!BY14-'#1 ~ #8, (300, 1600), 전류'!$C14)/'#1 ~ #8, (300, 1600), 전류'!$C14</f>
        <v>3.133333333333338E-2</v>
      </c>
    </row>
    <row r="15" spans="2:76" x14ac:dyDescent="0.45">
      <c r="B15">
        <v>150</v>
      </c>
      <c r="C15" s="3">
        <f t="shared" si="0"/>
        <v>-3.170312500000004E-2</v>
      </c>
      <c r="D15" s="3">
        <f t="shared" si="1"/>
        <v>6.043437500000004E-2</v>
      </c>
      <c r="E15" s="2">
        <f>('#1 ~ #8, (300, 1600), 전류'!F15-'#1 ~ #8, (300, 1600), 전류'!$C15)/'#1 ~ #8, (300, 1600), 전류'!$C15</f>
        <v>2.8868749999999919E-2</v>
      </c>
      <c r="F15" s="2">
        <f>('#1 ~ #8, (300, 1600), 전류'!G15-'#1 ~ #8, (300, 1600), 전류'!$C15)/'#1 ~ #8, (300, 1600), 전류'!$C15</f>
        <v>-3.5500000000001086E-3</v>
      </c>
      <c r="G15" s="2">
        <f>('#1 ~ #8, (300, 1600), 전류'!H15-'#1 ~ #8, (300, 1600), 전류'!$C15)/'#1 ~ #8, (300, 1600), 전류'!$C15</f>
        <v>1.5687499999998957E-3</v>
      </c>
      <c r="H15" s="2">
        <f>('#1 ~ #8, (300, 1600), 전류'!I15-'#1 ~ #8, (300, 1600), 전류'!$C15)/'#1 ~ #8, (300, 1600), 전류'!$C15</f>
        <v>2.630937500000001E-2</v>
      </c>
      <c r="I15" s="2">
        <f>('#1 ~ #8, (300, 1600), 전류'!J15-'#1 ~ #8, (300, 1600), 전류'!$C15)/'#1 ~ #8, (300, 1600), 전류'!$C15</f>
        <v>-7.815625000000017E-3</v>
      </c>
      <c r="J15" s="2">
        <f>('#1 ~ #8, (300, 1600), 전류'!K15-'#1 ~ #8, (300, 1600), 전류'!$C15)/'#1 ~ #8, (300, 1600), 전류'!$C15</f>
        <v>3.9959375000000026E-2</v>
      </c>
      <c r="K15" s="2">
        <f>('#1 ~ #8, (300, 1600), 전류'!L15-'#1 ~ #8, (300, 1600), 전류'!$C15)/'#1 ~ #8, (300, 1600), 전류'!$C15</f>
        <v>2.460312500000001E-2</v>
      </c>
      <c r="L15" s="2">
        <f>('#1 ~ #8, (300, 1600), 전류'!M15-'#1 ~ #8, (300, 1600), 전류'!$C15)/'#1 ~ #8, (300, 1600), 전류'!$C15</f>
        <v>5.1049999999999936E-2</v>
      </c>
      <c r="M15" s="2">
        <f>('#1 ~ #8, (300, 1600), 전류'!N15-'#1 ~ #8, (300, 1600), 전류'!$C15)/'#1 ~ #8, (300, 1600), 전류'!$C15</f>
        <v>1.7778125000000006E-2</v>
      </c>
      <c r="N15" s="2">
        <f>('#1 ~ #8, (300, 1600), 전류'!O15-'#1 ~ #8, (300, 1600), 전류'!$C15)/'#1 ~ #8, (300, 1600), 전류'!$C15</f>
        <v>-3.5500000000001086E-3</v>
      </c>
      <c r="O15" s="2">
        <f>('#1 ~ #8, (300, 1600), 전류'!P15-'#1 ~ #8, (300, 1600), 전류'!$C15)/'#1 ~ #8, (300, 1600), 전류'!$C15</f>
        <v>5.8343749999999941E-3</v>
      </c>
      <c r="P15" s="2">
        <f>('#1 ~ #8, (300, 1600), 전류'!Q15-'#1 ~ #8, (300, 1600), 전류'!$C15)/'#1 ~ #8, (300, 1600), 전류'!$C15</f>
        <v>3.3987499999999921E-2</v>
      </c>
      <c r="Q15" s="2">
        <f>('#1 ~ #8, (300, 1600), 전류'!R15-'#1 ~ #8, (300, 1600), 전류'!$C15)/'#1 ~ #8, (300, 1600), 전류'!$C15</f>
        <v>1.6924999999999909E-2</v>
      </c>
      <c r="R15" s="2">
        <f>('#1 ~ #8, (300, 1600), 전류'!S15-'#1 ~ #8, (300, 1600), 전류'!$C15)/'#1 ~ #8, (300, 1600), 전류'!$C15</f>
        <v>-1.3750000000010558E-4</v>
      </c>
      <c r="S15" s="2">
        <f>('#1 ~ #8, (300, 1600), 전류'!T15-'#1 ~ #8, (300, 1600), 전류'!$C15)/'#1 ~ #8, (300, 1600), 전류'!$C15</f>
        <v>-1.843750000000107E-3</v>
      </c>
      <c r="T15" s="2">
        <f>('#1 ~ #8, (300, 1600), 전류'!U15-'#1 ~ #8, (300, 1600), 전류'!$C15)/'#1 ~ #8, (300, 1600), 전류'!$C15</f>
        <v>-3.170312500000004E-2</v>
      </c>
      <c r="U15" s="2">
        <f>('#1 ~ #8, (300, 1600), 전류'!V15-'#1 ~ #8, (300, 1600), 전류'!$C15)/'#1 ~ #8, (300, 1600), 전류'!$C15</f>
        <v>-2.4878125000000032E-2</v>
      </c>
      <c r="V15" s="2">
        <f>('#1 ~ #8, (300, 1600), 전류'!W15-'#1 ~ #8, (300, 1600), 전류'!$C15)/'#1 ~ #8, (300, 1600), 전류'!$C15</f>
        <v>-1.5493750000000119E-2</v>
      </c>
      <c r="W15" s="2">
        <f>('#1 ~ #8, (300, 1600), 전류'!X15-'#1 ~ #8, (300, 1600), 전류'!$C15)/'#1 ~ #8, (300, 1600), 전류'!$C15</f>
        <v>-2.4025000000000126E-2</v>
      </c>
      <c r="X15" s="2">
        <f>('#1 ~ #8, (300, 1600), 전류'!Y15-'#1 ~ #8, (300, 1600), 전류'!$C15)/'#1 ~ #8, (300, 1600), 전류'!$C15</f>
        <v>3.0574999999999922E-2</v>
      </c>
      <c r="Y15" s="2">
        <f>('#1 ~ #8, (300, 1600), 전류'!Z15-'#1 ~ #8, (300, 1600), 전류'!$C15)/'#1 ~ #8, (300, 1600), 전류'!$C15</f>
        <v>-1.4640625000000023E-2</v>
      </c>
      <c r="Z15" s="2">
        <f>('#1 ~ #8, (300, 1600), 전류'!AA15-'#1 ~ #8, (300, 1600), 전류'!$C15)/'#1 ~ #8, (300, 1600), 전류'!$C15</f>
        <v>2.4218749999999913E-3</v>
      </c>
      <c r="AA15" s="2">
        <f>('#1 ~ #8, (300, 1600), 전류'!AB15-'#1 ~ #8, (300, 1600), 전류'!$C15)/'#1 ~ #8, (300, 1600), 전류'!$C15</f>
        <v>-2.2318750000000123E-2</v>
      </c>
      <c r="AB15" s="2">
        <f>('#1 ~ #8, (300, 1600), 전류'!AC15-'#1 ~ #8, (300, 1600), 전류'!$C15)/'#1 ~ #8, (300, 1600), 전류'!$C15</f>
        <v>-1.7200000000000121E-2</v>
      </c>
      <c r="AC15" s="2">
        <f>('#1 ~ #8, (300, 1600), 전류'!AD15-'#1 ~ #8, (300, 1600), 전류'!$C15)/'#1 ~ #8, (300, 1600), 전류'!$C15</f>
        <v>2.630937500000001E-2</v>
      </c>
      <c r="AD15" s="2">
        <f>('#1 ~ #8, (300, 1600), 전류'!AE15-'#1 ~ #8, (300, 1600), 전류'!$C15)/'#1 ~ #8, (300, 1600), 전류'!$C15</f>
        <v>4.4224999999999931E-2</v>
      </c>
      <c r="AE15" s="2">
        <f>('#1 ~ #8, (300, 1600), 전류'!AF15-'#1 ~ #8, (300, 1600), 전류'!$C15)/'#1 ~ #8, (300, 1600), 전류'!$C15</f>
        <v>6.043437500000004E-2</v>
      </c>
      <c r="AF15" s="2">
        <f>('#1 ~ #8, (300, 1600), 전류'!AG15-'#1 ~ #8, (300, 1600), 전류'!$C15)/'#1 ~ #8, (300, 1600), 전류'!$C15</f>
        <v>4.593124999999993E-2</v>
      </c>
      <c r="AG15" s="2">
        <f>('#1 ~ #8, (300, 1600), 전류'!AH15-'#1 ~ #8, (300, 1600), 전류'!$C15)/'#1 ~ #8, (300, 1600), 전류'!$C15</f>
        <v>4.1665625000000026E-2</v>
      </c>
      <c r="AH15" s="2">
        <f>('#1 ~ #8, (300, 1600), 전류'!AI15-'#1 ~ #8, (300, 1600), 전류'!$C15)/'#1 ~ #8, (300, 1600), 전류'!$C15</f>
        <v>3.0574999999999922E-2</v>
      </c>
      <c r="AI15" s="2">
        <f>('#1 ~ #8, (300, 1600), 전류'!AJ15-'#1 ~ #8, (300, 1600), 전류'!$C15)/'#1 ~ #8, (300, 1600), 전류'!$C15</f>
        <v>9.2468749999999964E-3</v>
      </c>
      <c r="AJ15" s="2">
        <f>('#1 ~ #8, (300, 1600), 전류'!AK15-'#1 ~ #8, (300, 1600), 전류'!$C15)/'#1 ~ #8, (300, 1600), 전류'!$C15</f>
        <v>2.630937500000001E-2</v>
      </c>
      <c r="AK15" s="2">
        <f>('#1 ~ #8, (300, 1600), 전류'!AL15-'#1 ~ #8, (300, 1600), 전류'!$C15)/'#1 ~ #8, (300, 1600), 전류'!$C15</f>
        <v>4.593124999999993E-2</v>
      </c>
      <c r="AL15" s="2">
        <f>('#1 ~ #8, (300, 1600), 전류'!AM15-'#1 ~ #8, (300, 1600), 전류'!$C15)/'#1 ~ #8, (300, 1600), 전류'!$C15</f>
        <v>5.1049999999999936E-2</v>
      </c>
      <c r="AM15" s="2">
        <f>('#1 ~ #8, (300, 1600), 전류'!AN15-'#1 ~ #8, (300, 1600), 전류'!$C15)/'#1 ~ #8, (300, 1600), 전류'!$C15</f>
        <v>4.7637499999999937E-2</v>
      </c>
      <c r="AN15" s="2">
        <f>('#1 ~ #8, (300, 1600), 전류'!AO15-'#1 ~ #8, (300, 1600), 전류'!$C15)/'#1 ~ #8, (300, 1600), 전류'!$C15</f>
        <v>5.1903125000000036E-2</v>
      </c>
      <c r="AO15" s="2">
        <f>('#1 ~ #8, (300, 1600), 전류'!AP15-'#1 ~ #8, (300, 1600), 전류'!$C15)/'#1 ~ #8, (300, 1600), 전류'!$C15</f>
        <v>1.7778125000000006E-2</v>
      </c>
      <c r="AP15" s="2">
        <f>('#1 ~ #8, (300, 1600), 전류'!AQ15-'#1 ~ #8, (300, 1600), 전류'!$C15)/'#1 ~ #8, (300, 1600), 전류'!$C15</f>
        <v>-1.843750000000107E-3</v>
      </c>
      <c r="AQ15" s="2">
        <f>('#1 ~ #8, (300, 1600), 전류'!AR15-'#1 ~ #8, (300, 1600), 전류'!$C15)/'#1 ~ #8, (300, 1600), 전류'!$C15</f>
        <v>-1.7200000000000121E-2</v>
      </c>
      <c r="AR15" s="2">
        <f>('#1 ~ #8, (300, 1600), 전류'!AS15-'#1 ~ #8, (300, 1600), 전류'!$C15)/'#1 ~ #8, (300, 1600), 전류'!$C15</f>
        <v>-1.1228125000000019E-2</v>
      </c>
      <c r="AS15" s="2">
        <f>('#1 ~ #8, (300, 1600), 전류'!AT15-'#1 ~ #8, (300, 1600), 전류'!$C15)/'#1 ~ #8, (300, 1600), 전류'!$C15</f>
        <v>1.9484375000000005E-2</v>
      </c>
      <c r="AT15" s="2">
        <f>('#1 ~ #8, (300, 1600), 전류'!AU15-'#1 ~ #8, (300, 1600), 전류'!$C15)/'#1 ~ #8, (300, 1600), 전류'!$C15</f>
        <v>4.1281249999999929E-3</v>
      </c>
      <c r="AU15" s="2">
        <f>('#1 ~ #8, (300, 1600), 전류'!AV15-'#1 ~ #8, (300, 1600), 전류'!$C15)/'#1 ~ #8, (300, 1600), 전류'!$C15</f>
        <v>2.8868749999999919E-2</v>
      </c>
      <c r="AV15" s="2">
        <f>('#1 ~ #8, (300, 1600), 전류'!AW15-'#1 ~ #8, (300, 1600), 전류'!$C15)/'#1 ~ #8, (300, 1600), 전류'!$C15</f>
        <v>2.2896875000000007E-2</v>
      </c>
      <c r="AW15" s="2">
        <f>('#1 ~ #8, (300, 1600), 전류'!AX15-'#1 ~ #8, (300, 1600), 전류'!$C15)/'#1 ~ #8, (300, 1600), 전류'!$C15</f>
        <v>1.1806249999999904E-2</v>
      </c>
      <c r="AX15" s="2">
        <f>('#1 ~ #8, (300, 1600), 전류'!AY15-'#1 ~ #8, (300, 1600), 전류'!$C15)/'#1 ~ #8, (300, 1600), 전류'!$C15</f>
        <v>-1.843750000000107E-3</v>
      </c>
      <c r="AY15" s="2">
        <f>('#1 ~ #8, (300, 1600), 전류'!AZ15-'#1 ~ #8, (300, 1600), 전류'!$C15)/'#1 ~ #8, (300, 1600), 전류'!$C15</f>
        <v>6.2993749999999946E-2</v>
      </c>
      <c r="AZ15" s="2">
        <f>('#1 ~ #8, (300, 1600), 전류'!BA15-'#1 ~ #8, (300, 1600), 전류'!$C15)/'#1 ~ #8, (300, 1600), 전류'!$C15</f>
        <v>3.825312500000002E-2</v>
      </c>
      <c r="BA15" s="2">
        <f>('#1 ~ #8, (300, 1600), 전류'!BB15-'#1 ~ #8, (300, 1600), 전류'!$C15)/'#1 ~ #8, (300, 1600), 전류'!$C15</f>
        <v>-8.5449999999999984E-2</v>
      </c>
      <c r="BB15" s="2">
        <f>('#1 ~ #8, (300, 1600), 전류'!BC15-'#1 ~ #8, (300, 1600), 전류'!$C15)/'#1 ~ #8, (300, 1600), 전류'!$C15</f>
        <v>-6.8387499999999976E-2</v>
      </c>
      <c r="BC15" s="2">
        <f>('#1 ~ #8, (300, 1600), 전류'!BD15-'#1 ~ #8, (300, 1600), 전류'!$C15)/'#1 ~ #8, (300, 1600), 전류'!$C15</f>
        <v>-5.303124999999996E-2</v>
      </c>
      <c r="BD15" s="2">
        <f>('#1 ~ #8, (300, 1600), 전류'!BE15-'#1 ~ #8, (300, 1600), 전류'!$C15)/'#1 ~ #8, (300, 1600), 전류'!$C15</f>
        <v>-9.4834375000000096E-2</v>
      </c>
      <c r="BE15" s="2">
        <f>('#1 ~ #8, (300, 1600), 전류'!BF15-'#1 ~ #8, (300, 1600), 전류'!$C15)/'#1 ~ #8, (300, 1600), 전류'!$C15</f>
        <v>-5.6443749999999966E-2</v>
      </c>
      <c r="BF15" s="2">
        <f>('#1 ~ #8, (300, 1600), 전류'!BG15-'#1 ~ #8, (300, 1600), 전류'!$C15)/'#1 ~ #8, (300, 1600), 전류'!$C15</f>
        <v>-3.2556250000000134E-2</v>
      </c>
      <c r="BG15" s="2">
        <f>('#1 ~ #8, (300, 1600), 전류'!BH15-'#1 ~ #8, (300, 1600), 전류'!$C15)/'#1 ~ #8, (300, 1600), 전류'!$C15</f>
        <v>-4.1940625000000044E-2</v>
      </c>
      <c r="BH15" s="2">
        <f>('#1 ~ #8, (300, 1600), 전류'!BI15-'#1 ~ #8, (300, 1600), 전류'!$C15)/'#1 ~ #8, (300, 1600), 전류'!$C15</f>
        <v>-5.8149999999999966E-2</v>
      </c>
      <c r="BI15" s="2">
        <f>('#1 ~ #8, (300, 1600), 전류'!BJ15-'#1 ~ #8, (300, 1600), 전류'!$C15)/'#1 ~ #8, (300, 1600), 전류'!$C15</f>
        <v>-7.947812500000008E-2</v>
      </c>
      <c r="BJ15" s="2">
        <f>('#1 ~ #8, (300, 1600), 전류'!BK15-'#1 ~ #8, (300, 1600), 전류'!$C15)/'#1 ~ #8, (300, 1600), 전류'!$C15</f>
        <v>-9.1421875000000083E-2</v>
      </c>
      <c r="BK15" s="2">
        <f>('#1 ~ #8, (300, 1600), 전류'!BL15-'#1 ~ #8, (300, 1600), 전류'!$C15)/'#1 ~ #8, (300, 1600), 전류'!$C15</f>
        <v>-5.303124999999996E-2</v>
      </c>
      <c r="BL15" s="2">
        <f>('#1 ~ #8, (300, 1600), 전류'!BM15-'#1 ~ #8, (300, 1600), 전류'!$C15)/'#1 ~ #8, (300, 1600), 전류'!$C15</f>
        <v>-5.473749999999996E-2</v>
      </c>
      <c r="BM15" s="2">
        <f>('#1 ~ #8, (300, 1600), 전류'!BN15-'#1 ~ #8, (300, 1600), 전류'!$C15)/'#1 ~ #8, (300, 1600), 전류'!$C15</f>
        <v>2.2896875000000007E-2</v>
      </c>
      <c r="BN15" s="2">
        <f>('#1 ~ #8, (300, 1600), 전류'!BO15-'#1 ~ #8, (300, 1600), 전류'!$C15)/'#1 ~ #8, (300, 1600), 전류'!$C15</f>
        <v>7.5406249999999952E-3</v>
      </c>
      <c r="BO15" s="2">
        <f>('#1 ~ #8, (300, 1600), 전류'!BP15-'#1 ~ #8, (300, 1600), 전류'!$C15)/'#1 ~ #8, (300, 1600), 전류'!$C15</f>
        <v>9.2468749999999964E-3</v>
      </c>
      <c r="BP15" s="2">
        <f>('#1 ~ #8, (300, 1600), 전류'!BQ15-'#1 ~ #8, (300, 1600), 전류'!$C15)/'#1 ~ #8, (300, 1600), 전류'!$C15</f>
        <v>9.2468749999999964E-3</v>
      </c>
      <c r="BQ15" s="2">
        <f>('#1 ~ #8, (300, 1600), 전류'!BR15-'#1 ~ #8, (300, 1600), 전류'!$C15)/'#1 ~ #8, (300, 1600), 전류'!$C15</f>
        <v>-1.843750000000107E-3</v>
      </c>
      <c r="BR15" s="2">
        <f>('#1 ~ #8, (300, 1600), 전류'!BS15-'#1 ~ #8, (300, 1600), 전류'!$C15)/'#1 ~ #8, (300, 1600), 전류'!$C15</f>
        <v>4.1281249999999929E-3</v>
      </c>
      <c r="BS15" s="2">
        <f>('#1 ~ #8, (300, 1600), 전류'!BT15-'#1 ~ #8, (300, 1600), 전류'!$C15)/'#1 ~ #8, (300, 1600), 전류'!$C15</f>
        <v>2.8868749999999919E-2</v>
      </c>
      <c r="BT15" s="2">
        <f>('#1 ~ #8, (300, 1600), 전류'!BU15-'#1 ~ #8, (300, 1600), 전류'!$C15)/'#1 ~ #8, (300, 1600), 전류'!$C15</f>
        <v>-4.1940625000000044E-2</v>
      </c>
      <c r="BU15" s="2">
        <f>('#1 ~ #8, (300, 1600), 전류'!BV15-'#1 ~ #8, (300, 1600), 전류'!$C15)/'#1 ~ #8, (300, 1600), 전류'!$C15</f>
        <v>2.2896875000000007E-2</v>
      </c>
      <c r="BV15" s="2">
        <f>('#1 ~ #8, (300, 1600), 전류'!BW15-'#1 ~ #8, (300, 1600), 전류'!$C15)/'#1 ~ #8, (300, 1600), 전류'!$C15</f>
        <v>-3.4262500000000133E-2</v>
      </c>
      <c r="BW15" s="2">
        <f>('#1 ~ #8, (300, 1600), 전류'!BX15-'#1 ~ #8, (300, 1600), 전류'!$C15)/'#1 ~ #8, (300, 1600), 전류'!$C15</f>
        <v>-3.5500000000001086E-3</v>
      </c>
      <c r="BX15" s="2">
        <f>('#1 ~ #8, (300, 1600), 전류'!BY15-'#1 ~ #8, (300, 1600), 전류'!$C15)/'#1 ~ #8, (300, 1600), 전류'!$C15</f>
        <v>2.8868749999999919E-2</v>
      </c>
    </row>
    <row r="16" spans="2:76" x14ac:dyDescent="0.45">
      <c r="B16">
        <v>165</v>
      </c>
      <c r="C16" s="3">
        <f t="shared" si="0"/>
        <v>-2.8988636363636425E-2</v>
      </c>
      <c r="D16" s="3">
        <f t="shared" si="1"/>
        <v>5.3997159090909012E-2</v>
      </c>
      <c r="E16" s="2">
        <f>('#1 ~ #8, (300, 1600), 전류'!F16-'#1 ~ #8, (300, 1600), 전류'!$C16)/'#1 ~ #8, (300, 1600), 전류'!$C16</f>
        <v>2.1423295454545351E-2</v>
      </c>
      <c r="F16" s="2">
        <f>('#1 ~ #8, (300, 1600), 전류'!G16-'#1 ~ #8, (300, 1600), 전류'!$C16)/'#1 ~ #8, (300, 1600), 전류'!$C16</f>
        <v>-4.9460227272728544E-3</v>
      </c>
      <c r="G16" s="2">
        <f>('#1 ~ #8, (300, 1600), 전류'!H16-'#1 ~ #8, (300, 1600), 전류'!$C16)/'#1 ~ #8, (300, 1600), 전류'!$C16</f>
        <v>-4.1704545454545857E-3</v>
      </c>
      <c r="H16" s="2">
        <f>('#1 ~ #8, (300, 1600), 전류'!I16-'#1 ~ #8, (300, 1600), 전류'!$C16)/'#1 ~ #8, (300, 1600), 전류'!$C16</f>
        <v>1.9872159090908986E-2</v>
      </c>
      <c r="I16" s="2">
        <f>('#1 ~ #8, (300, 1600), 전류'!J16-'#1 ~ #8, (300, 1600), 전류'!$C16)/'#1 ~ #8, (300, 1600), 전류'!$C16</f>
        <v>-1.2701704545454679E-2</v>
      </c>
      <c r="J16" s="2">
        <f>('#1 ~ #8, (300, 1600), 전류'!K16-'#1 ~ #8, (300, 1600), 전류'!$C16)/'#1 ~ #8, (300, 1600), 전류'!$C16</f>
        <v>3.3832386363636266E-2</v>
      </c>
      <c r="K16" s="2">
        <f>('#1 ~ #8, (300, 1600), 전류'!L16-'#1 ~ #8, (300, 1600), 전류'!$C16)/'#1 ~ #8, (300, 1600), 전류'!$C16</f>
        <v>1.832102272727262E-2</v>
      </c>
      <c r="L16" s="2">
        <f>('#1 ~ #8, (300, 1600), 전류'!M16-'#1 ~ #8, (300, 1600), 전류'!$C16)/'#1 ~ #8, (300, 1600), 전류'!$C16</f>
        <v>4.3914772727272726E-2</v>
      </c>
      <c r="M16" s="2">
        <f>('#1 ~ #8, (300, 1600), 전류'!N16-'#1 ~ #8, (300, 1600), 전류'!$C16)/'#1 ~ #8, (300, 1600), 전류'!$C16</f>
        <v>1.5994318181818158E-2</v>
      </c>
      <c r="N16" s="2">
        <f>('#1 ~ #8, (300, 1600), 전류'!O16-'#1 ~ #8, (300, 1600), 전류'!$C16)/'#1 ~ #8, (300, 1600), 전류'!$C16</f>
        <v>-8.0482954545455839E-3</v>
      </c>
      <c r="O16" s="2">
        <f>('#1 ~ #8, (300, 1600), 전류'!P16-'#1 ~ #8, (300, 1600), 전류'!$C16)/'#1 ~ #8, (300, 1600), 전류'!$C16</f>
        <v>2.0340909090908743E-3</v>
      </c>
      <c r="P16" s="2">
        <f>('#1 ~ #8, (300, 1600), 전류'!Q16-'#1 ~ #8, (300, 1600), 전류'!$C16)/'#1 ~ #8, (300, 1600), 전류'!$C16</f>
        <v>2.9954545454545442E-2</v>
      </c>
      <c r="Q16" s="2">
        <f>('#1 ~ #8, (300, 1600), 전류'!R16-'#1 ~ #8, (300, 1600), 전류'!$C16)/'#1 ~ #8, (300, 1600), 전류'!$C16</f>
        <v>1.832102272727262E-2</v>
      </c>
      <c r="R16" s="2">
        <f>('#1 ~ #8, (300, 1600), 전류'!S16-'#1 ~ #8, (300, 1600), 전류'!$C16)/'#1 ~ #8, (300, 1600), 전류'!$C16</f>
        <v>2.0340909090908743E-3</v>
      </c>
      <c r="S16" s="2">
        <f>('#1 ~ #8, (300, 1600), 전류'!T16-'#1 ~ #8, (300, 1600), 전류'!$C16)/'#1 ~ #8, (300, 1600), 전류'!$C16</f>
        <v>2.0340909090908743E-3</v>
      </c>
      <c r="T16" s="2">
        <f>('#1 ~ #8, (300, 1600), 전류'!U16-'#1 ~ #8, (300, 1600), 전류'!$C16)/'#1 ~ #8, (300, 1600), 전류'!$C16</f>
        <v>-2.8988636363636425E-2</v>
      </c>
      <c r="U16" s="2">
        <f>('#1 ~ #8, (300, 1600), 전류'!V16-'#1 ~ #8, (300, 1600), 전류'!$C16)/'#1 ~ #8, (300, 1600), 전류'!$C16</f>
        <v>-2.200852272727287E-2</v>
      </c>
      <c r="V16" s="2">
        <f>('#1 ~ #8, (300, 1600), 전류'!W16-'#1 ~ #8, (300, 1600), 전류'!$C16)/'#1 ~ #8, (300, 1600), 전류'!$C16</f>
        <v>-1.2701704545454679E-2</v>
      </c>
      <c r="W16" s="2">
        <f>('#1 ~ #8, (300, 1600), 전류'!X16-'#1 ~ #8, (300, 1600), 전류'!$C16)/'#1 ~ #8, (300, 1600), 전류'!$C16</f>
        <v>-1.9681818181818234E-2</v>
      </c>
      <c r="X16" s="2">
        <f>('#1 ~ #8, (300, 1600), 전류'!Y16-'#1 ~ #8, (300, 1600), 전류'!$C16)/'#1 ~ #8, (300, 1600), 전류'!$C16</f>
        <v>3.3056818181818173E-2</v>
      </c>
      <c r="Y16" s="2">
        <f>('#1 ~ #8, (300, 1600), 전류'!Z16-'#1 ~ #8, (300, 1600), 전류'!$C16)/'#1 ~ #8, (300, 1600), 전류'!$C16</f>
        <v>-9.5994318181819496E-3</v>
      </c>
      <c r="Z16" s="2">
        <f>('#1 ~ #8, (300, 1600), 전류'!AA16-'#1 ~ #8, (300, 1600), 전류'!$C16)/'#1 ~ #8, (300, 1600), 전류'!$C16</f>
        <v>5.9119318181817E-3</v>
      </c>
      <c r="AA16" s="2">
        <f>('#1 ~ #8, (300, 1600), 전류'!AB16-'#1 ~ #8, (300, 1600), 전류'!$C16)/'#1 ~ #8, (300, 1600), 전류'!$C16</f>
        <v>-1.8130681818181869E-2</v>
      </c>
      <c r="AB16" s="2">
        <f>('#1 ~ #8, (300, 1600), 전류'!AC16-'#1 ~ #8, (300, 1600), 전류'!$C16)/'#1 ~ #8, (300, 1600), 전류'!$C16</f>
        <v>-1.2701704545454679E-2</v>
      </c>
      <c r="AC16" s="2">
        <f>('#1 ~ #8, (300, 1600), 전류'!AD16-'#1 ~ #8, (300, 1600), 전류'!$C16)/'#1 ~ #8, (300, 1600), 전류'!$C16</f>
        <v>1.9872159090908986E-2</v>
      </c>
      <c r="AD16" s="2">
        <f>('#1 ~ #8, (300, 1600), 전류'!AE16-'#1 ~ #8, (300, 1600), 전류'!$C16)/'#1 ~ #8, (300, 1600), 전류'!$C16</f>
        <v>3.6934659090908997E-2</v>
      </c>
      <c r="AE16" s="2">
        <f>('#1 ~ #8, (300, 1600), 전류'!AF16-'#1 ~ #8, (300, 1600), 전류'!$C16)/'#1 ~ #8, (300, 1600), 전류'!$C16</f>
        <v>5.3997159090909012E-2</v>
      </c>
      <c r="AF16" s="2">
        <f>('#1 ~ #8, (300, 1600), 전류'!AG16-'#1 ~ #8, (300, 1600), 전류'!$C16)/'#1 ~ #8, (300, 1600), 전류'!$C16</f>
        <v>3.8485795454545363E-2</v>
      </c>
      <c r="AG16" s="2">
        <f>('#1 ~ #8, (300, 1600), 전류'!AH16-'#1 ~ #8, (300, 1600), 전류'!$C16)/'#1 ~ #8, (300, 1600), 전류'!$C16</f>
        <v>3.6934659090908997E-2</v>
      </c>
      <c r="AH16" s="2">
        <f>('#1 ~ #8, (300, 1600), 전류'!AI16-'#1 ~ #8, (300, 1600), 전류'!$C16)/'#1 ~ #8, (300, 1600), 전류'!$C16</f>
        <v>2.5301136363636349E-2</v>
      </c>
      <c r="AI16" s="2">
        <f>('#1 ~ #8, (300, 1600), 전류'!AJ16-'#1 ~ #8, (300, 1600), 전류'!$C16)/'#1 ~ #8, (300, 1600), 전류'!$C16</f>
        <v>2.8096590909089704E-3</v>
      </c>
      <c r="AJ16" s="2">
        <f>('#1 ~ #8, (300, 1600), 전류'!AK16-'#1 ~ #8, (300, 1600), 전류'!$C16)/'#1 ~ #8, (300, 1600), 전류'!$C16</f>
        <v>2.1423295454545351E-2</v>
      </c>
      <c r="AK16" s="2">
        <f>('#1 ~ #8, (300, 1600), 전류'!AL16-'#1 ~ #8, (300, 1600), 전류'!$C16)/'#1 ~ #8, (300, 1600), 전류'!$C16</f>
        <v>3.6934659090908997E-2</v>
      </c>
      <c r="AL16" s="2">
        <f>('#1 ~ #8, (300, 1600), 전류'!AM16-'#1 ~ #8, (300, 1600), 전류'!$C16)/'#1 ~ #8, (300, 1600), 전류'!$C16</f>
        <v>4.3914772727272726E-2</v>
      </c>
      <c r="AM16" s="2">
        <f>('#1 ~ #8, (300, 1600), 전류'!AN16-'#1 ~ #8, (300, 1600), 전류'!$C16)/'#1 ~ #8, (300, 1600), 전류'!$C16</f>
        <v>4.5465909090909092E-2</v>
      </c>
      <c r="AN16" s="2">
        <f>('#1 ~ #8, (300, 1600), 전류'!AO16-'#1 ~ #8, (300, 1600), 전류'!$C16)/'#1 ~ #8, (300, 1600), 전류'!$C16</f>
        <v>4.7017045454545457E-2</v>
      </c>
      <c r="AO16" s="2">
        <f>('#1 ~ #8, (300, 1600), 전류'!AP16-'#1 ~ #8, (300, 1600), 전류'!$C16)/'#1 ~ #8, (300, 1600), 전류'!$C16</f>
        <v>1.7545454545454524E-2</v>
      </c>
      <c r="AP16" s="2">
        <f>('#1 ~ #8, (300, 1600), 전류'!AQ16-'#1 ~ #8, (300, 1600), 전류'!$C16)/'#1 ~ #8, (300, 1600), 전류'!$C16</f>
        <v>-1.0681818181818557E-3</v>
      </c>
      <c r="AQ16" s="2">
        <f>('#1 ~ #8, (300, 1600), 전류'!AR16-'#1 ~ #8, (300, 1600), 전류'!$C16)/'#1 ~ #8, (300, 1600), 전류'!$C16</f>
        <v>-1.2701704545454679E-2</v>
      </c>
      <c r="AR16" s="2">
        <f>('#1 ~ #8, (300, 1600), 전류'!AS16-'#1 ~ #8, (300, 1600), 전류'!$C16)/'#1 ~ #8, (300, 1600), 전류'!$C16</f>
        <v>-9.5994318181819496E-3</v>
      </c>
      <c r="AS16" s="2">
        <f>('#1 ~ #8, (300, 1600), 전류'!AT16-'#1 ~ #8, (300, 1600), 전류'!$C16)/'#1 ~ #8, (300, 1600), 전류'!$C16</f>
        <v>1.9872159090908986E-2</v>
      </c>
      <c r="AT16" s="2">
        <f>('#1 ~ #8, (300, 1600), 전류'!AU16-'#1 ~ #8, (300, 1600), 전류'!$C16)/'#1 ~ #8, (300, 1600), 전류'!$C16</f>
        <v>4.3607954545453352E-3</v>
      </c>
      <c r="AU16" s="2">
        <f>('#1 ~ #8, (300, 1600), 전류'!AV16-'#1 ~ #8, (300, 1600), 전류'!$C16)/'#1 ~ #8, (300, 1600), 전류'!$C16</f>
        <v>2.6852272727272714E-2</v>
      </c>
      <c r="AV16" s="2">
        <f>('#1 ~ #8, (300, 1600), 전류'!AW16-'#1 ~ #8, (300, 1600), 전류'!$C16)/'#1 ~ #8, (300, 1600), 전류'!$C16</f>
        <v>1.9872159090908986E-2</v>
      </c>
      <c r="AW16" s="2">
        <f>('#1 ~ #8, (300, 1600), 전류'!AX16-'#1 ~ #8, (300, 1600), 전류'!$C16)/'#1 ~ #8, (300, 1600), 전류'!$C16</f>
        <v>1.1340909090909063E-2</v>
      </c>
      <c r="AX16" s="2">
        <f>('#1 ~ #8, (300, 1600), 전류'!AY16-'#1 ~ #8, (300, 1600), 전류'!$C16)/'#1 ~ #8, (300, 1600), 전류'!$C16</f>
        <v>-2.6193181818182205E-3</v>
      </c>
      <c r="AY16" s="2">
        <f>('#1 ~ #8, (300, 1600), 전류'!AZ16-'#1 ~ #8, (300, 1600), 전류'!$C16)/'#1 ~ #8, (300, 1600), 전류'!$C16</f>
        <v>5.787500000000001E-2</v>
      </c>
      <c r="AZ16" s="2">
        <f>('#1 ~ #8, (300, 1600), 전류'!BA16-'#1 ~ #8, (300, 1600), 전류'!$C16)/'#1 ~ #8, (300, 1600), 전류'!$C16</f>
        <v>3.3056818181818173E-2</v>
      </c>
      <c r="BA16" s="2">
        <f>('#1 ~ #8, (300, 1600), 전류'!BB16-'#1 ~ #8, (300, 1600), 전류'!$C16)/'#1 ~ #8, (300, 1600), 전류'!$C16</f>
        <v>-7.7073863636363732E-2</v>
      </c>
      <c r="BB16" s="2">
        <f>('#1 ~ #8, (300, 1600), 전류'!BC16-'#1 ~ #8, (300, 1600), 전류'!$C16)/'#1 ~ #8, (300, 1600), 전류'!$C16</f>
        <v>-6.1562500000000089E-2</v>
      </c>
      <c r="BC16" s="2">
        <f>('#1 ~ #8, (300, 1600), 전류'!BD16-'#1 ~ #8, (300, 1600), 전류'!$C16)/'#1 ~ #8, (300, 1600), 전류'!$C16</f>
        <v>-4.605113636363644E-2</v>
      </c>
      <c r="BD16" s="2">
        <f>('#1 ~ #8, (300, 1600), 전류'!BE16-'#1 ~ #8, (300, 1600), 전류'!$C16)/'#1 ~ #8, (300, 1600), 전류'!$C16</f>
        <v>-8.7156250000000018E-2</v>
      </c>
      <c r="BE16" s="2">
        <f>('#1 ~ #8, (300, 1600), 전류'!BF16-'#1 ~ #8, (300, 1600), 전류'!$C16)/'#1 ~ #8, (300, 1600), 전류'!$C16</f>
        <v>-5.1480113636363629E-2</v>
      </c>
      <c r="BF16" s="2">
        <f>('#1 ~ #8, (300, 1600), 전류'!BG16-'#1 ~ #8, (300, 1600), 전류'!$C16)/'#1 ~ #8, (300, 1600), 전류'!$C16</f>
        <v>-2.8213068181818329E-2</v>
      </c>
      <c r="BG16" s="2">
        <f>('#1 ~ #8, (300, 1600), 전류'!BH16-'#1 ~ #8, (300, 1600), 전류'!$C16)/'#1 ~ #8, (300, 1600), 전류'!$C16</f>
        <v>-3.7519886363636346E-2</v>
      </c>
      <c r="BH16" s="2">
        <f>('#1 ~ #8, (300, 1600), 전류'!BI16-'#1 ~ #8, (300, 1600), 전류'!$C16)/'#1 ~ #8, (300, 1600), 전류'!$C16</f>
        <v>-4.9153409090909171E-2</v>
      </c>
      <c r="BI16" s="2">
        <f>('#1 ~ #8, (300, 1600), 전류'!BJ16-'#1 ~ #8, (300, 1600), 전류'!$C16)/'#1 ~ #8, (300, 1600), 전류'!$C16</f>
        <v>-7.1644886363636376E-2</v>
      </c>
      <c r="BJ16" s="2">
        <f>('#1 ~ #8, (300, 1600), 전류'!BK16-'#1 ~ #8, (300, 1600), 전류'!$C16)/'#1 ~ #8, (300, 1600), 전류'!$C16</f>
        <v>-8.4053977272727287E-2</v>
      </c>
      <c r="BK16" s="2">
        <f>('#1 ~ #8, (300, 1600), 전류'!BL16-'#1 ~ #8, (300, 1600), 전류'!$C16)/'#1 ~ #8, (300, 1600), 전류'!$C16</f>
        <v>-4.7602272727272806E-2</v>
      </c>
      <c r="BL16" s="2">
        <f>('#1 ~ #8, (300, 1600), 전류'!BM16-'#1 ~ #8, (300, 1600), 전류'!$C16)/'#1 ~ #8, (300, 1600), 전류'!$C16</f>
        <v>-4.9153409090909171E-2</v>
      </c>
      <c r="BM16" s="2">
        <f>('#1 ~ #8, (300, 1600), 전류'!BN16-'#1 ~ #8, (300, 1600), 전류'!$C16)/'#1 ~ #8, (300, 1600), 전류'!$C16</f>
        <v>2.2974431818181713E-2</v>
      </c>
      <c r="BN16" s="2">
        <f>('#1 ~ #8, (300, 1600), 전류'!BO16-'#1 ~ #8, (300, 1600), 전류'!$C16)/'#1 ~ #8, (300, 1600), 전류'!$C16</f>
        <v>7.4630681818180656E-3</v>
      </c>
      <c r="BO16" s="2">
        <f>('#1 ~ #8, (300, 1600), 전류'!BP16-'#1 ~ #8, (300, 1600), 전류'!$C16)/'#1 ~ #8, (300, 1600), 전류'!$C16</f>
        <v>9.0142045454544295E-3</v>
      </c>
      <c r="BP16" s="2">
        <f>('#1 ~ #8, (300, 1600), 전류'!BQ16-'#1 ~ #8, (300, 1600), 전류'!$C16)/'#1 ~ #8, (300, 1600), 전류'!$C16</f>
        <v>9.7897727272726991E-3</v>
      </c>
      <c r="BQ16" s="2">
        <f>('#1 ~ #8, (300, 1600), 전류'!BR16-'#1 ~ #8, (300, 1600), 전류'!$C16)/'#1 ~ #8, (300, 1600), 전류'!$C16</f>
        <v>4.8295454545450926E-4</v>
      </c>
      <c r="BR16" s="2">
        <f>('#1 ~ #8, (300, 1600), 전류'!BS16-'#1 ~ #8, (300, 1600), 전류'!$C16)/'#1 ~ #8, (300, 1600), 전류'!$C16</f>
        <v>4.3607954545453352E-3</v>
      </c>
      <c r="BS16" s="2">
        <f>('#1 ~ #8, (300, 1600), 전류'!BT16-'#1 ~ #8, (300, 1600), 전류'!$C16)/'#1 ~ #8, (300, 1600), 전류'!$C16</f>
        <v>2.8403409090909076E-2</v>
      </c>
      <c r="BT16" s="2">
        <f>('#1 ~ #8, (300, 1600), 전류'!BU16-'#1 ~ #8, (300, 1600), 전류'!$C16)/'#1 ~ #8, (300, 1600), 전류'!$C16</f>
        <v>-3.7519886363636346E-2</v>
      </c>
      <c r="BU16" s="2">
        <f>('#1 ~ #8, (300, 1600), 전류'!BV16-'#1 ~ #8, (300, 1600), 전류'!$C16)/'#1 ~ #8, (300, 1600), 전류'!$C16</f>
        <v>2.2974431818181713E-2</v>
      </c>
      <c r="BV16" s="2">
        <f>('#1 ~ #8, (300, 1600), 전류'!BW16-'#1 ~ #8, (300, 1600), 전류'!$C16)/'#1 ~ #8, (300, 1600), 전류'!$C16</f>
        <v>-3.2090909090909156E-2</v>
      </c>
      <c r="BW16" s="2">
        <f>('#1 ~ #8, (300, 1600), 전류'!BX16-'#1 ~ #8, (300, 1600), 전류'!$C16)/'#1 ~ #8, (300, 1600), 전류'!$C16</f>
        <v>4.8295454545450926E-4</v>
      </c>
      <c r="BX16" s="2">
        <f>('#1 ~ #8, (300, 1600), 전류'!BY16-'#1 ~ #8, (300, 1600), 전류'!$C16)/'#1 ~ #8, (300, 1600), 전류'!$C16</f>
        <v>2.6852272727272714E-2</v>
      </c>
    </row>
    <row r="17" spans="2:76" x14ac:dyDescent="0.45">
      <c r="B17">
        <v>180</v>
      </c>
      <c r="C17" s="3">
        <f t="shared" si="0"/>
        <v>-2.8859375000000003E-2</v>
      </c>
      <c r="D17" s="3">
        <f t="shared" si="1"/>
        <v>4.721093749999998E-2</v>
      </c>
      <c r="E17" s="2">
        <f>('#1 ~ #8, (300, 1600), 전류'!F17-'#1 ~ #8, (300, 1600), 전류'!$C17)/'#1 ~ #8, (300, 1600), 전류'!$C17</f>
        <v>2.446093749999996E-2</v>
      </c>
      <c r="F17" s="2">
        <f>('#1 ~ #8, (300, 1600), 전류'!G17-'#1 ~ #8, (300, 1600), 전류'!$C17)/'#1 ~ #8, (300, 1600), 전류'!$C17</f>
        <v>-6.8203125000000633E-3</v>
      </c>
      <c r="G17" s="2">
        <f>('#1 ~ #8, (300, 1600), 전류'!H17-'#1 ~ #8, (300, 1600), 전류'!$C17)/'#1 ~ #8, (300, 1600), 전류'!$C17</f>
        <v>-3.9765625000000616E-3</v>
      </c>
      <c r="H17" s="2">
        <f>('#1 ~ #8, (300, 1600), 전류'!I17-'#1 ~ #8, (300, 1600), 전류'!$C17)/'#1 ~ #8, (300, 1600), 전류'!$C17</f>
        <v>1.8773437499999959E-2</v>
      </c>
      <c r="I17" s="2">
        <f>('#1 ~ #8, (300, 1600), 전류'!J17-'#1 ~ #8, (300, 1600), 전류'!$C17)/'#1 ~ #8, (300, 1600), 전류'!$C17</f>
        <v>-1.1085937500000068E-2</v>
      </c>
      <c r="J17" s="2">
        <f>('#1 ~ #8, (300, 1600), 전류'!K17-'#1 ~ #8, (300, 1600), 전류'!$C17)/'#1 ~ #8, (300, 1600), 전류'!$C17</f>
        <v>3.2992187499999971E-2</v>
      </c>
      <c r="K17" s="2">
        <f>('#1 ~ #8, (300, 1600), 전류'!L17-'#1 ~ #8, (300, 1600), 전류'!$C17)/'#1 ~ #8, (300, 1600), 전류'!$C17</f>
        <v>1.7351562499999956E-2</v>
      </c>
      <c r="L17" s="2">
        <f>('#1 ~ #8, (300, 1600), 전류'!M17-'#1 ~ #8, (300, 1600), 전류'!$C17)/'#1 ~ #8, (300, 1600), 전류'!$C17</f>
        <v>3.9390624999999894E-2</v>
      </c>
      <c r="M17" s="2">
        <f>('#1 ~ #8, (300, 1600), 전류'!N17-'#1 ~ #8, (300, 1600), 전류'!$C17)/'#1 ~ #8, (300, 1600), 전류'!$C17</f>
        <v>1.2374999999999872E-2</v>
      </c>
      <c r="N17" s="2">
        <f>('#1 ~ #8, (300, 1600), 전류'!O17-'#1 ~ #8, (300, 1600), 전류'!$C17)/'#1 ~ #8, (300, 1600), 전류'!$C17</f>
        <v>-9.6640625000000667E-3</v>
      </c>
      <c r="O17" s="2">
        <f>('#1 ~ #8, (300, 1600), 전류'!P17-'#1 ~ #8, (300, 1600), 전류'!$C17)/'#1 ~ #8, (300, 1600), 전류'!$C17</f>
        <v>-1.8437500000001385E-3</v>
      </c>
      <c r="P17" s="2">
        <f>('#1 ~ #8, (300, 1600), 전류'!Q17-'#1 ~ #8, (300, 1600), 전류'!$C17)/'#1 ~ #8, (300, 1600), 전류'!$C17</f>
        <v>2.8015624999999884E-2</v>
      </c>
      <c r="Q17" s="2">
        <f>('#1 ~ #8, (300, 1600), 전류'!R17-'#1 ~ #8, (300, 1600), 전류'!$C17)/'#1 ~ #8, (300, 1600), 전류'!$C17</f>
        <v>2.0195312499999958E-2</v>
      </c>
      <c r="R17" s="2">
        <f>('#1 ~ #8, (300, 1600), 전류'!S17-'#1 ~ #8, (300, 1600), 전류'!$C17)/'#1 ~ #8, (300, 1600), 전류'!$C17</f>
        <v>3.1328124999999442E-3</v>
      </c>
      <c r="S17" s="2">
        <f>('#1 ~ #8, (300, 1600), 전류'!T17-'#1 ~ #8, (300, 1600), 전류'!$C17)/'#1 ~ #8, (300, 1600), 전류'!$C17</f>
        <v>9.9999999999986385E-4</v>
      </c>
      <c r="T17" s="2">
        <f>('#1 ~ #8, (300, 1600), 전류'!U17-'#1 ~ #8, (300, 1600), 전류'!$C17)/'#1 ~ #8, (300, 1600), 전류'!$C17</f>
        <v>-2.8859375000000003E-2</v>
      </c>
      <c r="U17" s="2">
        <f>('#1 ~ #8, (300, 1600), 전류'!V17-'#1 ~ #8, (300, 1600), 전류'!$C17)/'#1 ~ #8, (300, 1600), 전류'!$C17</f>
        <v>-2.1039062500000077E-2</v>
      </c>
      <c r="V17" s="2">
        <f>('#1 ~ #8, (300, 1600), 전류'!W17-'#1 ~ #8, (300, 1600), 전류'!$C17)/'#1 ~ #8, (300, 1600), 전류'!$C17</f>
        <v>-1.1085937500000068E-2</v>
      </c>
      <c r="W17" s="2">
        <f>('#1 ~ #8, (300, 1600), 전류'!X17-'#1 ~ #8, (300, 1600), 전류'!$C17)/'#1 ~ #8, (300, 1600), 전류'!$C17</f>
        <v>-1.7484375000000153E-2</v>
      </c>
      <c r="X17" s="2">
        <f>('#1 ~ #8, (300, 1600), 전류'!Y17-'#1 ~ #8, (300, 1600), 전류'!$C17)/'#1 ~ #8, (300, 1600), 전류'!$C17</f>
        <v>2.9437499999999887E-2</v>
      </c>
      <c r="Y17" s="2">
        <f>('#1 ~ #8, (300, 1600), 전류'!Z17-'#1 ~ #8, (300, 1600), 전류'!$C17)/'#1 ~ #8, (300, 1600), 전류'!$C17</f>
        <v>-8.2421875000000654E-3</v>
      </c>
      <c r="Z17" s="2">
        <f>('#1 ~ #8, (300, 1600), 전류'!AA17-'#1 ~ #8, (300, 1600), 전류'!$C17)/'#1 ~ #8, (300, 1600), 전류'!$C17</f>
        <v>5.9765624999999463E-3</v>
      </c>
      <c r="AA17" s="2">
        <f>('#1 ~ #8, (300, 1600), 전류'!AB17-'#1 ~ #8, (300, 1600), 전류'!$C17)/'#1 ~ #8, (300, 1600), 전류'!$C17</f>
        <v>-1.7484375000000153E-2</v>
      </c>
      <c r="AB17" s="2">
        <f>('#1 ~ #8, (300, 1600), 전류'!AC17-'#1 ~ #8, (300, 1600), 전류'!$C17)/'#1 ~ #8, (300, 1600), 전류'!$C17</f>
        <v>-1.1796875000000146E-2</v>
      </c>
      <c r="AC17" s="2">
        <f>('#1 ~ #8, (300, 1600), 전류'!AD17-'#1 ~ #8, (300, 1600), 전류'!$C17)/'#1 ~ #8, (300, 1600), 전류'!$C17</f>
        <v>1.3796874999999873E-2</v>
      </c>
      <c r="AD17" s="2">
        <f>('#1 ~ #8, (300, 1600), 전류'!AE17-'#1 ~ #8, (300, 1600), 전류'!$C17)/'#1 ~ #8, (300, 1600), 전류'!$C17</f>
        <v>2.9437499999999887E-2</v>
      </c>
      <c r="AE17" s="2">
        <f>('#1 ~ #8, (300, 1600), 전류'!AF17-'#1 ~ #8, (300, 1600), 전류'!$C17)/'#1 ~ #8, (300, 1600), 전류'!$C17</f>
        <v>4.721093749999998E-2</v>
      </c>
      <c r="AF17" s="2">
        <f>('#1 ~ #8, (300, 1600), 전류'!AG17-'#1 ~ #8, (300, 1600), 전류'!$C17)/'#1 ~ #8, (300, 1600), 전류'!$C17</f>
        <v>3.0859374999999887E-2</v>
      </c>
      <c r="AG17" s="2">
        <f>('#1 ~ #8, (300, 1600), 전류'!AH17-'#1 ~ #8, (300, 1600), 전류'!$C17)/'#1 ~ #8, (300, 1600), 전류'!$C17</f>
        <v>3.0859374999999887E-2</v>
      </c>
      <c r="AH17" s="2">
        <f>('#1 ~ #8, (300, 1600), 전류'!AI17-'#1 ~ #8, (300, 1600), 전류'!$C17)/'#1 ~ #8, (300, 1600), 전류'!$C17</f>
        <v>1.5218749999999875E-2</v>
      </c>
      <c r="AI17" s="2">
        <f>('#1 ~ #8, (300, 1600), 전류'!AJ17-'#1 ~ #8, (300, 1600), 전류'!$C17)/'#1 ~ #8, (300, 1600), 전류'!$C17</f>
        <v>-3.2656250000001395E-3</v>
      </c>
      <c r="AJ17" s="2">
        <f>('#1 ~ #8, (300, 1600), 전류'!AK17-'#1 ~ #8, (300, 1600), 전류'!$C17)/'#1 ~ #8, (300, 1600), 전류'!$C17</f>
        <v>1.5218749999999875E-2</v>
      </c>
      <c r="AK17" s="2">
        <f>('#1 ~ #8, (300, 1600), 전류'!AL17-'#1 ~ #8, (300, 1600), 전류'!$C17)/'#1 ~ #8, (300, 1600), 전류'!$C17</f>
        <v>2.9437499999999887E-2</v>
      </c>
      <c r="AL17" s="2">
        <f>('#1 ~ #8, (300, 1600), 전류'!AM17-'#1 ~ #8, (300, 1600), 전류'!$C17)/'#1 ~ #8, (300, 1600), 전류'!$C17</f>
        <v>3.2992187499999971E-2</v>
      </c>
      <c r="AM17" s="2">
        <f>('#1 ~ #8, (300, 1600), 전류'!AN17-'#1 ~ #8, (300, 1600), 전류'!$C17)/'#1 ~ #8, (300, 1600), 전류'!$C17</f>
        <v>3.4414062499999967E-2</v>
      </c>
      <c r="AN17" s="2">
        <f>('#1 ~ #8, (300, 1600), 전류'!AO17-'#1 ~ #8, (300, 1600), 전류'!$C17)/'#1 ~ #8, (300, 1600), 전류'!$C17</f>
        <v>3.8679687499999976E-2</v>
      </c>
      <c r="AO17" s="2">
        <f>('#1 ~ #8, (300, 1600), 전류'!AP17-'#1 ~ #8, (300, 1600), 전류'!$C17)/'#1 ~ #8, (300, 1600), 전류'!$C17</f>
        <v>1.5218749999999875E-2</v>
      </c>
      <c r="AP17" s="2">
        <f>('#1 ~ #8, (300, 1600), 전류'!AQ17-'#1 ~ #8, (300, 1600), 전류'!$C17)/'#1 ~ #8, (300, 1600), 전류'!$C17</f>
        <v>-3.9765625000000616E-3</v>
      </c>
      <c r="AQ17" s="2">
        <f>('#1 ~ #8, (300, 1600), 전류'!AR17-'#1 ~ #8, (300, 1600), 전류'!$C17)/'#1 ~ #8, (300, 1600), 전류'!$C17</f>
        <v>-1.606250000000015E-2</v>
      </c>
      <c r="AR17" s="2">
        <f>('#1 ~ #8, (300, 1600), 전류'!AS17-'#1 ~ #8, (300, 1600), 전류'!$C17)/'#1 ~ #8, (300, 1600), 전류'!$C17</f>
        <v>-1.1796875000000146E-2</v>
      </c>
      <c r="AS17" s="2">
        <f>('#1 ~ #8, (300, 1600), 전류'!AT17-'#1 ~ #8, (300, 1600), 전류'!$C17)/'#1 ~ #8, (300, 1600), 전류'!$C17</f>
        <v>1.6640624999999878E-2</v>
      </c>
      <c r="AT17" s="2">
        <f>('#1 ~ #8, (300, 1600), 전류'!AU17-'#1 ~ #8, (300, 1600), 전류'!$C17)/'#1 ~ #8, (300, 1600), 전류'!$C17</f>
        <v>9.9999999999986385E-4</v>
      </c>
      <c r="AU17" s="2">
        <f>('#1 ~ #8, (300, 1600), 전류'!AV17-'#1 ~ #8, (300, 1600), 전류'!$C17)/'#1 ~ #8, (300, 1600), 전류'!$C17</f>
        <v>2.3039062499999961E-2</v>
      </c>
      <c r="AV17" s="2">
        <f>('#1 ~ #8, (300, 1600), 전류'!AW17-'#1 ~ #8, (300, 1600), 전류'!$C17)/'#1 ~ #8, (300, 1600), 전류'!$C17</f>
        <v>1.7351562499999956E-2</v>
      </c>
      <c r="AW17" s="2">
        <f>('#1 ~ #8, (300, 1600), 전류'!AX17-'#1 ~ #8, (300, 1600), 전류'!$C17)/'#1 ~ #8, (300, 1600), 전류'!$C17</f>
        <v>8.8203124999999497E-3</v>
      </c>
      <c r="AX17" s="2">
        <f>('#1 ~ #8, (300, 1600), 전류'!AY17-'#1 ~ #8, (300, 1600), 전류'!$C17)/'#1 ~ #8, (300, 1600), 전류'!$C17</f>
        <v>-3.9765625000000616E-3</v>
      </c>
      <c r="AY17" s="2">
        <f>('#1 ~ #8, (300, 1600), 전류'!AZ17-'#1 ~ #8, (300, 1600), 전류'!$C17)/'#1 ~ #8, (300, 1600), 전류'!$C17</f>
        <v>5.3609374999999904E-2</v>
      </c>
      <c r="AZ17" s="2">
        <f>('#1 ~ #8, (300, 1600), 전류'!BA17-'#1 ~ #8, (300, 1600), 전류'!$C17)/'#1 ~ #8, (300, 1600), 전류'!$C17</f>
        <v>2.9437499999999887E-2</v>
      </c>
      <c r="BA17" s="2">
        <f>('#1 ~ #8, (300, 1600), 전류'!BB17-'#1 ~ #8, (300, 1600), 전류'!$C17)/'#1 ~ #8, (300, 1600), 전류'!$C17</f>
        <v>-7.0093750000000038E-2</v>
      </c>
      <c r="BB17" s="2">
        <f>('#1 ~ #8, (300, 1600), 전류'!BC17-'#1 ~ #8, (300, 1600), 전류'!$C17)/'#1 ~ #8, (300, 1600), 전류'!$C17</f>
        <v>-5.5875000000000022E-2</v>
      </c>
      <c r="BC17" s="2">
        <f>('#1 ~ #8, (300, 1600), 전류'!BD17-'#1 ~ #8, (300, 1600), 전류'!$C17)/'#1 ~ #8, (300, 1600), 전류'!$C17</f>
        <v>-3.8812500000000014E-2</v>
      </c>
      <c r="BD17" s="2">
        <f>('#1 ~ #8, (300, 1600), 전류'!BE17-'#1 ~ #8, (300, 1600), 전류'!$C17)/'#1 ~ #8, (300, 1600), 전류'!$C17</f>
        <v>-8.0757812500000123E-2</v>
      </c>
      <c r="BE17" s="2">
        <f>('#1 ~ #8, (300, 1600), 전류'!BF17-'#1 ~ #8, (300, 1600), 전류'!$C17)/'#1 ~ #8, (300, 1600), 전류'!$C17</f>
        <v>-4.8054687500000096E-2</v>
      </c>
      <c r="BF17" s="2">
        <f>('#1 ~ #8, (300, 1600), 전류'!BG17-'#1 ~ #8, (300, 1600), 전류'!$C17)/'#1 ~ #8, (300, 1600), 전류'!$C17</f>
        <v>-2.2460937500000076E-2</v>
      </c>
      <c r="BG17" s="2">
        <f>('#1 ~ #8, (300, 1600), 전류'!BH17-'#1 ~ #8, (300, 1600), 전류'!$C17)/'#1 ~ #8, (300, 1600), 전류'!$C17</f>
        <v>-3.2414062500000083E-2</v>
      </c>
      <c r="BH17" s="2">
        <f>('#1 ~ #8, (300, 1600), 전류'!BI17-'#1 ~ #8, (300, 1600), 전류'!$C17)/'#1 ~ #8, (300, 1600), 전류'!$C17</f>
        <v>-4.5921875000000015E-2</v>
      </c>
      <c r="BI17" s="2">
        <f>('#1 ~ #8, (300, 1600), 전류'!BJ17-'#1 ~ #8, (300, 1600), 전류'!$C17)/'#1 ~ #8, (300, 1600), 전류'!$C17</f>
        <v>-6.6539062500000107E-2</v>
      </c>
      <c r="BJ17" s="2">
        <f>('#1 ~ #8, (300, 1600), 전류'!BK17-'#1 ~ #8, (300, 1600), 전류'!$C17)/'#1 ~ #8, (300, 1600), 전류'!$C17</f>
        <v>-7.7914062500000117E-2</v>
      </c>
      <c r="BK17" s="2">
        <f>('#1 ~ #8, (300, 1600), 전류'!BL17-'#1 ~ #8, (300, 1600), 전류'!$C17)/'#1 ~ #8, (300, 1600), 전류'!$C17</f>
        <v>-4.3078125000000016E-2</v>
      </c>
      <c r="BL17" s="2">
        <f>('#1 ~ #8, (300, 1600), 전류'!BM17-'#1 ~ #8, (300, 1600), 전류'!$C17)/'#1 ~ #8, (300, 1600), 전류'!$C17</f>
        <v>-4.5921875000000015E-2</v>
      </c>
      <c r="BM17" s="2">
        <f>('#1 ~ #8, (300, 1600), 전류'!BN17-'#1 ~ #8, (300, 1600), 전류'!$C17)/'#1 ~ #8, (300, 1600), 전류'!$C17</f>
        <v>2.0195312499999958E-2</v>
      </c>
      <c r="BN17" s="2">
        <f>('#1 ~ #8, (300, 1600), 전류'!BO17-'#1 ~ #8, (300, 1600), 전류'!$C17)/'#1 ~ #8, (300, 1600), 전류'!$C17</f>
        <v>4.5546874999999459E-3</v>
      </c>
      <c r="BO17" s="2">
        <f>('#1 ~ #8, (300, 1600), 전류'!BP17-'#1 ~ #8, (300, 1600), 전류'!$C17)/'#1 ~ #8, (300, 1600), 전류'!$C17</f>
        <v>7.3984374999999476E-3</v>
      </c>
      <c r="BP17" s="2">
        <f>('#1 ~ #8, (300, 1600), 전류'!BQ17-'#1 ~ #8, (300, 1600), 전류'!$C17)/'#1 ~ #8, (300, 1600), 전류'!$C17</f>
        <v>1.0242187499999951E-2</v>
      </c>
      <c r="BQ17" s="2">
        <f>('#1 ~ #8, (300, 1600), 전류'!BR17-'#1 ~ #8, (300, 1600), 전류'!$C17)/'#1 ~ #8, (300, 1600), 전류'!$C17</f>
        <v>-1.8437500000001385E-3</v>
      </c>
      <c r="BR17" s="2">
        <f>('#1 ~ #8, (300, 1600), 전류'!BS17-'#1 ~ #8, (300, 1600), 전류'!$C17)/'#1 ~ #8, (300, 1600), 전류'!$C17</f>
        <v>3.1328124999999442E-3</v>
      </c>
      <c r="BS17" s="2">
        <f>('#1 ~ #8, (300, 1600), 전류'!BT17-'#1 ~ #8, (300, 1600), 전류'!$C17)/'#1 ~ #8, (300, 1600), 전류'!$C17</f>
        <v>2.8015624999999884E-2</v>
      </c>
      <c r="BT17" s="2">
        <f>('#1 ~ #8, (300, 1600), 전류'!BU17-'#1 ~ #8, (300, 1600), 전류'!$C17)/'#1 ~ #8, (300, 1600), 전류'!$C17</f>
        <v>-3.6679687500000085E-2</v>
      </c>
      <c r="BU17" s="2">
        <f>('#1 ~ #8, (300, 1600), 전류'!BV17-'#1 ~ #8, (300, 1600), 전류'!$C17)/'#1 ~ #8, (300, 1600), 전류'!$C17</f>
        <v>2.1617187499999961E-2</v>
      </c>
      <c r="BV17" s="2">
        <f>('#1 ~ #8, (300, 1600), 전류'!BW17-'#1 ~ #8, (300, 1600), 전류'!$C17)/'#1 ~ #8, (300, 1600), 전류'!$C17</f>
        <v>-2.8859375000000003E-2</v>
      </c>
      <c r="BW17" s="2">
        <f>('#1 ~ #8, (300, 1600), 전류'!BX17-'#1 ~ #8, (300, 1600), 전류'!$C17)/'#1 ~ #8, (300, 1600), 전류'!$C17</f>
        <v>-3.2656250000001395E-3</v>
      </c>
      <c r="BX17" s="2">
        <f>('#1 ~ #8, (300, 1600), 전류'!BY17-'#1 ~ #8, (300, 1600), 전류'!$C17)/'#1 ~ #8, (300, 1600), 전류'!$C17</f>
        <v>2.5171874999999882E-2</v>
      </c>
    </row>
    <row r="18" spans="2:76" x14ac:dyDescent="0.45">
      <c r="B18">
        <v>195</v>
      </c>
      <c r="C18" s="3">
        <f t="shared" si="0"/>
        <v>-2.6124999999999954E-2</v>
      </c>
      <c r="D18" s="3">
        <f t="shared" si="1"/>
        <v>4.2125000000000107E-2</v>
      </c>
      <c r="E18" s="2">
        <f>('#1 ~ #8, (300, 1600), 전류'!F18-'#1 ~ #8, (300, 1600), 전류'!$C18)/'#1 ~ #8, (300, 1600), 전류'!$C18</f>
        <v>1.9156250000000014E-2</v>
      </c>
      <c r="F18" s="2">
        <f>('#1 ~ #8, (300, 1600), 전류'!G18-'#1 ~ #8, (300, 1600), 전류'!$C18)/'#1 ~ #8, (300, 1600), 전류'!$C18</f>
        <v>-8.4062500000000109E-3</v>
      </c>
      <c r="G18" s="2">
        <f>('#1 ~ #8, (300, 1600), 전류'!H18-'#1 ~ #8, (300, 1600), 전류'!$C18)/'#1 ~ #8, (300, 1600), 전류'!$C18</f>
        <v>-5.7812500000000086E-3</v>
      </c>
      <c r="H18" s="2">
        <f>('#1 ~ #8, (300, 1600), 전류'!I18-'#1 ~ #8, (300, 1600), 전류'!$C18)/'#1 ~ #8, (300, 1600), 전류'!$C18</f>
        <v>1.7187500000000085E-2</v>
      </c>
      <c r="I18" s="2">
        <f>('#1 ~ #8, (300, 1600), 전류'!J18-'#1 ~ #8, (300, 1600), 전류'!$C18)/'#1 ~ #8, (300, 1600), 전류'!$C18</f>
        <v>-1.4312499999999943E-2</v>
      </c>
      <c r="J18" s="2">
        <f>('#1 ~ #8, (300, 1600), 전류'!K18-'#1 ~ #8, (300, 1600), 전류'!$C18)/'#1 ~ #8, (300, 1600), 전류'!$C18</f>
        <v>3.0312500000000096E-2</v>
      </c>
      <c r="K18" s="2">
        <f>('#1 ~ #8, (300, 1600), 전류'!L18-'#1 ~ #8, (300, 1600), 전류'!$C18)/'#1 ~ #8, (300, 1600), 전류'!$C18</f>
        <v>1.4562500000000082E-2</v>
      </c>
      <c r="L18" s="2">
        <f>('#1 ~ #8, (300, 1600), 전류'!M18-'#1 ~ #8, (300, 1600), 전류'!$C18)/'#1 ~ #8, (300, 1600), 전류'!$C18</f>
        <v>3.6875000000000102E-2</v>
      </c>
      <c r="M18" s="2">
        <f>('#1 ~ #8, (300, 1600), 전류'!N18-'#1 ~ #8, (300, 1600), 전류'!$C18)/'#1 ~ #8, (300, 1600), 전류'!$C18</f>
        <v>1.0625000000000079E-2</v>
      </c>
      <c r="N18" s="2">
        <f>('#1 ~ #8, (300, 1600), 전류'!O18-'#1 ~ #8, (300, 1600), 전류'!$C18)/'#1 ~ #8, (300, 1600), 전류'!$C18</f>
        <v>-9.0624999999999387E-3</v>
      </c>
      <c r="O18" s="2">
        <f>('#1 ~ #8, (300, 1600), 전류'!P18-'#1 ~ #8, (300, 1600), 전류'!$C18)/'#1 ~ #8, (300, 1600), 전류'!$C18</f>
        <v>-2.4999999999999328E-3</v>
      </c>
      <c r="P18" s="2">
        <f>('#1 ~ #8, (300, 1600), 전류'!Q18-'#1 ~ #8, (300, 1600), 전류'!$C18)/'#1 ~ #8, (300, 1600), 전류'!$C18</f>
        <v>2.5062500000000092E-2</v>
      </c>
      <c r="Q18" s="2">
        <f>('#1 ~ #8, (300, 1600), 전류'!R18-'#1 ~ #8, (300, 1600), 전류'!$C18)/'#1 ~ #8, (300, 1600), 전류'!$C18</f>
        <v>1.9156250000000014E-2</v>
      </c>
      <c r="R18" s="2">
        <f>('#1 ~ #8, (300, 1600), 전류'!S18-'#1 ~ #8, (300, 1600), 전류'!$C18)/'#1 ~ #8, (300, 1600), 전류'!$C18</f>
        <v>1.250000000000695E-4</v>
      </c>
      <c r="S18" s="2">
        <f>('#1 ~ #8, (300, 1600), 전류'!T18-'#1 ~ #8, (300, 1600), 전류'!$C18)/'#1 ~ #8, (300, 1600), 전류'!$C18</f>
        <v>1.250000000000695E-4</v>
      </c>
      <c r="T18" s="2">
        <f>('#1 ~ #8, (300, 1600), 전류'!U18-'#1 ~ #8, (300, 1600), 전류'!$C18)/'#1 ~ #8, (300, 1600), 전류'!$C18</f>
        <v>-2.6124999999999954E-2</v>
      </c>
      <c r="U18" s="2">
        <f>('#1 ~ #8, (300, 1600), 전류'!V18-'#1 ~ #8, (300, 1600), 전류'!$C18)/'#1 ~ #8, (300, 1600), 전류'!$C18</f>
        <v>-2.0218749999999876E-2</v>
      </c>
      <c r="V18" s="2">
        <f>('#1 ~ #8, (300, 1600), 전류'!W18-'#1 ~ #8, (300, 1600), 전류'!$C18)/'#1 ~ #8, (300, 1600), 전류'!$C18</f>
        <v>-1.1687499999999941E-2</v>
      </c>
      <c r="W18" s="2">
        <f>('#1 ~ #8, (300, 1600), 전류'!X18-'#1 ~ #8, (300, 1600), 전류'!$C18)/'#1 ~ #8, (300, 1600), 전류'!$C18</f>
        <v>-1.7593749999999873E-2</v>
      </c>
      <c r="X18" s="2">
        <f>('#1 ~ #8, (300, 1600), 전류'!Y18-'#1 ~ #8, (300, 1600), 전류'!$C18)/'#1 ~ #8, (300, 1600), 전류'!$C18</f>
        <v>2.9000000000000095E-2</v>
      </c>
      <c r="Y18" s="2">
        <f>('#1 ~ #8, (300, 1600), 전류'!Z18-'#1 ~ #8, (300, 1600), 전류'!$C18)/'#1 ~ #8, (300, 1600), 전류'!$C18</f>
        <v>-9.0624999999999387E-3</v>
      </c>
      <c r="Z18" s="2">
        <f>('#1 ~ #8, (300, 1600), 전류'!AA18-'#1 ~ #8, (300, 1600), 전류'!$C18)/'#1 ~ #8, (300, 1600), 전류'!$C18</f>
        <v>7.3437500000000031E-3</v>
      </c>
      <c r="AA18" s="2">
        <f>('#1 ~ #8, (300, 1600), 전류'!AB18-'#1 ~ #8, (300, 1600), 전류'!$C18)/'#1 ~ #8, (300, 1600), 전류'!$C18</f>
        <v>-1.6281249999999872E-2</v>
      </c>
      <c r="AB18" s="2">
        <f>('#1 ~ #8, (300, 1600), 전류'!AC18-'#1 ~ #8, (300, 1600), 전류'!$C18)/'#1 ~ #8, (300, 1600), 전류'!$C18</f>
        <v>-1.1687499999999941E-2</v>
      </c>
      <c r="AC18" s="2">
        <f>('#1 ~ #8, (300, 1600), 전류'!AD18-'#1 ~ #8, (300, 1600), 전류'!$C18)/'#1 ~ #8, (300, 1600), 전류'!$C18</f>
        <v>1.193750000000008E-2</v>
      </c>
      <c r="AD18" s="2">
        <f>('#1 ~ #8, (300, 1600), 전류'!AE18-'#1 ~ #8, (300, 1600), 전류'!$C18)/'#1 ~ #8, (300, 1600), 전류'!$C18</f>
        <v>2.5062500000000092E-2</v>
      </c>
      <c r="AE18" s="2">
        <f>('#1 ~ #8, (300, 1600), 전류'!AF18-'#1 ~ #8, (300, 1600), 전류'!$C18)/'#1 ~ #8, (300, 1600), 전류'!$C18</f>
        <v>4.2125000000000107E-2</v>
      </c>
      <c r="AF18" s="2">
        <f>('#1 ~ #8, (300, 1600), 전류'!AG18-'#1 ~ #8, (300, 1600), 전류'!$C18)/'#1 ~ #8, (300, 1600), 전류'!$C18</f>
        <v>2.7687500000000094E-2</v>
      </c>
      <c r="AG18" s="2">
        <f>('#1 ~ #8, (300, 1600), 전류'!AH18-'#1 ~ #8, (300, 1600), 전류'!$C18)/'#1 ~ #8, (300, 1600), 전류'!$C18</f>
        <v>2.7687500000000094E-2</v>
      </c>
      <c r="AH18" s="2">
        <f>('#1 ~ #8, (300, 1600), 전류'!AI18-'#1 ~ #8, (300, 1600), 전류'!$C18)/'#1 ~ #8, (300, 1600), 전류'!$C18</f>
        <v>1.5875000000000083E-2</v>
      </c>
      <c r="AI18" s="2">
        <f>('#1 ~ #8, (300, 1600), 전류'!AJ18-'#1 ~ #8, (300, 1600), 전류'!$C18)/'#1 ~ #8, (300, 1600), 전류'!$C18</f>
        <v>-3.1562500000000063E-3</v>
      </c>
      <c r="AJ18" s="2">
        <f>('#1 ~ #8, (300, 1600), 전류'!AK18-'#1 ~ #8, (300, 1600), 전류'!$C18)/'#1 ~ #8, (300, 1600), 전류'!$C18</f>
        <v>1.3250000000000081E-2</v>
      </c>
      <c r="AK18" s="2">
        <f>('#1 ~ #8, (300, 1600), 전류'!AL18-'#1 ~ #8, (300, 1600), 전류'!$C18)/'#1 ~ #8, (300, 1600), 전류'!$C18</f>
        <v>2.7687500000000094E-2</v>
      </c>
      <c r="AL18" s="2">
        <f>('#1 ~ #8, (300, 1600), 전류'!AM18-'#1 ~ #8, (300, 1600), 전류'!$C18)/'#1 ~ #8, (300, 1600), 전류'!$C18</f>
        <v>3.3593750000000026E-2</v>
      </c>
      <c r="AM18" s="2">
        <f>('#1 ~ #8, (300, 1600), 전류'!AN18-'#1 ~ #8, (300, 1600), 전류'!$C18)/'#1 ~ #8, (300, 1600), 전류'!$C18</f>
        <v>3.2281250000000025E-2</v>
      </c>
      <c r="AN18" s="2">
        <f>('#1 ~ #8, (300, 1600), 전류'!AO18-'#1 ~ #8, (300, 1600), 전류'!$C18)/'#1 ~ #8, (300, 1600), 전류'!$C18</f>
        <v>3.4906250000000028E-2</v>
      </c>
      <c r="AO18" s="2">
        <f>('#1 ~ #8, (300, 1600), 전류'!AP18-'#1 ~ #8, (300, 1600), 전류'!$C18)/'#1 ~ #8, (300, 1600), 전류'!$C18</f>
        <v>1.3250000000000081E-2</v>
      </c>
      <c r="AP18" s="2">
        <f>('#1 ~ #8, (300, 1600), 전류'!AQ18-'#1 ~ #8, (300, 1600), 전류'!$C18)/'#1 ~ #8, (300, 1600), 전류'!$C18</f>
        <v>-4.4687500000000074E-3</v>
      </c>
      <c r="AQ18" s="2">
        <f>('#1 ~ #8, (300, 1600), 전류'!AR18-'#1 ~ #8, (300, 1600), 전류'!$C18)/'#1 ~ #8, (300, 1600), 전류'!$C18</f>
        <v>-1.4312499999999943E-2</v>
      </c>
      <c r="AR18" s="2">
        <f>('#1 ~ #8, (300, 1600), 전류'!AS18-'#1 ~ #8, (300, 1600), 전류'!$C18)/'#1 ~ #8, (300, 1600), 전류'!$C18</f>
        <v>-1.5624999999999944E-2</v>
      </c>
      <c r="AS18" s="2">
        <f>('#1 ~ #8, (300, 1600), 전류'!AT18-'#1 ~ #8, (300, 1600), 전류'!$C18)/'#1 ~ #8, (300, 1600), 전류'!$C18</f>
        <v>1.193750000000008E-2</v>
      </c>
      <c r="AT18" s="2">
        <f>('#1 ~ #8, (300, 1600), 전류'!AU18-'#1 ~ #8, (300, 1600), 전류'!$C18)/'#1 ~ #8, (300, 1600), 전류'!$C18</f>
        <v>-1.1874999999999317E-3</v>
      </c>
      <c r="AU18" s="2">
        <f>('#1 ~ #8, (300, 1600), 전류'!AV18-'#1 ~ #8, (300, 1600), 전류'!$C18)/'#1 ~ #8, (300, 1600), 전류'!$C18</f>
        <v>1.9156250000000014E-2</v>
      </c>
      <c r="AV18" s="2">
        <f>('#1 ~ #8, (300, 1600), 전류'!AW18-'#1 ~ #8, (300, 1600), 전류'!$C18)/'#1 ~ #8, (300, 1600), 전류'!$C18</f>
        <v>1.4562500000000082E-2</v>
      </c>
      <c r="AW18" s="2">
        <f>('#1 ~ #8, (300, 1600), 전류'!AX18-'#1 ~ #8, (300, 1600), 전류'!$C18)/'#1 ~ #8, (300, 1600), 전류'!$C18</f>
        <v>6.0312500000000019E-3</v>
      </c>
      <c r="AX18" s="2">
        <f>('#1 ~ #8, (300, 1600), 전류'!AY18-'#1 ~ #8, (300, 1600), 전류'!$C18)/'#1 ~ #8, (300, 1600), 전류'!$C18</f>
        <v>-7.0937500000000098E-3</v>
      </c>
      <c r="AY18" s="2">
        <f>('#1 ~ #8, (300, 1600), 전류'!AZ18-'#1 ~ #8, (300, 1600), 전류'!$C18)/'#1 ~ #8, (300, 1600), 전류'!$C18</f>
        <v>4.6718750000000038E-2</v>
      </c>
      <c r="AZ18" s="2">
        <f>('#1 ~ #8, (300, 1600), 전류'!BA18-'#1 ~ #8, (300, 1600), 전류'!$C18)/'#1 ~ #8, (300, 1600), 전류'!$C18</f>
        <v>2.375000000000009E-2</v>
      </c>
      <c r="BA18" s="2">
        <f>('#1 ~ #8, (300, 1600), 전류'!BB18-'#1 ~ #8, (300, 1600), 전류'!$C18)/'#1 ~ #8, (300, 1600), 전류'!$C18</f>
        <v>-6.6812499999999997E-2</v>
      </c>
      <c r="BB18" s="2">
        <f>('#1 ~ #8, (300, 1600), 전류'!BC18-'#1 ~ #8, (300, 1600), 전류'!$C18)/'#1 ~ #8, (300, 1600), 전류'!$C18</f>
        <v>-5.2374999999999977E-2</v>
      </c>
      <c r="BC18" s="2">
        <f>('#1 ~ #8, (300, 1600), 전류'!BD18-'#1 ~ #8, (300, 1600), 전류'!$C18)/'#1 ~ #8, (300, 1600), 전류'!$C18</f>
        <v>-3.6624999999999963E-2</v>
      </c>
      <c r="BD18" s="2">
        <f>('#1 ~ #8, (300, 1600), 전류'!BE18-'#1 ~ #8, (300, 1600), 전류'!$C18)/'#1 ~ #8, (300, 1600), 전류'!$C18</f>
        <v>-7.4687500000000004E-2</v>
      </c>
      <c r="BE18" s="2">
        <f>('#1 ~ #8, (300, 1600), 전류'!BF18-'#1 ~ #8, (300, 1600), 전류'!$C18)/'#1 ~ #8, (300, 1600), 전류'!$C18</f>
        <v>-4.3843749999999897E-2</v>
      </c>
      <c r="BF18" s="2">
        <f>('#1 ~ #8, (300, 1600), 전류'!BG18-'#1 ~ #8, (300, 1600), 전류'!$C18)/'#1 ~ #8, (300, 1600), 전류'!$C18</f>
        <v>-2.1531249999999877E-2</v>
      </c>
      <c r="BG18" s="2">
        <f>('#1 ~ #8, (300, 1600), 전류'!BH18-'#1 ~ #8, (300, 1600), 전류'!$C18)/'#1 ~ #8, (300, 1600), 전류'!$C18</f>
        <v>-2.9406249999999884E-2</v>
      </c>
      <c r="BH18" s="2">
        <f>('#1 ~ #8, (300, 1600), 전류'!BI18-'#1 ~ #8, (300, 1600), 전류'!$C18)/'#1 ~ #8, (300, 1600), 전류'!$C18</f>
        <v>-4.3843749999999897E-2</v>
      </c>
      <c r="BI18" s="2">
        <f>('#1 ~ #8, (300, 1600), 전류'!BJ18-'#1 ~ #8, (300, 1600), 전류'!$C18)/'#1 ~ #8, (300, 1600), 전류'!$C18</f>
        <v>-6.4187499999999995E-2</v>
      </c>
      <c r="BJ18" s="2">
        <f>('#1 ~ #8, (300, 1600), 전류'!BK18-'#1 ~ #8, (300, 1600), 전류'!$C18)/'#1 ~ #8, (300, 1600), 전류'!$C18</f>
        <v>-7.2718749999999929E-2</v>
      </c>
      <c r="BK18" s="2">
        <f>('#1 ~ #8, (300, 1600), 전류'!BL18-'#1 ~ #8, (300, 1600), 전류'!$C18)/'#1 ~ #8, (300, 1600), 전류'!$C18</f>
        <v>-4.1218749999999894E-2</v>
      </c>
      <c r="BL18" s="2">
        <f>('#1 ~ #8, (300, 1600), 전류'!BM18-'#1 ~ #8, (300, 1600), 전류'!$C18)/'#1 ~ #8, (300, 1600), 전류'!$C18</f>
        <v>-4.1218749999999894E-2</v>
      </c>
      <c r="BM18" s="2">
        <f>('#1 ~ #8, (300, 1600), 전류'!BN18-'#1 ~ #8, (300, 1600), 전류'!$C18)/'#1 ~ #8, (300, 1600), 전류'!$C18</f>
        <v>1.7843750000000012E-2</v>
      </c>
      <c r="BN18" s="2">
        <f>('#1 ~ #8, (300, 1600), 전류'!BO18-'#1 ~ #8, (300, 1600), 전류'!$C18)/'#1 ~ #8, (300, 1600), 전류'!$C18</f>
        <v>4.062500000000073E-3</v>
      </c>
      <c r="BO18" s="2">
        <f>('#1 ~ #8, (300, 1600), 전류'!BP18-'#1 ~ #8, (300, 1600), 전류'!$C18)/'#1 ~ #8, (300, 1600), 전류'!$C18</f>
        <v>4.7187500000000007E-3</v>
      </c>
      <c r="BP18" s="2">
        <f>('#1 ~ #8, (300, 1600), 전류'!BQ18-'#1 ~ #8, (300, 1600), 전류'!$C18)/'#1 ~ #8, (300, 1600), 전류'!$C18</f>
        <v>4.7187500000000007E-3</v>
      </c>
      <c r="BQ18" s="2">
        <f>('#1 ~ #8, (300, 1600), 전류'!BR18-'#1 ~ #8, (300, 1600), 전류'!$C18)/'#1 ~ #8, (300, 1600), 전류'!$C18</f>
        <v>-2.4999999999999328E-3</v>
      </c>
      <c r="BR18" s="2">
        <f>('#1 ~ #8, (300, 1600), 전류'!BS18-'#1 ~ #8, (300, 1600), 전류'!$C18)/'#1 ~ #8, (300, 1600), 전류'!$C18</f>
        <v>1.4375000000000707E-3</v>
      </c>
      <c r="BS18" s="2">
        <f>('#1 ~ #8, (300, 1600), 전류'!BT18-'#1 ~ #8, (300, 1600), 전류'!$C18)/'#1 ~ #8, (300, 1600), 전류'!$C18</f>
        <v>2.3093750000000017E-2</v>
      </c>
      <c r="BT18" s="2">
        <f>('#1 ~ #8, (300, 1600), 전류'!BU18-'#1 ~ #8, (300, 1600), 전류'!$C18)/'#1 ~ #8, (300, 1600), 전류'!$C18</f>
        <v>-3.6624999999999963E-2</v>
      </c>
      <c r="BU18" s="2">
        <f>('#1 ~ #8, (300, 1600), 전류'!BV18-'#1 ~ #8, (300, 1600), 전류'!$C18)/'#1 ~ #8, (300, 1600), 전류'!$C18</f>
        <v>1.9156250000000014E-2</v>
      </c>
      <c r="BV18" s="2">
        <f>('#1 ~ #8, (300, 1600), 전류'!BW18-'#1 ~ #8, (300, 1600), 전류'!$C18)/'#1 ~ #8, (300, 1600), 전류'!$C18</f>
        <v>-3.0718749999999885E-2</v>
      </c>
      <c r="BW18" s="2">
        <f>('#1 ~ #8, (300, 1600), 전류'!BX18-'#1 ~ #8, (300, 1600), 전류'!$C18)/'#1 ~ #8, (300, 1600), 전류'!$C18</f>
        <v>-2.4999999999999328E-3</v>
      </c>
      <c r="BX18" s="2">
        <f>('#1 ~ #8, (300, 1600), 전류'!BY18-'#1 ~ #8, (300, 1600), 전류'!$C18)/'#1 ~ #8, (300, 1600), 전류'!$C18</f>
        <v>2.3093750000000017E-2</v>
      </c>
    </row>
    <row r="19" spans="2:76" x14ac:dyDescent="0.45">
      <c r="B19">
        <v>210</v>
      </c>
      <c r="C19" s="3">
        <f t="shared" si="0"/>
        <v>-2.4999999999999911E-2</v>
      </c>
      <c r="D19" s="3">
        <f t="shared" si="1"/>
        <v>3.5328125000000078E-2</v>
      </c>
      <c r="E19" s="2">
        <f>('#1 ~ #8, (300, 1600), 전류'!F19-'#1 ~ #8, (300, 1600), 전류'!$C19)/'#1 ~ #8, (300, 1600), 전류'!$C19</f>
        <v>1.826562500000006E-2</v>
      </c>
      <c r="F19" s="2">
        <f>('#1 ~ #8, (300, 1600), 전류'!G19-'#1 ~ #8, (300, 1600), 전류'!$C19)/'#1 ~ #8, (300, 1600), 전류'!$C19</f>
        <v>-7.9375000000000313E-3</v>
      </c>
      <c r="G19" s="2">
        <f>('#1 ~ #8, (300, 1600), 전류'!H19-'#1 ~ #8, (300, 1600), 전류'!$C19)/'#1 ~ #8, (300, 1600), 전류'!$C19</f>
        <v>-7.3281249999999631E-3</v>
      </c>
      <c r="H19" s="2">
        <f>('#1 ~ #8, (300, 1600), 전류'!I19-'#1 ~ #8, (300, 1600), 전류'!$C19)/'#1 ~ #8, (300, 1600), 전류'!$C19</f>
        <v>1.643749999999999E-2</v>
      </c>
      <c r="I19" s="2">
        <f>('#1 ~ #8, (300, 1600), 전류'!J19-'#1 ~ #8, (300, 1600), 전류'!$C19)/'#1 ~ #8, (300, 1600), 전류'!$C19</f>
        <v>-1.464062499999997E-2</v>
      </c>
      <c r="J19" s="2">
        <f>('#1 ~ #8, (300, 1600), 전류'!K19-'#1 ~ #8, (300, 1600), 전류'!$C19)/'#1 ~ #8, (300, 1600), 전류'!$C19</f>
        <v>2.8625000000000001E-2</v>
      </c>
      <c r="K19" s="2">
        <f>('#1 ~ #8, (300, 1600), 전류'!L19-'#1 ~ #8, (300, 1600), 전류'!$C19)/'#1 ~ #8, (300, 1600), 전류'!$C19</f>
        <v>1.2781249999999987E-2</v>
      </c>
      <c r="L19" s="2">
        <f>('#1 ~ #8, (300, 1600), 전류'!M19-'#1 ~ #8, (300, 1600), 전류'!$C19)/'#1 ~ #8, (300, 1600), 전류'!$C19</f>
        <v>3.4109375000000074E-2</v>
      </c>
      <c r="M19" s="2">
        <f>('#1 ~ #8, (300, 1600), 전류'!N19-'#1 ~ #8, (300, 1600), 전류'!$C19)/'#1 ~ #8, (300, 1600), 전류'!$C19</f>
        <v>1.0953125000000053E-2</v>
      </c>
      <c r="N19" s="2">
        <f>('#1 ~ #8, (300, 1600), 전류'!O19-'#1 ~ #8, (300, 1600), 전류'!$C19)/'#1 ~ #8, (300, 1600), 전류'!$C19</f>
        <v>-9.1562500000000324E-3</v>
      </c>
      <c r="O19" s="2">
        <f>('#1 ~ #8, (300, 1600), 전류'!P19-'#1 ~ #8, (300, 1600), 전류'!$C19)/'#1 ~ #8, (300, 1600), 전류'!$C19</f>
        <v>-3.6718749999999599E-3</v>
      </c>
      <c r="P19" s="2">
        <f>('#1 ~ #8, (300, 1600), 전류'!Q19-'#1 ~ #8, (300, 1600), 전류'!$C19)/'#1 ~ #8, (300, 1600), 전류'!$C19</f>
        <v>2.3140625000000064E-2</v>
      </c>
      <c r="Q19" s="2">
        <f>('#1 ~ #8, (300, 1600), 전류'!R19-'#1 ~ #8, (300, 1600), 전류'!$C19)/'#1 ~ #8, (300, 1600), 전류'!$C19</f>
        <v>1.826562500000006E-2</v>
      </c>
      <c r="R19" s="2">
        <f>('#1 ~ #8, (300, 1600), 전류'!S19-'#1 ~ #8, (300, 1600), 전류'!$C19)/'#1 ~ #8, (300, 1600), 전류'!$C19</f>
        <v>1.8124999999999773E-3</v>
      </c>
      <c r="S19" s="2">
        <f>('#1 ~ #8, (300, 1600), 전류'!T19-'#1 ~ #8, (300, 1600), 전류'!$C19)/'#1 ~ #8, (300, 1600), 전류'!$C19</f>
        <v>1.8124999999999773E-3</v>
      </c>
      <c r="T19" s="2">
        <f>('#1 ~ #8, (300, 1600), 전류'!U19-'#1 ~ #8, (300, 1600), 전류'!$C19)/'#1 ~ #8, (300, 1600), 전류'!$C19</f>
        <v>-2.4999999999999911E-2</v>
      </c>
      <c r="U19" s="2">
        <f>('#1 ~ #8, (300, 1600), 전류'!V19-'#1 ~ #8, (300, 1600), 전류'!$C19)/'#1 ~ #8, (300, 1600), 전류'!$C19</f>
        <v>-1.7078124999999972E-2</v>
      </c>
      <c r="V19" s="2">
        <f>('#1 ~ #8, (300, 1600), 전류'!W19-'#1 ~ #8, (300, 1600), 전류'!$C19)/'#1 ~ #8, (300, 1600), 전류'!$C19</f>
        <v>-9.1562500000000324E-3</v>
      </c>
      <c r="W19" s="2">
        <f>('#1 ~ #8, (300, 1600), 전류'!X19-'#1 ~ #8, (300, 1600), 전류'!$C19)/'#1 ~ #8, (300, 1600), 전류'!$C19</f>
        <v>-1.464062499999997E-2</v>
      </c>
      <c r="X19" s="2">
        <f>('#1 ~ #8, (300, 1600), 전류'!Y19-'#1 ~ #8, (300, 1600), 전류'!$C19)/'#1 ~ #8, (300, 1600), 전류'!$C19</f>
        <v>2.8625000000000001E-2</v>
      </c>
      <c r="Y19" s="2">
        <f>('#1 ~ #8, (300, 1600), 전류'!Z19-'#1 ~ #8, (300, 1600), 전류'!$C19)/'#1 ~ #8, (300, 1600), 전류'!$C19</f>
        <v>-7.3281249999999631E-3</v>
      </c>
      <c r="Z19" s="2">
        <f>('#1 ~ #8, (300, 1600), 전류'!AA19-'#1 ~ #8, (300, 1600), 전류'!$C19)/'#1 ~ #8, (300, 1600), 전류'!$C19</f>
        <v>7.2968750000000498E-3</v>
      </c>
      <c r="AA19" s="2">
        <f>('#1 ~ #8, (300, 1600), 전류'!AB19-'#1 ~ #8, (300, 1600), 전류'!$C19)/'#1 ~ #8, (300, 1600), 전류'!$C19</f>
        <v>-1.5859374999999971E-2</v>
      </c>
      <c r="AB19" s="2">
        <f>('#1 ~ #8, (300, 1600), 전류'!AC19-'#1 ~ #8, (300, 1600), 전류'!$C19)/'#1 ~ #8, (300, 1600), 전류'!$C19</f>
        <v>-9.1562500000000324E-3</v>
      </c>
      <c r="AC19" s="2">
        <f>('#1 ~ #8, (300, 1600), 전류'!AD19-'#1 ~ #8, (300, 1600), 전류'!$C19)/'#1 ~ #8, (300, 1600), 전류'!$C19</f>
        <v>4.8593750000000477E-3</v>
      </c>
      <c r="AD19" s="2">
        <f>('#1 ~ #8, (300, 1600), 전류'!AE19-'#1 ~ #8, (300, 1600), 전류'!$C19)/'#1 ~ #8, (300, 1600), 전류'!$C19</f>
        <v>1.826562500000006E-2</v>
      </c>
      <c r="AE19" s="2">
        <f>('#1 ~ #8, (300, 1600), 전류'!AF19-'#1 ~ #8, (300, 1600), 전류'!$C19)/'#1 ~ #8, (300, 1600), 전류'!$C19</f>
        <v>3.5328125000000078E-2</v>
      </c>
      <c r="AF19" s="2">
        <f>('#1 ~ #8, (300, 1600), 전류'!AG19-'#1 ~ #8, (300, 1600), 전류'!$C19)/'#1 ~ #8, (300, 1600), 전류'!$C19</f>
        <v>1.9484375000000061E-2</v>
      </c>
      <c r="AG19" s="2">
        <f>('#1 ~ #8, (300, 1600), 전류'!AH19-'#1 ~ #8, (300, 1600), 전류'!$C19)/'#1 ~ #8, (300, 1600), 전류'!$C19</f>
        <v>2.3140625000000064E-2</v>
      </c>
      <c r="AH19" s="2">
        <f>('#1 ~ #8, (300, 1600), 전류'!AI19-'#1 ~ #8, (300, 1600), 전류'!$C19)/'#1 ~ #8, (300, 1600), 전류'!$C19</f>
        <v>9.734375000000052E-3</v>
      </c>
      <c r="AI19" s="2">
        <f>('#1 ~ #8, (300, 1600), 전류'!AJ19-'#1 ~ #8, (300, 1600), 전류'!$C19)/'#1 ~ #8, (300, 1600), 전류'!$C19</f>
        <v>-7.3281249999999631E-3</v>
      </c>
      <c r="AJ19" s="2">
        <f>('#1 ~ #8, (300, 1600), 전류'!AK19-'#1 ~ #8, (300, 1600), 전류'!$C19)/'#1 ~ #8, (300, 1600), 전류'!$C19</f>
        <v>8.5156250000000509E-3</v>
      </c>
      <c r="AK19" s="2">
        <f>('#1 ~ #8, (300, 1600), 전류'!AL19-'#1 ~ #8, (300, 1600), 전류'!$C19)/'#1 ~ #8, (300, 1600), 전류'!$C19</f>
        <v>2.1921875000000063E-2</v>
      </c>
      <c r="AL19" s="2">
        <f>('#1 ~ #8, (300, 1600), 전류'!AM19-'#1 ~ #8, (300, 1600), 전류'!$C19)/'#1 ~ #8, (300, 1600), 전류'!$C19</f>
        <v>2.3140625000000064E-2</v>
      </c>
      <c r="AM19" s="2">
        <f>('#1 ~ #8, (300, 1600), 전류'!AN19-'#1 ~ #8, (300, 1600), 전류'!$C19)/'#1 ~ #8, (300, 1600), 전류'!$C19</f>
        <v>2.6187499999999999E-2</v>
      </c>
      <c r="AN19" s="2">
        <f>('#1 ~ #8, (300, 1600), 전류'!AO19-'#1 ~ #8, (300, 1600), 전류'!$C19)/'#1 ~ #8, (300, 1600), 전류'!$C19</f>
        <v>3.045312500000007E-2</v>
      </c>
      <c r="AO19" s="2">
        <f>('#1 ~ #8, (300, 1600), 전류'!AP19-'#1 ~ #8, (300, 1600), 전류'!$C19)/'#1 ~ #8, (300, 1600), 전류'!$C19</f>
        <v>9.734375000000052E-3</v>
      </c>
      <c r="AP19" s="2">
        <f>('#1 ~ #8, (300, 1600), 전류'!AQ19-'#1 ~ #8, (300, 1600), 전류'!$C19)/'#1 ~ #8, (300, 1600), 전류'!$C19</f>
        <v>-6.1093749999999621E-3</v>
      </c>
      <c r="AQ19" s="2">
        <f>('#1 ~ #8, (300, 1600), 전류'!AR19-'#1 ~ #8, (300, 1600), 전류'!$C19)/'#1 ~ #8, (300, 1600), 전류'!$C19</f>
        <v>-1.7078124999999972E-2</v>
      </c>
      <c r="AR19" s="2">
        <f>('#1 ~ #8, (300, 1600), 전류'!AS19-'#1 ~ #8, (300, 1600), 전류'!$C19)/'#1 ~ #8, (300, 1600), 전류'!$C19</f>
        <v>-1.5859374999999971E-2</v>
      </c>
      <c r="AS19" s="2">
        <f>('#1 ~ #8, (300, 1600), 전류'!AT19-'#1 ~ #8, (300, 1600), 전류'!$C19)/'#1 ~ #8, (300, 1600), 전류'!$C19</f>
        <v>1.0953125000000053E-2</v>
      </c>
      <c r="AT19" s="2">
        <f>('#1 ~ #8, (300, 1600), 전류'!AU19-'#1 ~ #8, (300, 1600), 전류'!$C19)/'#1 ~ #8, (300, 1600), 전류'!$C19</f>
        <v>-2.4531249999999588E-3</v>
      </c>
      <c r="AU19" s="2">
        <f>('#1 ~ #8, (300, 1600), 전류'!AV19-'#1 ~ #8, (300, 1600), 전류'!$C19)/'#1 ~ #8, (300, 1600), 전류'!$C19</f>
        <v>1.7046875000000059E-2</v>
      </c>
      <c r="AV19" s="2">
        <f>('#1 ~ #8, (300, 1600), 전류'!AW19-'#1 ~ #8, (300, 1600), 전류'!$C19)/'#1 ~ #8, (300, 1600), 전류'!$C19</f>
        <v>1.3999999999999988E-2</v>
      </c>
      <c r="AW19" s="2">
        <f>('#1 ~ #8, (300, 1600), 전류'!AX19-'#1 ~ #8, (300, 1600), 전류'!$C19)/'#1 ~ #8, (300, 1600), 전류'!$C19</f>
        <v>3.0312499999999784E-3</v>
      </c>
      <c r="AX19" s="2">
        <f>('#1 ~ #8, (300, 1600), 전류'!AY19-'#1 ~ #8, (300, 1600), 전류'!$C19)/'#1 ~ #8, (300, 1600), 전류'!$C19</f>
        <v>-7.3281249999999631E-3</v>
      </c>
      <c r="AY19" s="2">
        <f>('#1 ~ #8, (300, 1600), 전류'!AZ19-'#1 ~ #8, (300, 1600), 전류'!$C19)/'#1 ~ #8, (300, 1600), 전류'!$C19</f>
        <v>4.5078125000000087E-2</v>
      </c>
      <c r="AZ19" s="2">
        <f>('#1 ~ #8, (300, 1600), 전류'!BA19-'#1 ~ #8, (300, 1600), 전류'!$C19)/'#1 ~ #8, (300, 1600), 전류'!$C19</f>
        <v>2.0703125000000062E-2</v>
      </c>
      <c r="BA19" s="2">
        <f>('#1 ~ #8, (300, 1600), 전류'!BB19-'#1 ~ #8, (300, 1600), 전류'!$C19)/'#1 ~ #8, (300, 1600), 전류'!$C19</f>
        <v>-6.0343749999999946E-2</v>
      </c>
      <c r="BB19" s="2">
        <f>('#1 ~ #8, (300, 1600), 전류'!BC19-'#1 ~ #8, (300, 1600), 전류'!$C19)/'#1 ~ #8, (300, 1600), 전류'!$C19</f>
        <v>-4.9984375000000004E-2</v>
      </c>
      <c r="BC19" s="2">
        <f>('#1 ~ #8, (300, 1600), 전류'!BD19-'#1 ~ #8, (300, 1600), 전류'!$C19)/'#1 ~ #8, (300, 1600), 전류'!$C19</f>
        <v>-3.474999999999992E-2</v>
      </c>
      <c r="BD19" s="2">
        <f>('#1 ~ #8, (300, 1600), 전류'!BE19-'#1 ~ #8, (300, 1600), 전류'!$C19)/'#1 ~ #8, (300, 1600), 전류'!$C19</f>
        <v>-7.1312499999999959E-2</v>
      </c>
      <c r="BE19" s="2">
        <f>('#1 ~ #8, (300, 1600), 전류'!BF19-'#1 ~ #8, (300, 1600), 전류'!$C19)/'#1 ~ #8, (300, 1600), 전류'!$C19</f>
        <v>-3.9015624999999991E-2</v>
      </c>
      <c r="BF19" s="2">
        <f>('#1 ~ #8, (300, 1600), 전류'!BG19-'#1 ~ #8, (300, 1600), 전류'!$C19)/'#1 ~ #8, (300, 1600), 전류'!$C19</f>
        <v>-1.9515624999999974E-2</v>
      </c>
      <c r="BG19" s="2">
        <f>('#1 ~ #8, (300, 1600), 전류'!BH19-'#1 ~ #8, (300, 1600), 전류'!$C19)/'#1 ~ #8, (300, 1600), 전류'!$C19</f>
        <v>-2.8046874999999982E-2</v>
      </c>
      <c r="BH19" s="2">
        <f>('#1 ~ #8, (300, 1600), 전류'!BI19-'#1 ~ #8, (300, 1600), 전류'!$C19)/'#1 ~ #8, (300, 1600), 전류'!$C19</f>
        <v>-4.2671874999999998E-2</v>
      </c>
      <c r="BI19" s="2">
        <f>('#1 ~ #8, (300, 1600), 전류'!BJ19-'#1 ~ #8, (300, 1600), 전류'!$C19)/'#1 ~ #8, (300, 1600), 전류'!$C19</f>
        <v>-5.9124999999999941E-2</v>
      </c>
      <c r="BJ19" s="2">
        <f>('#1 ~ #8, (300, 1600), 전류'!BK19-'#1 ~ #8, (300, 1600), 전류'!$C19)/'#1 ~ #8, (300, 1600), 전류'!$C19</f>
        <v>-6.7656249999999946E-2</v>
      </c>
      <c r="BK19" s="2">
        <f>('#1 ~ #8, (300, 1600), 전류'!BL19-'#1 ~ #8, (300, 1600), 전류'!$C19)/'#1 ~ #8, (300, 1600), 전류'!$C19</f>
        <v>-3.7796874999999994E-2</v>
      </c>
      <c r="BL19" s="2">
        <f>('#1 ~ #8, (300, 1600), 전류'!BM19-'#1 ~ #8, (300, 1600), 전류'!$C19)/'#1 ~ #8, (300, 1600), 전류'!$C19</f>
        <v>-3.7796874999999994E-2</v>
      </c>
      <c r="BM19" s="2">
        <f>('#1 ~ #8, (300, 1600), 전류'!BN19-'#1 ~ #8, (300, 1600), 전류'!$C19)/'#1 ~ #8, (300, 1600), 전류'!$C19</f>
        <v>1.643749999999999E-2</v>
      </c>
      <c r="BN19" s="2">
        <f>('#1 ~ #8, (300, 1600), 전류'!BO19-'#1 ~ #8, (300, 1600), 전류'!$C19)/'#1 ~ #8, (300, 1600), 전류'!$C19</f>
        <v>4.2499999999999795E-3</v>
      </c>
      <c r="BO19" s="2">
        <f>('#1 ~ #8, (300, 1600), 전류'!BP19-'#1 ~ #8, (300, 1600), 전류'!$C19)/'#1 ~ #8, (300, 1600), 전류'!$C19</f>
        <v>4.8593750000000477E-3</v>
      </c>
      <c r="BP19" s="2">
        <f>('#1 ~ #8, (300, 1600), 전류'!BQ19-'#1 ~ #8, (300, 1600), 전류'!$C19)/'#1 ~ #8, (300, 1600), 전류'!$C19</f>
        <v>6.0781250000000488E-3</v>
      </c>
      <c r="BQ19" s="2">
        <f>('#1 ~ #8, (300, 1600), 전류'!BR19-'#1 ~ #8, (300, 1600), 전류'!$C19)/'#1 ~ #8, (300, 1600), 전류'!$C19</f>
        <v>-2.4531249999999588E-3</v>
      </c>
      <c r="BR19" s="2">
        <f>('#1 ~ #8, (300, 1600), 전류'!BS19-'#1 ~ #8, (300, 1600), 전류'!$C19)/'#1 ~ #8, (300, 1600), 전류'!$C19</f>
        <v>1.8124999999999773E-3</v>
      </c>
      <c r="BS19" s="2">
        <f>('#1 ~ #8, (300, 1600), 전류'!BT19-'#1 ~ #8, (300, 1600), 전류'!$C19)/'#1 ~ #8, (300, 1600), 전류'!$C19</f>
        <v>2.1921875000000063E-2</v>
      </c>
      <c r="BT19" s="2">
        <f>('#1 ~ #8, (300, 1600), 전류'!BU19-'#1 ~ #8, (300, 1600), 전류'!$C19)/'#1 ~ #8, (300, 1600), 전류'!$C19</f>
        <v>-3.7187499999999922E-2</v>
      </c>
      <c r="BU19" s="2">
        <f>('#1 ~ #8, (300, 1600), 전류'!BV19-'#1 ~ #8, (300, 1600), 전류'!$C19)/'#1 ~ #8, (300, 1600), 전류'!$C19</f>
        <v>1.826562500000006E-2</v>
      </c>
      <c r="BV19" s="2">
        <f>('#1 ~ #8, (300, 1600), 전류'!BW19-'#1 ~ #8, (300, 1600), 전류'!$C19)/'#1 ~ #8, (300, 1600), 전류'!$C19</f>
        <v>-3.0484374999999984E-2</v>
      </c>
      <c r="BW19" s="2">
        <f>('#1 ~ #8, (300, 1600), 전류'!BX19-'#1 ~ #8, (300, 1600), 전류'!$C19)/'#1 ~ #8, (300, 1600), 전류'!$C19</f>
        <v>-1.2343749999999577E-3</v>
      </c>
      <c r="BX19" s="2">
        <f>('#1 ~ #8, (300, 1600), 전류'!BY19-'#1 ~ #8, (300, 1600), 전류'!$C19)/'#1 ~ #8, (300, 1600), 전류'!$C19</f>
        <v>2.3140625000000064E-2</v>
      </c>
    </row>
    <row r="20" spans="2:76" x14ac:dyDescent="0.45">
      <c r="B20">
        <v>225</v>
      </c>
      <c r="C20" s="3">
        <f t="shared" si="0"/>
        <v>-2.0612499999999999E-2</v>
      </c>
      <c r="D20" s="3">
        <f t="shared" si="1"/>
        <v>3.1143749999999987E-2</v>
      </c>
      <c r="E20" s="2">
        <f>('#1 ~ #8, (300, 1600), 전류'!F20-'#1 ~ #8, (300, 1600), 전류'!$C20)/'#1 ~ #8, (300, 1600), 전류'!$C20</f>
        <v>1.6925000000000037E-2</v>
      </c>
      <c r="F20" s="2">
        <f>('#1 ~ #8, (300, 1600), 전류'!G20-'#1 ~ #8, (300, 1600), 전류'!$C20)/'#1 ~ #8, (300, 1600), 전류'!$C20</f>
        <v>-1.0374999999999988E-2</v>
      </c>
      <c r="G20" s="2">
        <f>('#1 ~ #8, (300, 1600), 전류'!H20-'#1 ~ #8, (300, 1600), 전류'!$C20)/'#1 ~ #8, (300, 1600), 전류'!$C20</f>
        <v>-8.0999999999999857E-3</v>
      </c>
      <c r="H20" s="2">
        <f>('#1 ~ #8, (300, 1600), 전류'!I20-'#1 ~ #8, (300, 1600), 전류'!$C20)/'#1 ~ #8, (300, 1600), 전류'!$C20</f>
        <v>1.2375000000000032E-2</v>
      </c>
      <c r="I20" s="2">
        <f>('#1 ~ #8, (300, 1600), 전류'!J20-'#1 ~ #8, (300, 1600), 전류'!$C20)/'#1 ~ #8, (300, 1600), 전류'!$C20</f>
        <v>-1.3218749999999928E-2</v>
      </c>
      <c r="J20" s="2">
        <f>('#1 ~ #8, (300, 1600), 전류'!K20-'#1 ~ #8, (300, 1600), 전류'!$C20)/'#1 ~ #8, (300, 1600), 전류'!$C20</f>
        <v>2.7162500000000044E-2</v>
      </c>
      <c r="K20" s="2">
        <f>('#1 ~ #8, (300, 1600), 전류'!L20-'#1 ~ #8, (300, 1600), 전류'!$C20)/'#1 ~ #8, (300, 1600), 전류'!$C20</f>
        <v>1.123750000000003E-2</v>
      </c>
      <c r="L20" s="2">
        <f>('#1 ~ #8, (300, 1600), 전류'!M20-'#1 ~ #8, (300, 1600), 전류'!$C20)/'#1 ~ #8, (300, 1600), 전류'!$C20</f>
        <v>3.1143749999999987E-2</v>
      </c>
      <c r="M20" s="2">
        <f>('#1 ~ #8, (300, 1600), 전류'!N20-'#1 ~ #8, (300, 1600), 전류'!$C20)/'#1 ~ #8, (300, 1600), 전류'!$C20</f>
        <v>8.3937499999999655E-3</v>
      </c>
      <c r="N20" s="2">
        <f>('#1 ~ #8, (300, 1600), 전류'!O20-'#1 ~ #8, (300, 1600), 전류'!$C20)/'#1 ~ #8, (300, 1600), 전류'!$C20</f>
        <v>-1.151249999999999E-2</v>
      </c>
      <c r="O20" s="2">
        <f>('#1 ~ #8, (300, 1600), 전류'!P20-'#1 ~ #8, (300, 1600), 전류'!$C20)/'#1 ~ #8, (300, 1600), 전류'!$C20</f>
        <v>-5.2562499999999207E-3</v>
      </c>
      <c r="P20" s="2">
        <f>('#1 ~ #8, (300, 1600), 전류'!Q20-'#1 ~ #8, (300, 1600), 전류'!$C20)/'#1 ~ #8, (300, 1600), 전류'!$C20</f>
        <v>1.9768749999999974E-2</v>
      </c>
      <c r="Q20" s="2">
        <f>('#1 ~ #8, (300, 1600), 전류'!R20-'#1 ~ #8, (300, 1600), 전류'!$C20)/'#1 ~ #8, (300, 1600), 전류'!$C20</f>
        <v>2.2043749999999977E-2</v>
      </c>
      <c r="R20" s="2">
        <f>('#1 ~ #8, (300, 1600), 전류'!S20-'#1 ~ #8, (300, 1600), 전류'!$C20)/'#1 ~ #8, (300, 1600), 전류'!$C20</f>
        <v>3.275000000000024E-3</v>
      </c>
      <c r="S20" s="2">
        <f>('#1 ~ #8, (300, 1600), 전류'!T20-'#1 ~ #8, (300, 1600), 전류'!$C20)/'#1 ~ #8, (300, 1600), 전류'!$C20</f>
        <v>5.5500000000000263E-3</v>
      </c>
      <c r="T20" s="2">
        <f>('#1 ~ #8, (300, 1600), 전류'!U20-'#1 ~ #8, (300, 1600), 전류'!$C20)/'#1 ~ #8, (300, 1600), 전류'!$C20</f>
        <v>-2.0612499999999999E-2</v>
      </c>
      <c r="U20" s="2">
        <f>('#1 ~ #8, (300, 1600), 전류'!V20-'#1 ~ #8, (300, 1600), 전류'!$C20)/'#1 ~ #8, (300, 1600), 전류'!$C20</f>
        <v>-1.3218749999999928E-2</v>
      </c>
      <c r="V20" s="2">
        <f>('#1 ~ #8, (300, 1600), 전류'!W20-'#1 ~ #8, (300, 1600), 전류'!$C20)/'#1 ~ #8, (300, 1600), 전류'!$C20</f>
        <v>-6.9624999999999852E-3</v>
      </c>
      <c r="W20" s="2">
        <f>('#1 ~ #8, (300, 1600), 전류'!X20-'#1 ~ #8, (300, 1600), 전류'!$C20)/'#1 ~ #8, (300, 1600), 전류'!$C20</f>
        <v>-1.2081249999999927E-2</v>
      </c>
      <c r="X20" s="2">
        <f>('#1 ~ #8, (300, 1600), 전류'!Y20-'#1 ~ #8, (300, 1600), 전류'!$C20)/'#1 ~ #8, (300, 1600), 전류'!$C20</f>
        <v>3.0006249999999984E-2</v>
      </c>
      <c r="Y20" s="2">
        <f>('#1 ~ #8, (300, 1600), 전류'!Z20-'#1 ~ #8, (300, 1600), 전류'!$C20)/'#1 ~ #8, (300, 1600), 전류'!$C20</f>
        <v>-5.2562499999999207E-3</v>
      </c>
      <c r="Z20" s="2">
        <f>('#1 ~ #8, (300, 1600), 전류'!AA20-'#1 ~ #8, (300, 1600), 전류'!$C20)/'#1 ~ #8, (300, 1600), 전류'!$C20</f>
        <v>8.3937499999999655E-3</v>
      </c>
      <c r="AA20" s="2">
        <f>('#1 ~ #8, (300, 1600), 전류'!AB20-'#1 ~ #8, (300, 1600), 전류'!$C20)/'#1 ~ #8, (300, 1600), 전류'!$C20</f>
        <v>-1.3218749999999928E-2</v>
      </c>
      <c r="AB20" s="2">
        <f>('#1 ~ #8, (300, 1600), 전류'!AC20-'#1 ~ #8, (300, 1600), 전류'!$C20)/'#1 ~ #8, (300, 1600), 전류'!$C20</f>
        <v>-5.8249999999999847E-3</v>
      </c>
      <c r="AC20" s="2">
        <f>('#1 ~ #8, (300, 1600), 전류'!AD20-'#1 ~ #8, (300, 1600), 전류'!$C20)/'#1 ~ #8, (300, 1600), 전류'!$C20</f>
        <v>2.1375000000000226E-3</v>
      </c>
      <c r="AD20" s="2">
        <f>('#1 ~ #8, (300, 1600), 전류'!AE20-'#1 ~ #8, (300, 1600), 전류'!$C20)/'#1 ~ #8, (300, 1600), 전류'!$C20</f>
        <v>1.7493749999999975E-2</v>
      </c>
      <c r="AE20" s="2">
        <f>('#1 ~ #8, (300, 1600), 전류'!AF20-'#1 ~ #8, (300, 1600), 전류'!$C20)/'#1 ~ #8, (300, 1600), 전류'!$C20</f>
        <v>3.1143749999999987E-2</v>
      </c>
      <c r="AF20" s="2">
        <f>('#1 ~ #8, (300, 1600), 전류'!AG20-'#1 ~ #8, (300, 1600), 전류'!$C20)/'#1 ~ #8, (300, 1600), 전류'!$C20</f>
        <v>1.8631249999999974E-2</v>
      </c>
      <c r="AG20" s="2">
        <f>('#1 ~ #8, (300, 1600), 전류'!AH20-'#1 ~ #8, (300, 1600), 전류'!$C20)/'#1 ~ #8, (300, 1600), 전류'!$C20</f>
        <v>2.2612500000000042E-2</v>
      </c>
      <c r="AH20" s="2">
        <f>('#1 ~ #8, (300, 1600), 전류'!AI20-'#1 ~ #8, (300, 1600), 전류'!$C20)/'#1 ~ #8, (300, 1600), 전류'!$C20</f>
        <v>7.2562499999999641E-3</v>
      </c>
      <c r="AI20" s="2">
        <f>('#1 ~ #8, (300, 1600), 전류'!AJ20-'#1 ~ #8, (300, 1600), 전류'!$C20)/'#1 ~ #8, (300, 1600), 전류'!$C20</f>
        <v>-9.237499999999987E-3</v>
      </c>
      <c r="AJ20" s="2">
        <f>('#1 ~ #8, (300, 1600), 전류'!AK20-'#1 ~ #8, (300, 1600), 전류'!$C20)/'#1 ~ #8, (300, 1600), 전류'!$C20</f>
        <v>8.3937499999999655E-3</v>
      </c>
      <c r="AK20" s="2">
        <f>('#1 ~ #8, (300, 1600), 전류'!AL20-'#1 ~ #8, (300, 1600), 전류'!$C20)/'#1 ~ #8, (300, 1600), 전류'!$C20</f>
        <v>1.9768749999999974E-2</v>
      </c>
      <c r="AL20" s="2">
        <f>('#1 ~ #8, (300, 1600), 전류'!AM20-'#1 ~ #8, (300, 1600), 전류'!$C20)/'#1 ~ #8, (300, 1600), 전류'!$C20</f>
        <v>2.0906249999999977E-2</v>
      </c>
      <c r="AM20" s="2">
        <f>('#1 ~ #8, (300, 1600), 전류'!AN20-'#1 ~ #8, (300, 1600), 전류'!$C20)/'#1 ~ #8, (300, 1600), 전류'!$C20</f>
        <v>2.2612500000000042E-2</v>
      </c>
      <c r="AN20" s="2">
        <f>('#1 ~ #8, (300, 1600), 전류'!AO20-'#1 ~ #8, (300, 1600), 전류'!$C20)/'#1 ~ #8, (300, 1600), 전류'!$C20</f>
        <v>2.7731249999999982E-2</v>
      </c>
      <c r="AO20" s="2">
        <f>('#1 ~ #8, (300, 1600), 전류'!AP20-'#1 ~ #8, (300, 1600), 전류'!$C20)/'#1 ~ #8, (300, 1600), 전류'!$C20</f>
        <v>9.5312499999999668E-3</v>
      </c>
      <c r="AP20" s="2">
        <f>('#1 ~ #8, (300, 1600), 전류'!AQ20-'#1 ~ #8, (300, 1600), 전류'!$C20)/'#1 ~ #8, (300, 1600), 전류'!$C20</f>
        <v>-6.9624999999999852E-3</v>
      </c>
      <c r="AQ20" s="2">
        <f>('#1 ~ #8, (300, 1600), 전류'!AR20-'#1 ~ #8, (300, 1600), 전류'!$C20)/'#1 ~ #8, (300, 1600), 전류'!$C20</f>
        <v>-1.5493749999999929E-2</v>
      </c>
      <c r="AR20" s="2">
        <f>('#1 ~ #8, (300, 1600), 전류'!AS20-'#1 ~ #8, (300, 1600), 전류'!$C20)/'#1 ~ #8, (300, 1600), 전류'!$C20</f>
        <v>-1.5493749999999929E-2</v>
      </c>
      <c r="AS20" s="2">
        <f>('#1 ~ #8, (300, 1600), 전류'!AT20-'#1 ~ #8, (300, 1600), 전류'!$C20)/'#1 ~ #8, (300, 1600), 전류'!$C20</f>
        <v>9.5312499999999668E-3</v>
      </c>
      <c r="AT20" s="2">
        <f>('#1 ~ #8, (300, 1600), 전류'!AU20-'#1 ~ #8, (300, 1600), 전류'!$C20)/'#1 ~ #8, (300, 1600), 전류'!$C20</f>
        <v>-2.9812500000000451E-3</v>
      </c>
      <c r="AU20" s="2">
        <f>('#1 ~ #8, (300, 1600), 전류'!AV20-'#1 ~ #8, (300, 1600), 전류'!$C20)/'#1 ~ #8, (300, 1600), 전류'!$C20</f>
        <v>1.4650000000000035E-2</v>
      </c>
      <c r="AV20" s="2">
        <f>('#1 ~ #8, (300, 1600), 전류'!AW20-'#1 ~ #8, (300, 1600), 전류'!$C20)/'#1 ~ #8, (300, 1600), 전류'!$C20</f>
        <v>1.3512500000000033E-2</v>
      </c>
      <c r="AW20" s="2">
        <f>('#1 ~ #8, (300, 1600), 전류'!AX20-'#1 ~ #8, (300, 1600), 전류'!$C20)/'#1 ~ #8, (300, 1600), 전류'!$C20</f>
        <v>4.4125000000000249E-3</v>
      </c>
      <c r="AX20" s="2">
        <f>('#1 ~ #8, (300, 1600), 전류'!AY20-'#1 ~ #8, (300, 1600), 전류'!$C20)/'#1 ~ #8, (300, 1600), 전류'!$C20</f>
        <v>-5.8249999999999847E-3</v>
      </c>
      <c r="AY20" s="2">
        <f>('#1 ~ #8, (300, 1600), 전류'!AZ20-'#1 ~ #8, (300, 1600), 전류'!$C20)/'#1 ~ #8, (300, 1600), 전류'!$C20</f>
        <v>4.1381249999999994E-2</v>
      </c>
      <c r="AZ20" s="2">
        <f>('#1 ~ #8, (300, 1600), 전류'!BA20-'#1 ~ #8, (300, 1600), 전류'!$C20)/'#1 ~ #8, (300, 1600), 전류'!$C20</f>
        <v>1.7493749999999975E-2</v>
      </c>
      <c r="BA20" s="2">
        <f>('#1 ~ #8, (300, 1600), 전류'!BB20-'#1 ~ #8, (300, 1600), 전류'!$C20)/'#1 ~ #8, (300, 1600), 전류'!$C20</f>
        <v>-5.7581249999999966E-2</v>
      </c>
      <c r="BB20" s="2">
        <f>('#1 ~ #8, (300, 1600), 전류'!BC20-'#1 ~ #8, (300, 1600), 전류'!$C20)/'#1 ~ #8, (300, 1600), 전류'!$C20</f>
        <v>-4.5068749999999956E-2</v>
      </c>
      <c r="BC20" s="2">
        <f>('#1 ~ #8, (300, 1600), 전류'!BD20-'#1 ~ #8, (300, 1600), 전류'!$C20)/'#1 ~ #8, (300, 1600), 전류'!$C20</f>
        <v>-2.9712500000000006E-2</v>
      </c>
      <c r="BD20" s="2">
        <f>('#1 ~ #8, (300, 1600), 전류'!BE20-'#1 ~ #8, (300, 1600), 전류'!$C20)/'#1 ~ #8, (300, 1600), 전류'!$C20</f>
        <v>-6.6112500000000032E-2</v>
      </c>
      <c r="BE20" s="2">
        <f>('#1 ~ #8, (300, 1600), 전류'!BF20-'#1 ~ #8, (300, 1600), 전류'!$C20)/'#1 ~ #8, (300, 1600), 전류'!$C20</f>
        <v>-3.7106249999999952E-2</v>
      </c>
      <c r="BF20" s="2">
        <f>('#1 ~ #8, (300, 1600), 전류'!BG20-'#1 ~ #8, (300, 1600), 전류'!$C20)/'#1 ~ #8, (300, 1600), 전류'!$C20</f>
        <v>-1.7199999999999993E-2</v>
      </c>
      <c r="BG20" s="2">
        <f>('#1 ~ #8, (300, 1600), 전류'!BH20-'#1 ~ #8, (300, 1600), 전류'!$C20)/'#1 ~ #8, (300, 1600), 전류'!$C20</f>
        <v>-2.4593749999999939E-2</v>
      </c>
      <c r="BH20" s="2">
        <f>('#1 ~ #8, (300, 1600), 전류'!BI20-'#1 ~ #8, (300, 1600), 전류'!$C20)/'#1 ~ #8, (300, 1600), 전류'!$C20</f>
        <v>-3.7106249999999952E-2</v>
      </c>
      <c r="BI20" s="2">
        <f>('#1 ~ #8, (300, 1600), 전류'!BJ20-'#1 ~ #8, (300, 1600), 전류'!$C20)/'#1 ~ #8, (300, 1600), 전류'!$C20</f>
        <v>-5.360000000000003E-2</v>
      </c>
      <c r="BJ20" s="2">
        <f>('#1 ~ #8, (300, 1600), 전류'!BK20-'#1 ~ #8, (300, 1600), 전류'!$C20)/'#1 ~ #8, (300, 1600), 전류'!$C20</f>
        <v>-6.3837500000000033E-2</v>
      </c>
      <c r="BK20" s="2">
        <f>('#1 ~ #8, (300, 1600), 전류'!BL20-'#1 ~ #8, (300, 1600), 전류'!$C20)/'#1 ~ #8, (300, 1600), 전류'!$C20</f>
        <v>-3.3693749999999946E-2</v>
      </c>
      <c r="BL20" s="2">
        <f>('#1 ~ #8, (300, 1600), 전류'!BM20-'#1 ~ #8, (300, 1600), 전류'!$C20)/'#1 ~ #8, (300, 1600), 전류'!$C20</f>
        <v>-3.4831249999999946E-2</v>
      </c>
      <c r="BM20" s="2">
        <f>('#1 ~ #8, (300, 1600), 전류'!BN20-'#1 ~ #8, (300, 1600), 전류'!$C20)/'#1 ~ #8, (300, 1600), 전류'!$C20</f>
        <v>1.5787500000000034E-2</v>
      </c>
      <c r="BN20" s="2">
        <f>('#1 ~ #8, (300, 1600), 전류'!BO20-'#1 ~ #8, (300, 1600), 전류'!$C20)/'#1 ~ #8, (300, 1600), 전류'!$C20</f>
        <v>4.4125000000000249E-3</v>
      </c>
      <c r="BO20" s="2">
        <f>('#1 ~ #8, (300, 1600), 전류'!BP20-'#1 ~ #8, (300, 1600), 전류'!$C20)/'#1 ~ #8, (300, 1600), 전류'!$C20</f>
        <v>5.5500000000000263E-3</v>
      </c>
      <c r="BP20" s="2">
        <f>('#1 ~ #8, (300, 1600), 전류'!BQ20-'#1 ~ #8, (300, 1600), 전류'!$C20)/'#1 ~ #8, (300, 1600), 전류'!$C20</f>
        <v>6.1187499999999636E-3</v>
      </c>
      <c r="BQ20" s="2">
        <f>('#1 ~ #8, (300, 1600), 전류'!BR20-'#1 ~ #8, (300, 1600), 전류'!$C20)/'#1 ~ #8, (300, 1600), 전류'!$C20</f>
        <v>-7.06250000000043E-4</v>
      </c>
      <c r="BR20" s="2">
        <f>('#1 ~ #8, (300, 1600), 전류'!BS20-'#1 ~ #8, (300, 1600), 전류'!$C20)/'#1 ~ #8, (300, 1600), 전류'!$C20</f>
        <v>2.1375000000000226E-3</v>
      </c>
      <c r="BS20" s="2">
        <f>('#1 ~ #8, (300, 1600), 전류'!BT20-'#1 ~ #8, (300, 1600), 전류'!$C20)/'#1 ~ #8, (300, 1600), 전류'!$C20</f>
        <v>2.2043749999999977E-2</v>
      </c>
      <c r="BT20" s="2">
        <f>('#1 ~ #8, (300, 1600), 전류'!BU20-'#1 ~ #8, (300, 1600), 전류'!$C20)/'#1 ~ #8, (300, 1600), 전류'!$C20</f>
        <v>-3.3693749999999946E-2</v>
      </c>
      <c r="BU20" s="2">
        <f>('#1 ~ #8, (300, 1600), 전류'!BV20-'#1 ~ #8, (300, 1600), 전류'!$C20)/'#1 ~ #8, (300, 1600), 전류'!$C20</f>
        <v>1.6925000000000037E-2</v>
      </c>
      <c r="BV20" s="2">
        <f>('#1 ~ #8, (300, 1600), 전류'!BW20-'#1 ~ #8, (300, 1600), 전류'!$C20)/'#1 ~ #8, (300, 1600), 전류'!$C20</f>
        <v>-2.8006249999999941E-2</v>
      </c>
      <c r="BW20" s="2">
        <f>('#1 ~ #8, (300, 1600), 전류'!BX20-'#1 ~ #8, (300, 1600), 전류'!$C20)/'#1 ~ #8, (300, 1600), 전류'!$C20</f>
        <v>-1.8437500000000439E-3</v>
      </c>
      <c r="BX20" s="2">
        <f>('#1 ~ #8, (300, 1600), 전류'!BY20-'#1 ~ #8, (300, 1600), 전류'!$C20)/'#1 ~ #8, (300, 1600), 전류'!$C20</f>
        <v>2.2612500000000042E-2</v>
      </c>
    </row>
    <row r="21" spans="2:76" x14ac:dyDescent="0.45">
      <c r="B21">
        <v>240</v>
      </c>
      <c r="C21" s="3">
        <f t="shared" si="0"/>
        <v>-1.9972656249999957E-2</v>
      </c>
      <c r="D21" s="3">
        <f t="shared" si="1"/>
        <v>2.8548828125000026E-2</v>
      </c>
      <c r="E21" s="2">
        <f>('#1 ~ #8, (300, 1600), 전류'!F21-'#1 ~ #8, (300, 1600), 전류'!$C21)/'#1 ~ #8, (300, 1600), 전류'!$C21</f>
        <v>1.3085937499999954E-2</v>
      </c>
      <c r="F21" s="2">
        <f>('#1 ~ #8, (300, 1600), 전류'!G21-'#1 ~ #8, (300, 1600), 전류'!$C21)/'#1 ~ #8, (300, 1600), 전류'!$C21</f>
        <v>-9.8417968750000081E-3</v>
      </c>
      <c r="G21" s="2">
        <f>('#1 ~ #8, (300, 1600), 전류'!H21-'#1 ~ #8, (300, 1600), 전류'!$C21)/'#1 ~ #8, (300, 1600), 전류'!$C21</f>
        <v>-9.308593749999948E-3</v>
      </c>
      <c r="H21" s="2">
        <f>('#1 ~ #8, (300, 1600), 전류'!I21-'#1 ~ #8, (300, 1600), 전류'!$C21)/'#1 ~ #8, (300, 1600), 전류'!$C21</f>
        <v>1.1486328125000011E-2</v>
      </c>
      <c r="I21" s="2">
        <f>('#1 ~ #8, (300, 1600), 전류'!J21-'#1 ~ #8, (300, 1600), 전류'!$C21)/'#1 ~ #8, (300, 1600), 전류'!$C21</f>
        <v>-1.4107421875000012E-2</v>
      </c>
      <c r="J21" s="2">
        <f>('#1 ~ #8, (300, 1600), 전류'!K21-'#1 ~ #8, (300, 1600), 전류'!$C21)/'#1 ~ #8, (300, 1600), 전류'!$C21</f>
        <v>2.5882812499999967E-2</v>
      </c>
      <c r="K21" s="2">
        <f>('#1 ~ #8, (300, 1600), 전류'!L21-'#1 ~ #8, (300, 1600), 전류'!$C21)/'#1 ~ #8, (300, 1600), 전류'!$C21</f>
        <v>1.041992187500001E-2</v>
      </c>
      <c r="L21" s="2">
        <f>('#1 ~ #8, (300, 1600), 전류'!M21-'#1 ~ #8, (300, 1600), 전류'!$C21)/'#1 ~ #8, (300, 1600), 전류'!$C21</f>
        <v>2.8548828125000026E-2</v>
      </c>
      <c r="M21" s="2">
        <f>('#1 ~ #8, (300, 1600), 전류'!N21-'#1 ~ #8, (300, 1600), 전류'!$C21)/'#1 ~ #8, (300, 1600), 전류'!$C21</f>
        <v>6.1542968750000066E-3</v>
      </c>
      <c r="N21" s="2">
        <f>('#1 ~ #8, (300, 1600), 전류'!O21-'#1 ~ #8, (300, 1600), 전류'!$C21)/'#1 ~ #8, (300, 1600), 전류'!$C21</f>
        <v>-9.8417968750000081E-3</v>
      </c>
      <c r="O21" s="2">
        <f>('#1 ~ #8, (300, 1600), 전류'!P21-'#1 ~ #8, (300, 1600), 전류'!$C21)/'#1 ~ #8, (300, 1600), 전류'!$C21</f>
        <v>-4.5097656250000029E-3</v>
      </c>
      <c r="P21" s="2">
        <f>('#1 ~ #8, (300, 1600), 전류'!Q21-'#1 ~ #8, (300, 1600), 전류'!$C21)/'#1 ~ #8, (300, 1600), 전류'!$C21</f>
        <v>1.7884765625000017E-2</v>
      </c>
      <c r="Q21" s="2">
        <f>('#1 ~ #8, (300, 1600), 전류'!R21-'#1 ~ #8, (300, 1600), 전류'!$C21)/'#1 ~ #8, (300, 1600), 전류'!$C21</f>
        <v>2.1617187499999961E-2</v>
      </c>
      <c r="R21" s="2">
        <f>('#1 ~ #8, (300, 1600), 전류'!S21-'#1 ~ #8, (300, 1600), 전류'!$C21)/'#1 ~ #8, (300, 1600), 전류'!$C21</f>
        <v>3.488281249999945E-3</v>
      </c>
      <c r="S21" s="2">
        <f>('#1 ~ #8, (300, 1600), 전류'!T21-'#1 ~ #8, (300, 1600), 전류'!$C21)/'#1 ~ #8, (300, 1600), 전류'!$C21</f>
        <v>3.488281249999945E-3</v>
      </c>
      <c r="T21" s="2">
        <f>('#1 ~ #8, (300, 1600), 전류'!U21-'#1 ~ #8, (300, 1600), 전류'!$C21)/'#1 ~ #8, (300, 1600), 전류'!$C21</f>
        <v>-1.9972656249999957E-2</v>
      </c>
      <c r="U21" s="2">
        <f>('#1 ~ #8, (300, 1600), 전류'!V21-'#1 ~ #8, (300, 1600), 전류'!$C21)/'#1 ~ #8, (300, 1600), 전류'!$C21</f>
        <v>-1.5173828125000012E-2</v>
      </c>
      <c r="V21" s="2">
        <f>('#1 ~ #8, (300, 1600), 전류'!W21-'#1 ~ #8, (300, 1600), 전류'!$C21)/'#1 ~ #8, (300, 1600), 전류'!$C21</f>
        <v>-7.1757812499999461E-3</v>
      </c>
      <c r="W21" s="2">
        <f>('#1 ~ #8, (300, 1600), 전류'!X21-'#1 ~ #8, (300, 1600), 전류'!$C21)/'#1 ~ #8, (300, 1600), 전류'!$C21</f>
        <v>-1.1974609375000009E-2</v>
      </c>
      <c r="X21" s="2">
        <f>('#1 ~ #8, (300, 1600), 전류'!Y21-'#1 ~ #8, (300, 1600), 전류'!$C21)/'#1 ~ #8, (300, 1600), 전류'!$C21</f>
        <v>2.7482421875000027E-2</v>
      </c>
      <c r="Y21" s="2">
        <f>('#1 ~ #8, (300, 1600), 전류'!Z21-'#1 ~ #8, (300, 1600), 전류'!$C21)/'#1 ~ #8, (300, 1600), 전류'!$C21</f>
        <v>-5.0429687499999442E-3</v>
      </c>
      <c r="Z21" s="2">
        <f>('#1 ~ #8, (300, 1600), 전류'!AA21-'#1 ~ #8, (300, 1600), 전류'!$C21)/'#1 ~ #8, (300, 1600), 전류'!$C21</f>
        <v>8.2871093750000093E-3</v>
      </c>
      <c r="AA21" s="2">
        <f>('#1 ~ #8, (300, 1600), 전류'!AB21-'#1 ~ #8, (300, 1600), 전류'!$C21)/'#1 ~ #8, (300, 1600), 전류'!$C21</f>
        <v>-1.5173828125000012E-2</v>
      </c>
      <c r="AB21" s="2">
        <f>('#1 ~ #8, (300, 1600), 전류'!AC21-'#1 ~ #8, (300, 1600), 전류'!$C21)/'#1 ~ #8, (300, 1600), 전류'!$C21</f>
        <v>-8.2421874999999475E-3</v>
      </c>
      <c r="AC21" s="2">
        <f>('#1 ~ #8, (300, 1600), 전류'!AD21-'#1 ~ #8, (300, 1600), 전류'!$C21)/'#1 ~ #8, (300, 1600), 전류'!$C21</f>
        <v>-2.376953125000001E-3</v>
      </c>
      <c r="AD21" s="2">
        <f>('#1 ~ #8, (300, 1600), 전류'!AE21-'#1 ~ #8, (300, 1600), 전류'!$C21)/'#1 ~ #8, (300, 1600), 전류'!$C21</f>
        <v>1.041992187500001E-2</v>
      </c>
      <c r="AE21" s="2">
        <f>('#1 ~ #8, (300, 1600), 전류'!AF21-'#1 ~ #8, (300, 1600), 전류'!$C21)/'#1 ~ #8, (300, 1600), 전류'!$C21</f>
        <v>2.5882812499999967E-2</v>
      </c>
      <c r="AF21" s="2">
        <f>('#1 ~ #8, (300, 1600), 전류'!AG21-'#1 ~ #8, (300, 1600), 전류'!$C21)/'#1 ~ #8, (300, 1600), 전류'!$C21</f>
        <v>1.3085937499999954E-2</v>
      </c>
      <c r="AG21" s="2">
        <f>('#1 ~ #8, (300, 1600), 전류'!AH21-'#1 ~ #8, (300, 1600), 전류'!$C21)/'#1 ~ #8, (300, 1600), 전류'!$C21</f>
        <v>1.6818359375000015E-2</v>
      </c>
      <c r="AH21" s="2">
        <f>('#1 ~ #8, (300, 1600), 전류'!AI21-'#1 ~ #8, (300, 1600), 전류'!$C21)/'#1 ~ #8, (300, 1600), 전류'!$C21</f>
        <v>1.3554687499999431E-3</v>
      </c>
      <c r="AI21" s="2">
        <f>('#1 ~ #8, (300, 1600), 전류'!AJ21-'#1 ~ #8, (300, 1600), 전류'!$C21)/'#1 ~ #8, (300, 1600), 전류'!$C21</f>
        <v>-1.1974609375000009E-2</v>
      </c>
      <c r="AJ21" s="2">
        <f>('#1 ~ #8, (300, 1600), 전류'!AK21-'#1 ~ #8, (300, 1600), 전류'!$C21)/'#1 ~ #8, (300, 1600), 전류'!$C21</f>
        <v>2.421874999999944E-3</v>
      </c>
      <c r="AK21" s="2">
        <f>('#1 ~ #8, (300, 1600), 전류'!AL21-'#1 ~ #8, (300, 1600), 전류'!$C21)/'#1 ~ #8, (300, 1600), 전류'!$C21</f>
        <v>1.5218749999999956E-2</v>
      </c>
      <c r="AL21" s="2">
        <f>('#1 ~ #8, (300, 1600), 전류'!AM21-'#1 ~ #8, (300, 1600), 전류'!$C21)/'#1 ~ #8, (300, 1600), 전류'!$C21</f>
        <v>1.6818359375000015E-2</v>
      </c>
      <c r="AM21" s="2">
        <f>('#1 ~ #8, (300, 1600), 전류'!AN21-'#1 ~ #8, (300, 1600), 전류'!$C21)/'#1 ~ #8, (300, 1600), 전류'!$C21</f>
        <v>1.895117187500002E-2</v>
      </c>
      <c r="AN21" s="2">
        <f>('#1 ~ #8, (300, 1600), 전류'!AO21-'#1 ~ #8, (300, 1600), 전류'!$C21)/'#1 ~ #8, (300, 1600), 전류'!$C21</f>
        <v>2.3749999999999962E-2</v>
      </c>
      <c r="AO21" s="2">
        <f>('#1 ~ #8, (300, 1600), 전류'!AP21-'#1 ~ #8, (300, 1600), 전류'!$C21)/'#1 ~ #8, (300, 1600), 전류'!$C21</f>
        <v>7.2207031250000079E-3</v>
      </c>
      <c r="AP21" s="2">
        <f>('#1 ~ #8, (300, 1600), 전류'!AQ21-'#1 ~ #8, (300, 1600), 전류'!$C21)/'#1 ~ #8, (300, 1600), 전류'!$C21</f>
        <v>-7.1757812499999461E-3</v>
      </c>
      <c r="AQ21" s="2">
        <f>('#1 ~ #8, (300, 1600), 전류'!AR21-'#1 ~ #8, (300, 1600), 전류'!$C21)/'#1 ~ #8, (300, 1600), 전류'!$C21</f>
        <v>-1.5707031249999955E-2</v>
      </c>
      <c r="AR21" s="2">
        <f>('#1 ~ #8, (300, 1600), 전류'!AS21-'#1 ~ #8, (300, 1600), 전류'!$C21)/'#1 ~ #8, (300, 1600), 전류'!$C21</f>
        <v>-1.6773437499999953E-2</v>
      </c>
      <c r="AS21" s="2">
        <f>('#1 ~ #8, (300, 1600), 전류'!AT21-'#1 ~ #8, (300, 1600), 전류'!$C21)/'#1 ~ #8, (300, 1600), 전류'!$C21</f>
        <v>7.2207031250000079E-3</v>
      </c>
      <c r="AT21" s="2">
        <f>('#1 ~ #8, (300, 1600), 전류'!AU21-'#1 ~ #8, (300, 1600), 전류'!$C21)/'#1 ~ #8, (300, 1600), 전류'!$C21</f>
        <v>-4.5097656250000029E-3</v>
      </c>
      <c r="AU21" s="2">
        <f>('#1 ~ #8, (300, 1600), 전류'!AV21-'#1 ~ #8, (300, 1600), 전류'!$C21)/'#1 ~ #8, (300, 1600), 전류'!$C21</f>
        <v>1.2019531249999953E-2</v>
      </c>
      <c r="AV21" s="2">
        <f>('#1 ~ #8, (300, 1600), 전류'!AW21-'#1 ~ #8, (300, 1600), 전류'!$C21)/'#1 ~ #8, (300, 1600), 전류'!$C21</f>
        <v>1.1486328125000011E-2</v>
      </c>
      <c r="AW21" s="2">
        <f>('#1 ~ #8, (300, 1600), 전류'!AX21-'#1 ~ #8, (300, 1600), 전류'!$C21)/'#1 ~ #8, (300, 1600), 전류'!$C21</f>
        <v>2.421874999999944E-3</v>
      </c>
      <c r="AX21" s="2">
        <f>('#1 ~ #8, (300, 1600), 전류'!AY21-'#1 ~ #8, (300, 1600), 전류'!$C21)/'#1 ~ #8, (300, 1600), 전류'!$C21</f>
        <v>-8.2421874999999475E-3</v>
      </c>
      <c r="AY21" s="2">
        <f>('#1 ~ #8, (300, 1600), 전류'!AZ21-'#1 ~ #8, (300, 1600), 전류'!$C21)/'#1 ~ #8, (300, 1600), 전류'!$C21</f>
        <v>3.8146484375000032E-2</v>
      </c>
      <c r="AZ21" s="2">
        <f>('#1 ~ #8, (300, 1600), 전류'!BA21-'#1 ~ #8, (300, 1600), 전류'!$C21)/'#1 ~ #8, (300, 1600), 전류'!$C21</f>
        <v>1.6285156249999957E-2</v>
      </c>
      <c r="BA21" s="2">
        <f>('#1 ~ #8, (300, 1600), 전류'!BB21-'#1 ~ #8, (300, 1600), 전류'!$C21)/'#1 ~ #8, (300, 1600), 전류'!$C21</f>
        <v>-5.1964843749999989E-2</v>
      </c>
      <c r="BB21" s="2">
        <f>('#1 ~ #8, (300, 1600), 전류'!BC21-'#1 ~ #8, (300, 1600), 전류'!$C21)/'#1 ~ #8, (300, 1600), 전류'!$C21</f>
        <v>-4.2900390625000034E-2</v>
      </c>
      <c r="BC21" s="2">
        <f>('#1 ~ #8, (300, 1600), 전류'!BD21-'#1 ~ #8, (300, 1600), 전류'!$C21)/'#1 ~ #8, (300, 1600), 전류'!$C21</f>
        <v>-2.7437499999999965E-2</v>
      </c>
      <c r="BD21" s="2">
        <f>('#1 ~ #8, (300, 1600), 전류'!BE21-'#1 ~ #8, (300, 1600), 전류'!$C21)/'#1 ~ #8, (300, 1600), 전류'!$C21</f>
        <v>-6.1562499999999992E-2</v>
      </c>
      <c r="BE21" s="2">
        <f>('#1 ~ #8, (300, 1600), 전류'!BF21-'#1 ~ #8, (300, 1600), 전류'!$C21)/'#1 ~ #8, (300, 1600), 전류'!$C21</f>
        <v>-3.436914062500003E-2</v>
      </c>
      <c r="BF21" s="2">
        <f>('#1 ~ #8, (300, 1600), 전류'!BG21-'#1 ~ #8, (300, 1600), 전류'!$C21)/'#1 ~ #8, (300, 1600), 전류'!$C21</f>
        <v>-1.5707031249999955E-2</v>
      </c>
      <c r="BG21" s="2">
        <f>('#1 ~ #8, (300, 1600), 전류'!BH21-'#1 ~ #8, (300, 1600), 전류'!$C21)/'#1 ~ #8, (300, 1600), 전류'!$C21</f>
        <v>-2.2638671875000019E-2</v>
      </c>
      <c r="BH21" s="2">
        <f>('#1 ~ #8, (300, 1600), 전류'!BI21-'#1 ~ #8, (300, 1600), 전류'!$C21)/'#1 ~ #8, (300, 1600), 전류'!$C21</f>
        <v>-3.3302734375000032E-2</v>
      </c>
      <c r="BI21" s="2">
        <f>('#1 ~ #8, (300, 1600), 전류'!BJ21-'#1 ~ #8, (300, 1600), 전류'!$C21)/'#1 ~ #8, (300, 1600), 전류'!$C21</f>
        <v>-5.0898437499999984E-2</v>
      </c>
      <c r="BJ21" s="2">
        <f>('#1 ~ #8, (300, 1600), 전류'!BK21-'#1 ~ #8, (300, 1600), 전류'!$C21)/'#1 ~ #8, (300, 1600), 전류'!$C21</f>
        <v>-6.1562499999999992E-2</v>
      </c>
      <c r="BK21" s="2">
        <f>('#1 ~ #8, (300, 1600), 전류'!BL21-'#1 ~ #8, (300, 1600), 전류'!$C21)/'#1 ~ #8, (300, 1600), 전류'!$C21</f>
        <v>-3.2236328125000026E-2</v>
      </c>
      <c r="BL21" s="2">
        <f>('#1 ~ #8, (300, 1600), 전류'!BM21-'#1 ~ #8, (300, 1600), 전류'!$C21)/'#1 ~ #8, (300, 1600), 전류'!$C21</f>
        <v>-3.436914062500003E-2</v>
      </c>
      <c r="BM21" s="2">
        <f>('#1 ~ #8, (300, 1600), 전류'!BN21-'#1 ~ #8, (300, 1600), 전류'!$C21)/'#1 ~ #8, (300, 1600), 전류'!$C21</f>
        <v>1.4152343749999954E-2</v>
      </c>
      <c r="BN21" s="2">
        <f>('#1 ~ #8, (300, 1600), 전류'!BO21-'#1 ~ #8, (300, 1600), 전류'!$C21)/'#1 ~ #8, (300, 1600), 전류'!$C21</f>
        <v>3.488281249999945E-3</v>
      </c>
      <c r="BO21" s="2">
        <f>('#1 ~ #8, (300, 1600), 전류'!BP21-'#1 ~ #8, (300, 1600), 전류'!$C21)/'#1 ~ #8, (300, 1600), 전류'!$C21</f>
        <v>4.5546874999999459E-3</v>
      </c>
      <c r="BP21" s="2">
        <f>('#1 ~ #8, (300, 1600), 전류'!BQ21-'#1 ~ #8, (300, 1600), 전류'!$C21)/'#1 ~ #8, (300, 1600), 전류'!$C21</f>
        <v>5.6210937499999473E-3</v>
      </c>
      <c r="BQ21" s="2">
        <f>('#1 ~ #8, (300, 1600), 전류'!BR21-'#1 ~ #8, (300, 1600), 전류'!$C21)/'#1 ~ #8, (300, 1600), 전류'!$C21</f>
        <v>-1.3105468750000001E-3</v>
      </c>
      <c r="BR21" s="2">
        <f>('#1 ~ #8, (300, 1600), 전류'!BS21-'#1 ~ #8, (300, 1600), 전류'!$C21)/'#1 ~ #8, (300, 1600), 전류'!$C21</f>
        <v>1.3554687499999431E-3</v>
      </c>
      <c r="BS21" s="2">
        <f>('#1 ~ #8, (300, 1600), 전류'!BT21-'#1 ~ #8, (300, 1600), 전류'!$C21)/'#1 ~ #8, (300, 1600), 전류'!$C21</f>
        <v>2.1083984375000021E-2</v>
      </c>
      <c r="BT21" s="2">
        <f>('#1 ~ #8, (300, 1600), 전류'!BU21-'#1 ~ #8, (300, 1600), 전류'!$C21)/'#1 ~ #8, (300, 1600), 전류'!$C21</f>
        <v>-3.436914062500003E-2</v>
      </c>
      <c r="BU21" s="2">
        <f>('#1 ~ #8, (300, 1600), 전류'!BV21-'#1 ~ #8, (300, 1600), 전류'!$C21)/'#1 ~ #8, (300, 1600), 전류'!$C21</f>
        <v>1.6285156249999957E-2</v>
      </c>
      <c r="BV21" s="2">
        <f>('#1 ~ #8, (300, 1600), 전류'!BW21-'#1 ~ #8, (300, 1600), 전류'!$C21)/'#1 ~ #8, (300, 1600), 전류'!$C21</f>
        <v>-2.6371093749999963E-2</v>
      </c>
      <c r="BW21" s="2">
        <f>('#1 ~ #8, (300, 1600), 전류'!BX21-'#1 ~ #8, (300, 1600), 전류'!$C21)/'#1 ~ #8, (300, 1600), 전류'!$C21</f>
        <v>-1.3105468750000001E-3</v>
      </c>
      <c r="BX21" s="2">
        <f>('#1 ~ #8, (300, 1600), 전류'!BY21-'#1 ~ #8, (300, 1600), 전류'!$C21)/'#1 ~ #8, (300, 1600), 전류'!$C21</f>
        <v>2.1083984375000021E-2</v>
      </c>
    </row>
    <row r="22" spans="2:76" x14ac:dyDescent="0.45">
      <c r="B22">
        <v>255</v>
      </c>
      <c r="C22" s="3">
        <f t="shared" si="0"/>
        <v>-1.7400735294117679E-2</v>
      </c>
      <c r="D22" s="3">
        <f t="shared" si="1"/>
        <v>2.7262867647058885E-2</v>
      </c>
      <c r="E22" s="2">
        <f>('#1 ~ #8, (300, 1600), 전류'!F22-'#1 ~ #8, (300, 1600), 전류'!$C22)/'#1 ~ #8, (300, 1600), 전류'!$C22</f>
        <v>1.3713235294117642E-2</v>
      </c>
      <c r="F22" s="2">
        <f>('#1 ~ #8, (300, 1600), 전류'!G22-'#1 ~ #8, (300, 1600), 전류'!$C22)/'#1 ~ #8, (300, 1600), 전류'!$C22</f>
        <v>-9.8731617647058508E-3</v>
      </c>
      <c r="G22" s="2">
        <f>('#1 ~ #8, (300, 1600), 전류'!H22-'#1 ~ #8, (300, 1600), 전류'!$C22)/'#1 ~ #8, (300, 1600), 전류'!$C22</f>
        <v>-8.8694852941176155E-3</v>
      </c>
      <c r="H22" s="2">
        <f>('#1 ~ #8, (300, 1600), 전류'!I22-'#1 ~ #8, (300, 1600), 전류'!$C22)/'#1 ~ #8, (300, 1600), 전류'!$C22</f>
        <v>1.170588235294117E-2</v>
      </c>
      <c r="I22" s="2">
        <f>('#1 ~ #8, (300, 1600), 전류'!J22-'#1 ~ #8, (300, 1600), 전류'!$C22)/'#1 ~ #8, (300, 1600), 전류'!$C22</f>
        <v>-1.4389705882352969E-2</v>
      </c>
      <c r="J22" s="2">
        <f>('#1 ~ #8, (300, 1600), 전류'!K22-'#1 ~ #8, (300, 1600), 전류'!$C22)/'#1 ~ #8, (300, 1600), 전류'!$C22</f>
        <v>2.3750000000000004E-2</v>
      </c>
      <c r="K22" s="2">
        <f>('#1 ~ #8, (300, 1600), 전류'!L22-'#1 ~ #8, (300, 1600), 전류'!$C22)/'#1 ~ #8, (300, 1600), 전류'!$C22</f>
        <v>1.1204044117647109E-2</v>
      </c>
      <c r="L22" s="2">
        <f>('#1 ~ #8, (300, 1600), 전류'!M22-'#1 ~ #8, (300, 1600), 전류'!$C22)/'#1 ~ #8, (300, 1600), 전류'!$C22</f>
        <v>2.7262867647058885E-2</v>
      </c>
      <c r="M22" s="2">
        <f>('#1 ~ #8, (300, 1600), 전류'!N22-'#1 ~ #8, (300, 1600), 전류'!$C22)/'#1 ~ #8, (300, 1600), 전류'!$C22</f>
        <v>6.6874999999998784E-3</v>
      </c>
      <c r="N22" s="2">
        <f>('#1 ~ #8, (300, 1600), 전류'!O22-'#1 ~ #8, (300, 1600), 전류'!$C22)/'#1 ~ #8, (300, 1600), 전류'!$C22</f>
        <v>-1.288419117647056E-2</v>
      </c>
      <c r="O22" s="2">
        <f>('#1 ~ #8, (300, 1600), 전류'!P22-'#1 ~ #8, (300, 1600), 전류'!$C22)/'#1 ~ #8, (300, 1600), 전류'!$C22</f>
        <v>-8.8694852941176155E-3</v>
      </c>
      <c r="P22" s="2">
        <f>('#1 ~ #8, (300, 1600), 전류'!Q22-'#1 ~ #8, (300, 1600), 전류'!$C22)/'#1 ~ #8, (300, 1600), 전류'!$C22</f>
        <v>1.7226102941176526E-2</v>
      </c>
      <c r="Q22" s="2">
        <f>('#1 ~ #8, (300, 1600), 전류'!R22-'#1 ~ #8, (300, 1600), 전류'!$C22)/'#1 ~ #8, (300, 1600), 전류'!$C22</f>
        <v>2.0237132352941122E-2</v>
      </c>
      <c r="R22" s="2">
        <f>('#1 ~ #8, (300, 1600), 전류'!S22-'#1 ~ #8, (300, 1600), 전류'!$C22)/'#1 ~ #8, (300, 1600), 전류'!$C22</f>
        <v>3.6764705882352811E-3</v>
      </c>
      <c r="S22" s="2">
        <f>('#1 ~ #8, (300, 1600), 전류'!T22-'#1 ~ #8, (300, 1600), 전류'!$C22)/'#1 ~ #8, (300, 1600), 전류'!$C22</f>
        <v>5.6838235294117533E-3</v>
      </c>
      <c r="T22" s="2">
        <f>('#1 ~ #8, (300, 1600), 전류'!U22-'#1 ~ #8, (300, 1600), 전류'!$C22)/'#1 ~ #8, (300, 1600), 전류'!$C22</f>
        <v>-1.7400735294117679E-2</v>
      </c>
      <c r="U22" s="2">
        <f>('#1 ~ #8, (300, 1600), 전류'!V22-'#1 ~ #8, (300, 1600), 전류'!$C22)/'#1 ~ #8, (300, 1600), 전류'!$C22</f>
        <v>-1.288419117647056E-2</v>
      </c>
      <c r="V22" s="2">
        <f>('#1 ~ #8, (300, 1600), 전류'!W22-'#1 ~ #8, (300, 1600), 전류'!$C22)/'#1 ~ #8, (300, 1600), 전류'!$C22</f>
        <v>-7.3639705882353173E-3</v>
      </c>
      <c r="W22" s="2">
        <f>('#1 ~ #8, (300, 1600), 전류'!X22-'#1 ~ #8, (300, 1600), 전류'!$C22)/'#1 ~ #8, (300, 1600), 전류'!$C22</f>
        <v>-9.8731617647058508E-3</v>
      </c>
      <c r="X22" s="2">
        <f>('#1 ~ #8, (300, 1600), 전류'!Y22-'#1 ~ #8, (300, 1600), 전류'!$C22)/'#1 ~ #8, (300, 1600), 전류'!$C22</f>
        <v>2.7262867647058885E-2</v>
      </c>
      <c r="Y22" s="2">
        <f>('#1 ~ #8, (300, 1600), 전류'!Z22-'#1 ~ #8, (300, 1600), 전류'!$C22)/'#1 ~ #8, (300, 1600), 전류'!$C22</f>
        <v>-4.352941176470608E-3</v>
      </c>
      <c r="Z22" s="2">
        <f>('#1 ~ #8, (300, 1600), 전류'!AA22-'#1 ~ #8, (300, 1600), 전류'!$C22)/'#1 ~ #8, (300, 1600), 전류'!$C22</f>
        <v>7.1893382352941635E-3</v>
      </c>
      <c r="AA22" s="2">
        <f>('#1 ~ #8, (300, 1600), 전류'!AB22-'#1 ~ #8, (300, 1600), 전류'!$C22)/'#1 ~ #8, (300, 1600), 전류'!$C22</f>
        <v>-1.288419117647056E-2</v>
      </c>
      <c r="AB22" s="2">
        <f>('#1 ~ #8, (300, 1600), 전류'!AC22-'#1 ~ #8, (300, 1600), 전류'!$C22)/'#1 ~ #8, (300, 1600), 전류'!$C22</f>
        <v>-8.3676470588235526E-3</v>
      </c>
      <c r="AC22" s="2">
        <f>('#1 ~ #8, (300, 1600), 전류'!AD22-'#1 ~ #8, (300, 1600), 전류'!$C22)/'#1 ~ #8, (300, 1600), 전류'!$C22</f>
        <v>-2.8474264705881983E-3</v>
      </c>
      <c r="AD22" s="2">
        <f>('#1 ~ #8, (300, 1600), 전류'!AE22-'#1 ~ #8, (300, 1600), 전류'!$C22)/'#1 ~ #8, (300, 1600), 전류'!$C22</f>
        <v>8.1930147058822886E-3</v>
      </c>
      <c r="AE22" s="2">
        <f>('#1 ~ #8, (300, 1600), 전류'!AF22-'#1 ~ #8, (300, 1600), 전류'!$C22)/'#1 ~ #8, (300, 1600), 전류'!$C22</f>
        <v>2.1742647058823533E-2</v>
      </c>
      <c r="AF22" s="2">
        <f>('#1 ~ #8, (300, 1600), 전류'!AG22-'#1 ~ #8, (300, 1600), 전류'!$C22)/'#1 ~ #8, (300, 1600), 전류'!$C22</f>
        <v>1.170588235294117E-2</v>
      </c>
      <c r="AG22" s="2">
        <f>('#1 ~ #8, (300, 1600), 전류'!AH22-'#1 ~ #8, (300, 1600), 전류'!$C22)/'#1 ~ #8, (300, 1600), 전류'!$C22</f>
        <v>1.5720588235294115E-2</v>
      </c>
      <c r="AH22" s="2">
        <f>('#1 ~ #8, (300, 1600), 전류'!AI22-'#1 ~ #8, (300, 1600), 전류'!$C22)/'#1 ~ #8, (300, 1600), 전류'!$C22</f>
        <v>-1.8437499999999622E-3</v>
      </c>
      <c r="AI22" s="2">
        <f>('#1 ~ #8, (300, 1600), 전류'!AJ22-'#1 ~ #8, (300, 1600), 전류'!$C22)/'#1 ~ #8, (300, 1600), 전류'!$C22</f>
        <v>-1.3386029411764734E-2</v>
      </c>
      <c r="AJ22" s="2">
        <f>('#1 ~ #8, (300, 1600), 전류'!AK22-'#1 ~ #8, (300, 1600), 전류'!$C22)/'#1 ~ #8, (300, 1600), 전류'!$C22</f>
        <v>1.1672794117647462E-3</v>
      </c>
      <c r="AK22" s="2">
        <f>('#1 ~ #8, (300, 1600), 전류'!AL22-'#1 ~ #8, (300, 1600), 전류'!$C22)/'#1 ~ #8, (300, 1600), 전류'!$C22</f>
        <v>1.3713235294117642E-2</v>
      </c>
      <c r="AL22" s="2">
        <f>('#1 ~ #8, (300, 1600), 전류'!AM22-'#1 ~ #8, (300, 1600), 전류'!$C22)/'#1 ~ #8, (300, 1600), 전류'!$C22</f>
        <v>1.4716911764705767E-2</v>
      </c>
      <c r="AM22" s="2">
        <f>('#1 ~ #8, (300, 1600), 전류'!AN22-'#1 ~ #8, (300, 1600), 전류'!$C22)/'#1 ~ #8, (300, 1600), 전류'!$C22</f>
        <v>1.6222426470588178E-2</v>
      </c>
      <c r="AN22" s="2">
        <f>('#1 ~ #8, (300, 1600), 전류'!AO22-'#1 ~ #8, (300, 1600), 전류'!$C22)/'#1 ~ #8, (300, 1600), 전류'!$C22</f>
        <v>2.0237132352941122E-2</v>
      </c>
      <c r="AO22" s="2">
        <f>('#1 ~ #8, (300, 1600), 전류'!AP22-'#1 ~ #8, (300, 1600), 전류'!$C22)/'#1 ~ #8, (300, 1600), 전류'!$C22</f>
        <v>6.6874999999998784E-3</v>
      </c>
      <c r="AP22" s="2">
        <f>('#1 ~ #8, (300, 1600), 전류'!AQ22-'#1 ~ #8, (300, 1600), 전류'!$C22)/'#1 ~ #8, (300, 1600), 전류'!$C22</f>
        <v>-8.3676470588235526E-3</v>
      </c>
      <c r="AQ22" s="2">
        <f>('#1 ~ #8, (300, 1600), 전류'!AR22-'#1 ~ #8, (300, 1600), 전류'!$C22)/'#1 ~ #8, (300, 1600), 전류'!$C22</f>
        <v>-1.6397058823529442E-2</v>
      </c>
      <c r="AR22" s="2">
        <f>('#1 ~ #8, (300, 1600), 전류'!AS22-'#1 ~ #8, (300, 1600), 전류'!$C22)/'#1 ~ #8, (300, 1600), 전류'!$C22</f>
        <v>-1.7400735294117679E-2</v>
      </c>
      <c r="AS22" s="2">
        <f>('#1 ~ #8, (300, 1600), 전류'!AT22-'#1 ~ #8, (300, 1600), 전류'!$C22)/'#1 ~ #8, (300, 1600), 전류'!$C22</f>
        <v>6.6874999999998784E-3</v>
      </c>
      <c r="AT22" s="2">
        <f>('#1 ~ #8, (300, 1600), 전류'!AU22-'#1 ~ #8, (300, 1600), 전류'!$C22)/'#1 ~ #8, (300, 1600), 전류'!$C22</f>
        <v>-3.3492647058823723E-3</v>
      </c>
      <c r="AU22" s="2">
        <f>('#1 ~ #8, (300, 1600), 전류'!AV22-'#1 ~ #8, (300, 1600), 전류'!$C22)/'#1 ~ #8, (300, 1600), 전류'!$C22</f>
        <v>1.170588235294117E-2</v>
      </c>
      <c r="AV22" s="2">
        <f>('#1 ~ #8, (300, 1600), 전류'!AW22-'#1 ~ #8, (300, 1600), 전류'!$C22)/'#1 ~ #8, (300, 1600), 전류'!$C22</f>
        <v>1.1204044117647109E-2</v>
      </c>
      <c r="AW22" s="2">
        <f>('#1 ~ #8, (300, 1600), 전류'!AX22-'#1 ~ #8, (300, 1600), 전류'!$C22)/'#1 ~ #8, (300, 1600), 전류'!$C22</f>
        <v>1.1672794117647462E-3</v>
      </c>
      <c r="AX22" s="2">
        <f>('#1 ~ #8, (300, 1600), 전류'!AY22-'#1 ~ #8, (300, 1600), 전류'!$C22)/'#1 ~ #8, (300, 1600), 전류'!$C22</f>
        <v>-7.3639705882353173E-3</v>
      </c>
      <c r="AY22" s="2">
        <f>('#1 ~ #8, (300, 1600), 전류'!AZ22-'#1 ~ #8, (300, 1600), 전류'!$C22)/'#1 ~ #8, (300, 1600), 전류'!$C22</f>
        <v>3.7299632352941252E-2</v>
      </c>
      <c r="AZ22" s="2">
        <f>('#1 ~ #8, (300, 1600), 전류'!BA22-'#1 ~ #8, (300, 1600), 전류'!$C22)/'#1 ~ #8, (300, 1600), 전류'!$C22</f>
        <v>1.5720588235294115E-2</v>
      </c>
      <c r="BA22" s="2">
        <f>('#1 ~ #8, (300, 1600), 전류'!BB22-'#1 ~ #8, (300, 1600), 전류'!$C22)/'#1 ~ #8, (300, 1600), 전류'!$C22</f>
        <v>-5.0020220588235298E-2</v>
      </c>
      <c r="BB22" s="2">
        <f>('#1 ~ #8, (300, 1600), 전류'!BC22-'#1 ~ #8, (300, 1600), 전류'!$C22)/'#1 ~ #8, (300, 1600), 전류'!$C22</f>
        <v>-4.1990808823529409E-2</v>
      </c>
      <c r="BC22" s="2">
        <f>('#1 ~ #8, (300, 1600), 전류'!BD22-'#1 ~ #8, (300, 1600), 전류'!$C22)/'#1 ~ #8, (300, 1600), 전류'!$C22</f>
        <v>-2.5430147058823568E-2</v>
      </c>
      <c r="BD22" s="2">
        <f>('#1 ~ #8, (300, 1600), 전류'!BE22-'#1 ~ #8, (300, 1600), 전류'!$C22)/'#1 ~ #8, (300, 1600), 전류'!$C22</f>
        <v>-6.0056985294117661E-2</v>
      </c>
      <c r="BE22" s="2">
        <f>('#1 ~ #8, (300, 1600), 전류'!BF22-'#1 ~ #8, (300, 1600), 전류'!$C22)/'#1 ~ #8, (300, 1600), 전류'!$C22</f>
        <v>-3.2957720588235283E-2</v>
      </c>
      <c r="BF22" s="2">
        <f>('#1 ~ #8, (300, 1600), 전류'!BG22-'#1 ~ #8, (300, 1600), 전류'!$C22)/'#1 ~ #8, (300, 1600), 전류'!$C22</f>
        <v>-1.3386029411764734E-2</v>
      </c>
      <c r="BG22" s="2">
        <f>('#1 ~ #8, (300, 1600), 전류'!BH22-'#1 ~ #8, (300, 1600), 전류'!$C22)/'#1 ~ #8, (300, 1600), 전류'!$C22</f>
        <v>-2.0913602941176449E-2</v>
      </c>
      <c r="BH22" s="2">
        <f>('#1 ~ #8, (300, 1600), 전류'!BI22-'#1 ~ #8, (300, 1600), 전류'!$C22)/'#1 ~ #8, (300, 1600), 전류'!$C22</f>
        <v>-3.2957720588235283E-2</v>
      </c>
      <c r="BI22" s="2">
        <f>('#1 ~ #8, (300, 1600), 전류'!BJ22-'#1 ~ #8, (300, 1600), 전류'!$C22)/'#1 ~ #8, (300, 1600), 전류'!$C22</f>
        <v>-4.9016544117647061E-2</v>
      </c>
      <c r="BJ22" s="2">
        <f>('#1 ~ #8, (300, 1600), 전류'!BK22-'#1 ~ #8, (300, 1600), 전류'!$C22)/'#1 ~ #8, (300, 1600), 전류'!$C22</f>
        <v>-5.8049632352941187E-2</v>
      </c>
      <c r="BK22" s="2">
        <f>('#1 ~ #8, (300, 1600), 전류'!BL22-'#1 ~ #8, (300, 1600), 전류'!$C22)/'#1 ~ #8, (300, 1600), 전류'!$C22</f>
        <v>-2.9946691176470575E-2</v>
      </c>
      <c r="BL22" s="2">
        <f>('#1 ~ #8, (300, 1600), 전류'!BM22-'#1 ~ #8, (300, 1600), 전류'!$C22)/'#1 ~ #8, (300, 1600), 전류'!$C22</f>
        <v>-3.2957720588235283E-2</v>
      </c>
      <c r="BM22" s="2">
        <f>('#1 ~ #8, (300, 1600), 전류'!BN22-'#1 ~ #8, (300, 1600), 전류'!$C22)/'#1 ~ #8, (300, 1600), 전류'!$C22</f>
        <v>1.4716911764705767E-2</v>
      </c>
      <c r="BN22" s="2">
        <f>('#1 ~ #8, (300, 1600), 전류'!BO22-'#1 ~ #8, (300, 1600), 전류'!$C22)/'#1 ~ #8, (300, 1600), 전류'!$C22</f>
        <v>4.6801470588234062E-3</v>
      </c>
      <c r="BO22" s="2">
        <f>('#1 ~ #8, (300, 1600), 전류'!BP22-'#1 ~ #8, (300, 1600), 전류'!$C22)/'#1 ~ #8, (300, 1600), 전류'!$C22</f>
        <v>5.6838235294117533E-3</v>
      </c>
      <c r="BP22" s="2">
        <f>('#1 ~ #8, (300, 1600), 전류'!BQ22-'#1 ~ #8, (300, 1600), 전류'!$C22)/'#1 ~ #8, (300, 1600), 전류'!$C22</f>
        <v>5.6838235294117533E-3</v>
      </c>
      <c r="BQ22" s="2">
        <f>('#1 ~ #8, (300, 1600), 전류'!BR22-'#1 ~ #8, (300, 1600), 전류'!$C22)/'#1 ~ #8, (300, 1600), 전류'!$C22</f>
        <v>1.6360294117651012E-4</v>
      </c>
      <c r="BR22" s="2">
        <f>('#1 ~ #8, (300, 1600), 전류'!BS22-'#1 ~ #8, (300, 1600), 전류'!$C22)/'#1 ~ #8, (300, 1600), 전류'!$C22</f>
        <v>1.1672794117647462E-3</v>
      </c>
      <c r="BS22" s="2">
        <f>('#1 ~ #8, (300, 1600), 전류'!BT22-'#1 ~ #8, (300, 1600), 전류'!$C22)/'#1 ~ #8, (300, 1600), 전류'!$C22</f>
        <v>2.124080882352947E-2</v>
      </c>
      <c r="BT22" s="2">
        <f>('#1 ~ #8, (300, 1600), 전류'!BU22-'#1 ~ #8, (300, 1600), 전류'!$C22)/'#1 ~ #8, (300, 1600), 전류'!$C22</f>
        <v>-3.1954044117647046E-2</v>
      </c>
      <c r="BU22" s="2">
        <f>('#1 ~ #8, (300, 1600), 전류'!BV22-'#1 ~ #8, (300, 1600), 전류'!$C22)/'#1 ~ #8, (300, 1600), 전류'!$C22</f>
        <v>1.7226102941176526E-2</v>
      </c>
      <c r="BV22" s="2">
        <f>('#1 ~ #8, (300, 1600), 전류'!BW22-'#1 ~ #8, (300, 1600), 전류'!$C22)/'#1 ~ #8, (300, 1600), 전류'!$C22</f>
        <v>-2.4426470588235331E-2</v>
      </c>
      <c r="BW22" s="2">
        <f>('#1 ~ #8, (300, 1600), 전류'!BX22-'#1 ~ #8, (300, 1600), 전류'!$C22)/'#1 ~ #8, (300, 1600), 전류'!$C22</f>
        <v>-8.4007352941172604E-4</v>
      </c>
      <c r="BX22" s="2">
        <f>('#1 ~ #8, (300, 1600), 전류'!BY22-'#1 ~ #8, (300, 1600), 전류'!$C22)/'#1 ~ #8, (300, 1600), 전류'!$C22</f>
        <v>2.0237132352941122E-2</v>
      </c>
    </row>
    <row r="23" spans="2:76" x14ac:dyDescent="0.45">
      <c r="B23">
        <v>270</v>
      </c>
      <c r="C23" s="3">
        <f t="shared" si="0"/>
        <v>-1.1796875000000042E-2</v>
      </c>
      <c r="D23" s="3">
        <f t="shared" si="1"/>
        <v>3.5598958333333333E-2</v>
      </c>
      <c r="E23" s="2">
        <f>('#1 ~ #8, (300, 1600), 전류'!F23-'#1 ~ #8, (300, 1600), 전류'!$C23)/'#1 ~ #8, (300, 1600), 전류'!$C23</f>
        <v>2.3750000000000042E-2</v>
      </c>
      <c r="F23" s="2">
        <f>('#1 ~ #8, (300, 1600), 전류'!G23-'#1 ~ #8, (300, 1600), 전류'!$C23)/'#1 ~ #8, (300, 1600), 전류'!$C23</f>
        <v>-4.2187500000003214E-4</v>
      </c>
      <c r="G23" s="2">
        <f>('#1 ~ #8, (300, 1600), 전류'!H23-'#1 ~ #8, (300, 1600), 전류'!$C23)/'#1 ~ #8, (300, 1600), 전류'!$C23</f>
        <v>1.4739583333333028E-3</v>
      </c>
      <c r="H23" s="2">
        <f>('#1 ~ #8, (300, 1600), 전류'!I23-'#1 ~ #8, (300, 1600), 전류'!$C23)/'#1 ~ #8, (300, 1600), 전류'!$C23</f>
        <v>2.0906249999999935E-2</v>
      </c>
      <c r="I23" s="2">
        <f>('#1 ~ #8, (300, 1600), 전류'!J23-'#1 ~ #8, (300, 1600), 전류'!$C23)/'#1 ~ #8, (300, 1600), 전류'!$C23</f>
        <v>-2.7916666666666485E-3</v>
      </c>
      <c r="J23" s="2">
        <f>('#1 ~ #8, (300, 1600), 전류'!K23-'#1 ~ #8, (300, 1600), 전류'!$C23)/'#1 ~ #8, (300, 1600), 전류'!$C23</f>
        <v>3.4177083333333282E-2</v>
      </c>
      <c r="K23" s="2">
        <f>('#1 ~ #8, (300, 1600), 전류'!L23-'#1 ~ #8, (300, 1600), 전류'!$C23)/'#1 ~ #8, (300, 1600), 전류'!$C23</f>
        <v>1.8536458333333318E-2</v>
      </c>
      <c r="L23" s="2">
        <f>('#1 ~ #8, (300, 1600), 전류'!M23-'#1 ~ #8, (300, 1600), 전류'!$C23)/'#1 ~ #8, (300, 1600), 전류'!$C23</f>
        <v>3.5598958333333333E-2</v>
      </c>
      <c r="M23" s="2">
        <f>('#1 ~ #8, (300, 1600), 전류'!N23-'#1 ~ #8, (300, 1600), 전류'!$C23)/'#1 ~ #8, (300, 1600), 전류'!$C23</f>
        <v>1.7588541666666544E-2</v>
      </c>
      <c r="N23" s="2">
        <f>('#1 ~ #8, (300, 1600), 전류'!O23-'#1 ~ #8, (300, 1600), 전류'!$C23)/'#1 ~ #8, (300, 1600), 전류'!$C23</f>
        <v>-1.3697916666665945E-3</v>
      </c>
      <c r="O23" s="2">
        <f>('#1 ~ #8, (300, 1600), 전류'!P23-'#1 ~ #8, (300, 1600), 전류'!$C23)/'#1 ~ #8, (300, 1600), 전류'!$C23</f>
        <v>4.7916666666666915E-3</v>
      </c>
      <c r="P23" s="2">
        <f>('#1 ~ #8, (300, 1600), 전류'!Q23-'#1 ~ #8, (300, 1600), 전류'!$C23)/'#1 ~ #8, (300, 1600), 전류'!$C23</f>
        <v>2.8015624999999992E-2</v>
      </c>
      <c r="Q23" s="2">
        <f>('#1 ~ #8, (300, 1600), 전류'!R23-'#1 ~ #8, (300, 1600), 전류'!$C23)/'#1 ~ #8, (300, 1600), 전류'!$C23</f>
        <v>2.5645833333333375E-2</v>
      </c>
      <c r="R23" s="2">
        <f>('#1 ~ #8, (300, 1600), 전류'!S23-'#1 ~ #8, (300, 1600), 전류'!$C23)/'#1 ~ #8, (300, 1600), 전류'!$C23</f>
        <v>6.6875000000000268E-3</v>
      </c>
      <c r="S23" s="2">
        <f>('#1 ~ #8, (300, 1600), 전류'!T23-'#1 ~ #8, (300, 1600), 전류'!$C23)/'#1 ~ #8, (300, 1600), 전류'!$C23</f>
        <v>9.0572916666666423E-3</v>
      </c>
      <c r="T23" s="2">
        <f>('#1 ~ #8, (300, 1600), 전류'!U23-'#1 ~ #8, (300, 1600), 전류'!$C23)/'#1 ~ #8, (300, 1600), 전류'!$C23</f>
        <v>-1.1796875000000042E-2</v>
      </c>
      <c r="U23" s="2">
        <f>('#1 ~ #8, (300, 1600), 전류'!V23-'#1 ~ #8, (300, 1600), 전류'!$C23)/'#1 ~ #8, (300, 1600), 전류'!$C23</f>
        <v>-7.0572916666665989E-3</v>
      </c>
      <c r="V23" s="2">
        <f>('#1 ~ #8, (300, 1600), 전류'!W23-'#1 ~ #8, (300, 1600), 전류'!$C23)/'#1 ~ #8, (300, 1600), 전류'!$C23</f>
        <v>-1.3697916666665945E-3</v>
      </c>
      <c r="W23" s="2">
        <f>('#1 ~ #8, (300, 1600), 전류'!X23-'#1 ~ #8, (300, 1600), 전류'!$C23)/'#1 ~ #8, (300, 1600), 전류'!$C23</f>
        <v>-5.6354166666667564E-3</v>
      </c>
      <c r="X23" s="2">
        <f>('#1 ~ #8, (300, 1600), 전류'!Y23-'#1 ~ #8, (300, 1600), 전류'!$C23)/'#1 ~ #8, (300, 1600), 전류'!$C23</f>
        <v>3.0385416666666609E-2</v>
      </c>
      <c r="Y23" s="2">
        <f>('#1 ~ #8, (300, 1600), 전류'!Z23-'#1 ~ #8, (300, 1600), 전류'!$C23)/'#1 ~ #8, (300, 1600), 전류'!$C23</f>
        <v>1.947916666666584E-3</v>
      </c>
      <c r="Z23" s="2">
        <f>('#1 ~ #8, (300, 1600), 전류'!AA23-'#1 ~ #8, (300, 1600), 전류'!$C23)/'#1 ~ #8, (300, 1600), 전류'!$C23</f>
        <v>1.3322916666666594E-2</v>
      </c>
      <c r="AA23" s="2">
        <f>('#1 ~ #8, (300, 1600), 전류'!AB23-'#1 ~ #8, (300, 1600), 전류'!$C23)/'#1 ~ #8, (300, 1600), 전류'!$C23</f>
        <v>-9.9010416666667073E-3</v>
      </c>
      <c r="AB23" s="2">
        <f>('#1 ~ #8, (300, 1600), 전류'!AC23-'#1 ~ #8, (300, 1600), 전류'!$C23)/'#1 ~ #8, (300, 1600), 전류'!$C23</f>
        <v>-1.3697916666665945E-3</v>
      </c>
      <c r="AC23" s="2">
        <f>('#1 ~ #8, (300, 1600), 전류'!AD23-'#1 ~ #8, (300, 1600), 전류'!$C23)/'#1 ~ #8, (300, 1600), 전류'!$C23</f>
        <v>9.0572916666666423E-3</v>
      </c>
      <c r="AD23" s="2">
        <f>('#1 ~ #8, (300, 1600), 전류'!AE23-'#1 ~ #8, (300, 1600), 전류'!$C23)/'#1 ~ #8, (300, 1600), 전류'!$C23</f>
        <v>1.948437499999988E-2</v>
      </c>
      <c r="AE23" s="2">
        <f>('#1 ~ #8, (300, 1600), 전류'!AF23-'#1 ~ #8, (300, 1600), 전류'!$C23)/'#1 ~ #8, (300, 1600), 전류'!$C23</f>
        <v>3.3229166666666719E-2</v>
      </c>
      <c r="AF23" s="2">
        <f>('#1 ~ #8, (300, 1600), 전류'!AG23-'#1 ~ #8, (300, 1600), 전류'!$C23)/'#1 ~ #8, (300, 1600), 전류'!$C23</f>
        <v>2.2802083333333268E-2</v>
      </c>
      <c r="AG23" s="2">
        <f>('#1 ~ #8, (300, 1600), 전류'!AH23-'#1 ~ #8, (300, 1600), 전류'!$C23)/'#1 ~ #8, (300, 1600), 전류'!$C23</f>
        <v>2.5645833333333375E-2</v>
      </c>
      <c r="AH23" s="2">
        <f>('#1 ~ #8, (300, 1600), 전류'!AI23-'#1 ~ #8, (300, 1600), 전류'!$C23)/'#1 ~ #8, (300, 1600), 전류'!$C23</f>
        <v>1.0005208333333205E-2</v>
      </c>
      <c r="AI23" s="2">
        <f>('#1 ~ #8, (300, 1600), 전류'!AJ23-'#1 ~ #8, (300, 1600), 전류'!$C23)/'#1 ~ #8, (300, 1600), 전류'!$C23</f>
        <v>-1.3697916666665945E-3</v>
      </c>
      <c r="AJ23" s="2">
        <f>('#1 ~ #8, (300, 1600), 전류'!AK23-'#1 ~ #8, (300, 1600), 전류'!$C23)/'#1 ~ #8, (300, 1600), 전류'!$C23</f>
        <v>1.3322916666666594E-2</v>
      </c>
      <c r="AK23" s="2">
        <f>('#1 ~ #8, (300, 1600), 전류'!AL23-'#1 ~ #8, (300, 1600), 전류'!$C23)/'#1 ~ #8, (300, 1600), 전류'!$C23</f>
        <v>2.4697916666666604E-2</v>
      </c>
      <c r="AL23" s="2">
        <f>('#1 ~ #8, (300, 1600), 전류'!AM23-'#1 ~ #8, (300, 1600), 전류'!$C23)/'#1 ~ #8, (300, 1600), 전류'!$C23</f>
        <v>2.4697916666666604E-2</v>
      </c>
      <c r="AM23" s="2">
        <f>('#1 ~ #8, (300, 1600), 전류'!AN23-'#1 ~ #8, (300, 1600), 전류'!$C23)/'#1 ~ #8, (300, 1600), 전류'!$C23</f>
        <v>2.6119791666666656E-2</v>
      </c>
      <c r="AN23" s="2">
        <f>('#1 ~ #8, (300, 1600), 전류'!AO23-'#1 ~ #8, (300, 1600), 전류'!$C23)/'#1 ~ #8, (300, 1600), 전류'!$C23</f>
        <v>3.133333333333338E-2</v>
      </c>
      <c r="AO23" s="2">
        <f>('#1 ~ #8, (300, 1600), 전류'!AP23-'#1 ~ #8, (300, 1600), 전류'!$C23)/'#1 ~ #8, (300, 1600), 전류'!$C23</f>
        <v>1.0953124999999979E-2</v>
      </c>
      <c r="AP23" s="2">
        <f>('#1 ~ #8, (300, 1600), 전류'!AQ23-'#1 ~ #8, (300, 1600), 전류'!$C23)/'#1 ~ #8, (300, 1600), 전류'!$C23</f>
        <v>-2.3177083333333673E-3</v>
      </c>
      <c r="AQ23" s="2">
        <f>('#1 ~ #8, (300, 1600), 전류'!AR23-'#1 ~ #8, (300, 1600), 전류'!$C23)/'#1 ~ #8, (300, 1600), 전류'!$C23</f>
        <v>-1.084895833333327E-2</v>
      </c>
      <c r="AR23" s="2">
        <f>('#1 ~ #8, (300, 1600), 전류'!AS23-'#1 ~ #8, (300, 1600), 전류'!$C23)/'#1 ~ #8, (300, 1600), 전류'!$C23</f>
        <v>-1.084895833333327E-2</v>
      </c>
      <c r="AS23" s="2">
        <f>('#1 ~ #8, (300, 1600), 전류'!AT23-'#1 ~ #8, (300, 1600), 전류'!$C23)/'#1 ~ #8, (300, 1600), 전류'!$C23</f>
        <v>1.0953124999999979E-2</v>
      </c>
      <c r="AT23" s="2">
        <f>('#1 ~ #8, (300, 1600), 전류'!AU23-'#1 ~ #8, (300, 1600), 전류'!$C23)/'#1 ~ #8, (300, 1600), 전류'!$C23</f>
        <v>-4.2187500000003214E-4</v>
      </c>
      <c r="AU23" s="2">
        <f>('#1 ~ #8, (300, 1600), 전류'!AV23-'#1 ~ #8, (300, 1600), 전류'!$C23)/'#1 ~ #8, (300, 1600), 전류'!$C23</f>
        <v>1.5218749999999929E-2</v>
      </c>
      <c r="AV23" s="2">
        <f>('#1 ~ #8, (300, 1600), 전류'!AW23-'#1 ~ #8, (300, 1600), 전류'!$C23)/'#1 ~ #8, (300, 1600), 전류'!$C23</f>
        <v>1.6166666666666701E-2</v>
      </c>
      <c r="AW23" s="2">
        <f>('#1 ~ #8, (300, 1600), 전류'!AX23-'#1 ~ #8, (300, 1600), 전류'!$C23)/'#1 ~ #8, (300, 1600), 전류'!$C23</f>
        <v>5.7395833333332537E-3</v>
      </c>
      <c r="AX23" s="2">
        <f>('#1 ~ #8, (300, 1600), 전류'!AY23-'#1 ~ #8, (300, 1600), 전류'!$C23)/'#1 ~ #8, (300, 1600), 전류'!$C23</f>
        <v>-1.3697916666665945E-3</v>
      </c>
      <c r="AY23" s="2">
        <f>('#1 ~ #8, (300, 1600), 전류'!AZ23-'#1 ~ #8, (300, 1600), 전류'!$C23)/'#1 ~ #8, (300, 1600), 전류'!$C23</f>
        <v>3.9390625000000005E-2</v>
      </c>
      <c r="AZ23" s="2">
        <f>('#1 ~ #8, (300, 1600), 전류'!BA23-'#1 ~ #8, (300, 1600), 전류'!$C23)/'#1 ~ #8, (300, 1600), 전류'!$C23</f>
        <v>1.5218749999999929E-2</v>
      </c>
      <c r="BA23" s="2">
        <f>('#1 ~ #8, (300, 1600), 전류'!BB23-'#1 ~ #8, (300, 1600), 전류'!$C23)/'#1 ~ #8, (300, 1600), 전류'!$C23</f>
        <v>-3.5020833333333341E-2</v>
      </c>
      <c r="BB23" s="2">
        <f>('#1 ~ #8, (300, 1600), 전류'!BC23-'#1 ~ #8, (300, 1600), 전류'!$C23)/'#1 ~ #8, (300, 1600), 전류'!$C23</f>
        <v>-2.7911458333333285E-2</v>
      </c>
      <c r="BC23" s="2">
        <f>('#1 ~ #8, (300, 1600), 전류'!BD23-'#1 ~ #8, (300, 1600), 전류'!$C23)/'#1 ~ #8, (300, 1600), 전류'!$C23</f>
        <v>-1.1796875000000042E-2</v>
      </c>
      <c r="BD23" s="2">
        <f>('#1 ~ #8, (300, 1600), 전류'!BE23-'#1 ~ #8, (300, 1600), 전류'!$C23)/'#1 ~ #8, (300, 1600), 전류'!$C23</f>
        <v>-4.4500000000000019E-2</v>
      </c>
      <c r="BE23" s="2">
        <f>('#1 ~ #8, (300, 1600), 전류'!BF23-'#1 ~ #8, (300, 1600), 전류'!$C23)/'#1 ~ #8, (300, 1600), 전류'!$C23</f>
        <v>-2.0328124999999943E-2</v>
      </c>
      <c r="BF23" s="2">
        <f>('#1 ~ #8, (300, 1600), 전류'!BG23-'#1 ~ #8, (300, 1600), 전류'!$C23)/'#1 ~ #8, (300, 1600), 전류'!$C23</f>
        <v>-4.2187500000003214E-4</v>
      </c>
      <c r="BG23" s="2">
        <f>('#1 ~ #8, (300, 1600), 전류'!BH23-'#1 ~ #8, (300, 1600), 전류'!$C23)/'#1 ~ #8, (300, 1600), 전류'!$C23</f>
        <v>-7.0572916666665989E-3</v>
      </c>
      <c r="BH23" s="2">
        <f>('#1 ~ #8, (300, 1600), 전류'!BI23-'#1 ~ #8, (300, 1600), 전류'!$C23)/'#1 ~ #8, (300, 1600), 전류'!$C23</f>
        <v>-1.8432291666666611E-2</v>
      </c>
      <c r="BI23" s="2">
        <f>('#1 ~ #8, (300, 1600), 전류'!BJ23-'#1 ~ #8, (300, 1600), 전류'!$C23)/'#1 ~ #8, (300, 1600), 전류'!$C23</f>
        <v>-3.4072916666666779E-2</v>
      </c>
      <c r="BJ23" s="2">
        <f>('#1 ~ #8, (300, 1600), 전류'!BK23-'#1 ~ #8, (300, 1600), 전류'!$C23)/'#1 ~ #8, (300, 1600), 전류'!$C23</f>
        <v>-4.3552083333333456E-2</v>
      </c>
      <c r="BK23" s="2">
        <f>('#1 ~ #8, (300, 1600), 전류'!BL23-'#1 ~ #8, (300, 1600), 전류'!$C23)/'#1 ~ #8, (300, 1600), 전류'!$C23</f>
        <v>-1.6536458333333275E-2</v>
      </c>
      <c r="BL23" s="2">
        <f>('#1 ~ #8, (300, 1600), 전류'!BM23-'#1 ~ #8, (300, 1600), 전류'!$C23)/'#1 ~ #8, (300, 1600), 전류'!$C23</f>
        <v>-1.7484375000000048E-2</v>
      </c>
      <c r="BM23" s="2">
        <f>('#1 ~ #8, (300, 1600), 전류'!BN23-'#1 ~ #8, (300, 1600), 전류'!$C23)/'#1 ~ #8, (300, 1600), 전류'!$C23</f>
        <v>1.6640624999999982E-2</v>
      </c>
      <c r="BN23" s="2">
        <f>('#1 ~ #8, (300, 1600), 전류'!BO23-'#1 ~ #8, (300, 1600), 전류'!$C23)/'#1 ~ #8, (300, 1600), 전류'!$C23</f>
        <v>7.1614583333333079E-3</v>
      </c>
      <c r="BO23" s="2">
        <f>('#1 ~ #8, (300, 1600), 전류'!BP23-'#1 ~ #8, (300, 1600), 전류'!$C23)/'#1 ~ #8, (300, 1600), 전류'!$C23</f>
        <v>7.1614583333333079E-3</v>
      </c>
      <c r="BP23" s="2">
        <f>('#1 ~ #8, (300, 1600), 전류'!BQ23-'#1 ~ #8, (300, 1600), 전류'!$C23)/'#1 ~ #8, (300, 1600), 전류'!$C23</f>
        <v>7.1614583333333079E-3</v>
      </c>
      <c r="BQ23" s="2">
        <f>('#1 ~ #8, (300, 1600), 전류'!BR23-'#1 ~ #8, (300, 1600), 전류'!$C23)/'#1 ~ #8, (300, 1600), 전류'!$C23</f>
        <v>2.8958333333333566E-3</v>
      </c>
      <c r="BR23" s="2">
        <f>('#1 ~ #8, (300, 1600), 전류'!BS23-'#1 ~ #8, (300, 1600), 전류'!$C23)/'#1 ~ #8, (300, 1600), 전류'!$C23</f>
        <v>3.8437499999999188E-3</v>
      </c>
      <c r="BS23" s="2">
        <f>('#1 ~ #8, (300, 1600), 전류'!BT23-'#1 ~ #8, (300, 1600), 전류'!$C23)/'#1 ~ #8, (300, 1600), 전류'!$C23</f>
        <v>2.1854166666666706E-2</v>
      </c>
      <c r="BT23" s="2">
        <f>('#1 ~ #8, (300, 1600), 전류'!BU23-'#1 ~ #8, (300, 1600), 전류'!$C23)/'#1 ~ #8, (300, 1600), 전류'!$C23</f>
        <v>-2.7911458333333285E-2</v>
      </c>
      <c r="BU23" s="2">
        <f>('#1 ~ #8, (300, 1600), 전류'!BV23-'#1 ~ #8, (300, 1600), 전류'!$C23)/'#1 ~ #8, (300, 1600), 전류'!$C23</f>
        <v>1.948437499999988E-2</v>
      </c>
      <c r="BV23" s="2">
        <f>('#1 ~ #8, (300, 1600), 전류'!BW23-'#1 ~ #8, (300, 1600), 전류'!$C23)/'#1 ~ #8, (300, 1600), 전류'!$C23</f>
        <v>-2.1276041666666717E-2</v>
      </c>
      <c r="BW23" s="2">
        <f>('#1 ~ #8, (300, 1600), 전류'!BX23-'#1 ~ #8, (300, 1600), 전류'!$C23)/'#1 ~ #8, (300, 1600), 전류'!$C23</f>
        <v>4.7916666666666915E-3</v>
      </c>
      <c r="BX23" s="2">
        <f>('#1 ~ #8, (300, 1600), 전류'!BY23-'#1 ~ #8, (300, 1600), 전류'!$C23)/'#1 ~ #8, (300, 1600), 전류'!$C23</f>
        <v>2.2802083333333268E-2</v>
      </c>
    </row>
    <row r="24" spans="2:76" x14ac:dyDescent="0.45">
      <c r="B24">
        <v>285</v>
      </c>
      <c r="C24" s="3">
        <f t="shared" si="0"/>
        <v>-1.3069078947368478E-2</v>
      </c>
      <c r="D24" s="3">
        <f t="shared" si="1"/>
        <v>3.4077302631578883E-2</v>
      </c>
      <c r="E24" s="2">
        <f>('#1 ~ #8, (300, 1600), 전류'!F24-'#1 ~ #8, (300, 1600), 전류'!$C24)/'#1 ~ #8, (300, 1600), 전류'!$C24</f>
        <v>2.0606907894736865E-2</v>
      </c>
      <c r="F24" s="2">
        <f>('#1 ~ #8, (300, 1600), 전류'!G24-'#1 ~ #8, (300, 1600), 전류'!$C24)/'#1 ~ #8, (300, 1600), 전류'!$C24</f>
        <v>-4.769736842114817E-5</v>
      </c>
      <c r="G24" s="2">
        <f>('#1 ~ #8, (300, 1600), 전류'!H24-'#1 ~ #8, (300, 1600), 전류'!$C24)/'#1 ~ #8, (300, 1600), 전류'!$C24</f>
        <v>-4.769736842114817E-5</v>
      </c>
      <c r="H24" s="2">
        <f>('#1 ~ #8, (300, 1600), 전류'!I24-'#1 ~ #8, (300, 1600), 전류'!$C24)/'#1 ~ #8, (300, 1600), 전류'!$C24</f>
        <v>2.0606907894736865E-2</v>
      </c>
      <c r="I24" s="2">
        <f>('#1 ~ #8, (300, 1600), 전류'!J24-'#1 ~ #8, (300, 1600), 전류'!$C24)/'#1 ~ #8, (300, 1600), 전류'!$C24</f>
        <v>-3.190789473684159E-3</v>
      </c>
      <c r="J24" s="2">
        <f>('#1 ~ #8, (300, 1600), 전류'!K24-'#1 ~ #8, (300, 1600), 전류'!$C24)/'#1 ~ #8, (300, 1600), 전류'!$C24</f>
        <v>3.2730263157894617E-2</v>
      </c>
      <c r="K24" s="2">
        <f>('#1 ~ #8, (300, 1600), 전류'!L24-'#1 ~ #8, (300, 1600), 전류'!$C24)/'#1 ~ #8, (300, 1600), 전류'!$C24</f>
        <v>1.8810855263157913E-2</v>
      </c>
      <c r="L24" s="2">
        <f>('#1 ~ #8, (300, 1600), 전류'!M24-'#1 ~ #8, (300, 1600), 전류'!$C24)/'#1 ~ #8, (300, 1600), 전류'!$C24</f>
        <v>3.4077302631578883E-2</v>
      </c>
      <c r="M24" s="2">
        <f>('#1 ~ #8, (300, 1600), 전류'!N24-'#1 ~ #8, (300, 1600), 전류'!$C24)/'#1 ~ #8, (300, 1600), 전류'!$C24</f>
        <v>1.5667763157894705E-2</v>
      </c>
      <c r="N24" s="2">
        <f>('#1 ~ #8, (300, 1600), 전류'!O24-'#1 ~ #8, (300, 1600), 전류'!$C24)/'#1 ~ #8, (300, 1600), 전류'!$C24</f>
        <v>-1.843750000000097E-3</v>
      </c>
      <c r="O24" s="2">
        <f>('#1 ~ #8, (300, 1600), 전류'!P24-'#1 ~ #8, (300, 1600), 전류'!$C24)/'#1 ~ #8, (300, 1600), 전류'!$C24</f>
        <v>4.8914473684210109E-3</v>
      </c>
      <c r="P24" s="2">
        <f>('#1 ~ #8, (300, 1600), 전류'!Q24-'#1 ~ #8, (300, 1600), 전류'!$C24)/'#1 ~ #8, (300, 1600), 전류'!$C24</f>
        <v>2.599506578947371E-2</v>
      </c>
      <c r="Q24" s="2">
        <f>('#1 ~ #8, (300, 1600), 전류'!R24-'#1 ~ #8, (300, 1600), 전류'!$C24)/'#1 ~ #8, (300, 1600), 전류'!$C24</f>
        <v>2.5097039473684135E-2</v>
      </c>
      <c r="R24" s="2">
        <f>('#1 ~ #8, (300, 1600), 전류'!S24-'#1 ~ #8, (300, 1600), 전류'!$C24)/'#1 ~ #8, (300, 1600), 전류'!$C24</f>
        <v>6.68749999999996E-3</v>
      </c>
      <c r="S24" s="2">
        <f>('#1 ~ #8, (300, 1600), 전류'!T24-'#1 ~ #8, (300, 1600), 전류'!$C24)/'#1 ~ #8, (300, 1600), 전류'!$C24</f>
        <v>8.0345394736842223E-3</v>
      </c>
      <c r="T24" s="2">
        <f>('#1 ~ #8, (300, 1600), 전류'!U24-'#1 ~ #8, (300, 1600), 전류'!$C24)/'#1 ~ #8, (300, 1600), 전류'!$C24</f>
        <v>-1.3069078947368478E-2</v>
      </c>
      <c r="U24" s="2">
        <f>('#1 ~ #8, (300, 1600), 전류'!V24-'#1 ~ #8, (300, 1600), 전류'!$C24)/'#1 ~ #8, (300, 1600), 전류'!$C24</f>
        <v>-8.1299342105263187E-3</v>
      </c>
      <c r="V24" s="2">
        <f>('#1 ~ #8, (300, 1600), 전류'!W24-'#1 ~ #8, (300, 1600), 전류'!$C24)/'#1 ~ #8, (300, 1600), 전류'!$C24</f>
        <v>-9.4572368421052297E-4</v>
      </c>
      <c r="W24" s="2">
        <f>('#1 ~ #8, (300, 1600), 전류'!X24-'#1 ~ #8, (300, 1600), 전류'!$C24)/'#1 ~ #8, (300, 1600), 전류'!$C24</f>
        <v>-4.9868421052631081E-3</v>
      </c>
      <c r="X24" s="2">
        <f>('#1 ~ #8, (300, 1600), 전류'!Y24-'#1 ~ #8, (300, 1600), 전류'!$C24)/'#1 ~ #8, (300, 1600), 전류'!$C24</f>
        <v>3.0036184210526295E-2</v>
      </c>
      <c r="Y24" s="2">
        <f>('#1 ~ #8, (300, 1600), 전류'!Z24-'#1 ~ #8, (300, 1600), 전류'!$C24)/'#1 ~ #8, (300, 1600), 전류'!$C24</f>
        <v>2.646381578947375E-3</v>
      </c>
      <c r="Z24" s="2">
        <f>('#1 ~ #8, (300, 1600), 전류'!AA24-'#1 ~ #8, (300, 1600), 전류'!$C24)/'#1 ~ #8, (300, 1600), 전류'!$C24</f>
        <v>1.2973684210526181E-2</v>
      </c>
      <c r="AA24" s="2">
        <f>('#1 ~ #8, (300, 1600), 전류'!AB24-'#1 ~ #8, (300, 1600), 전류'!$C24)/'#1 ~ #8, (300, 1600), 전류'!$C24</f>
        <v>-6.3338815789473696E-3</v>
      </c>
      <c r="AB24" s="2">
        <f>('#1 ~ #8, (300, 1600), 전류'!AC24-'#1 ~ #8, (300, 1600), 전류'!$C24)/'#1 ~ #8, (300, 1600), 전류'!$C24</f>
        <v>-9.4572368421052297E-4</v>
      </c>
      <c r="AC24" s="2">
        <f>('#1 ~ #8, (300, 1600), 전류'!AD24-'#1 ~ #8, (300, 1600), 전류'!$C24)/'#1 ~ #8, (300, 1600), 전류'!$C24</f>
        <v>3.9934210526316365E-3</v>
      </c>
      <c r="AD24" s="2">
        <f>('#1 ~ #8, (300, 1600), 전류'!AE24-'#1 ~ #8, (300, 1600), 전류'!$C24)/'#1 ~ #8, (300, 1600), 전류'!$C24</f>
        <v>1.611677631578939E-2</v>
      </c>
      <c r="AE24" s="2">
        <f>('#1 ~ #8, (300, 1600), 전류'!AF24-'#1 ~ #8, (300, 1600), 전류'!$C24)/'#1 ~ #8, (300, 1600), 전류'!$C24</f>
        <v>2.8689144736842035E-2</v>
      </c>
      <c r="AF24" s="2">
        <f>('#1 ~ #8, (300, 1600), 전류'!AG24-'#1 ~ #8, (300, 1600), 전류'!$C24)/'#1 ~ #8, (300, 1600), 전류'!$C24</f>
        <v>1.970888157894729E-2</v>
      </c>
      <c r="AG24" s="2">
        <f>('#1 ~ #8, (300, 1600), 전류'!AH24-'#1 ~ #8, (300, 1600), 전류'!$C24)/'#1 ~ #8, (300, 1600), 전류'!$C24</f>
        <v>2.3749999999999875E-2</v>
      </c>
      <c r="AH24" s="2">
        <f>('#1 ~ #8, (300, 1600), 전류'!AI24-'#1 ~ #8, (300, 1600), 전류'!$C24)/'#1 ~ #8, (300, 1600), 전류'!$C24</f>
        <v>5.7894736842105856E-3</v>
      </c>
      <c r="AI24" s="2">
        <f>('#1 ~ #8, (300, 1600), 전류'!AJ24-'#1 ~ #8, (300, 1600), 전류'!$C24)/'#1 ~ #8, (300, 1600), 전류'!$C24</f>
        <v>-4.0888157894737338E-3</v>
      </c>
      <c r="AJ24" s="2">
        <f>('#1 ~ #8, (300, 1600), 전류'!AK24-'#1 ~ #8, (300, 1600), 전류'!$C24)/'#1 ~ #8, (300, 1600), 전류'!$C24</f>
        <v>8.9325657894735958E-3</v>
      </c>
      <c r="AK24" s="2">
        <f>('#1 ~ #8, (300, 1600), 전류'!AL24-'#1 ~ #8, (300, 1600), 전류'!$C24)/'#1 ~ #8, (300, 1600), 전류'!$C24</f>
        <v>2.1953947368420927E-2</v>
      </c>
      <c r="AL24" s="2">
        <f>('#1 ~ #8, (300, 1600), 전류'!AM24-'#1 ~ #8, (300, 1600), 전류'!$C24)/'#1 ~ #8, (300, 1600), 전류'!$C24</f>
        <v>2.105592105263155E-2</v>
      </c>
      <c r="AM24" s="2">
        <f>('#1 ~ #8, (300, 1600), 전류'!AN24-'#1 ~ #8, (300, 1600), 전류'!$C24)/'#1 ~ #8, (300, 1600), 전류'!$C24</f>
        <v>2.3749999999999875E-2</v>
      </c>
      <c r="AN24" s="2">
        <f>('#1 ~ #8, (300, 1600), 전류'!AO24-'#1 ~ #8, (300, 1600), 전류'!$C24)/'#1 ~ #8, (300, 1600), 전류'!$C24</f>
        <v>2.8689144736842035E-2</v>
      </c>
      <c r="AO24" s="2">
        <f>('#1 ~ #8, (300, 1600), 전류'!AP24-'#1 ~ #8, (300, 1600), 전류'!$C24)/'#1 ~ #8, (300, 1600), 전류'!$C24</f>
        <v>8.0345394736842223E-3</v>
      </c>
      <c r="AP24" s="2">
        <f>('#1 ~ #8, (300, 1600), 전류'!AQ24-'#1 ~ #8, (300, 1600), 전류'!$C24)/'#1 ~ #8, (300, 1600), 전류'!$C24</f>
        <v>-4.0888157894737338E-3</v>
      </c>
      <c r="AQ24" s="2">
        <f>('#1 ~ #8, (300, 1600), 전류'!AR24-'#1 ~ #8, (300, 1600), 전류'!$C24)/'#1 ~ #8, (300, 1600), 전류'!$C24</f>
        <v>-1.3069078947368478E-2</v>
      </c>
      <c r="AR24" s="2">
        <f>('#1 ~ #8, (300, 1600), 전류'!AS24-'#1 ~ #8, (300, 1600), 전류'!$C24)/'#1 ~ #8, (300, 1600), 전류'!$C24</f>
        <v>-1.3967105263157852E-2</v>
      </c>
      <c r="AS24" s="2">
        <f>('#1 ~ #8, (300, 1600), 전류'!AT24-'#1 ~ #8, (300, 1600), 전류'!$C24)/'#1 ~ #8, (300, 1600), 전류'!$C24</f>
        <v>8.0345394736842223E-3</v>
      </c>
      <c r="AT24" s="2">
        <f>('#1 ~ #8, (300, 1600), 전류'!AU24-'#1 ~ #8, (300, 1600), 전류'!$C24)/'#1 ~ #8, (300, 1600), 전류'!$C24</f>
        <v>-2.2927631578947842E-3</v>
      </c>
      <c r="AU24" s="2">
        <f>('#1 ~ #8, (300, 1600), 전류'!AV24-'#1 ~ #8, (300, 1600), 전류'!$C24)/'#1 ~ #8, (300, 1600), 전류'!$C24</f>
        <v>1.2075657894736807E-2</v>
      </c>
      <c r="AV24" s="2">
        <f>('#1 ~ #8, (300, 1600), 전류'!AW24-'#1 ~ #8, (300, 1600), 전류'!$C24)/'#1 ~ #8, (300, 1600), 전류'!$C24</f>
        <v>1.2075657894736807E-2</v>
      </c>
      <c r="AW24" s="2">
        <f>('#1 ~ #8, (300, 1600), 전류'!AX24-'#1 ~ #8, (300, 1600), 전류'!$C24)/'#1 ~ #8, (300, 1600), 전류'!$C24</f>
        <v>2.646381578947375E-3</v>
      </c>
      <c r="AX24" s="2">
        <f>('#1 ~ #8, (300, 1600), 전류'!AY24-'#1 ~ #8, (300, 1600), 전류'!$C24)/'#1 ~ #8, (300, 1600), 전류'!$C24</f>
        <v>-4.0888157894737338E-3</v>
      </c>
      <c r="AY24" s="2">
        <f>('#1 ~ #8, (300, 1600), 전류'!AZ24-'#1 ~ #8, (300, 1600), 전류'!$C24)/'#1 ~ #8, (300, 1600), 전류'!$C24</f>
        <v>3.4975328947368454E-2</v>
      </c>
      <c r="AZ24" s="2">
        <f>('#1 ~ #8, (300, 1600), 전류'!BA24-'#1 ~ #8, (300, 1600), 전류'!$C24)/'#1 ~ #8, (300, 1600), 전류'!$C24</f>
        <v>1.2075657894736807E-2</v>
      </c>
      <c r="BA24" s="2">
        <f>('#1 ~ #8, (300, 1600), 전류'!BB24-'#1 ~ #8, (300, 1600), 전류'!$C24)/'#1 ~ #8, (300, 1600), 전류'!$C24</f>
        <v>-3.2825657894736918E-2</v>
      </c>
      <c r="BB24" s="2">
        <f>('#1 ~ #8, (300, 1600), 전류'!BC24-'#1 ~ #8, (300, 1600), 전류'!$C24)/'#1 ~ #8, (300, 1600), 전류'!$C24</f>
        <v>-2.6988486842105381E-2</v>
      </c>
      <c r="BC24" s="2">
        <f>('#1 ~ #8, (300, 1600), 전류'!BD24-'#1 ~ #8, (300, 1600), 전류'!$C24)/'#1 ~ #8, (300, 1600), 전류'!$C24</f>
        <v>-1.0374999999999955E-2</v>
      </c>
      <c r="BD24" s="2">
        <f>('#1 ~ #8, (300, 1600), 전류'!BE24-'#1 ~ #8, (300, 1600), 전류'!$C24)/'#1 ~ #8, (300, 1600), 전류'!$C24</f>
        <v>-4.1805921052631659E-2</v>
      </c>
      <c r="BE24" s="2">
        <f>('#1 ~ #8, (300, 1600), 전류'!BF24-'#1 ~ #8, (300, 1600), 전류'!$C24)/'#1 ~ #8, (300, 1600), 전류'!$C24</f>
        <v>-1.9355263157894698E-2</v>
      </c>
      <c r="BF24" s="2">
        <f>('#1 ~ #8, (300, 1600), 전류'!BG24-'#1 ~ #8, (300, 1600), 전류'!$C24)/'#1 ~ #8, (300, 1600), 전류'!$C24</f>
        <v>-1.843750000000097E-3</v>
      </c>
      <c r="BG24" s="2">
        <f>('#1 ~ #8, (300, 1600), 전류'!BH24-'#1 ~ #8, (300, 1600), 전류'!$C24)/'#1 ~ #8, (300, 1600), 전류'!$C24</f>
        <v>-6.3338815789473696E-3</v>
      </c>
      <c r="BH24" s="2">
        <f>('#1 ~ #8, (300, 1600), 전류'!BI24-'#1 ~ #8, (300, 1600), 전류'!$C24)/'#1 ~ #8, (300, 1600), 전류'!$C24</f>
        <v>-1.8008223684210636E-2</v>
      </c>
      <c r="BI24" s="2">
        <f>('#1 ~ #8, (300, 1600), 전류'!BJ24-'#1 ~ #8, (300, 1600), 전류'!$C24)/'#1 ~ #8, (300, 1600), 전류'!$C24</f>
        <v>-3.1927631578947339E-2</v>
      </c>
      <c r="BJ24" s="2">
        <f>('#1 ~ #8, (300, 1600), 전류'!BK24-'#1 ~ #8, (300, 1600), 전류'!$C24)/'#1 ~ #8, (300, 1600), 전류'!$C24</f>
        <v>-4.0907894736842088E-2</v>
      </c>
      <c r="BK24" s="2">
        <f>('#1 ~ #8, (300, 1600), 전류'!BL24-'#1 ~ #8, (300, 1600), 전류'!$C24)/'#1 ~ #8, (300, 1600), 전류'!$C24</f>
        <v>-1.4865131578947427E-2</v>
      </c>
      <c r="BL24" s="2">
        <f>('#1 ~ #8, (300, 1600), 전류'!BM24-'#1 ~ #8, (300, 1600), 전류'!$C24)/'#1 ~ #8, (300, 1600), 전류'!$C24</f>
        <v>-1.6212171052631688E-2</v>
      </c>
      <c r="BM24" s="2">
        <f>('#1 ~ #8, (300, 1600), 전류'!BN24-'#1 ~ #8, (300, 1600), 전류'!$C24)/'#1 ~ #8, (300, 1600), 전류'!$C24</f>
        <v>1.611677631578939E-2</v>
      </c>
      <c r="BN24" s="2">
        <f>('#1 ~ #8, (300, 1600), 전류'!BO24-'#1 ~ #8, (300, 1600), 전류'!$C24)/'#1 ~ #8, (300, 1600), 전류'!$C24</f>
        <v>7.1365131578946476E-3</v>
      </c>
      <c r="BO24" s="2">
        <f>('#1 ~ #8, (300, 1600), 전류'!BP24-'#1 ~ #8, (300, 1600), 전류'!$C24)/'#1 ~ #8, (300, 1600), 전류'!$C24</f>
        <v>7.1365131578946476E-3</v>
      </c>
      <c r="BP24" s="2">
        <f>('#1 ~ #8, (300, 1600), 전류'!BQ24-'#1 ~ #8, (300, 1600), 전류'!$C24)/'#1 ~ #8, (300, 1600), 전류'!$C24</f>
        <v>7.1365131578946476E-3</v>
      </c>
      <c r="BQ24" s="2">
        <f>('#1 ~ #8, (300, 1600), 전류'!BR24-'#1 ~ #8, (300, 1600), 전류'!$C24)/'#1 ~ #8, (300, 1600), 전류'!$C24</f>
        <v>3.0953947368420622E-3</v>
      </c>
      <c r="BR24" s="2">
        <f>('#1 ~ #8, (300, 1600), 전류'!BS24-'#1 ~ #8, (300, 1600), 전류'!$C24)/'#1 ~ #8, (300, 1600), 전류'!$C24</f>
        <v>3.9934210526316365E-3</v>
      </c>
      <c r="BS24" s="2">
        <f>('#1 ~ #8, (300, 1600), 전류'!BT24-'#1 ~ #8, (300, 1600), 전류'!$C24)/'#1 ~ #8, (300, 1600), 전류'!$C24</f>
        <v>2.1953947368420927E-2</v>
      </c>
      <c r="BT24" s="2">
        <f>('#1 ~ #8, (300, 1600), 전류'!BU24-'#1 ~ #8, (300, 1600), 전류'!$C24)/'#1 ~ #8, (300, 1600), 전류'!$C24</f>
        <v>-2.7886513157894758E-2</v>
      </c>
      <c r="BU24" s="2">
        <f>('#1 ~ #8, (300, 1600), 전류'!BV24-'#1 ~ #8, (300, 1600), 전류'!$C24)/'#1 ~ #8, (300, 1600), 전류'!$C24</f>
        <v>1.7014802631578965E-2</v>
      </c>
      <c r="BV24" s="2">
        <f>('#1 ~ #8, (300, 1600), 전류'!BW24-'#1 ~ #8, (300, 1600), 전류'!$C24)/'#1 ~ #8, (300, 1600), 전류'!$C24</f>
        <v>-1.9355263157894698E-2</v>
      </c>
      <c r="BW24" s="2">
        <f>('#1 ~ #8, (300, 1600), 전류'!BX24-'#1 ~ #8, (300, 1600), 전류'!$C24)/'#1 ~ #8, (300, 1600), 전류'!$C24</f>
        <v>3.9934210526316365E-3</v>
      </c>
      <c r="BX24" s="2">
        <f>('#1 ~ #8, (300, 1600), 전류'!BY24-'#1 ~ #8, (300, 1600), 전류'!$C24)/'#1 ~ #8, (300, 1600), 전류'!$C24</f>
        <v>2.2851973684210498E-2</v>
      </c>
    </row>
    <row r="25" spans="2:76" x14ac:dyDescent="0.45">
      <c r="B25">
        <v>300</v>
      </c>
      <c r="C25" s="3">
        <f t="shared" si="0"/>
        <v>-1.1228125000000019E-2</v>
      </c>
      <c r="D25" s="3">
        <f t="shared" si="1"/>
        <v>3.0574999999999922E-2</v>
      </c>
      <c r="E25" s="2">
        <f>('#1 ~ #8, (300, 1600), 전류'!F25-'#1 ~ #8, (300, 1600), 전류'!$C25)/'#1 ~ #8, (300, 1600), 전류'!$C25</f>
        <v>1.8204687499999959E-2</v>
      </c>
      <c r="F25" s="2">
        <f>('#1 ~ #8, (300, 1600), 전류'!G25-'#1 ~ #8, (300, 1600), 전류'!$C25)/'#1 ~ #8, (300, 1600), 전류'!$C25</f>
        <v>-5.6406250000005855E-4</v>
      </c>
      <c r="G25" s="2">
        <f>('#1 ~ #8, (300, 1600), 전류'!H25-'#1 ~ #8, (300, 1600), 전류'!$C25)/'#1 ~ #8, (300, 1600), 전류'!$C25</f>
        <v>-1.843750000000107E-3</v>
      </c>
      <c r="H25" s="2">
        <f>('#1 ~ #8, (300, 1600), 전류'!I25-'#1 ~ #8, (300, 1600), 전류'!$C25)/'#1 ~ #8, (300, 1600), 전류'!$C25</f>
        <v>1.9057812499999865E-2</v>
      </c>
      <c r="I25" s="2">
        <f>('#1 ~ #8, (300, 1600), 전류'!J25-'#1 ~ #8, (300, 1600), 전류'!$C25)/'#1 ~ #8, (300, 1600), 전류'!$C25</f>
        <v>-5.6828125000000628E-3</v>
      </c>
      <c r="J25" s="2">
        <f>('#1 ~ #8, (300, 1600), 전류'!K25-'#1 ~ #8, (300, 1600), 전류'!$C25)/'#1 ~ #8, (300, 1600), 전류'!$C25</f>
        <v>3.0574999999999922E-2</v>
      </c>
      <c r="K25" s="2">
        <f>('#1 ~ #8, (300, 1600), 전류'!L25-'#1 ~ #8, (300, 1600), 전류'!$C25)/'#1 ~ #8, (300, 1600), 전류'!$C25</f>
        <v>1.5218749999999908E-2</v>
      </c>
      <c r="L25" s="2">
        <f>('#1 ~ #8, (300, 1600), 전류'!M25-'#1 ~ #8, (300, 1600), 전류'!$C25)/'#1 ~ #8, (300, 1600), 전류'!$C25</f>
        <v>3.0574999999999922E-2</v>
      </c>
      <c r="M25" s="2">
        <f>('#1 ~ #8, (300, 1600), 전류'!N25-'#1 ~ #8, (300, 1600), 전류'!$C25)/'#1 ~ #8, (300, 1600), 전류'!$C25</f>
        <v>1.3512499999999907E-2</v>
      </c>
      <c r="N25" s="2">
        <f>('#1 ~ #8, (300, 1600), 전류'!O25-'#1 ~ #8, (300, 1600), 전류'!$C25)/'#1 ~ #8, (300, 1600), 전류'!$C25</f>
        <v>-2.6968750000000131E-3</v>
      </c>
      <c r="O25" s="2">
        <f>('#1 ~ #8, (300, 1600), 전류'!P25-'#1 ~ #8, (300, 1600), 전류'!$C25)/'#1 ~ #8, (300, 1600), 전류'!$C25</f>
        <v>1.1421874999999429E-3</v>
      </c>
      <c r="P25" s="2">
        <f>('#1 ~ #8, (300, 1600), 전류'!Q25-'#1 ~ #8, (300, 1600), 전류'!$C25)/'#1 ~ #8, (300, 1600), 전류'!$C25</f>
        <v>2.3749999999999914E-2</v>
      </c>
      <c r="Q25" s="2">
        <f>('#1 ~ #8, (300, 1600), 전류'!R25-'#1 ~ #8, (300, 1600), 전류'!$C25)/'#1 ~ #8, (300, 1600), 전류'!$C25</f>
        <v>2.5029687499999963E-2</v>
      </c>
      <c r="R25" s="2">
        <f>('#1 ~ #8, (300, 1600), 전류'!S25-'#1 ~ #8, (300, 1600), 전류'!$C25)/'#1 ~ #8, (300, 1600), 전류'!$C25</f>
        <v>7.5406249999999952E-3</v>
      </c>
      <c r="S25" s="2">
        <f>('#1 ~ #8, (300, 1600), 전류'!T25-'#1 ~ #8, (300, 1600), 전류'!$C25)/'#1 ~ #8, (300, 1600), 전류'!$C25</f>
        <v>9.6734374999999494E-3</v>
      </c>
      <c r="T25" s="2">
        <f>('#1 ~ #8, (300, 1600), 전류'!U25-'#1 ~ #8, (300, 1600), 전류'!$C25)/'#1 ~ #8, (300, 1600), 전류'!$C25</f>
        <v>-1.1228125000000019E-2</v>
      </c>
      <c r="U25" s="2">
        <f>('#1 ~ #8, (300, 1600), 전류'!V25-'#1 ~ #8, (300, 1600), 전류'!$C25)/'#1 ~ #8, (300, 1600), 전류'!$C25</f>
        <v>-5.2562500000001098E-3</v>
      </c>
      <c r="V25" s="2">
        <f>('#1 ~ #8, (300, 1600), 전류'!W25-'#1 ~ #8, (300, 1600), 전류'!$C25)/'#1 ~ #8, (300, 1600), 전류'!$C25</f>
        <v>-5.6406250000005855E-4</v>
      </c>
      <c r="W25" s="2">
        <f>('#1 ~ #8, (300, 1600), 전류'!X25-'#1 ~ #8, (300, 1600), 전류'!$C25)/'#1 ~ #8, (300, 1600), 전류'!$C25</f>
        <v>-2.6968750000000131E-3</v>
      </c>
      <c r="X25" s="2">
        <f>('#1 ~ #8, (300, 1600), 전류'!Y25-'#1 ~ #8, (300, 1600), 전류'!$C25)/'#1 ~ #8, (300, 1600), 전류'!$C25</f>
        <v>3.0574999999999922E-2</v>
      </c>
      <c r="Y25" s="2">
        <f>('#1 ~ #8, (300, 1600), 전류'!Z25-'#1 ~ #8, (300, 1600), 전류'!$C25)/'#1 ~ #8, (300, 1600), 전류'!$C25</f>
        <v>3.2749999999998974E-3</v>
      </c>
      <c r="Z25" s="2">
        <f>('#1 ~ #8, (300, 1600), 전류'!AA25-'#1 ~ #8, (300, 1600), 전류'!$C25)/'#1 ~ #8, (300, 1600), 전류'!$C25</f>
        <v>1.3512499999999907E-2</v>
      </c>
      <c r="AA25" s="2">
        <f>('#1 ~ #8, (300, 1600), 전류'!AB25-'#1 ~ #8, (300, 1600), 전류'!$C25)/'#1 ~ #8, (300, 1600), 전류'!$C25</f>
        <v>-3.5500000000001086E-3</v>
      </c>
      <c r="AB25" s="2">
        <f>('#1 ~ #8, (300, 1600), 전류'!AC25-'#1 ~ #8, (300, 1600), 전류'!$C25)/'#1 ~ #8, (300, 1600), 전류'!$C25</f>
        <v>2.8906250000003685E-4</v>
      </c>
      <c r="AC25" s="2">
        <f>('#1 ~ #8, (300, 1600), 전류'!AD25-'#1 ~ #8, (300, 1600), 전류'!$C25)/'#1 ~ #8, (300, 1600), 전류'!$C25</f>
        <v>4.1281249999999929E-3</v>
      </c>
      <c r="AD25" s="2">
        <f>('#1 ~ #8, (300, 1600), 전류'!AE25-'#1 ~ #8, (300, 1600), 전류'!$C25)/'#1 ~ #8, (300, 1600), 전류'!$C25</f>
        <v>1.3512499999999907E-2</v>
      </c>
      <c r="AE25" s="2">
        <f>('#1 ~ #8, (300, 1600), 전류'!AF25-'#1 ~ #8, (300, 1600), 전류'!$C25)/'#1 ~ #8, (300, 1600), 전류'!$C25</f>
        <v>2.6735937499999963E-2</v>
      </c>
      <c r="AF25" s="2">
        <f>('#1 ~ #8, (300, 1600), 전류'!AG25-'#1 ~ #8, (300, 1600), 전류'!$C25)/'#1 ~ #8, (300, 1600), 전류'!$C25</f>
        <v>1.7351562499999862E-2</v>
      </c>
      <c r="AG25" s="2">
        <f>('#1 ~ #8, (300, 1600), 전류'!AH25-'#1 ~ #8, (300, 1600), 전류'!$C25)/'#1 ~ #8, (300, 1600), 전류'!$C25</f>
        <v>2.1190625000000008E-2</v>
      </c>
      <c r="AH25" s="2">
        <f>('#1 ~ #8, (300, 1600), 전류'!AI25-'#1 ~ #8, (300, 1600), 전류'!$C25)/'#1 ~ #8, (300, 1600), 전류'!$C25</f>
        <v>4.1281249999999929E-3</v>
      </c>
      <c r="AI25" s="2">
        <f>('#1 ~ #8, (300, 1600), 전류'!AJ25-'#1 ~ #8, (300, 1600), 전류'!$C25)/'#1 ~ #8, (300, 1600), 전류'!$C25</f>
        <v>-5.6828125000000628E-3</v>
      </c>
      <c r="AJ25" s="2">
        <f>('#1 ~ #8, (300, 1600), 전류'!AK25-'#1 ~ #8, (300, 1600), 전류'!$C25)/'#1 ~ #8, (300, 1600), 전류'!$C25</f>
        <v>7.9671874999999483E-3</v>
      </c>
      <c r="AK25" s="2">
        <f>('#1 ~ #8, (300, 1600), 전류'!AL25-'#1 ~ #8, (300, 1600), 전류'!$C25)/'#1 ~ #8, (300, 1600), 전류'!$C25</f>
        <v>2.1190625000000008E-2</v>
      </c>
      <c r="AL25" s="2">
        <f>('#1 ~ #8, (300, 1600), 전류'!AM25-'#1 ~ #8, (300, 1600), 전류'!$C25)/'#1 ~ #8, (300, 1600), 전류'!$C25</f>
        <v>1.8204687499999959E-2</v>
      </c>
      <c r="AM25" s="2">
        <f>('#1 ~ #8, (300, 1600), 전류'!AN25-'#1 ~ #8, (300, 1600), 전류'!$C25)/'#1 ~ #8, (300, 1600), 전류'!$C25</f>
        <v>2.2896875000000007E-2</v>
      </c>
      <c r="AN25" s="2">
        <f>('#1 ~ #8, (300, 1600), 전류'!AO25-'#1 ~ #8, (300, 1600), 전류'!$C25)/'#1 ~ #8, (300, 1600), 전류'!$C25</f>
        <v>2.5882812499999869E-2</v>
      </c>
      <c r="AO25" s="2">
        <f>('#1 ~ #8, (300, 1600), 전류'!AP25-'#1 ~ #8, (300, 1600), 전류'!$C25)/'#1 ~ #8, (300, 1600), 전류'!$C25</f>
        <v>7.9671874999999483E-3</v>
      </c>
      <c r="AP25" s="2">
        <f>('#1 ~ #8, (300, 1600), 전류'!AQ25-'#1 ~ #8, (300, 1600), 전류'!$C25)/'#1 ~ #8, (300, 1600), 전류'!$C25</f>
        <v>-4.4031250000000147E-3</v>
      </c>
      <c r="AQ25" s="2">
        <f>('#1 ~ #8, (300, 1600), 전류'!AR25-'#1 ~ #8, (300, 1600), 전류'!$C25)/'#1 ~ #8, (300, 1600), 전류'!$C25</f>
        <v>-1.2934375000000022E-2</v>
      </c>
      <c r="AR25" s="2">
        <f>('#1 ~ #8, (300, 1600), 전류'!AS25-'#1 ~ #8, (300, 1600), 전류'!$C25)/'#1 ~ #8, (300, 1600), 전류'!$C25</f>
        <v>-1.2934375000000022E-2</v>
      </c>
      <c r="AS25" s="2">
        <f>('#1 ~ #8, (300, 1600), 전류'!AT25-'#1 ~ #8, (300, 1600), 전류'!$C25)/'#1 ~ #8, (300, 1600), 전류'!$C25</f>
        <v>7.9671874999999483E-3</v>
      </c>
      <c r="AT25" s="2">
        <f>('#1 ~ #8, (300, 1600), 전류'!AU25-'#1 ~ #8, (300, 1600), 전류'!$C25)/'#1 ~ #8, (300, 1600), 전류'!$C25</f>
        <v>-9.9062500000001168E-4</v>
      </c>
      <c r="AU25" s="2">
        <f>('#1 ~ #8, (300, 1600), 전류'!AV25-'#1 ~ #8, (300, 1600), 전류'!$C25)/'#1 ~ #8, (300, 1600), 전류'!$C25</f>
        <v>1.1806249999999904E-2</v>
      </c>
      <c r="AV25" s="2">
        <f>('#1 ~ #8, (300, 1600), 전류'!AW25-'#1 ~ #8, (300, 1600), 전류'!$C25)/'#1 ~ #8, (300, 1600), 전류'!$C25</f>
        <v>1.2659375E-2</v>
      </c>
      <c r="AW25" s="2">
        <f>('#1 ~ #8, (300, 1600), 전류'!AX25-'#1 ~ #8, (300, 1600), 전류'!$C25)/'#1 ~ #8, (300, 1600), 전류'!$C25</f>
        <v>4.1281249999999929E-3</v>
      </c>
      <c r="AX25" s="2">
        <f>('#1 ~ #8, (300, 1600), 전류'!AY25-'#1 ~ #8, (300, 1600), 전류'!$C25)/'#1 ~ #8, (300, 1600), 전류'!$C25</f>
        <v>-3.5500000000001086E-3</v>
      </c>
      <c r="AY25" s="2">
        <f>('#1 ~ #8, (300, 1600), 전류'!AZ25-'#1 ~ #8, (300, 1600), 전류'!$C25)/'#1 ~ #8, (300, 1600), 전류'!$C25</f>
        <v>3.526718749999997E-2</v>
      </c>
      <c r="AZ25" s="2">
        <f>('#1 ~ #8, (300, 1600), 전류'!BA25-'#1 ~ #8, (300, 1600), 전류'!$C25)/'#1 ~ #8, (300, 1600), 전류'!$C25</f>
        <v>1.3512499999999907E-2</v>
      </c>
      <c r="BA25" s="2">
        <f>('#1 ~ #8, (300, 1600), 전류'!BB25-'#1 ~ #8, (300, 1600), 전류'!$C25)/'#1 ~ #8, (300, 1600), 전류'!$C25</f>
        <v>-3.1276562500000084E-2</v>
      </c>
      <c r="BB25" s="2">
        <f>('#1 ~ #8, (300, 1600), 전류'!BC25-'#1 ~ #8, (300, 1600), 전류'!$C25)/'#1 ~ #8, (300, 1600), 전류'!$C25</f>
        <v>-2.5304687499999985E-2</v>
      </c>
      <c r="BC25" s="2">
        <f>('#1 ~ #8, (300, 1600), 전류'!BD25-'#1 ~ #8, (300, 1600), 전류'!$C25)/'#1 ~ #8, (300, 1600), 전류'!$C25</f>
        <v>-1.1228125000000019E-2</v>
      </c>
      <c r="BD25" s="2">
        <f>('#1 ~ #8, (300, 1600), 전류'!BE25-'#1 ~ #8, (300, 1600), 전류'!$C25)/'#1 ~ #8, (300, 1600), 전류'!$C25</f>
        <v>-4.0660937500000001E-2</v>
      </c>
      <c r="BE25" s="2">
        <f>('#1 ~ #8, (300, 1600), 전류'!BF25-'#1 ~ #8, (300, 1600), 전류'!$C25)/'#1 ~ #8, (300, 1600), 전류'!$C25</f>
        <v>-1.6773437499999978E-2</v>
      </c>
      <c r="BF25" s="2">
        <f>('#1 ~ #8, (300, 1600), 전류'!BG25-'#1 ~ #8, (300, 1600), 전류'!$C25)/'#1 ~ #8, (300, 1600), 전류'!$C25</f>
        <v>-9.9062500000001168E-4</v>
      </c>
      <c r="BG25" s="2">
        <f>('#1 ~ #8, (300, 1600), 전류'!BH25-'#1 ~ #8, (300, 1600), 전류'!$C25)/'#1 ~ #8, (300, 1600), 전류'!$C25</f>
        <v>-6.5359374999999689E-3</v>
      </c>
      <c r="BH25" s="2">
        <f>('#1 ~ #8, (300, 1600), 전류'!BI25-'#1 ~ #8, (300, 1600), 전류'!$C25)/'#1 ~ #8, (300, 1600), 전류'!$C25</f>
        <v>-1.7626562500000074E-2</v>
      </c>
      <c r="BI25" s="2">
        <f>('#1 ~ #8, (300, 1600), 전류'!BJ25-'#1 ~ #8, (300, 1600), 전류'!$C25)/'#1 ~ #8, (300, 1600), 전류'!$C25</f>
        <v>-3.042343749999999E-2</v>
      </c>
      <c r="BJ25" s="2">
        <f>('#1 ~ #8, (300, 1600), 전류'!BK25-'#1 ~ #8, (300, 1600), 전류'!$C25)/'#1 ~ #8, (300, 1600), 전류'!$C25</f>
        <v>-3.9807812500000095E-2</v>
      </c>
      <c r="BK25" s="2">
        <f>('#1 ~ #8, (300, 1600), 전류'!BL25-'#1 ~ #8, (300, 1600), 전류'!$C25)/'#1 ~ #8, (300, 1600), 전류'!$C25</f>
        <v>-1.5067187499999976E-2</v>
      </c>
      <c r="BL25" s="2">
        <f>('#1 ~ #8, (300, 1600), 전류'!BM25-'#1 ~ #8, (300, 1600), 전류'!$C25)/'#1 ~ #8, (300, 1600), 전류'!$C25</f>
        <v>-1.7626562500000074E-2</v>
      </c>
      <c r="BM25" s="2">
        <f>('#1 ~ #8, (300, 1600), 전류'!BN25-'#1 ~ #8, (300, 1600), 전류'!$C25)/'#1 ~ #8, (300, 1600), 전류'!$C25</f>
        <v>1.5218749999999908E-2</v>
      </c>
      <c r="BN25" s="2">
        <f>('#1 ~ #8, (300, 1600), 전류'!BO25-'#1 ~ #8, (300, 1600), 전류'!$C25)/'#1 ~ #8, (300, 1600), 전류'!$C25</f>
        <v>7.5406249999999952E-3</v>
      </c>
      <c r="BO25" s="2">
        <f>('#1 ~ #8, (300, 1600), 전류'!BP25-'#1 ~ #8, (300, 1600), 전류'!$C25)/'#1 ~ #8, (300, 1600), 전류'!$C25</f>
        <v>7.5406249999999952E-3</v>
      </c>
      <c r="BP25" s="2">
        <f>('#1 ~ #8, (300, 1600), 전류'!BQ25-'#1 ~ #8, (300, 1600), 전류'!$C25)/'#1 ~ #8, (300, 1600), 전류'!$C25</f>
        <v>7.9671874999999483E-3</v>
      </c>
      <c r="BQ25" s="2">
        <f>('#1 ~ #8, (300, 1600), 전류'!BR25-'#1 ~ #8, (300, 1600), 전류'!$C25)/'#1 ~ #8, (300, 1600), 전류'!$C25</f>
        <v>1.9953125000000383E-3</v>
      </c>
      <c r="BR25" s="2">
        <f>('#1 ~ #8, (300, 1600), 전류'!BS25-'#1 ~ #8, (300, 1600), 전류'!$C25)/'#1 ~ #8, (300, 1600), 전류'!$C25</f>
        <v>3.2749999999998974E-3</v>
      </c>
      <c r="BS25" s="2">
        <f>('#1 ~ #8, (300, 1600), 전류'!BT25-'#1 ~ #8, (300, 1600), 전류'!$C25)/'#1 ~ #8, (300, 1600), 전류'!$C25</f>
        <v>1.9910937499999958E-2</v>
      </c>
      <c r="BT25" s="2">
        <f>('#1 ~ #8, (300, 1600), 전류'!BU25-'#1 ~ #8, (300, 1600), 전류'!$C25)/'#1 ~ #8, (300, 1600), 전류'!$C25</f>
        <v>-2.6584375000000032E-2</v>
      </c>
      <c r="BU25" s="2">
        <f>('#1 ~ #8, (300, 1600), 전류'!BV25-'#1 ~ #8, (300, 1600), 전류'!$C25)/'#1 ~ #8, (300, 1600), 전류'!$C25</f>
        <v>1.6498437499999956E-2</v>
      </c>
      <c r="BV25" s="2">
        <f>('#1 ~ #8, (300, 1600), 전류'!BW25-'#1 ~ #8, (300, 1600), 전류'!$C25)/'#1 ~ #8, (300, 1600), 전류'!$C25</f>
        <v>-1.9759375000000027E-2</v>
      </c>
      <c r="BW25" s="2">
        <f>('#1 ~ #8, (300, 1600), 전류'!BX25-'#1 ~ #8, (300, 1600), 전류'!$C25)/'#1 ~ #8, (300, 1600), 전류'!$C25</f>
        <v>2.8906250000003685E-4</v>
      </c>
      <c r="BX25" s="2">
        <f>('#1 ~ #8, (300, 1600), 전류'!BY25-'#1 ~ #8, (300, 1600), 전류'!$C25)/'#1 ~ #8, (300, 1600), 전류'!$C25</f>
        <v>2.1190625000000008E-2</v>
      </c>
    </row>
    <row r="26" spans="2:76" x14ac:dyDescent="0.45">
      <c r="B26">
        <v>315</v>
      </c>
      <c r="C26" s="3">
        <f t="shared" si="0"/>
        <v>-8.3437500000001219E-3</v>
      </c>
      <c r="D26" s="3">
        <f t="shared" si="1"/>
        <v>3.1062499999999868E-2</v>
      </c>
      <c r="E26" s="2">
        <f>('#1 ~ #8, (300, 1600), 전류'!F26-'#1 ~ #8, (300, 1600), 전류'!$C26)/'#1 ~ #8, (300, 1600), 전류'!$C26</f>
        <v>1.4812500000000034E-2</v>
      </c>
      <c r="F26" s="2">
        <f>('#1 ~ #8, (300, 1600), 전류'!G26-'#1 ~ #8, (300, 1600), 전류'!$C26)/'#1 ~ #8, (300, 1600), 전류'!$C26</f>
        <v>-6.2500000000006994E-4</v>
      </c>
      <c r="G26" s="2">
        <f>('#1 ~ #8, (300, 1600), 전류'!H26-'#1 ~ #8, (300, 1600), 전류'!$C26)/'#1 ~ #8, (300, 1600), 전류'!$C26</f>
        <v>-6.2500000000006994E-4</v>
      </c>
      <c r="H26" s="2">
        <f>('#1 ~ #8, (300, 1600), 전류'!I26-'#1 ~ #8, (300, 1600), 전류'!$C26)/'#1 ~ #8, (300, 1600), 전류'!$C26</f>
        <v>1.6843749999999991E-2</v>
      </c>
      <c r="I26" s="2">
        <f>('#1 ~ #8, (300, 1600), 전류'!J26-'#1 ~ #8, (300, 1600), 전류'!$C26)/'#1 ~ #8, (300, 1600), 전류'!$C26</f>
        <v>-5.093750000000119E-3</v>
      </c>
      <c r="J26" s="2">
        <f>('#1 ~ #8, (300, 1600), 전류'!K26-'#1 ~ #8, (300, 1600), 전류'!$C26)/'#1 ~ #8, (300, 1600), 전류'!$C26</f>
        <v>2.9437499999999867E-2</v>
      </c>
      <c r="K26" s="2">
        <f>('#1 ~ #8, (300, 1600), 전류'!L26-'#1 ~ #8, (300, 1600), 전류'!$C26)/'#1 ~ #8, (300, 1600), 전류'!$C26</f>
        <v>1.5624999999999944E-2</v>
      </c>
      <c r="L26" s="2">
        <f>('#1 ~ #8, (300, 1600), 전류'!M26-'#1 ~ #8, (300, 1600), 전류'!$C26)/'#1 ~ #8, (300, 1600), 전류'!$C26</f>
        <v>3.1062499999999868E-2</v>
      </c>
      <c r="M26" s="2">
        <f>('#1 ~ #8, (300, 1600), 전류'!N26-'#1 ~ #8, (300, 1600), 전류'!$C26)/'#1 ~ #8, (300, 1600), 전류'!$C26</f>
        <v>1.3999999999999943E-2</v>
      </c>
      <c r="N26" s="2">
        <f>('#1 ~ #8, (300, 1600), 전류'!O26-'#1 ~ #8, (300, 1600), 전류'!$C26)/'#1 ~ #8, (300, 1600), 전류'!$C26</f>
        <v>-3.0624999999999819E-3</v>
      </c>
      <c r="O26" s="2">
        <f>('#1 ~ #8, (300, 1600), 전류'!P26-'#1 ~ #8, (300, 1600), 전류'!$C26)/'#1 ~ #8, (300, 1600), 전류'!$C26</f>
        <v>2.2187499999999777E-3</v>
      </c>
      <c r="P26" s="2">
        <f>('#1 ~ #8, (300, 1600), 전류'!Q26-'#1 ~ #8, (300, 1600), 전류'!$C26)/'#1 ~ #8, (300, 1600), 전류'!$C26</f>
        <v>2.2937499999999861E-2</v>
      </c>
      <c r="Q26" s="2">
        <f>('#1 ~ #8, (300, 1600), 전류'!R26-'#1 ~ #8, (300, 1600), 전류'!$C26)/'#1 ~ #8, (300, 1600), 전류'!$C26</f>
        <v>2.5781249999999908E-2</v>
      </c>
      <c r="R26" s="2">
        <f>('#1 ~ #8, (300, 1600), 전류'!S26-'#1 ~ #8, (300, 1600), 전류'!$C26)/'#1 ~ #8, (300, 1600), 전류'!$C26</f>
        <v>7.9062499999998925E-3</v>
      </c>
      <c r="S26" s="2">
        <f>('#1 ~ #8, (300, 1600), 전류'!T26-'#1 ~ #8, (300, 1600), 전류'!$C26)/'#1 ~ #8, (300, 1600), 전류'!$C26</f>
        <v>9.531249999999894E-3</v>
      </c>
      <c r="T26" s="2">
        <f>('#1 ~ #8, (300, 1600), 전류'!U26-'#1 ~ #8, (300, 1600), 전류'!$C26)/'#1 ~ #8, (300, 1600), 전류'!$C26</f>
        <v>-8.3437500000001219E-3</v>
      </c>
      <c r="U26" s="2">
        <f>('#1 ~ #8, (300, 1600), 전류'!V26-'#1 ~ #8, (300, 1600), 전류'!$C26)/'#1 ~ #8, (300, 1600), 전류'!$C26</f>
        <v>-5.093750000000119E-3</v>
      </c>
      <c r="V26" s="2">
        <f>('#1 ~ #8, (300, 1600), 전류'!W26-'#1 ~ #8, (300, 1600), 전류'!$C26)/'#1 ~ #8, (300, 1600), 전류'!$C26</f>
        <v>-6.2500000000006994E-4</v>
      </c>
      <c r="W26" s="2">
        <f>('#1 ~ #8, (300, 1600), 전류'!X26-'#1 ~ #8, (300, 1600), 전류'!$C26)/'#1 ~ #8, (300, 1600), 전류'!$C26</f>
        <v>-2.2500000000000714E-3</v>
      </c>
      <c r="X26" s="2">
        <f>('#1 ~ #8, (300, 1600), 전류'!Y26-'#1 ~ #8, (300, 1600), 전류'!$C26)/'#1 ~ #8, (300, 1600), 전류'!$C26</f>
        <v>2.7812499999999865E-2</v>
      </c>
      <c r="Y26" s="2">
        <f>('#1 ~ #8, (300, 1600), 전류'!Z26-'#1 ~ #8, (300, 1600), 전류'!$C26)/'#1 ~ #8, (300, 1600), 전류'!$C26</f>
        <v>3.8437499999999791E-3</v>
      </c>
      <c r="Z26" s="2">
        <f>('#1 ~ #8, (300, 1600), 전류'!AA26-'#1 ~ #8, (300, 1600), 전류'!$C26)/'#1 ~ #8, (300, 1600), 전류'!$C26</f>
        <v>1.4812500000000034E-2</v>
      </c>
      <c r="AA26" s="2">
        <f>('#1 ~ #8, (300, 1600), 전류'!AB26-'#1 ~ #8, (300, 1600), 전류'!$C26)/'#1 ~ #8, (300, 1600), 전류'!$C26</f>
        <v>-6.7187500000001205E-3</v>
      </c>
      <c r="AB26" s="2">
        <f>('#1 ~ #8, (300, 1600), 전류'!AC26-'#1 ~ #8, (300, 1600), 전류'!$C26)/'#1 ~ #8, (300, 1600), 전류'!$C26</f>
        <v>5.9374999999997624E-4</v>
      </c>
      <c r="AC26" s="2">
        <f>('#1 ~ #8, (300, 1600), 전류'!AD26-'#1 ~ #8, (300, 1600), 전류'!$C26)/'#1 ~ #8, (300, 1600), 전류'!$C26</f>
        <v>2.2187499999999777E-3</v>
      </c>
      <c r="AD26" s="2">
        <f>('#1 ~ #8, (300, 1600), 전류'!AE26-'#1 ~ #8, (300, 1600), 전류'!$C26)/'#1 ~ #8, (300, 1600), 전류'!$C26</f>
        <v>1.2374999999999942E-2</v>
      </c>
      <c r="AE26" s="2">
        <f>('#1 ~ #8, (300, 1600), 전류'!AF26-'#1 ~ #8, (300, 1600), 전류'!$C26)/'#1 ~ #8, (300, 1600), 전류'!$C26</f>
        <v>2.4968749999999998E-2</v>
      </c>
      <c r="AF26" s="2">
        <f>('#1 ~ #8, (300, 1600), 전류'!AG26-'#1 ~ #8, (300, 1600), 전류'!$C26)/'#1 ~ #8, (300, 1600), 전류'!$C26</f>
        <v>1.4812500000000034E-2</v>
      </c>
      <c r="AG26" s="2">
        <f>('#1 ~ #8, (300, 1600), 전류'!AH26-'#1 ~ #8, (300, 1600), 전류'!$C26)/'#1 ~ #8, (300, 1600), 전류'!$C26</f>
        <v>2.0093749999999994E-2</v>
      </c>
      <c r="AH26" s="2">
        <f>('#1 ~ #8, (300, 1600), 전류'!AI26-'#1 ~ #8, (300, 1600), 전류'!$C26)/'#1 ~ #8, (300, 1600), 전류'!$C26</f>
        <v>2.2187499999999777E-3</v>
      </c>
      <c r="AI26" s="2">
        <f>('#1 ~ #8, (300, 1600), 전류'!AJ26-'#1 ~ #8, (300, 1600), 전류'!$C26)/'#1 ~ #8, (300, 1600), 전류'!$C26</f>
        <v>-6.7187500000001205E-3</v>
      </c>
      <c r="AJ26" s="2">
        <f>('#1 ~ #8, (300, 1600), 전류'!AK26-'#1 ~ #8, (300, 1600), 전류'!$C26)/'#1 ~ #8, (300, 1600), 전류'!$C26</f>
        <v>7.4999999999999373E-3</v>
      </c>
      <c r="AK26" s="2">
        <f>('#1 ~ #8, (300, 1600), 전류'!AL26-'#1 ~ #8, (300, 1600), 전류'!$C26)/'#1 ~ #8, (300, 1600), 전류'!$C26</f>
        <v>1.9281249999999903E-2</v>
      </c>
      <c r="AL26" s="2">
        <f>('#1 ~ #8, (300, 1600), 전류'!AM26-'#1 ~ #8, (300, 1600), 전류'!$C26)/'#1 ~ #8, (300, 1600), 전류'!$C26</f>
        <v>1.60312499999999E-2</v>
      </c>
      <c r="AM26" s="2">
        <f>('#1 ~ #8, (300, 1600), 전류'!AN26-'#1 ~ #8, (300, 1600), 전류'!$C26)/'#1 ~ #8, (300, 1600), 전류'!$C26</f>
        <v>2.0499999999999949E-2</v>
      </c>
      <c r="AN26" s="2">
        <f>('#1 ~ #8, (300, 1600), 전류'!AO26-'#1 ~ #8, (300, 1600), 전류'!$C26)/'#1 ~ #8, (300, 1600), 전류'!$C26</f>
        <v>2.4156249999999907E-2</v>
      </c>
      <c r="AO26" s="2">
        <f>('#1 ~ #8, (300, 1600), 전류'!AP26-'#1 ~ #8, (300, 1600), 전류'!$C26)/'#1 ~ #8, (300, 1600), 전류'!$C26</f>
        <v>8.7187499999999835E-3</v>
      </c>
      <c r="AP26" s="2">
        <f>('#1 ~ #8, (300, 1600), 전류'!AQ26-'#1 ~ #8, (300, 1600), 전류'!$C26)/'#1 ~ #8, (300, 1600), 전류'!$C26</f>
        <v>-3.0624999999999819E-3</v>
      </c>
      <c r="AQ26" s="2">
        <f>('#1 ~ #8, (300, 1600), 전류'!AR26-'#1 ~ #8, (300, 1600), 전류'!$C26)/'#1 ~ #8, (300, 1600), 전류'!$C26</f>
        <v>-1.1187499999999989E-2</v>
      </c>
      <c r="AR26" s="2">
        <f>('#1 ~ #8, (300, 1600), 전류'!AS26-'#1 ~ #8, (300, 1600), 전류'!$C26)/'#1 ~ #8, (300, 1600), 전류'!$C26</f>
        <v>-1.1187499999999989E-2</v>
      </c>
      <c r="AS26" s="2">
        <f>('#1 ~ #8, (300, 1600), 전류'!AT26-'#1 ~ #8, (300, 1600), 전류'!$C26)/'#1 ~ #8, (300, 1600), 전류'!$C26</f>
        <v>7.4999999999999373E-3</v>
      </c>
      <c r="AT26" s="2">
        <f>('#1 ~ #8, (300, 1600), 전류'!AU26-'#1 ~ #8, (300, 1600), 전류'!$C26)/'#1 ~ #8, (300, 1600), 전류'!$C26</f>
        <v>-3.0624999999999819E-3</v>
      </c>
      <c r="AU26" s="2">
        <f>('#1 ~ #8, (300, 1600), 전류'!AV26-'#1 ~ #8, (300, 1600), 전류'!$C26)/'#1 ~ #8, (300, 1600), 전류'!$C26</f>
        <v>1.1156249999999895E-2</v>
      </c>
      <c r="AV26" s="2">
        <f>('#1 ~ #8, (300, 1600), 전류'!AW26-'#1 ~ #8, (300, 1600), 전류'!$C26)/'#1 ~ #8, (300, 1600), 전류'!$C26</f>
        <v>1.2374999999999942E-2</v>
      </c>
      <c r="AW26" s="2">
        <f>('#1 ~ #8, (300, 1600), 전류'!AX26-'#1 ~ #8, (300, 1600), 전류'!$C26)/'#1 ~ #8, (300, 1600), 전류'!$C26</f>
        <v>3.8437499999999791E-3</v>
      </c>
      <c r="AX26" s="2">
        <f>('#1 ~ #8, (300, 1600), 전류'!AY26-'#1 ~ #8, (300, 1600), 전류'!$C26)/'#1 ~ #8, (300, 1600), 전류'!$C26</f>
        <v>-3.0624999999999819E-3</v>
      </c>
      <c r="AY26" s="2">
        <f>('#1 ~ #8, (300, 1600), 전류'!AZ26-'#1 ~ #8, (300, 1600), 전류'!$C26)/'#1 ~ #8, (300, 1600), 전류'!$C26</f>
        <v>3.2281249999999914E-2</v>
      </c>
      <c r="AZ26" s="2">
        <f>('#1 ~ #8, (300, 1600), 전류'!BA26-'#1 ~ #8, (300, 1600), 전류'!$C26)/'#1 ~ #8, (300, 1600), 전류'!$C26</f>
        <v>1.1968749999999986E-2</v>
      </c>
      <c r="BA26" s="2">
        <f>('#1 ~ #8, (300, 1600), 전류'!BB26-'#1 ~ #8, (300, 1600), 전류'!$C26)/'#1 ~ #8, (300, 1600), 전류'!$C26</f>
        <v>-2.7437500000000004E-2</v>
      </c>
      <c r="BB26" s="2">
        <f>('#1 ~ #8, (300, 1600), 전류'!BC26-'#1 ~ #8, (300, 1600), 전류'!$C26)/'#1 ~ #8, (300, 1600), 전류'!$C26</f>
        <v>-2.4187500000000001E-2</v>
      </c>
      <c r="BC26" s="2">
        <f>('#1 ~ #8, (300, 1600), 전류'!BD26-'#1 ~ #8, (300, 1600), 전류'!$C26)/'#1 ~ #8, (300, 1600), 전류'!$C26</f>
        <v>-7.531250000000031E-3</v>
      </c>
      <c r="BD26" s="2">
        <f>('#1 ~ #8, (300, 1600), 전류'!BE26-'#1 ~ #8, (300, 1600), 전류'!$C26)/'#1 ~ #8, (300, 1600), 전류'!$C26</f>
        <v>-3.6781250000000057E-2</v>
      </c>
      <c r="BE26" s="2">
        <f>('#1 ~ #8, (300, 1600), 전류'!BF26-'#1 ~ #8, (300, 1600), 전류'!$C26)/'#1 ~ #8, (300, 1600), 전류'!$C26</f>
        <v>-1.4031250000000037E-2</v>
      </c>
      <c r="BF26" s="2">
        <f>('#1 ~ #8, (300, 1600), 전류'!BG26-'#1 ~ #8, (300, 1600), 전류'!$C26)/'#1 ~ #8, (300, 1600), 전류'!$C26</f>
        <v>5.9374999999997624E-4</v>
      </c>
      <c r="BG26" s="2">
        <f>('#1 ~ #8, (300, 1600), 전류'!BH26-'#1 ~ #8, (300, 1600), 전류'!$C26)/'#1 ~ #8, (300, 1600), 전류'!$C26</f>
        <v>-4.2812500000000281E-3</v>
      </c>
      <c r="BH26" s="2">
        <f>('#1 ~ #8, (300, 1600), 전류'!BI26-'#1 ~ #8, (300, 1600), 전류'!$C26)/'#1 ~ #8, (300, 1600), 전류'!$C26</f>
        <v>-1.5656250000000038E-2</v>
      </c>
      <c r="BI26" s="2">
        <f>('#1 ~ #8, (300, 1600), 전류'!BJ26-'#1 ~ #8, (300, 1600), 전류'!$C26)/'#1 ~ #8, (300, 1600), 전류'!$C26</f>
        <v>-2.6625000000000093E-2</v>
      </c>
      <c r="BJ26" s="2">
        <f>('#1 ~ #8, (300, 1600), 전류'!BK26-'#1 ~ #8, (300, 1600), 전류'!$C26)/'#1 ~ #8, (300, 1600), 전류'!$C26</f>
        <v>-3.6375000000000102E-2</v>
      </c>
      <c r="BK26" s="2">
        <f>('#1 ~ #8, (300, 1600), 전류'!BL26-'#1 ~ #8, (300, 1600), 전류'!$C26)/'#1 ~ #8, (300, 1600), 전류'!$C26</f>
        <v>-1.3218750000000126E-2</v>
      </c>
      <c r="BL26" s="2">
        <f>('#1 ~ #8, (300, 1600), 전류'!BM26-'#1 ~ #8, (300, 1600), 전류'!$C26)/'#1 ~ #8, (300, 1600), 전류'!$C26</f>
        <v>-1.4031250000000037E-2</v>
      </c>
      <c r="BM26" s="2">
        <f>('#1 ~ #8, (300, 1600), 전류'!BN26-'#1 ~ #8, (300, 1600), 전류'!$C26)/'#1 ~ #8, (300, 1600), 전류'!$C26</f>
        <v>1.5624999999999944E-2</v>
      </c>
      <c r="BN26" s="2">
        <f>('#1 ~ #8, (300, 1600), 전류'!BO26-'#1 ~ #8, (300, 1600), 전류'!$C26)/'#1 ~ #8, (300, 1600), 전류'!$C26</f>
        <v>7.9062499999998925E-3</v>
      </c>
      <c r="BO26" s="2">
        <f>('#1 ~ #8, (300, 1600), 전류'!BP26-'#1 ~ #8, (300, 1600), 전류'!$C26)/'#1 ~ #8, (300, 1600), 전류'!$C26</f>
        <v>7.9062499999998925E-3</v>
      </c>
      <c r="BP26" s="2">
        <f>('#1 ~ #8, (300, 1600), 전류'!BQ26-'#1 ~ #8, (300, 1600), 전류'!$C26)/'#1 ~ #8, (300, 1600), 전류'!$C26</f>
        <v>8.7187499999999835E-3</v>
      </c>
      <c r="BQ26" s="2">
        <f>('#1 ~ #8, (300, 1600), 전류'!BR26-'#1 ~ #8, (300, 1600), 전류'!$C26)/'#1 ~ #8, (300, 1600), 전류'!$C26</f>
        <v>3.0312499999998882E-3</v>
      </c>
      <c r="BR26" s="2">
        <f>('#1 ~ #8, (300, 1600), 전류'!BS26-'#1 ~ #8, (300, 1600), 전류'!$C26)/'#1 ~ #8, (300, 1600), 전류'!$C26</f>
        <v>5.0625000000000253E-3</v>
      </c>
      <c r="BS26" s="2">
        <f>('#1 ~ #8, (300, 1600), 전류'!BT26-'#1 ~ #8, (300, 1600), 전류'!$C26)/'#1 ~ #8, (300, 1600), 전류'!$C26</f>
        <v>2.1312499999999859E-2</v>
      </c>
      <c r="BT26" s="2">
        <f>('#1 ~ #8, (300, 1600), 전류'!BU26-'#1 ~ #8, (300, 1600), 전류'!$C26)/'#1 ~ #8, (300, 1600), 전류'!$C26</f>
        <v>-2.4187500000000001E-2</v>
      </c>
      <c r="BU26" s="2">
        <f>('#1 ~ #8, (300, 1600), 전류'!BV26-'#1 ~ #8, (300, 1600), 전류'!$C26)/'#1 ~ #8, (300, 1600), 전류'!$C26</f>
        <v>1.6843749999999991E-2</v>
      </c>
      <c r="BV26" s="2">
        <f>('#1 ~ #8, (300, 1600), 전류'!BW26-'#1 ~ #8, (300, 1600), 전류'!$C26)/'#1 ~ #8, (300, 1600), 전류'!$C26</f>
        <v>-1.6875000000000084E-2</v>
      </c>
      <c r="BW26" s="2">
        <f>('#1 ~ #8, (300, 1600), 전류'!BX26-'#1 ~ #8, (300, 1600), 전류'!$C26)/'#1 ~ #8, (300, 1600), 전류'!$C26</f>
        <v>4.2499999999999344E-3</v>
      </c>
      <c r="BX26" s="2">
        <f>('#1 ~ #8, (300, 1600), 전류'!BY26-'#1 ~ #8, (300, 1600), 전류'!$C26)/'#1 ~ #8, (300, 1600), 전류'!$C26</f>
        <v>2.212499999999995E-2</v>
      </c>
    </row>
    <row r="27" spans="2:76" x14ac:dyDescent="0.45">
      <c r="B27">
        <v>330</v>
      </c>
      <c r="C27" s="3">
        <f t="shared" si="0"/>
        <v>-1.0375000000000046E-2</v>
      </c>
      <c r="D27" s="3">
        <f t="shared" si="1"/>
        <v>2.9178977272727172E-2</v>
      </c>
      <c r="E27" s="2">
        <f>('#1 ~ #8, (300, 1600), 전류'!F27-'#1 ~ #8, (300, 1600), 전류'!$C27)/'#1 ~ #8, (300, 1600), 전류'!$C27</f>
        <v>1.521874999999989E-2</v>
      </c>
      <c r="F27" s="2">
        <f>('#1 ~ #8, (300, 1600), 전류'!G27-'#1 ~ #8, (300, 1600), 전류'!$C27)/'#1 ~ #8, (300, 1600), 전류'!$C27</f>
        <v>-3.3948863636364891E-3</v>
      </c>
      <c r="G27" s="2">
        <f>('#1 ~ #8, (300, 1600), 전류'!H27-'#1 ~ #8, (300, 1600), 전류'!$C27)/'#1 ~ #8, (300, 1600), 전류'!$C27</f>
        <v>-2.6193181818182205E-3</v>
      </c>
      <c r="H27" s="2">
        <f>('#1 ~ #8, (300, 1600), 전류'!I27-'#1 ~ #8, (300, 1600), 전류'!$C27)/'#1 ~ #8, (300, 1600), 전류'!$C27</f>
        <v>1.5994318181818158E-2</v>
      </c>
      <c r="I27" s="2">
        <f>('#1 ~ #8, (300, 1600), 전류'!J27-'#1 ~ #8, (300, 1600), 전류'!$C27)/'#1 ~ #8, (300, 1600), 전류'!$C27</f>
        <v>-6.1093749999999985E-3</v>
      </c>
      <c r="J27" s="2">
        <f>('#1 ~ #8, (300, 1600), 전류'!K27-'#1 ~ #8, (300, 1600), 전류'!$C27)/'#1 ~ #8, (300, 1600), 전류'!$C27</f>
        <v>2.762784090909081E-2</v>
      </c>
      <c r="K27" s="2">
        <f>('#1 ~ #8, (300, 1600), 전류'!L27-'#1 ~ #8, (300, 1600), 전류'!$C27)/'#1 ~ #8, (300, 1600), 전류'!$C27</f>
        <v>1.3667613636363525E-2</v>
      </c>
      <c r="L27" s="2">
        <f>('#1 ~ #8, (300, 1600), 전류'!M27-'#1 ~ #8, (300, 1600), 전류'!$C27)/'#1 ~ #8, (300, 1600), 전류'!$C27</f>
        <v>2.9178977272727172E-2</v>
      </c>
      <c r="M27" s="2">
        <f>('#1 ~ #8, (300, 1600), 전류'!N27-'#1 ~ #8, (300, 1600), 전류'!$C27)/'#1 ~ #8, (300, 1600), 전류'!$C27</f>
        <v>1.0953125000000015E-2</v>
      </c>
      <c r="N27" s="2">
        <f>('#1 ~ #8, (300, 1600), 전류'!O27-'#1 ~ #8, (300, 1600), 전류'!$C27)/'#1 ~ #8, (300, 1600), 전류'!$C27</f>
        <v>-4.5582386363636337E-3</v>
      </c>
      <c r="O27" s="2">
        <f>('#1 ~ #8, (300, 1600), 전류'!P27-'#1 ~ #8, (300, 1600), 전류'!$C27)/'#1 ~ #8, (300, 1600), 전류'!$C27</f>
        <v>-2.9261363636375932E-4</v>
      </c>
      <c r="P27" s="2">
        <f>('#1 ~ #8, (300, 1600), 전류'!Q27-'#1 ~ #8, (300, 1600), 전류'!$C27)/'#1 ~ #8, (300, 1600), 전류'!$C27</f>
        <v>1.9484374999999936E-2</v>
      </c>
      <c r="Q27" s="2">
        <f>('#1 ~ #8, (300, 1600), 전류'!R27-'#1 ~ #8, (300, 1600), 전류'!$C27)/'#1 ~ #8, (300, 1600), 전류'!$C27</f>
        <v>2.3362215909090763E-2</v>
      </c>
      <c r="R27" s="2">
        <f>('#1 ~ #8, (300, 1600), 전류'!S27-'#1 ~ #8, (300, 1600), 전류'!$C27)/'#1 ~ #8, (300, 1600), 전류'!$C27</f>
        <v>6.6874999999999686E-3</v>
      </c>
      <c r="S27" s="2">
        <f>('#1 ~ #8, (300, 1600), 전류'!T27-'#1 ~ #8, (300, 1600), 전류'!$C27)/'#1 ~ #8, (300, 1600), 전류'!$C27</f>
        <v>9.401988636363651E-3</v>
      </c>
      <c r="T27" s="2">
        <f>('#1 ~ #8, (300, 1600), 전류'!U27-'#1 ~ #8, (300, 1600), 전류'!$C27)/'#1 ~ #8, (300, 1600), 전류'!$C27</f>
        <v>-1.0375000000000046E-2</v>
      </c>
      <c r="U27" s="2">
        <f>('#1 ~ #8, (300, 1600), 전류'!V27-'#1 ~ #8, (300, 1600), 전류'!$C27)/'#1 ~ #8, (300, 1600), 전류'!$C27</f>
        <v>-6.8849431818182672E-3</v>
      </c>
      <c r="V27" s="2">
        <f>('#1 ~ #8, (300, 1600), 전류'!W27-'#1 ~ #8, (300, 1600), 전류'!$C27)/'#1 ~ #8, (300, 1600), 전류'!$C27</f>
        <v>-1.8437500000001242E-3</v>
      </c>
      <c r="W27" s="2">
        <f>('#1 ~ #8, (300, 1600), 전류'!X27-'#1 ~ #8, (300, 1600), 전류'!$C27)/'#1 ~ #8, (300, 1600), 전류'!$C27</f>
        <v>-3.7826704545455372E-3</v>
      </c>
      <c r="X27" s="2">
        <f>('#1 ~ #8, (300, 1600), 전류'!Y27-'#1 ~ #8, (300, 1600), 전류'!$C27)/'#1 ~ #8, (300, 1600), 전류'!$C27</f>
        <v>2.5688920454545395E-2</v>
      </c>
      <c r="Y27" s="2">
        <f>('#1 ~ #8, (300, 1600), 전류'!Z27-'#1 ~ #8, (300, 1600), 전류'!$C27)/'#1 ~ #8, (300, 1600), 전류'!$C27</f>
        <v>8.7073863636355747E-4</v>
      </c>
      <c r="Z27" s="2">
        <f>('#1 ~ #8, (300, 1600), 전류'!AA27-'#1 ~ #8, (300, 1600), 전류'!$C27)/'#1 ~ #8, (300, 1600), 전류'!$C27</f>
        <v>1.1728693181818111E-2</v>
      </c>
      <c r="AA27" s="2">
        <f>('#1 ~ #8, (300, 1600), 전류'!AB27-'#1 ~ #8, (300, 1600), 전류'!$C27)/'#1 ~ #8, (300, 1600), 전류'!$C27</f>
        <v>-6.8849431818182672E-3</v>
      </c>
      <c r="AB27" s="2">
        <f>('#1 ~ #8, (300, 1600), 전류'!AC27-'#1 ~ #8, (300, 1600), 전류'!$C27)/'#1 ~ #8, (300, 1600), 전류'!$C27</f>
        <v>-2.6193181818182205E-3</v>
      </c>
      <c r="AC27" s="2">
        <f>('#1 ~ #8, (300, 1600), 전류'!AD27-'#1 ~ #8, (300, 1600), 전류'!$C27)/'#1 ~ #8, (300, 1600), 전류'!$C27</f>
        <v>2.4218749999999224E-3</v>
      </c>
      <c r="AD27" s="2">
        <f>('#1 ~ #8, (300, 1600), 전류'!AE27-'#1 ~ #8, (300, 1600), 전류'!$C27)/'#1 ~ #8, (300, 1600), 전류'!$C27</f>
        <v>1.0953125000000015E-2</v>
      </c>
      <c r="AE27" s="2">
        <f>('#1 ~ #8, (300, 1600), 전류'!AF27-'#1 ~ #8, (300, 1600), 전류'!$C27)/'#1 ~ #8, (300, 1600), 전류'!$C27</f>
        <v>2.4137784090909033E-2</v>
      </c>
      <c r="AF27" s="2">
        <f>('#1 ~ #8, (300, 1600), 전류'!AG27-'#1 ~ #8, (300, 1600), 전류'!$C27)/'#1 ~ #8, (300, 1600), 전류'!$C27</f>
        <v>1.4443181818181794E-2</v>
      </c>
      <c r="AG27" s="2">
        <f>('#1 ~ #8, (300, 1600), 전류'!AH27-'#1 ~ #8, (300, 1600), 전류'!$C27)/'#1 ~ #8, (300, 1600), 전류'!$C27</f>
        <v>1.6382102272727208E-2</v>
      </c>
      <c r="AH27" s="2">
        <f>('#1 ~ #8, (300, 1600), 전류'!AI27-'#1 ~ #8, (300, 1600), 전류'!$C27)/'#1 ~ #8, (300, 1600), 전류'!$C27</f>
        <v>2.4218749999999224E-3</v>
      </c>
      <c r="AI27" s="2">
        <f>('#1 ~ #8, (300, 1600), 전류'!AJ27-'#1 ~ #8, (300, 1600), 전류'!$C27)/'#1 ~ #8, (300, 1600), 전류'!$C27</f>
        <v>-5.3338068181819024E-3</v>
      </c>
      <c r="AJ27" s="2">
        <f>('#1 ~ #8, (300, 1600), 전류'!AK27-'#1 ~ #8, (300, 1600), 전류'!$C27)/'#1 ~ #8, (300, 1600), 전류'!$C27</f>
        <v>5.1363636363636039E-3</v>
      </c>
      <c r="AK27" s="2">
        <f>('#1 ~ #8, (300, 1600), 전류'!AL27-'#1 ~ #8, (300, 1600), 전류'!$C27)/'#1 ~ #8, (300, 1600), 전류'!$C27</f>
        <v>1.793323863636357E-2</v>
      </c>
      <c r="AL27" s="2">
        <f>('#1 ~ #8, (300, 1600), 전류'!AM27-'#1 ~ #8, (300, 1600), 전류'!$C27)/'#1 ~ #8, (300, 1600), 전류'!$C27</f>
        <v>1.521874999999989E-2</v>
      </c>
      <c r="AM27" s="2">
        <f>('#1 ~ #8, (300, 1600), 전류'!AN27-'#1 ~ #8, (300, 1600), 전류'!$C27)/'#1 ~ #8, (300, 1600), 전류'!$C27</f>
        <v>1.8708806818181666E-2</v>
      </c>
      <c r="AN27" s="2">
        <f>('#1 ~ #8, (300, 1600), 전류'!AO27-'#1 ~ #8, (300, 1600), 전류'!$C27)/'#1 ~ #8, (300, 1600), 전류'!$C27</f>
        <v>2.2974431818181713E-2</v>
      </c>
      <c r="AO27" s="2">
        <f>('#1 ~ #8, (300, 1600), 전류'!AP27-'#1 ~ #8, (300, 1600), 전류'!$C27)/'#1 ~ #8, (300, 1600), 전류'!$C27</f>
        <v>8.2386363636363334E-3</v>
      </c>
      <c r="AP27" s="2">
        <f>('#1 ~ #8, (300, 1600), 전류'!AQ27-'#1 ~ #8, (300, 1600), 전류'!$C27)/'#1 ~ #8, (300, 1600), 전류'!$C27</f>
        <v>-3.7826704545455372E-3</v>
      </c>
      <c r="AQ27" s="2">
        <f>('#1 ~ #8, (300, 1600), 전류'!AR27-'#1 ~ #8, (300, 1600), 전류'!$C27)/'#1 ~ #8, (300, 1600), 전류'!$C27</f>
        <v>-1.1538352272727362E-2</v>
      </c>
      <c r="AR27" s="2">
        <f>('#1 ~ #8, (300, 1600), 전류'!AS27-'#1 ~ #8, (300, 1600), 전류'!$C27)/'#1 ~ #8, (300, 1600), 전류'!$C27</f>
        <v>-1.3089488636363727E-2</v>
      </c>
      <c r="AS27" s="2">
        <f>('#1 ~ #8, (300, 1600), 전류'!AT27-'#1 ~ #8, (300, 1600), 전류'!$C27)/'#1 ~ #8, (300, 1600), 전류'!$C27</f>
        <v>6.6874999999999686E-3</v>
      </c>
      <c r="AT27" s="2">
        <f>('#1 ~ #8, (300, 1600), 전류'!AU27-'#1 ~ #8, (300, 1600), 전류'!$C27)/'#1 ~ #8, (300, 1600), 전류'!$C27</f>
        <v>-3.3948863636364891E-3</v>
      </c>
      <c r="AU27" s="2">
        <f>('#1 ~ #8, (300, 1600), 전류'!AV27-'#1 ~ #8, (300, 1600), 전류'!$C27)/'#1 ~ #8, (300, 1600), 전류'!$C27</f>
        <v>8.6264204545453815E-3</v>
      </c>
      <c r="AV27" s="2">
        <f>('#1 ~ #8, (300, 1600), 전류'!AW27-'#1 ~ #8, (300, 1600), 전류'!$C27)/'#1 ~ #8, (300, 1600), 전류'!$C27</f>
        <v>9.401988636363651E-3</v>
      </c>
      <c r="AW27" s="2">
        <f>('#1 ~ #8, (300, 1600), 전류'!AX27-'#1 ~ #8, (300, 1600), 전류'!$C27)/'#1 ~ #8, (300, 1600), 전류'!$C27</f>
        <v>1.6463068181818261E-3</v>
      </c>
      <c r="AX27" s="2">
        <f>('#1 ~ #8, (300, 1600), 전류'!AY27-'#1 ~ #8, (300, 1600), 전류'!$C27)/'#1 ~ #8, (300, 1600), 전류'!$C27</f>
        <v>-3.7826704545455372E-3</v>
      </c>
      <c r="AY27" s="2">
        <f>('#1 ~ #8, (300, 1600), 전류'!AZ27-'#1 ~ #8, (300, 1600), 전류'!$C27)/'#1 ~ #8, (300, 1600), 전류'!$C27</f>
        <v>2.9178977272727172E-2</v>
      </c>
      <c r="AZ27" s="2">
        <f>('#1 ~ #8, (300, 1600), 전류'!BA27-'#1 ~ #8, (300, 1600), 전류'!$C27)/'#1 ~ #8, (300, 1600), 전류'!$C27</f>
        <v>8.6264204545453815E-3</v>
      </c>
      <c r="BA27" s="2">
        <f>('#1 ~ #8, (300, 1600), 전류'!BB27-'#1 ~ #8, (300, 1600), 전류'!$C27)/'#1 ~ #8, (300, 1600), 전류'!$C27</f>
        <v>-2.7825284090909109E-2</v>
      </c>
      <c r="BB27" s="2">
        <f>('#1 ~ #8, (300, 1600), 전류'!BC27-'#1 ~ #8, (300, 1600), 전류'!$C27)/'#1 ~ #8, (300, 1600), 전류'!$C27</f>
        <v>-2.5110795454545597E-2</v>
      </c>
      <c r="BC27" s="2">
        <f>('#1 ~ #8, (300, 1600), 전류'!BD27-'#1 ~ #8, (300, 1600), 전류'!$C27)/'#1 ~ #8, (300, 1600), 전류'!$C27</f>
        <v>-9.5994318181819496E-3</v>
      </c>
      <c r="BD27" s="2">
        <f>('#1 ~ #8, (300, 1600), 전류'!BE27-'#1 ~ #8, (300, 1600), 전류'!$C27)/'#1 ~ #8, (300, 1600), 전류'!$C27</f>
        <v>-3.8295454545454612E-2</v>
      </c>
      <c r="BE27" s="2">
        <f>('#1 ~ #8, (300, 1600), 전류'!BF27-'#1 ~ #8, (300, 1600), 전류'!$C27)/'#1 ~ #8, (300, 1600), 전류'!$C27</f>
        <v>-1.6579545454545506E-2</v>
      </c>
      <c r="BF27" s="2">
        <f>('#1 ~ #8, (300, 1600), 전류'!BG27-'#1 ~ #8, (300, 1600), 전류'!$C27)/'#1 ~ #8, (300, 1600), 전류'!$C27</f>
        <v>-1.8437500000001242E-3</v>
      </c>
      <c r="BG27" s="2">
        <f>('#1 ~ #8, (300, 1600), 전류'!BH27-'#1 ~ #8, (300, 1600), 전류'!$C27)/'#1 ~ #8, (300, 1600), 전류'!$C27</f>
        <v>-6.1093749999999985E-3</v>
      </c>
      <c r="BH27" s="2">
        <f>('#1 ~ #8, (300, 1600), 전류'!BI27-'#1 ~ #8, (300, 1600), 전류'!$C27)/'#1 ~ #8, (300, 1600), 전류'!$C27</f>
        <v>-1.5028409090909139E-2</v>
      </c>
      <c r="BI27" s="2">
        <f>('#1 ~ #8, (300, 1600), 전류'!BJ27-'#1 ~ #8, (300, 1600), 전류'!$C27)/'#1 ~ #8, (300, 1600), 전류'!$C27</f>
        <v>-2.9376420454545471E-2</v>
      </c>
      <c r="BJ27" s="2">
        <f>('#1 ~ #8, (300, 1600), 전류'!BK27-'#1 ~ #8, (300, 1600), 전류'!$C27)/'#1 ~ #8, (300, 1600), 전류'!$C27</f>
        <v>-3.7132102272727299E-2</v>
      </c>
      <c r="BK27" s="2">
        <f>('#1 ~ #8, (300, 1600), 전류'!BL27-'#1 ~ #8, (300, 1600), 전류'!$C27)/'#1 ~ #8, (300, 1600), 전류'!$C27</f>
        <v>-1.7355113636363773E-2</v>
      </c>
      <c r="BL27" s="2">
        <f>('#1 ~ #8, (300, 1600), 전류'!BM27-'#1 ~ #8, (300, 1600), 전류'!$C27)/'#1 ~ #8, (300, 1600), 전류'!$C27</f>
        <v>-1.8906250000000138E-2</v>
      </c>
      <c r="BM27" s="2">
        <f>('#1 ~ #8, (300, 1600), 전류'!BN27-'#1 ~ #8, (300, 1600), 전류'!$C27)/'#1 ~ #8, (300, 1600), 전류'!$C27</f>
        <v>1.3667613636363525E-2</v>
      </c>
      <c r="BN27" s="2">
        <f>('#1 ~ #8, (300, 1600), 전류'!BO27-'#1 ~ #8, (300, 1600), 전류'!$C27)/'#1 ~ #8, (300, 1600), 전류'!$C27</f>
        <v>6.6874999999999686E-3</v>
      </c>
      <c r="BO27" s="2">
        <f>('#1 ~ #8, (300, 1600), 전류'!BP27-'#1 ~ #8, (300, 1600), 전류'!$C27)/'#1 ~ #8, (300, 1600), 전류'!$C27</f>
        <v>5.1363636363636039E-3</v>
      </c>
      <c r="BP27" s="2">
        <f>('#1 ~ #8, (300, 1600), 전류'!BQ27-'#1 ~ #8, (300, 1600), 전류'!$C27)/'#1 ~ #8, (300, 1600), 전류'!$C27</f>
        <v>6.6874999999999686E-3</v>
      </c>
      <c r="BQ27" s="2">
        <f>('#1 ~ #8, (300, 1600), 전류'!BR27-'#1 ~ #8, (300, 1600), 전류'!$C27)/'#1 ~ #8, (300, 1600), 전류'!$C27</f>
        <v>8.7073863636355747E-4</v>
      </c>
      <c r="BR27" s="2">
        <f>('#1 ~ #8, (300, 1600), 전류'!BS27-'#1 ~ #8, (300, 1600), 전류'!$C27)/'#1 ~ #8, (300, 1600), 전류'!$C27</f>
        <v>2.4218749999999224E-3</v>
      </c>
      <c r="BS27" s="2">
        <f>('#1 ~ #8, (300, 1600), 전류'!BT27-'#1 ~ #8, (300, 1600), 전류'!$C27)/'#1 ~ #8, (300, 1600), 전류'!$C27</f>
        <v>1.8708806818181666E-2</v>
      </c>
      <c r="BT27" s="2">
        <f>('#1 ~ #8, (300, 1600), 전류'!BU27-'#1 ~ #8, (300, 1600), 전류'!$C27)/'#1 ~ #8, (300, 1600), 전류'!$C27</f>
        <v>-2.6274147727272743E-2</v>
      </c>
      <c r="BU27" s="2">
        <f>('#1 ~ #8, (300, 1600), 전류'!BV27-'#1 ~ #8, (300, 1600), 전류'!$C27)/'#1 ~ #8, (300, 1600), 전류'!$C27</f>
        <v>1.4443181818181794E-2</v>
      </c>
      <c r="BV27" s="2">
        <f>('#1 ~ #8, (300, 1600), 전류'!BW27-'#1 ~ #8, (300, 1600), 전류'!$C27)/'#1 ~ #8, (300, 1600), 전류'!$C27</f>
        <v>-1.8906250000000138E-2</v>
      </c>
      <c r="BW27" s="2">
        <f>('#1 ~ #8, (300, 1600), 전류'!BX27-'#1 ~ #8, (300, 1600), 전류'!$C27)/'#1 ~ #8, (300, 1600), 전류'!$C27</f>
        <v>8.7073863636355747E-4</v>
      </c>
      <c r="BX27" s="2">
        <f>('#1 ~ #8, (300, 1600), 전류'!BY27-'#1 ~ #8, (300, 1600), 전류'!$C27)/'#1 ~ #8, (300, 1600), 전류'!$C27</f>
        <v>1.793323863636357E-2</v>
      </c>
    </row>
    <row r="28" spans="2:76" x14ac:dyDescent="0.45">
      <c r="B28">
        <v>345</v>
      </c>
      <c r="C28" s="3">
        <f t="shared" si="0"/>
        <v>-1.0004076086956578E-2</v>
      </c>
      <c r="D28" s="3">
        <f t="shared" si="1"/>
        <v>2.6717391304347676E-2</v>
      </c>
      <c r="E28" s="2">
        <f>('#1 ~ #8, (300, 1600), 전류'!F28-'#1 ~ #8, (300, 1600), 전류'!$C28)/'#1 ~ #8, (300, 1600), 전류'!$C28</f>
        <v>1.5589673913043401E-2</v>
      </c>
      <c r="F28" s="2">
        <f>('#1 ~ #8, (300, 1600), 전류'!G28-'#1 ~ #8, (300, 1600), 전류'!$C28)/'#1 ~ #8, (300, 1600), 전류'!$C28</f>
        <v>-2.5855978260870063E-3</v>
      </c>
      <c r="G28" s="2">
        <f>('#1 ~ #8, (300, 1600), 전류'!H28-'#1 ~ #8, (300, 1600), 전류'!$C28)/'#1 ~ #8, (300, 1600), 전류'!$C28</f>
        <v>-3.3274456521740457E-3</v>
      </c>
      <c r="H28" s="2">
        <f>('#1 ~ #8, (300, 1600), 전류'!I28-'#1 ~ #8, (300, 1600), 전류'!$C28)/'#1 ~ #8, (300, 1600), 전류'!$C28</f>
        <v>1.5589673913043401E-2</v>
      </c>
      <c r="I28" s="2">
        <f>('#1 ~ #8, (300, 1600), 전류'!J28-'#1 ~ #8, (300, 1600), 전류'!$C28)/'#1 ~ #8, (300, 1600), 전류'!$C28</f>
        <v>-6.2948369565218746E-3</v>
      </c>
      <c r="J28" s="2">
        <f>('#1 ~ #8, (300, 1600), 전류'!K28-'#1 ~ #8, (300, 1600), 전류'!$C28)/'#1 ~ #8, (300, 1600), 전류'!$C28</f>
        <v>2.6346467391304241E-2</v>
      </c>
      <c r="K28" s="2">
        <f>('#1 ~ #8, (300, 1600), 전류'!L28-'#1 ~ #8, (300, 1600), 전류'!$C28)/'#1 ~ #8, (300, 1600), 전류'!$C28</f>
        <v>1.2251358695652135E-2</v>
      </c>
      <c r="L28" s="2">
        <f>('#1 ~ #8, (300, 1600), 전류'!M28-'#1 ~ #8, (300, 1600), 전류'!$C28)/'#1 ~ #8, (300, 1600), 전류'!$C28</f>
        <v>2.6717391304347676E-2</v>
      </c>
      <c r="M28" s="2">
        <f>('#1 ~ #8, (300, 1600), 전류'!N28-'#1 ~ #8, (300, 1600), 전류'!$C28)/'#1 ~ #8, (300, 1600), 전류'!$C28</f>
        <v>1.2251358695652135E-2</v>
      </c>
      <c r="N28" s="2">
        <f>('#1 ~ #8, (300, 1600), 전류'!O28-'#1 ~ #8, (300, 1600), 전류'!$C28)/'#1 ~ #8, (300, 1600), 전류'!$C28</f>
        <v>-5.5529891304348352E-3</v>
      </c>
      <c r="O28" s="2">
        <f>('#1 ~ #8, (300, 1600), 전류'!P28-'#1 ~ #8, (300, 1600), 전류'!$C28)/'#1 ~ #8, (300, 1600), 전류'!$C28</f>
        <v>1.0869565217384676E-5</v>
      </c>
      <c r="P28" s="2">
        <f>('#1 ~ #8, (300, 1600), 전류'!Q28-'#1 ~ #8, (300, 1600), 전류'!$C28)/'#1 ~ #8, (300, 1600), 전류'!$C28</f>
        <v>1.8927989130434669E-2</v>
      </c>
      <c r="Q28" s="2">
        <f>('#1 ~ #8, (300, 1600), 전류'!R28-'#1 ~ #8, (300, 1600), 전류'!$C28)/'#1 ~ #8, (300, 1600), 전류'!$C28</f>
        <v>2.3008152173912975E-2</v>
      </c>
      <c r="R28" s="2">
        <f>('#1 ~ #8, (300, 1600), 전류'!S28-'#1 ~ #8, (300, 1600), 전류'!$C28)/'#1 ~ #8, (300, 1600), 전류'!$C28</f>
        <v>5.945652173913042E-3</v>
      </c>
      <c r="S28" s="2">
        <f>('#1 ~ #8, (300, 1600), 전류'!T28-'#1 ~ #8, (300, 1600), 전류'!$C28)/'#1 ~ #8, (300, 1600), 전류'!$C28</f>
        <v>8.5421195652172679E-3</v>
      </c>
      <c r="T28" s="2">
        <f>('#1 ~ #8, (300, 1600), 전류'!U28-'#1 ~ #8, (300, 1600), 전류'!$C28)/'#1 ~ #8, (300, 1600), 전류'!$C28</f>
        <v>-1.0004076086956578E-2</v>
      </c>
      <c r="U28" s="2">
        <f>('#1 ~ #8, (300, 1600), 전류'!V28-'#1 ~ #8, (300, 1600), 전류'!$C28)/'#1 ~ #8, (300, 1600), 전류'!$C28</f>
        <v>-6.2948369565218746E-3</v>
      </c>
      <c r="V28" s="2">
        <f>('#1 ~ #8, (300, 1600), 전류'!W28-'#1 ~ #8, (300, 1600), 전류'!$C28)/'#1 ~ #8, (300, 1600), 전류'!$C28</f>
        <v>-1.4728260869565296E-3</v>
      </c>
      <c r="W28" s="2">
        <f>('#1 ~ #8, (300, 1600), 전류'!X28-'#1 ~ #8, (300, 1600), 전류'!$C28)/'#1 ~ #8, (300, 1600), 전류'!$C28</f>
        <v>-3.3274456521740457E-3</v>
      </c>
      <c r="X28" s="2">
        <f>('#1 ~ #8, (300, 1600), 전류'!Y28-'#1 ~ #8, (300, 1600), 전류'!$C28)/'#1 ~ #8, (300, 1600), 전류'!$C28</f>
        <v>2.4862771739130325E-2</v>
      </c>
      <c r="Y28" s="2">
        <f>('#1 ~ #8, (300, 1600), 전류'!Z28-'#1 ~ #8, (300, 1600), 전류'!$C28)/'#1 ~ #8, (300, 1600), 전류'!$C28</f>
        <v>1.8654891304347363E-3</v>
      </c>
      <c r="Z28" s="2">
        <f>('#1 ~ #8, (300, 1600), 전류'!AA28-'#1 ~ #8, (300, 1600), 전류'!$C28)/'#1 ~ #8, (300, 1600), 전류'!$C28</f>
        <v>1.2251358695652135E-2</v>
      </c>
      <c r="AA28" s="2">
        <f>('#1 ~ #8, (300, 1600), 전류'!AB28-'#1 ~ #8, (300, 1600), 전류'!$C28)/'#1 ~ #8, (300, 1600), 전류'!$C28</f>
        <v>-8.8913043478261004E-3</v>
      </c>
      <c r="AB28" s="2">
        <f>('#1 ~ #8, (300, 1600), 전류'!AC28-'#1 ~ #8, (300, 1600), 전류'!$C28)/'#1 ~ #8, (300, 1600), 전류'!$C28</f>
        <v>-1.4728260869565296E-3</v>
      </c>
      <c r="AC28" s="2">
        <f>('#1 ~ #8, (300, 1600), 전류'!AD28-'#1 ~ #8, (300, 1600), 전류'!$C28)/'#1 ~ #8, (300, 1600), 전류'!$C28</f>
        <v>7.5271739130425947E-4</v>
      </c>
      <c r="AD28" s="2">
        <f>('#1 ~ #8, (300, 1600), 전류'!AE28-'#1 ~ #8, (300, 1600), 전류'!$C28)/'#1 ~ #8, (300, 1600), 전류'!$C28</f>
        <v>9.2839673913043073E-3</v>
      </c>
      <c r="AE28" s="2">
        <f>('#1 ~ #8, (300, 1600), 전류'!AF28-'#1 ~ #8, (300, 1600), 전류'!$C28)/'#1 ~ #8, (300, 1600), 전류'!$C28</f>
        <v>2.1524456521739059E-2</v>
      </c>
      <c r="AF28" s="2">
        <f>('#1 ~ #8, (300, 1600), 전류'!AG28-'#1 ~ #8, (300, 1600), 전류'!$C28)/'#1 ~ #8, (300, 1600), 전류'!$C28</f>
        <v>1.2251358695652135E-2</v>
      </c>
      <c r="AG28" s="2">
        <f>('#1 ~ #8, (300, 1600), 전류'!AH28-'#1 ~ #8, (300, 1600), 전류'!$C28)/'#1 ~ #8, (300, 1600), 전류'!$C28</f>
        <v>1.4847826086956527E-2</v>
      </c>
      <c r="AH28" s="2">
        <f>('#1 ~ #8, (300, 1600), 전류'!AI28-'#1 ~ #8, (300, 1600), 전류'!$C28)/'#1 ~ #8, (300, 1600), 전류'!$C28</f>
        <v>-7.3097826086965484E-4</v>
      </c>
      <c r="AI28" s="2">
        <f>('#1 ~ #8, (300, 1600), 전류'!AJ28-'#1 ~ #8, (300, 1600), 전류'!$C28)/'#1 ~ #8, (300, 1600), 전류'!$C28</f>
        <v>-7.4076086956521865E-3</v>
      </c>
      <c r="AJ28" s="2">
        <f>('#1 ~ #8, (300, 1600), 전류'!AK28-'#1 ~ #8, (300, 1600), 전류'!$C28)/'#1 ~ #8, (300, 1600), 전류'!$C28</f>
        <v>4.0910326086955251E-3</v>
      </c>
      <c r="AK28" s="2">
        <f>('#1 ~ #8, (300, 1600), 전류'!AL28-'#1 ~ #8, (300, 1600), 전류'!$C28)/'#1 ~ #8, (300, 1600), 전류'!$C28</f>
        <v>1.5960597826086838E-2</v>
      </c>
      <c r="AL28" s="2">
        <f>('#1 ~ #8, (300, 1600), 전류'!AM28-'#1 ~ #8, (300, 1600), 전류'!$C28)/'#1 ~ #8, (300, 1600), 전류'!$C28</f>
        <v>1.2251358695652135E-2</v>
      </c>
      <c r="AM28" s="2">
        <f>('#1 ~ #8, (300, 1600), 전류'!AN28-'#1 ~ #8, (300, 1600), 전류'!$C28)/'#1 ~ #8, (300, 1600), 전류'!$C28</f>
        <v>1.6702445652173877E-2</v>
      </c>
      <c r="AN28" s="2">
        <f>('#1 ~ #8, (300, 1600), 전류'!AO28-'#1 ~ #8, (300, 1600), 전류'!$C28)/'#1 ~ #8, (300, 1600), 전류'!$C28</f>
        <v>2.078260869565202E-2</v>
      </c>
      <c r="AO28" s="2">
        <f>('#1 ~ #8, (300, 1600), 전류'!AP28-'#1 ~ #8, (300, 1600), 전류'!$C28)/'#1 ~ #8, (300, 1600), 전류'!$C28</f>
        <v>7.429347826086956E-3</v>
      </c>
      <c r="AP28" s="2">
        <f>('#1 ~ #8, (300, 1600), 전류'!AQ28-'#1 ~ #8, (300, 1600), 전류'!$C28)/'#1 ~ #8, (300, 1600), 전류'!$C28</f>
        <v>-3.3274456521740457E-3</v>
      </c>
      <c r="AQ28" s="2">
        <f>('#1 ~ #8, (300, 1600), 전류'!AR28-'#1 ~ #8, (300, 1600), 전류'!$C28)/'#1 ~ #8, (300, 1600), 전류'!$C28</f>
        <v>-1.0745923913043617E-2</v>
      </c>
      <c r="AR28" s="2">
        <f>('#1 ~ #8, (300, 1600), 전류'!AS28-'#1 ~ #8, (300, 1600), 전류'!$C28)/'#1 ~ #8, (300, 1600), 전류'!$C28</f>
        <v>-1.2229619565217531E-2</v>
      </c>
      <c r="AS28" s="2">
        <f>('#1 ~ #8, (300, 1600), 전류'!AT28-'#1 ~ #8, (300, 1600), 전류'!$C28)/'#1 ~ #8, (300, 1600), 전류'!$C28</f>
        <v>6.6874999999999166E-3</v>
      </c>
      <c r="AT28" s="2">
        <f>('#1 ~ #8, (300, 1600), 전류'!AU28-'#1 ~ #8, (300, 1600), 전류'!$C28)/'#1 ~ #8, (300, 1600), 전류'!$C28</f>
        <v>-2.5855978260870063E-3</v>
      </c>
      <c r="AU28" s="2">
        <f>('#1 ~ #8, (300, 1600), 전류'!AV28-'#1 ~ #8, (300, 1600), 전류'!$C28)/'#1 ~ #8, (300, 1600), 전류'!$C28</f>
        <v>8.5421195652172679E-3</v>
      </c>
      <c r="AV28" s="2">
        <f>('#1 ~ #8, (300, 1600), 전류'!AW28-'#1 ~ #8, (300, 1600), 전류'!$C28)/'#1 ~ #8, (300, 1600), 전류'!$C28</f>
        <v>1.0767663043478221E-2</v>
      </c>
      <c r="AW28" s="2">
        <f>('#1 ~ #8, (300, 1600), 전류'!AX28-'#1 ~ #8, (300, 1600), 전류'!$C28)/'#1 ~ #8, (300, 1600), 전류'!$C28</f>
        <v>2.6073369565216111E-3</v>
      </c>
      <c r="AX28" s="2">
        <f>('#1 ~ #8, (300, 1600), 전류'!AY28-'#1 ~ #8, (300, 1600), 전류'!$C28)/'#1 ~ #8, (300, 1600), 전류'!$C28</f>
        <v>-2.5855978260870063E-3</v>
      </c>
      <c r="AY28" s="2">
        <f>('#1 ~ #8, (300, 1600), 전류'!AZ28-'#1 ~ #8, (300, 1600), 전류'!$C28)/'#1 ~ #8, (300, 1600), 전류'!$C28</f>
        <v>3.0426630434782543E-2</v>
      </c>
      <c r="AZ28" s="2">
        <f>('#1 ~ #8, (300, 1600), 전류'!BA28-'#1 ~ #8, (300, 1600), 전류'!$C28)/'#1 ~ #8, (300, 1600), 전류'!$C28</f>
        <v>9.2839673913043073E-3</v>
      </c>
      <c r="BA28" s="2">
        <f>('#1 ~ #8, (300, 1600), 전류'!BB28-'#1 ~ #8, (300, 1600), 전류'!$C28)/'#1 ~ #8, (300, 1600), 전류'!$C28</f>
        <v>-2.706657608695651E-2</v>
      </c>
      <c r="BB28" s="2">
        <f>('#1 ~ #8, (300, 1600), 전류'!BC28-'#1 ~ #8, (300, 1600), 전류'!$C28)/'#1 ~ #8, (300, 1600), 전류'!$C28</f>
        <v>-2.3728260869565244E-2</v>
      </c>
      <c r="BC28" s="2">
        <f>('#1 ~ #8, (300, 1600), 전류'!BD28-'#1 ~ #8, (300, 1600), 전류'!$C28)/'#1 ~ #8, (300, 1600), 전류'!$C28</f>
        <v>-8.8913043478261004E-3</v>
      </c>
      <c r="BD28" s="2">
        <f>('#1 ~ #8, (300, 1600), 전류'!BE28-'#1 ~ #8, (300, 1600), 전류'!$C28)/'#1 ~ #8, (300, 1600), 전류'!$C28</f>
        <v>-3.6339673913043595E-2</v>
      </c>
      <c r="BE28" s="2">
        <f>('#1 ~ #8, (300, 1600), 전류'!BF28-'#1 ~ #8, (300, 1600), 전류'!$C28)/'#1 ~ #8, (300, 1600), 전류'!$C28</f>
        <v>-1.6309782608695672E-2</v>
      </c>
      <c r="BF28" s="2">
        <f>('#1 ~ #8, (300, 1600), 전류'!BG28-'#1 ~ #8, (300, 1600), 전류'!$C28)/'#1 ~ #8, (300, 1600), 전류'!$C28</f>
        <v>-2.5855978260870063E-3</v>
      </c>
      <c r="BG28" s="2">
        <f>('#1 ~ #8, (300, 1600), 전류'!BH28-'#1 ~ #8, (300, 1600), 전류'!$C28)/'#1 ~ #8, (300, 1600), 전류'!$C28</f>
        <v>-4.0692934782609203E-3</v>
      </c>
      <c r="BH28" s="2">
        <f>('#1 ~ #8, (300, 1600), 전류'!BI28-'#1 ~ #8, (300, 1600), 전류'!$C28)/'#1 ~ #8, (300, 1600), 전류'!$C28</f>
        <v>-1.3713315217391445E-2</v>
      </c>
      <c r="BI28" s="2">
        <f>('#1 ~ #8, (300, 1600), 전류'!BJ28-'#1 ~ #8, (300, 1600), 전류'!$C28)/'#1 ~ #8, (300, 1600), 전류'!$C28</f>
        <v>-2.7808423913043549E-2</v>
      </c>
      <c r="BJ28" s="2">
        <f>('#1 ~ #8, (300, 1600), 전류'!BK28-'#1 ~ #8, (300, 1600), 전류'!$C28)/'#1 ~ #8, (300, 1600), 전류'!$C28</f>
        <v>-3.5597826086956559E-2</v>
      </c>
      <c r="BK28" s="2">
        <f>('#1 ~ #8, (300, 1600), 전류'!BL28-'#1 ~ #8, (300, 1600), 전류'!$C28)/'#1 ~ #8, (300, 1600), 전류'!$C28</f>
        <v>-1.3713315217391445E-2</v>
      </c>
      <c r="BL28" s="2">
        <f>('#1 ~ #8, (300, 1600), 전류'!BM28-'#1 ~ #8, (300, 1600), 전류'!$C28)/'#1 ~ #8, (300, 1600), 전류'!$C28</f>
        <v>-1.6309782608695672E-2</v>
      </c>
      <c r="BM28" s="2">
        <f>('#1 ~ #8, (300, 1600), 전류'!BN28-'#1 ~ #8, (300, 1600), 전류'!$C28)/'#1 ~ #8, (300, 1600), 전류'!$C28</f>
        <v>1.2622282608695573E-2</v>
      </c>
      <c r="BN28" s="2">
        <f>('#1 ~ #8, (300, 1600), 전류'!BO28-'#1 ~ #8, (300, 1600), 전류'!$C28)/'#1 ~ #8, (300, 1600), 전류'!$C28</f>
        <v>6.6874999999999166E-3</v>
      </c>
      <c r="BO28" s="2">
        <f>('#1 ~ #8, (300, 1600), 전류'!BP28-'#1 ~ #8, (300, 1600), 전류'!$C28)/'#1 ~ #8, (300, 1600), 전류'!$C28</f>
        <v>5.2038043478260026E-3</v>
      </c>
      <c r="BP28" s="2">
        <f>('#1 ~ #8, (300, 1600), 전류'!BQ28-'#1 ~ #8, (300, 1600), 전류'!$C28)/'#1 ~ #8, (300, 1600), 전류'!$C28</f>
        <v>7.429347826086956E-3</v>
      </c>
      <c r="BQ28" s="2">
        <f>('#1 ~ #8, (300, 1600), 전류'!BR28-'#1 ~ #8, (300, 1600), 전류'!$C28)/'#1 ~ #8, (300, 1600), 전류'!$C28</f>
        <v>1.1236413043476969E-3</v>
      </c>
      <c r="BR28" s="2">
        <f>('#1 ~ #8, (300, 1600), 전류'!BS28-'#1 ~ #8, (300, 1600), 전류'!$C28)/'#1 ~ #8, (300, 1600), 전류'!$C28</f>
        <v>3.3491847826086505E-3</v>
      </c>
      <c r="BS28" s="2">
        <f>('#1 ~ #8, (300, 1600), 전류'!BT28-'#1 ~ #8, (300, 1600), 전류'!$C28)/'#1 ~ #8, (300, 1600), 전류'!$C28</f>
        <v>1.8186141304347793E-2</v>
      </c>
      <c r="BT28" s="2">
        <f>('#1 ~ #8, (300, 1600), 전류'!BU28-'#1 ~ #8, (300, 1600), 전류'!$C28)/'#1 ~ #8, (300, 1600), 전류'!$C28</f>
        <v>-2.6324728260869634E-2</v>
      </c>
      <c r="BU28" s="2">
        <f>('#1 ~ #8, (300, 1600), 전류'!BV28-'#1 ~ #8, (300, 1600), 전류'!$C28)/'#1 ~ #8, (300, 1600), 전류'!$C28</f>
        <v>1.3364130434782613E-2</v>
      </c>
      <c r="BV28" s="2">
        <f>('#1 ~ #8, (300, 1600), 전류'!BW28-'#1 ~ #8, (300, 1600), 전류'!$C28)/'#1 ~ #8, (300, 1600), 전류'!$C28</f>
        <v>-1.742255434782615E-2</v>
      </c>
      <c r="BW28" s="2">
        <f>('#1 ~ #8, (300, 1600), 전류'!BX28-'#1 ~ #8, (300, 1600), 전류'!$C28)/'#1 ~ #8, (300, 1600), 전류'!$C28</f>
        <v>7.5271739130425947E-4</v>
      </c>
      <c r="BX28" s="2">
        <f>('#1 ~ #8, (300, 1600), 전류'!BY28-'#1 ~ #8, (300, 1600), 전류'!$C28)/'#1 ~ #8, (300, 1600), 전류'!$C28</f>
        <v>1.7444293478260754E-2</v>
      </c>
    </row>
    <row r="29" spans="2:76" x14ac:dyDescent="0.45">
      <c r="B29">
        <v>360</v>
      </c>
      <c r="C29" s="3">
        <f t="shared" si="0"/>
        <v>-9.3085937500001058E-3</v>
      </c>
      <c r="D29" s="3">
        <f t="shared" si="1"/>
        <v>2.4816406249999923E-2</v>
      </c>
      <c r="E29" s="2">
        <f>('#1 ~ #8, (300, 1600), 전류'!F29-'#1 ~ #8, (300, 1600), 전류'!$C29)/'#1 ~ #8, (300, 1600), 전류'!$C29</f>
        <v>1.3085937499999952E-2</v>
      </c>
      <c r="F29" s="2">
        <f>('#1 ~ #8, (300, 1600), 전류'!G29-'#1 ~ #8, (300, 1600), 전류'!$C29)/'#1 ~ #8, (300, 1600), 전류'!$C29</f>
        <v>-5.3984375000000629E-3</v>
      </c>
      <c r="G29" s="2">
        <f>('#1 ~ #8, (300, 1600), 전류'!H29-'#1 ~ #8, (300, 1600), 전류'!$C29)/'#1 ~ #8, (300, 1600), 전류'!$C29</f>
        <v>-4.3320312500000225E-3</v>
      </c>
      <c r="H29" s="2">
        <f>('#1 ~ #8, (300, 1600), 전류'!I29-'#1 ~ #8, (300, 1600), 전류'!$C29)/'#1 ~ #8, (300, 1600), 전류'!$C29</f>
        <v>1.3796874999999873E-2</v>
      </c>
      <c r="I29" s="2">
        <f>('#1 ~ #8, (300, 1600), 전류'!J29-'#1 ~ #8, (300, 1600), 전류'!$C29)/'#1 ~ #8, (300, 1600), 전류'!$C29</f>
        <v>-7.5312500000001429E-3</v>
      </c>
      <c r="J29" s="2">
        <f>('#1 ~ #8, (300, 1600), 전류'!K29-'#1 ~ #8, (300, 1600), 전류'!$C29)/'#1 ~ #8, (300, 1600), 전류'!$C29</f>
        <v>2.4816406249999923E-2</v>
      </c>
      <c r="K29" s="2">
        <f>('#1 ~ #8, (300, 1600), 전류'!L29-'#1 ~ #8, (300, 1600), 전류'!$C29)/'#1 ~ #8, (300, 1600), 전류'!$C29</f>
        <v>1.130859374999999E-2</v>
      </c>
      <c r="L29" s="2">
        <f>('#1 ~ #8, (300, 1600), 전류'!M29-'#1 ~ #8, (300, 1600), 전류'!$C29)/'#1 ~ #8, (300, 1600), 전류'!$C29</f>
        <v>2.339453124999992E-2</v>
      </c>
      <c r="M29" s="2">
        <f>('#1 ~ #8, (300, 1600), 전류'!N29-'#1 ~ #8, (300, 1600), 전류'!$C29)/'#1 ~ #8, (300, 1600), 전류'!$C29</f>
        <v>9.1757812499999106E-3</v>
      </c>
      <c r="N29" s="2">
        <f>('#1 ~ #8, (300, 1600), 전류'!O29-'#1 ~ #8, (300, 1600), 전류'!$C29)/'#1 ~ #8, (300, 1600), 전류'!$C29</f>
        <v>-6.8203125000000633E-3</v>
      </c>
      <c r="O29" s="2">
        <f>('#1 ~ #8, (300, 1600), 전류'!P29-'#1 ~ #8, (300, 1600), 전류'!$C29)/'#1 ~ #8, (300, 1600), 전류'!$C29</f>
        <v>-2.1992187500000995E-3</v>
      </c>
      <c r="P29" s="2">
        <f>('#1 ~ #8, (300, 1600), 전류'!Q29-'#1 ~ #8, (300, 1600), 전류'!$C29)/'#1 ~ #8, (300, 1600), 전류'!$C29</f>
        <v>1.6996093749999996E-2</v>
      </c>
      <c r="Q29" s="2">
        <f>('#1 ~ #8, (300, 1600), 전류'!R29-'#1 ~ #8, (300, 1600), 전류'!$C29)/'#1 ~ #8, (300, 1600), 전류'!$C29</f>
        <v>2.2328124999999879E-2</v>
      </c>
      <c r="R29" s="2">
        <f>('#1 ~ #8, (300, 1600), 전류'!S29-'#1 ~ #8, (300, 1600), 전류'!$C29)/'#1 ~ #8, (300, 1600), 전류'!$C29</f>
        <v>4.9101562499999068E-3</v>
      </c>
      <c r="S29" s="2">
        <f>('#1 ~ #8, (300, 1600), 전류'!T29-'#1 ~ #8, (300, 1600), 전류'!$C29)/'#1 ~ #8, (300, 1600), 전류'!$C29</f>
        <v>8.1093749999998702E-3</v>
      </c>
      <c r="T29" s="2">
        <f>('#1 ~ #8, (300, 1600), 전류'!U29-'#1 ~ #8, (300, 1600), 전류'!$C29)/'#1 ~ #8, (300, 1600), 전류'!$C29</f>
        <v>-9.3085937500001058E-3</v>
      </c>
      <c r="U29" s="2">
        <f>('#1 ~ #8, (300, 1600), 전류'!V29-'#1 ~ #8, (300, 1600), 전류'!$C29)/'#1 ~ #8, (300, 1600), 전류'!$C29</f>
        <v>-8.2421875000000654E-3</v>
      </c>
      <c r="V29" s="2">
        <f>('#1 ~ #8, (300, 1600), 전류'!W29-'#1 ~ #8, (300, 1600), 전류'!$C29)/'#1 ~ #8, (300, 1600), 전류'!$C29</f>
        <v>-2.1992187500000995E-3</v>
      </c>
      <c r="W29" s="2">
        <f>('#1 ~ #8, (300, 1600), 전류'!X29-'#1 ~ #8, (300, 1600), 전류'!$C29)/'#1 ~ #8, (300, 1600), 전류'!$C29</f>
        <v>-2.9101562500000208E-3</v>
      </c>
      <c r="X29" s="2">
        <f>('#1 ~ #8, (300, 1600), 전류'!Y29-'#1 ~ #8, (300, 1600), 전류'!$C29)/'#1 ~ #8, (300, 1600), 전류'!$C29</f>
        <v>2.339453124999992E-2</v>
      </c>
      <c r="Y29" s="2">
        <f>('#1 ~ #8, (300, 1600), 전류'!Z29-'#1 ~ #8, (300, 1600), 전류'!$C29)/'#1 ~ #8, (300, 1600), 전류'!$C29</f>
        <v>1.7109374999999432E-3</v>
      </c>
      <c r="Z29" s="2">
        <f>('#1 ~ #8, (300, 1600), 전류'!AA29-'#1 ~ #8, (300, 1600), 전류'!$C29)/'#1 ~ #8, (300, 1600), 전류'!$C29</f>
        <v>1.0597656249999912E-2</v>
      </c>
      <c r="AA29" s="2">
        <f>('#1 ~ #8, (300, 1600), 전류'!AB29-'#1 ~ #8, (300, 1600), 전류'!$C29)/'#1 ~ #8, (300, 1600), 전류'!$C29</f>
        <v>-8.953125000000145E-3</v>
      </c>
      <c r="AB29" s="2">
        <f>('#1 ~ #8, (300, 1600), 전류'!AC29-'#1 ~ #8, (300, 1600), 전류'!$C29)/'#1 ~ #8, (300, 1600), 전류'!$C29</f>
        <v>-2.1992187500000995E-3</v>
      </c>
      <c r="AC29" s="2">
        <f>('#1 ~ #8, (300, 1600), 전류'!AD29-'#1 ~ #8, (300, 1600), 전류'!$C29)/'#1 ~ #8, (300, 1600), 전류'!$C29</f>
        <v>-2.1992187500000995E-3</v>
      </c>
      <c r="AD29" s="2">
        <f>('#1 ~ #8, (300, 1600), 전류'!AE29-'#1 ~ #8, (300, 1600), 전류'!$C29)/'#1 ~ #8, (300, 1600), 전류'!$C29</f>
        <v>5.2656249999998676E-3</v>
      </c>
      <c r="AE29" s="2">
        <f>('#1 ~ #8, (300, 1600), 전류'!AF29-'#1 ~ #8, (300, 1600), 전류'!$C29)/'#1 ~ #8, (300, 1600), 전류'!$C29</f>
        <v>2.0195312499999958E-2</v>
      </c>
      <c r="AF29" s="2">
        <f>('#1 ~ #8, (300, 1600), 전류'!AG29-'#1 ~ #8, (300, 1600), 전류'!$C29)/'#1 ~ #8, (300, 1600), 전류'!$C29</f>
        <v>9.1757812499999106E-3</v>
      </c>
      <c r="AG29" s="2">
        <f>('#1 ~ #8, (300, 1600), 전류'!AH29-'#1 ~ #8, (300, 1600), 전류'!$C29)/'#1 ~ #8, (300, 1600), 전류'!$C29</f>
        <v>1.2019531249999911E-2</v>
      </c>
      <c r="AH29" s="2">
        <f>('#1 ~ #8, (300, 1600), 전류'!AI29-'#1 ~ #8, (300, 1600), 전류'!$C29)/'#1 ~ #8, (300, 1600), 전류'!$C29</f>
        <v>-4.3320312500000225E-3</v>
      </c>
      <c r="AI29" s="2">
        <f>('#1 ~ #8, (300, 1600), 전류'!AJ29-'#1 ~ #8, (300, 1600), 전류'!$C29)/'#1 ~ #8, (300, 1600), 전류'!$C29</f>
        <v>-8.953125000000145E-3</v>
      </c>
      <c r="AJ29" s="2">
        <f>('#1 ~ #8, (300, 1600), 전류'!AK29-'#1 ~ #8, (300, 1600), 전류'!$C29)/'#1 ~ #8, (300, 1600), 전류'!$C29</f>
        <v>1.7109374999999432E-3</v>
      </c>
      <c r="AK29" s="2">
        <f>('#1 ~ #8, (300, 1600), 전류'!AL29-'#1 ~ #8, (300, 1600), 전류'!$C29)/'#1 ~ #8, (300, 1600), 전류'!$C29</f>
        <v>1.3085937499999952E-2</v>
      </c>
      <c r="AL29" s="2">
        <f>('#1 ~ #8, (300, 1600), 전류'!AM29-'#1 ~ #8, (300, 1600), 전류'!$C29)/'#1 ~ #8, (300, 1600), 전류'!$C29</f>
        <v>9.8867187499999901E-3</v>
      </c>
      <c r="AM29" s="2">
        <f>('#1 ~ #8, (300, 1600), 전류'!AN29-'#1 ~ #8, (300, 1600), 전류'!$C29)/'#1 ~ #8, (300, 1600), 전류'!$C29</f>
        <v>1.4507812499999953E-2</v>
      </c>
      <c r="AN29" s="2">
        <f>('#1 ~ #8, (300, 1600), 전류'!AO29-'#1 ~ #8, (300, 1600), 전류'!$C29)/'#1 ~ #8, (300, 1600), 전류'!$C29</f>
        <v>1.8417968749999996E-2</v>
      </c>
      <c r="AO29" s="2">
        <f>('#1 ~ #8, (300, 1600), 전류'!AP29-'#1 ~ #8, (300, 1600), 전류'!$C29)/'#1 ~ #8, (300, 1600), 전류'!$C29</f>
        <v>6.687499999999868E-3</v>
      </c>
      <c r="AP29" s="2">
        <f>('#1 ~ #8, (300, 1600), 전류'!AQ29-'#1 ~ #8, (300, 1600), 전류'!$C29)/'#1 ~ #8, (300, 1600), 전류'!$C29</f>
        <v>-5.0429687500001021E-3</v>
      </c>
      <c r="AQ29" s="2">
        <f>('#1 ~ #8, (300, 1600), 전류'!AR29-'#1 ~ #8, (300, 1600), 전류'!$C29)/'#1 ~ #8, (300, 1600), 전류'!$C29</f>
        <v>-1.2152343750000107E-2</v>
      </c>
      <c r="AR29" s="2">
        <f>('#1 ~ #8, (300, 1600), 전류'!AS29-'#1 ~ #8, (300, 1600), 전류'!$C29)/'#1 ~ #8, (300, 1600), 전류'!$C29</f>
        <v>-1.3218750000000147E-2</v>
      </c>
      <c r="AS29" s="2">
        <f>('#1 ~ #8, (300, 1600), 전류'!AT29-'#1 ~ #8, (300, 1600), 전류'!$C29)/'#1 ~ #8, (300, 1600), 전류'!$C29</f>
        <v>4.9101562499999068E-3</v>
      </c>
      <c r="AT29" s="2">
        <f>('#1 ~ #8, (300, 1600), 전류'!AU29-'#1 ~ #8, (300, 1600), 전류'!$C29)/'#1 ~ #8, (300, 1600), 전류'!$C29</f>
        <v>-4.3320312500000225E-3</v>
      </c>
      <c r="AU29" s="2">
        <f>('#1 ~ #8, (300, 1600), 전류'!AV29-'#1 ~ #8, (300, 1600), 전류'!$C29)/'#1 ~ #8, (300, 1600), 전류'!$C29</f>
        <v>6.687499999999868E-3</v>
      </c>
      <c r="AV29" s="2">
        <f>('#1 ~ #8, (300, 1600), 전류'!AW29-'#1 ~ #8, (300, 1600), 전류'!$C29)/'#1 ~ #8, (300, 1600), 전류'!$C29</f>
        <v>9.1757812499999106E-3</v>
      </c>
      <c r="AW29" s="2">
        <f>('#1 ~ #8, (300, 1600), 전류'!AX29-'#1 ~ #8, (300, 1600), 전류'!$C29)/'#1 ~ #8, (300, 1600), 전류'!$C29</f>
        <v>2.8906249999994214E-4</v>
      </c>
      <c r="AX29" s="2">
        <f>('#1 ~ #8, (300, 1600), 전류'!AY29-'#1 ~ #8, (300, 1600), 전류'!$C29)/'#1 ~ #8, (300, 1600), 전류'!$C29</f>
        <v>-5.3984375000000629E-3</v>
      </c>
      <c r="AY29" s="2">
        <f>('#1 ~ #8, (300, 1600), 전류'!AZ29-'#1 ~ #8, (300, 1600), 전류'!$C29)/'#1 ~ #8, (300, 1600), 전류'!$C29</f>
        <v>2.7304687499999963E-2</v>
      </c>
      <c r="AZ29" s="2">
        <f>('#1 ~ #8, (300, 1600), 전류'!BA29-'#1 ~ #8, (300, 1600), 전류'!$C29)/'#1 ~ #8, (300, 1600), 전류'!$C29</f>
        <v>6.687499999999868E-3</v>
      </c>
      <c r="BA29" s="2">
        <f>('#1 ~ #8, (300, 1600), 전류'!BB29-'#1 ~ #8, (300, 1600), 전류'!$C29)/'#1 ~ #8, (300, 1600), 전류'!$C29</f>
        <v>-2.5660156250000038E-2</v>
      </c>
      <c r="BB29" s="2">
        <f>('#1 ~ #8, (300, 1600), 전류'!BC29-'#1 ~ #8, (300, 1600), 전류'!$C29)/'#1 ~ #8, (300, 1600), 전류'!$C29</f>
        <v>-2.3527343750000117E-2</v>
      </c>
      <c r="BC29" s="2">
        <f>('#1 ~ #8, (300, 1600), 전류'!BD29-'#1 ~ #8, (300, 1600), 전류'!$C29)/'#1 ~ #8, (300, 1600), 전류'!$C29</f>
        <v>-7.5312500000001429E-3</v>
      </c>
      <c r="BD29" s="2">
        <f>('#1 ~ #8, (300, 1600), 전류'!BE29-'#1 ~ #8, (300, 1600), 전류'!$C29)/'#1 ~ #8, (300, 1600), 전류'!$C29</f>
        <v>-3.4546875000000005E-2</v>
      </c>
      <c r="BE29" s="2">
        <f>('#1 ~ #8, (300, 1600), 전류'!BF29-'#1 ~ #8, (300, 1600), 전류'!$C29)/'#1 ~ #8, (300, 1600), 전류'!$C29</f>
        <v>-1.4640625000000148E-2</v>
      </c>
      <c r="BF29" s="2">
        <f>('#1 ~ #8, (300, 1600), 전류'!BG29-'#1 ~ #8, (300, 1600), 전류'!$C29)/'#1 ~ #8, (300, 1600), 전류'!$C29</f>
        <v>-1.8437500000001385E-3</v>
      </c>
      <c r="BG29" s="2">
        <f>('#1 ~ #8, (300, 1600), 전류'!BH29-'#1 ~ #8, (300, 1600), 전류'!$C29)/'#1 ~ #8, (300, 1600), 전류'!$C29</f>
        <v>-5.0429687500001021E-3</v>
      </c>
      <c r="BH29" s="2">
        <f>('#1 ~ #8, (300, 1600), 전류'!BI29-'#1 ~ #8, (300, 1600), 전류'!$C29)/'#1 ~ #8, (300, 1600), 전류'!$C29</f>
        <v>-1.3218750000000147E-2</v>
      </c>
      <c r="BI29" s="2">
        <f>('#1 ~ #8, (300, 1600), 전류'!BJ29-'#1 ~ #8, (300, 1600), 전류'!$C29)/'#1 ~ #8, (300, 1600), 전류'!$C29</f>
        <v>-2.6371093750000119E-2</v>
      </c>
      <c r="BJ29" s="2">
        <f>('#1 ~ #8, (300, 1600), 전류'!BK29-'#1 ~ #8, (300, 1600), 전류'!$C29)/'#1 ~ #8, (300, 1600), 전류'!$C29</f>
        <v>-3.4546875000000005E-2</v>
      </c>
      <c r="BK29" s="2">
        <f>('#1 ~ #8, (300, 1600), 전류'!BL29-'#1 ~ #8, (300, 1600), 전류'!$C29)/'#1 ~ #8, (300, 1600), 전류'!$C29</f>
        <v>-1.3929687500000069E-2</v>
      </c>
      <c r="BL29" s="2">
        <f>('#1 ~ #8, (300, 1600), 전류'!BM29-'#1 ~ #8, (300, 1600), 전류'!$C29)/'#1 ~ #8, (300, 1600), 전류'!$C29</f>
        <v>-1.606250000000015E-2</v>
      </c>
      <c r="BM29" s="2">
        <f>('#1 ~ #8, (300, 1600), 전류'!BN29-'#1 ~ #8, (300, 1600), 전류'!$C29)/'#1 ~ #8, (300, 1600), 전류'!$C29</f>
        <v>1.2019531249999911E-2</v>
      </c>
      <c r="BN29" s="2">
        <f>('#1 ~ #8, (300, 1600), 전류'!BO29-'#1 ~ #8, (300, 1600), 전류'!$C29)/'#1 ~ #8, (300, 1600), 전류'!$C29</f>
        <v>5.2656249999998676E-3</v>
      </c>
      <c r="BO29" s="2">
        <f>('#1 ~ #8, (300, 1600), 전류'!BP29-'#1 ~ #8, (300, 1600), 전류'!$C29)/'#1 ~ #8, (300, 1600), 전류'!$C29</f>
        <v>4.9101562499999068E-3</v>
      </c>
      <c r="BP29" s="2">
        <f>('#1 ~ #8, (300, 1600), 전류'!BQ29-'#1 ~ #8, (300, 1600), 전류'!$C29)/'#1 ~ #8, (300, 1600), 전류'!$C29</f>
        <v>4.9101562499999068E-3</v>
      </c>
      <c r="BQ29" s="2">
        <f>('#1 ~ #8, (300, 1600), 전류'!BR29-'#1 ~ #8, (300, 1600), 전류'!$C29)/'#1 ~ #8, (300, 1600), 전류'!$C29</f>
        <v>2.8906249999994214E-4</v>
      </c>
      <c r="BR29" s="2">
        <f>('#1 ~ #8, (300, 1600), 전류'!BS29-'#1 ~ #8, (300, 1600), 전류'!$C29)/'#1 ~ #8, (300, 1600), 전류'!$C29</f>
        <v>2.7773437499999838E-3</v>
      </c>
      <c r="BS29" s="2">
        <f>('#1 ~ #8, (300, 1600), 전류'!BT29-'#1 ~ #8, (300, 1600), 전류'!$C29)/'#1 ~ #8, (300, 1600), 전류'!$C29</f>
        <v>1.7707031249999918E-2</v>
      </c>
      <c r="BT29" s="2">
        <f>('#1 ~ #8, (300, 1600), 전류'!BU29-'#1 ~ #8, (300, 1600), 전류'!$C29)/'#1 ~ #8, (300, 1600), 전류'!$C29</f>
        <v>-2.4949218750000116E-2</v>
      </c>
      <c r="BU29" s="2">
        <f>('#1 ~ #8, (300, 1600), 전류'!BV29-'#1 ~ #8, (300, 1600), 전류'!$C29)/'#1 ~ #8, (300, 1600), 전류'!$C29</f>
        <v>1.3085937499999952E-2</v>
      </c>
      <c r="BV29" s="2">
        <f>('#1 ~ #8, (300, 1600), 전류'!BW29-'#1 ~ #8, (300, 1600), 전류'!$C29)/'#1 ~ #8, (300, 1600), 전류'!$C29</f>
        <v>-1.7839843750000112E-2</v>
      </c>
      <c r="BW29" s="2">
        <f>('#1 ~ #8, (300, 1600), 전류'!BX29-'#1 ~ #8, (300, 1600), 전류'!$C29)/'#1 ~ #8, (300, 1600), 전류'!$C29</f>
        <v>9.9999999999986385E-4</v>
      </c>
      <c r="BX29" s="2">
        <f>('#1 ~ #8, (300, 1600), 전류'!BY29-'#1 ~ #8, (300, 1600), 전류'!$C29)/'#1 ~ #8, (300, 1600), 전류'!$C29</f>
        <v>1.6996093749999996E-2</v>
      </c>
    </row>
    <row r="30" spans="2:76" x14ac:dyDescent="0.45">
      <c r="B30">
        <v>375</v>
      </c>
      <c r="C30" s="3">
        <f t="shared" si="0"/>
        <v>-1.0033750000000001E-2</v>
      </c>
      <c r="D30" s="3">
        <f t="shared" si="1"/>
        <v>2.4091250000000033E-2</v>
      </c>
      <c r="E30" s="2">
        <f>('#1 ~ #8, (300, 1600), 전류'!F30-'#1 ~ #8, (300, 1600), 전류'!$C30)/'#1 ~ #8, (300, 1600), 전류'!$C30</f>
        <v>1.2147500000000134E-2</v>
      </c>
      <c r="F30" s="2">
        <f>('#1 ~ #8, (300, 1600), 전류'!G30-'#1 ~ #8, (300, 1600), 전류'!$C30)/'#1 ~ #8, (300, 1600), 전류'!$C30</f>
        <v>-3.8912499999999199E-3</v>
      </c>
      <c r="G30" s="2">
        <f>('#1 ~ #8, (300, 1600), 전류'!H30-'#1 ~ #8, (300, 1600), 전류'!$C30)/'#1 ~ #8, (300, 1600), 전류'!$C30</f>
        <v>-4.9149999999999585E-3</v>
      </c>
      <c r="H30" s="2">
        <f>('#1 ~ #8, (300, 1600), 전류'!I30-'#1 ~ #8, (300, 1600), 전류'!$C30)/'#1 ~ #8, (300, 1600), 전류'!$C30</f>
        <v>1.3512500000000136E-2</v>
      </c>
      <c r="I30" s="2">
        <f>('#1 ~ #8, (300, 1600), 전류'!J30-'#1 ~ #8, (300, 1600), 전류'!$C30)/'#1 ~ #8, (300, 1600), 전류'!$C30</f>
        <v>-6.2799999999999601E-3</v>
      </c>
      <c r="J30" s="2">
        <f>('#1 ~ #8, (300, 1600), 전류'!K30-'#1 ~ #8, (300, 1600), 전류'!$C30)/'#1 ~ #8, (300, 1600), 전류'!$C30</f>
        <v>2.4091250000000033E-2</v>
      </c>
      <c r="K30" s="2">
        <f>('#1 ~ #8, (300, 1600), 전류'!L30-'#1 ~ #8, (300, 1600), 전류'!$C30)/'#1 ~ #8, (300, 1600), 전류'!$C30</f>
        <v>1.0441250000000018E-2</v>
      </c>
      <c r="L30" s="2">
        <f>('#1 ~ #8, (300, 1600), 전류'!M30-'#1 ~ #8, (300, 1600), 전류'!$C30)/'#1 ~ #8, (300, 1600), 전류'!$C30</f>
        <v>2.3408750000000107E-2</v>
      </c>
      <c r="M30" s="2">
        <f>('#1 ~ #8, (300, 1600), 전류'!N30-'#1 ~ #8, (300, 1600), 전류'!$C30)/'#1 ~ #8, (300, 1600), 전류'!$C30</f>
        <v>9.0762500000000166E-3</v>
      </c>
      <c r="N30" s="2">
        <f>('#1 ~ #8, (300, 1600), 전류'!O30-'#1 ~ #8, (300, 1600), 전류'!$C30)/'#1 ~ #8, (300, 1600), 전류'!$C30</f>
        <v>-6.9624999999998846E-3</v>
      </c>
      <c r="O30" s="2">
        <f>('#1 ~ #8, (300, 1600), 전류'!P30-'#1 ~ #8, (300, 1600), 전류'!$C30)/'#1 ~ #8, (300, 1600), 전류'!$C30</f>
        <v>-3.208749999999995E-3</v>
      </c>
      <c r="P30" s="2">
        <f>('#1 ~ #8, (300, 1600), 전류'!Q30-'#1 ~ #8, (300, 1600), 전류'!$C30)/'#1 ~ #8, (300, 1600), 전류'!$C30</f>
        <v>1.7266250000000025E-2</v>
      </c>
      <c r="Q30" s="2">
        <f>('#1 ~ #8, (300, 1600), 전류'!R30-'#1 ~ #8, (300, 1600), 전류'!$C30)/'#1 ~ #8, (300, 1600), 전류'!$C30</f>
        <v>2.1702500000000142E-2</v>
      </c>
      <c r="R30" s="2">
        <f>('#1 ~ #8, (300, 1600), 전류'!S30-'#1 ~ #8, (300, 1600), 전류'!$C30)/'#1 ~ #8, (300, 1600), 전류'!$C30</f>
        <v>4.2987500000000881E-3</v>
      </c>
      <c r="S30" s="2">
        <f>('#1 ~ #8, (300, 1600), 전류'!T30-'#1 ~ #8, (300, 1600), 전류'!$C30)/'#1 ~ #8, (300, 1600), 전류'!$C30</f>
        <v>8.052500000000129E-3</v>
      </c>
      <c r="T30" s="2">
        <f>('#1 ~ #8, (300, 1600), 전류'!U30-'#1 ~ #8, (300, 1600), 전류'!$C30)/'#1 ~ #8, (300, 1600), 전류'!$C30</f>
        <v>-1.0033750000000001E-2</v>
      </c>
      <c r="U30" s="2">
        <f>('#1 ~ #8, (300, 1600), 전류'!V30-'#1 ~ #8, (300, 1600), 전류'!$C30)/'#1 ~ #8, (300, 1600), 전류'!$C30</f>
        <v>-7.6449999999999609E-3</v>
      </c>
      <c r="V30" s="2">
        <f>('#1 ~ #8, (300, 1600), 전류'!W30-'#1 ~ #8, (300, 1600), 전류'!$C30)/'#1 ~ #8, (300, 1600), 전류'!$C30</f>
        <v>-1.1612499999999171E-3</v>
      </c>
      <c r="W30" s="2">
        <f>('#1 ~ #8, (300, 1600), 전류'!X30-'#1 ~ #8, (300, 1600), 전류'!$C30)/'#1 ~ #8, (300, 1600), 전류'!$C30</f>
        <v>-3.208749999999995E-3</v>
      </c>
      <c r="X30" s="2">
        <f>('#1 ~ #8, (300, 1600), 전류'!Y30-'#1 ~ #8, (300, 1600), 전류'!$C30)/'#1 ~ #8, (300, 1600), 전류'!$C30</f>
        <v>2.2726250000000031E-2</v>
      </c>
      <c r="Y30" s="2">
        <f>('#1 ~ #8, (300, 1600), 전류'!Z30-'#1 ~ #8, (300, 1600), 전류'!$C30)/'#1 ~ #8, (300, 1600), 전류'!$C30</f>
        <v>1.9100000000000479E-3</v>
      </c>
      <c r="Z30" s="2">
        <f>('#1 ~ #8, (300, 1600), 전류'!AA30-'#1 ~ #8, (300, 1600), 전류'!$C30)/'#1 ~ #8, (300, 1600), 전류'!$C30</f>
        <v>1.0441250000000018E-2</v>
      </c>
      <c r="AA30" s="2">
        <f>('#1 ~ #8, (300, 1600), 전류'!AB30-'#1 ~ #8, (300, 1600), 전류'!$C30)/'#1 ~ #8, (300, 1600), 전류'!$C30</f>
        <v>-7.986249999999924E-3</v>
      </c>
      <c r="AB30" s="2">
        <f>('#1 ~ #8, (300, 1600), 전류'!AC30-'#1 ~ #8, (300, 1600), 전류'!$C30)/'#1 ~ #8, (300, 1600), 전류'!$C30</f>
        <v>-1.1612499999999171E-3</v>
      </c>
      <c r="AC30" s="2">
        <f>('#1 ~ #8, (300, 1600), 전류'!AD30-'#1 ~ #8, (300, 1600), 전류'!$C30)/'#1 ~ #8, (300, 1600), 전류'!$C30</f>
        <v>-2.5262499999999183E-3</v>
      </c>
      <c r="AD30" s="2">
        <f>('#1 ~ #8, (300, 1600), 전류'!AE30-'#1 ~ #8, (300, 1600), 전류'!$C30)/'#1 ~ #8, (300, 1600), 전류'!$C30</f>
        <v>4.9812500000000126E-3</v>
      </c>
      <c r="AE30" s="2">
        <f>('#1 ~ #8, (300, 1600), 전류'!AF30-'#1 ~ #8, (300, 1600), 전류'!$C30)/'#1 ~ #8, (300, 1600), 전류'!$C30</f>
        <v>1.6583750000000098E-2</v>
      </c>
      <c r="AF30" s="2">
        <f>('#1 ~ #8, (300, 1600), 전류'!AG30-'#1 ~ #8, (300, 1600), 전류'!$C30)/'#1 ~ #8, (300, 1600), 전류'!$C30</f>
        <v>7.3700000000000527E-3</v>
      </c>
      <c r="AG30" s="2">
        <f>('#1 ~ #8, (300, 1600), 전류'!AH30-'#1 ~ #8, (300, 1600), 전류'!$C30)/'#1 ~ #8, (300, 1600), 전류'!$C30</f>
        <v>1.180625000000002E-2</v>
      </c>
      <c r="AH30" s="2">
        <f>('#1 ~ #8, (300, 1600), 전류'!AI30-'#1 ~ #8, (300, 1600), 전류'!$C30)/'#1 ~ #8, (300, 1600), 전류'!$C30</f>
        <v>-3.8912499999999199E-3</v>
      </c>
      <c r="AI30" s="2">
        <f>('#1 ~ #8, (300, 1600), 전류'!AJ30-'#1 ~ #8, (300, 1600), 전류'!$C30)/'#1 ~ #8, (300, 1600), 전류'!$C30</f>
        <v>-1.0033750000000001E-2</v>
      </c>
      <c r="AJ30" s="2">
        <f>('#1 ~ #8, (300, 1600), 전류'!AK30-'#1 ~ #8, (300, 1600), 전류'!$C30)/'#1 ~ #8, (300, 1600), 전류'!$C30</f>
        <v>1.227500000000123E-3</v>
      </c>
      <c r="AK30" s="2">
        <f>('#1 ~ #8, (300, 1600), 전류'!AL30-'#1 ~ #8, (300, 1600), 전류'!$C30)/'#1 ~ #8, (300, 1600), 전류'!$C30</f>
        <v>1.180625000000002E-2</v>
      </c>
      <c r="AL30" s="2">
        <f>('#1 ~ #8, (300, 1600), 전류'!AM30-'#1 ~ #8, (300, 1600), 전류'!$C30)/'#1 ~ #8, (300, 1600), 전류'!$C30</f>
        <v>8.052500000000129E-3</v>
      </c>
      <c r="AM30" s="2">
        <f>('#1 ~ #8, (300, 1600), 전류'!AN30-'#1 ~ #8, (300, 1600), 전류'!$C30)/'#1 ~ #8, (300, 1600), 전류'!$C30</f>
        <v>1.2147500000000134E-2</v>
      </c>
      <c r="AN30" s="2">
        <f>('#1 ~ #8, (300, 1600), 전류'!AO30-'#1 ~ #8, (300, 1600), 전류'!$C30)/'#1 ~ #8, (300, 1600), 전류'!$C30</f>
        <v>1.5901250000000023E-2</v>
      </c>
      <c r="AO30" s="2">
        <f>('#1 ~ #8, (300, 1600), 전류'!AP30-'#1 ~ #8, (300, 1600), 전류'!$C30)/'#1 ~ #8, (300, 1600), 전류'!$C30</f>
        <v>6.6875000000001282E-3</v>
      </c>
      <c r="AP30" s="2">
        <f>('#1 ~ #8, (300, 1600), 전류'!AQ30-'#1 ~ #8, (300, 1600), 전류'!$C30)/'#1 ~ #8, (300, 1600), 전류'!$C30</f>
        <v>-4.5737499999999962E-3</v>
      </c>
      <c r="AQ30" s="2">
        <f>('#1 ~ #8, (300, 1600), 전류'!AR30-'#1 ~ #8, (300, 1600), 전류'!$C30)/'#1 ~ #8, (300, 1600), 전류'!$C30</f>
        <v>-1.1398750000000003E-2</v>
      </c>
      <c r="AR30" s="2">
        <f>('#1 ~ #8, (300, 1600), 전류'!AS30-'#1 ~ #8, (300, 1600), 전류'!$C30)/'#1 ~ #8, (300, 1600), 전류'!$C30</f>
        <v>-1.1739999999999966E-2</v>
      </c>
      <c r="AS30" s="2">
        <f>('#1 ~ #8, (300, 1600), 전류'!AT30-'#1 ~ #8, (300, 1600), 전류'!$C30)/'#1 ~ #8, (300, 1600), 전류'!$C30</f>
        <v>4.9812500000000126E-3</v>
      </c>
      <c r="AT30" s="2">
        <f>('#1 ~ #8, (300, 1600), 전류'!AU30-'#1 ~ #8, (300, 1600), 전류'!$C30)/'#1 ~ #8, (300, 1600), 전류'!$C30</f>
        <v>-3.208749999999995E-3</v>
      </c>
      <c r="AU30" s="2">
        <f>('#1 ~ #8, (300, 1600), 전류'!AV30-'#1 ~ #8, (300, 1600), 전류'!$C30)/'#1 ~ #8, (300, 1600), 전류'!$C30</f>
        <v>6.6875000000001282E-3</v>
      </c>
      <c r="AV30" s="2">
        <f>('#1 ~ #8, (300, 1600), 전류'!AW30-'#1 ~ #8, (300, 1600), 전류'!$C30)/'#1 ~ #8, (300, 1600), 전류'!$C30</f>
        <v>8.7350000000000552E-3</v>
      </c>
      <c r="AW30" s="2">
        <f>('#1 ~ #8, (300, 1600), 전류'!AX30-'#1 ~ #8, (300, 1600), 전류'!$C30)/'#1 ~ #8, (300, 1600), 전류'!$C30</f>
        <v>1.227500000000123E-3</v>
      </c>
      <c r="AX30" s="2">
        <f>('#1 ~ #8, (300, 1600), 전류'!AY30-'#1 ~ #8, (300, 1600), 전류'!$C30)/'#1 ~ #8, (300, 1600), 전류'!$C30</f>
        <v>-3.208749999999995E-3</v>
      </c>
      <c r="AY30" s="2">
        <f>('#1 ~ #8, (300, 1600), 전류'!AZ30-'#1 ~ #8, (300, 1600), 전류'!$C30)/'#1 ~ #8, (300, 1600), 전류'!$C30</f>
        <v>2.6480000000000073E-2</v>
      </c>
      <c r="AZ30" s="2">
        <f>('#1 ~ #8, (300, 1600), 전류'!BA30-'#1 ~ #8, (300, 1600), 전류'!$C30)/'#1 ~ #8, (300, 1600), 전류'!$C30</f>
        <v>6.6875000000001282E-3</v>
      </c>
      <c r="BA30" s="2">
        <f>('#1 ~ #8, (300, 1600), 전류'!BB30-'#1 ~ #8, (300, 1600), 전류'!$C30)/'#1 ~ #8, (300, 1600), 전류'!$C30</f>
        <v>-2.436624999999994E-2</v>
      </c>
      <c r="BB30" s="2">
        <f>('#1 ~ #8, (300, 1600), 전류'!BC30-'#1 ~ #8, (300, 1600), 전류'!$C30)/'#1 ~ #8, (300, 1600), 전류'!$C30</f>
        <v>-2.1636249999999937E-2</v>
      </c>
      <c r="BC30" s="2">
        <f>('#1 ~ #8, (300, 1600), 전류'!BD30-'#1 ~ #8, (300, 1600), 전류'!$C30)/'#1 ~ #8, (300, 1600), 전류'!$C30</f>
        <v>-6.2799999999999601E-3</v>
      </c>
      <c r="BD30" s="2">
        <f>('#1 ~ #8, (300, 1600), 전류'!BE30-'#1 ~ #8, (300, 1600), 전류'!$C30)/'#1 ~ #8, (300, 1600), 전류'!$C30</f>
        <v>-3.2214999999999987E-2</v>
      </c>
      <c r="BE30" s="2">
        <f>('#1 ~ #8, (300, 1600), 전류'!BF30-'#1 ~ #8, (300, 1600), 전류'!$C30)/'#1 ~ #8, (300, 1600), 전류'!$C30</f>
        <v>-1.3104999999999966E-2</v>
      </c>
      <c r="BF30" s="2">
        <f>('#1 ~ #8, (300, 1600), 전류'!BG30-'#1 ~ #8, (300, 1600), 전류'!$C30)/'#1 ~ #8, (300, 1600), 전류'!$C30</f>
        <v>-8.1999999999995466E-4</v>
      </c>
      <c r="BG30" s="2">
        <f>('#1 ~ #8, (300, 1600), 전류'!BH30-'#1 ~ #8, (300, 1600), 전류'!$C30)/'#1 ~ #8, (300, 1600), 전류'!$C30</f>
        <v>-2.5262499999999183E-3</v>
      </c>
      <c r="BH30" s="2">
        <f>('#1 ~ #8, (300, 1600), 전류'!BI30-'#1 ~ #8, (300, 1600), 전류'!$C30)/'#1 ~ #8, (300, 1600), 전류'!$C30</f>
        <v>-1.4469999999999967E-2</v>
      </c>
      <c r="BI30" s="2">
        <f>('#1 ~ #8, (300, 1600), 전류'!BJ30-'#1 ~ #8, (300, 1600), 전류'!$C30)/'#1 ~ #8, (300, 1600), 전류'!$C30</f>
        <v>-2.436624999999994E-2</v>
      </c>
      <c r="BJ30" s="2">
        <f>('#1 ~ #8, (300, 1600), 전류'!BK30-'#1 ~ #8, (300, 1600), 전류'!$C30)/'#1 ~ #8, (300, 1600), 전류'!$C30</f>
        <v>-3.1873749999999867E-2</v>
      </c>
      <c r="BK30" s="2">
        <f>('#1 ~ #8, (300, 1600), 전류'!BL30-'#1 ~ #8, (300, 1600), 전류'!$C30)/'#1 ~ #8, (300, 1600), 전류'!$C30</f>
        <v>-1.3104999999999966E-2</v>
      </c>
      <c r="BL30" s="2">
        <f>('#1 ~ #8, (300, 1600), 전류'!BM30-'#1 ~ #8, (300, 1600), 전류'!$C30)/'#1 ~ #8, (300, 1600), 전류'!$C30</f>
        <v>-1.4469999999999967E-2</v>
      </c>
      <c r="BM30" s="2">
        <f>('#1 ~ #8, (300, 1600), 전류'!BN30-'#1 ~ #8, (300, 1600), 전류'!$C30)/'#1 ~ #8, (300, 1600), 전류'!$C30</f>
        <v>1.2147500000000134E-2</v>
      </c>
      <c r="BN30" s="2">
        <f>('#1 ~ #8, (300, 1600), 전류'!BO30-'#1 ~ #8, (300, 1600), 전류'!$C30)/'#1 ~ #8, (300, 1600), 전류'!$C30</f>
        <v>6.005000000000052E-3</v>
      </c>
      <c r="BO30" s="2">
        <f>('#1 ~ #8, (300, 1600), 전류'!BP30-'#1 ~ #8, (300, 1600), 전류'!$C30)/'#1 ~ #8, (300, 1600), 전류'!$C30</f>
        <v>5.3225000000001266E-3</v>
      </c>
      <c r="BP30" s="2">
        <f>('#1 ~ #8, (300, 1600), 전류'!BQ30-'#1 ~ #8, (300, 1600), 전류'!$C30)/'#1 ~ #8, (300, 1600), 전류'!$C30</f>
        <v>5.3225000000001266E-3</v>
      </c>
      <c r="BQ30" s="2">
        <f>('#1 ~ #8, (300, 1600), 전류'!BR30-'#1 ~ #8, (300, 1600), 전류'!$C30)/'#1 ~ #8, (300, 1600), 전류'!$C30</f>
        <v>1.9100000000000479E-3</v>
      </c>
      <c r="BR30" s="2">
        <f>('#1 ~ #8, (300, 1600), 전류'!BS30-'#1 ~ #8, (300, 1600), 전류'!$C30)/'#1 ~ #8, (300, 1600), 전류'!$C30</f>
        <v>3.6162500000000118E-3</v>
      </c>
      <c r="BS30" s="2">
        <f>('#1 ~ #8, (300, 1600), 전류'!BT30-'#1 ~ #8, (300, 1600), 전류'!$C30)/'#1 ~ #8, (300, 1600), 전류'!$C30</f>
        <v>1.6583750000000098E-2</v>
      </c>
      <c r="BT30" s="2">
        <f>('#1 ~ #8, (300, 1600), 전류'!BU30-'#1 ~ #8, (300, 1600), 전류'!$C30)/'#1 ~ #8, (300, 1600), 전류'!$C30</f>
        <v>-2.3001249999999938E-2</v>
      </c>
      <c r="BU30" s="2">
        <f>('#1 ~ #8, (300, 1600), 전류'!BV30-'#1 ~ #8, (300, 1600), 전류'!$C30)/'#1 ~ #8, (300, 1600), 전류'!$C30</f>
        <v>1.3512500000000136E-2</v>
      </c>
      <c r="BV30" s="2">
        <f>('#1 ~ #8, (300, 1600), 전류'!BW30-'#1 ~ #8, (300, 1600), 전류'!$C30)/'#1 ~ #8, (300, 1600), 전류'!$C30</f>
        <v>-1.7541249999999932E-2</v>
      </c>
      <c r="BW30" s="2">
        <f>('#1 ~ #8, (300, 1600), 전류'!BX30-'#1 ~ #8, (300, 1600), 전류'!$C30)/'#1 ~ #8, (300, 1600), 전류'!$C30</f>
        <v>1.227500000000123E-3</v>
      </c>
      <c r="BX30" s="2">
        <f>('#1 ~ #8, (300, 1600), 전류'!BY30-'#1 ~ #8, (300, 1600), 전류'!$C30)/'#1 ~ #8, (300, 1600), 전류'!$C30</f>
        <v>1.7266250000000025E-2</v>
      </c>
    </row>
    <row r="31" spans="2:76" x14ac:dyDescent="0.45">
      <c r="B31">
        <v>390</v>
      </c>
      <c r="C31" s="3">
        <f t="shared" si="0"/>
        <v>-1.2999999999999942E-2</v>
      </c>
      <c r="D31" s="3">
        <f t="shared" si="1"/>
        <v>2.1125000000000088E-2</v>
      </c>
      <c r="E31" s="2">
        <f>('#1 ~ #8, (300, 1600), 전류'!F31-'#1 ~ #8, (300, 1600), 전류'!$C31)/'#1 ~ #8, (300, 1600), 전류'!$C31</f>
        <v>1.0296875000000115E-2</v>
      </c>
      <c r="F31" s="2">
        <f>('#1 ~ #8, (300, 1600), 전류'!G31-'#1 ~ #8, (300, 1600), 전류'!$C31)/'#1 ~ #8, (300, 1600), 전류'!$C31</f>
        <v>-7.0937500000000098E-3</v>
      </c>
      <c r="G31" s="2">
        <f>('#1 ~ #8, (300, 1600), 전류'!H31-'#1 ~ #8, (300, 1600), 전류'!$C31)/'#1 ~ #8, (300, 1600), 전류'!$C31</f>
        <v>-6.4374999999999363E-3</v>
      </c>
      <c r="H31" s="2">
        <f>('#1 ~ #8, (300, 1600), 전류'!I31-'#1 ~ #8, (300, 1600), 전류'!$C31)/'#1 ~ #8, (300, 1600), 전류'!$C31</f>
        <v>9.6406250000000415E-3</v>
      </c>
      <c r="I31" s="2">
        <f>('#1 ~ #8, (300, 1600), 전류'!J31-'#1 ~ #8, (300, 1600), 전류'!$C31)/'#1 ~ #8, (300, 1600), 전류'!$C31</f>
        <v>-9.3906249999999025E-3</v>
      </c>
      <c r="J31" s="2">
        <f>('#1 ~ #8, (300, 1600), 전류'!K31-'#1 ~ #8, (300, 1600), 전류'!$C31)/'#1 ~ #8, (300, 1600), 전류'!$C31</f>
        <v>2.1125000000000088E-2</v>
      </c>
      <c r="K31" s="2">
        <f>('#1 ~ #8, (300, 1600), 전류'!L31-'#1 ~ #8, (300, 1600), 전류'!$C31)/'#1 ~ #8, (300, 1600), 전류'!$C31</f>
        <v>6.6875000000000753E-3</v>
      </c>
      <c r="L31" s="2">
        <f>('#1 ~ #8, (300, 1600), 전류'!M31-'#1 ~ #8, (300, 1600), 전류'!$C31)/'#1 ~ #8, (300, 1600), 전류'!$C31</f>
        <v>1.882812500000005E-2</v>
      </c>
      <c r="M31" s="2">
        <f>('#1 ~ #8, (300, 1600), 전류'!N31-'#1 ~ #8, (300, 1600), 전류'!$C31)/'#1 ~ #8, (300, 1600), 전류'!$C31</f>
        <v>5.703125000000038E-3</v>
      </c>
      <c r="N31" s="2">
        <f>('#1 ~ #8, (300, 1600), 전류'!O31-'#1 ~ #8, (300, 1600), 전류'!$C31)/'#1 ~ #8, (300, 1600), 전류'!$C31</f>
        <v>-8.7343749999999748E-3</v>
      </c>
      <c r="O31" s="2">
        <f>('#1 ~ #8, (300, 1600), 전류'!P31-'#1 ~ #8, (300, 1600), 전류'!$C31)/'#1 ~ #8, (300, 1600), 전류'!$C31</f>
        <v>-3.812499999999934E-3</v>
      </c>
      <c r="P31" s="2">
        <f>('#1 ~ #8, (300, 1600), 전류'!Q31-'#1 ~ #8, (300, 1600), 전류'!$C31)/'#1 ~ #8, (300, 1600), 전류'!$C31</f>
        <v>1.3250000000000081E-2</v>
      </c>
      <c r="Q31" s="2">
        <f>('#1 ~ #8, (300, 1600), 전류'!R31-'#1 ~ #8, (300, 1600), 전류'!$C31)/'#1 ~ #8, (300, 1600), 전류'!$C31</f>
        <v>1.9156250000000014E-2</v>
      </c>
      <c r="R31" s="2">
        <f>('#1 ~ #8, (300, 1600), 전류'!S31-'#1 ~ #8, (300, 1600), 전류'!$C31)/'#1 ~ #8, (300, 1600), 전류'!$C31</f>
        <v>3.0781250000000357E-3</v>
      </c>
      <c r="S31" s="2">
        <f>('#1 ~ #8, (300, 1600), 전류'!T31-'#1 ~ #8, (300, 1600), 전류'!$C31)/'#1 ~ #8, (300, 1600), 전류'!$C31</f>
        <v>5.703125000000038E-3</v>
      </c>
      <c r="T31" s="2">
        <f>('#1 ~ #8, (300, 1600), 전류'!U31-'#1 ~ #8, (300, 1600), 전류'!$C31)/'#1 ~ #8, (300, 1600), 전류'!$C31</f>
        <v>-1.2343750000000014E-2</v>
      </c>
      <c r="U31" s="2">
        <f>('#1 ~ #8, (300, 1600), 전류'!V31-'#1 ~ #8, (300, 1600), 전류'!$C31)/'#1 ~ #8, (300, 1600), 전류'!$C31</f>
        <v>-9.3906249999999025E-3</v>
      </c>
      <c r="V31" s="2">
        <f>('#1 ~ #8, (300, 1600), 전류'!W31-'#1 ~ #8, (300, 1600), 전류'!$C31)/'#1 ~ #8, (300, 1600), 전류'!$C31</f>
        <v>-3.812499999999934E-3</v>
      </c>
      <c r="W31" s="2">
        <f>('#1 ~ #8, (300, 1600), 전류'!X31-'#1 ~ #8, (300, 1600), 전류'!$C31)/'#1 ~ #8, (300, 1600), 전류'!$C31</f>
        <v>-5.1249999999999352E-3</v>
      </c>
      <c r="X31" s="2">
        <f>('#1 ~ #8, (300, 1600), 전류'!Y31-'#1 ~ #8, (300, 1600), 전류'!$C31)/'#1 ~ #8, (300, 1600), 전류'!$C31</f>
        <v>2.0468750000000015E-2</v>
      </c>
      <c r="Y31" s="2">
        <f>('#1 ~ #8, (300, 1600), 전류'!Z31-'#1 ~ #8, (300, 1600), 전류'!$C31)/'#1 ~ #8, (300, 1600), 전류'!$C31</f>
        <v>1.250000000000695E-4</v>
      </c>
      <c r="Z31" s="2">
        <f>('#1 ~ #8, (300, 1600), 전류'!AA31-'#1 ~ #8, (300, 1600), 전류'!$C31)/'#1 ~ #8, (300, 1600), 전류'!$C31</f>
        <v>7.3437500000000031E-3</v>
      </c>
      <c r="AA31" s="2">
        <f>('#1 ~ #8, (300, 1600), 전류'!AB31-'#1 ~ #8, (300, 1600), 전류'!$C31)/'#1 ~ #8, (300, 1600), 전류'!$C31</f>
        <v>-1.1031250000000013E-2</v>
      </c>
      <c r="AB31" s="2">
        <f>('#1 ~ #8, (300, 1600), 전류'!AC31-'#1 ~ #8, (300, 1600), 전류'!$C31)/'#1 ~ #8, (300, 1600), 전류'!$C31</f>
        <v>-3.812499999999934E-3</v>
      </c>
      <c r="AC31" s="2">
        <f>('#1 ~ #8, (300, 1600), 전류'!AD31-'#1 ~ #8, (300, 1600), 전류'!$C31)/'#1 ~ #8, (300, 1600), 전류'!$C31</f>
        <v>-5.7812500000000086E-3</v>
      </c>
      <c r="AD31" s="2">
        <f>('#1 ~ #8, (300, 1600), 전류'!AE31-'#1 ~ #8, (300, 1600), 전류'!$C31)/'#1 ~ #8, (300, 1600), 전류'!$C31</f>
        <v>-5.3125000000000394E-4</v>
      </c>
      <c r="AE31" s="2">
        <f>('#1 ~ #8, (300, 1600), 전류'!AF31-'#1 ~ #8, (300, 1600), 전류'!$C31)/'#1 ~ #8, (300, 1600), 전류'!$C31</f>
        <v>1.1609375000000116E-2</v>
      </c>
      <c r="AF31" s="2">
        <f>('#1 ~ #8, (300, 1600), 전류'!AG31-'#1 ~ #8, (300, 1600), 전류'!$C31)/'#1 ~ #8, (300, 1600), 전류'!$C31</f>
        <v>4.3906250000000369E-3</v>
      </c>
      <c r="AG31" s="2">
        <f>('#1 ~ #8, (300, 1600), 전류'!AH31-'#1 ~ #8, (300, 1600), 전류'!$C31)/'#1 ~ #8, (300, 1600), 전류'!$C31</f>
        <v>8.0000000000000765E-3</v>
      </c>
      <c r="AH31" s="2">
        <f>('#1 ~ #8, (300, 1600), 전류'!AI31-'#1 ~ #8, (300, 1600), 전류'!$C31)/'#1 ~ #8, (300, 1600), 전류'!$C31</f>
        <v>-8.7343749999999748E-3</v>
      </c>
      <c r="AI31" s="2">
        <f>('#1 ~ #8, (300, 1600), 전류'!AJ31-'#1 ~ #8, (300, 1600), 전류'!$C31)/'#1 ~ #8, (300, 1600), 전류'!$C31</f>
        <v>-1.2999999999999942E-2</v>
      </c>
      <c r="AJ31" s="2">
        <f>('#1 ~ #8, (300, 1600), 전류'!AK31-'#1 ~ #8, (300, 1600), 전류'!$C31)/'#1 ~ #8, (300, 1600), 전류'!$C31</f>
        <v>-1.5156249999998955E-3</v>
      </c>
      <c r="AK31" s="2">
        <f>('#1 ~ #8, (300, 1600), 전류'!AL31-'#1 ~ #8, (300, 1600), 전류'!$C31)/'#1 ~ #8, (300, 1600), 전류'!$C31</f>
        <v>8.9843750000001138E-3</v>
      </c>
      <c r="AL31" s="2">
        <f>('#1 ~ #8, (300, 1600), 전류'!AM31-'#1 ~ #8, (300, 1600), 전류'!$C31)/'#1 ~ #8, (300, 1600), 전류'!$C31</f>
        <v>4.3906250000000369E-3</v>
      </c>
      <c r="AM31" s="2">
        <f>('#1 ~ #8, (300, 1600), 전류'!AN31-'#1 ~ #8, (300, 1600), 전류'!$C31)/'#1 ~ #8, (300, 1600), 전류'!$C31</f>
        <v>1.0296875000000115E-2</v>
      </c>
      <c r="AN31" s="2">
        <f>('#1 ~ #8, (300, 1600), 전류'!AO31-'#1 ~ #8, (300, 1600), 전류'!$C31)/'#1 ~ #8, (300, 1600), 전류'!$C31</f>
        <v>1.2593750000000008E-2</v>
      </c>
      <c r="AO31" s="2">
        <f>('#1 ~ #8, (300, 1600), 전류'!AP31-'#1 ~ #8, (300, 1600), 전류'!$C31)/'#1 ~ #8, (300, 1600), 전류'!$C31</f>
        <v>4.3906250000000369E-3</v>
      </c>
      <c r="AP31" s="2">
        <f>('#1 ~ #8, (300, 1600), 전류'!AQ31-'#1 ~ #8, (300, 1600), 전류'!$C31)/'#1 ~ #8, (300, 1600), 전류'!$C31</f>
        <v>-7.0937500000000098E-3</v>
      </c>
      <c r="AQ31" s="2">
        <f>('#1 ~ #8, (300, 1600), 전류'!AR31-'#1 ~ #8, (300, 1600), 전류'!$C31)/'#1 ~ #8, (300, 1600), 전류'!$C31</f>
        <v>-1.2343750000000014E-2</v>
      </c>
      <c r="AR31" s="2">
        <f>('#1 ~ #8, (300, 1600), 전류'!AS31-'#1 ~ #8, (300, 1600), 전류'!$C31)/'#1 ~ #8, (300, 1600), 전류'!$C31</f>
        <v>-1.3656250000000016E-2</v>
      </c>
      <c r="AS31" s="2">
        <f>('#1 ~ #8, (300, 1600), 전류'!AT31-'#1 ~ #8, (300, 1600), 전류'!$C31)/'#1 ~ #8, (300, 1600), 전류'!$C31</f>
        <v>2.0937499999999984E-3</v>
      </c>
      <c r="AT31" s="2">
        <f>('#1 ~ #8, (300, 1600), 전류'!AU31-'#1 ~ #8, (300, 1600), 전류'!$C31)/'#1 ~ #8, (300, 1600), 전류'!$C31</f>
        <v>-5.7812500000000086E-3</v>
      </c>
      <c r="AU31" s="2">
        <f>('#1 ~ #8, (300, 1600), 전류'!AV31-'#1 ~ #8, (300, 1600), 전류'!$C31)/'#1 ~ #8, (300, 1600), 전류'!$C31</f>
        <v>4.3906250000000369E-3</v>
      </c>
      <c r="AV31" s="2">
        <f>('#1 ~ #8, (300, 1600), 전류'!AW31-'#1 ~ #8, (300, 1600), 전류'!$C31)/'#1 ~ #8, (300, 1600), 전류'!$C31</f>
        <v>6.0312500000000019E-3</v>
      </c>
      <c r="AW31" s="2">
        <f>('#1 ~ #8, (300, 1600), 전류'!AX31-'#1 ~ #8, (300, 1600), 전류'!$C31)/'#1 ~ #8, (300, 1600), 전류'!$C31</f>
        <v>-1.5156249999998955E-3</v>
      </c>
      <c r="AX31" s="2">
        <f>('#1 ~ #8, (300, 1600), 전류'!AY31-'#1 ~ #8, (300, 1600), 전류'!$C31)/'#1 ~ #8, (300, 1600), 전류'!$C31</f>
        <v>-5.7812500000000086E-3</v>
      </c>
      <c r="AY31" s="2">
        <f>('#1 ~ #8, (300, 1600), 전류'!AZ31-'#1 ~ #8, (300, 1600), 전류'!$C31)/'#1 ~ #8, (300, 1600), 전류'!$C31</f>
        <v>2.2765625000000053E-2</v>
      </c>
      <c r="AZ31" s="2">
        <f>('#1 ~ #8, (300, 1600), 전류'!BA31-'#1 ~ #8, (300, 1600), 전류'!$C31)/'#1 ~ #8, (300, 1600), 전류'!$C31</f>
        <v>3.0781250000000357E-3</v>
      </c>
      <c r="BA31" s="2">
        <f>('#1 ~ #8, (300, 1600), 전류'!BB31-'#1 ~ #8, (300, 1600), 전류'!$C31)/'#1 ~ #8, (300, 1600), 전류'!$C31</f>
        <v>-2.1859374999999986E-2</v>
      </c>
      <c r="BB31" s="2">
        <f>('#1 ~ #8, (300, 1600), 전류'!BC31-'#1 ~ #8, (300, 1600), 전류'!$C31)/'#1 ~ #8, (300, 1600), 전류'!$C31</f>
        <v>-2.2515624999999914E-2</v>
      </c>
      <c r="BC31" s="2">
        <f>('#1 ~ #8, (300, 1600), 전류'!BD31-'#1 ~ #8, (300, 1600), 전류'!$C31)/'#1 ~ #8, (300, 1600), 전류'!$C31</f>
        <v>-6.4374999999999363E-3</v>
      </c>
      <c r="BD31" s="2">
        <f>('#1 ~ #8, (300, 1600), 전류'!BE31-'#1 ~ #8, (300, 1600), 전류'!$C31)/'#1 ~ #8, (300, 1600), 전류'!$C31</f>
        <v>-3.2031249999999886E-2</v>
      </c>
      <c r="BE31" s="2">
        <f>('#1 ~ #8, (300, 1600), 전류'!BF31-'#1 ~ #8, (300, 1600), 전류'!$C31)/'#1 ~ #8, (300, 1600), 전류'!$C31</f>
        <v>-1.3984374999999979E-2</v>
      </c>
      <c r="BF31" s="2">
        <f>('#1 ~ #8, (300, 1600), 전류'!BG31-'#1 ~ #8, (300, 1600), 전류'!$C31)/'#1 ~ #8, (300, 1600), 전류'!$C31</f>
        <v>-8.593749999999678E-4</v>
      </c>
      <c r="BG31" s="2">
        <f>('#1 ~ #8, (300, 1600), 전류'!BH31-'#1 ~ #8, (300, 1600), 전류'!$C31)/'#1 ~ #8, (300, 1600), 전류'!$C31</f>
        <v>-3.4843749999999701E-3</v>
      </c>
      <c r="BH31" s="2">
        <f>('#1 ~ #8, (300, 1600), 전류'!BI31-'#1 ~ #8, (300, 1600), 전류'!$C31)/'#1 ~ #8, (300, 1600), 전류'!$C31</f>
        <v>-1.2999999999999942E-2</v>
      </c>
      <c r="BI31" s="2">
        <f>('#1 ~ #8, (300, 1600), 전류'!BJ31-'#1 ~ #8, (300, 1600), 전류'!$C31)/'#1 ~ #8, (300, 1600), 전류'!$C31</f>
        <v>-2.4812499999999953E-2</v>
      </c>
      <c r="BJ31" s="2">
        <f>('#1 ~ #8, (300, 1600), 전류'!BK31-'#1 ~ #8, (300, 1600), 전류'!$C31)/'#1 ~ #8, (300, 1600), 전류'!$C31</f>
        <v>-3.0718749999999885E-2</v>
      </c>
      <c r="BK31" s="2">
        <f>('#1 ~ #8, (300, 1600), 전류'!BL31-'#1 ~ #8, (300, 1600), 전류'!$C31)/'#1 ~ #8, (300, 1600), 전류'!$C31</f>
        <v>-1.2343750000000014E-2</v>
      </c>
      <c r="BL31" s="2">
        <f>('#1 ~ #8, (300, 1600), 전류'!BM31-'#1 ~ #8, (300, 1600), 전류'!$C31)/'#1 ~ #8, (300, 1600), 전류'!$C31</f>
        <v>-1.2343750000000014E-2</v>
      </c>
      <c r="BM31" s="2">
        <f>('#1 ~ #8, (300, 1600), 전류'!BN31-'#1 ~ #8, (300, 1600), 전류'!$C31)/'#1 ~ #8, (300, 1600), 전류'!$C31</f>
        <v>8.9843750000001138E-3</v>
      </c>
      <c r="BN31" s="2">
        <f>('#1 ~ #8, (300, 1600), 전류'!BO31-'#1 ~ #8, (300, 1600), 전류'!$C31)/'#1 ~ #8, (300, 1600), 전류'!$C31</f>
        <v>2.421875000000108E-3</v>
      </c>
      <c r="BO31" s="2">
        <f>('#1 ~ #8, (300, 1600), 전류'!BP31-'#1 ~ #8, (300, 1600), 전류'!$C31)/'#1 ~ #8, (300, 1600), 전류'!$C31</f>
        <v>2.0937499999999984E-3</v>
      </c>
      <c r="BP31" s="2">
        <f>('#1 ~ #8, (300, 1600), 전류'!BQ31-'#1 ~ #8, (300, 1600), 전류'!$C31)/'#1 ~ #8, (300, 1600), 전류'!$C31</f>
        <v>3.0781250000000357E-3</v>
      </c>
      <c r="BQ31" s="2">
        <f>('#1 ~ #8, (300, 1600), 전류'!BR31-'#1 ~ #8, (300, 1600), 전류'!$C31)/'#1 ~ #8, (300, 1600), 전류'!$C31</f>
        <v>-1.5156249999998955E-3</v>
      </c>
      <c r="BR31" s="2">
        <f>('#1 ~ #8, (300, 1600), 전류'!BS31-'#1 ~ #8, (300, 1600), 전류'!$C31)/'#1 ~ #8, (300, 1600), 전류'!$C31</f>
        <v>7.8124999999999722E-4</v>
      </c>
      <c r="BS31" s="2">
        <f>('#1 ~ #8, (300, 1600), 전류'!BT31-'#1 ~ #8, (300, 1600), 전류'!$C31)/'#1 ~ #8, (300, 1600), 전류'!$C31</f>
        <v>1.3250000000000081E-2</v>
      </c>
      <c r="BT31" s="2">
        <f>('#1 ~ #8, (300, 1600), 전류'!BU31-'#1 ~ #8, (300, 1600), 전류'!$C31)/'#1 ~ #8, (300, 1600), 전류'!$C31</f>
        <v>-2.3499999999999951E-2</v>
      </c>
      <c r="BU31" s="2">
        <f>('#1 ~ #8, (300, 1600), 전류'!BV31-'#1 ~ #8, (300, 1600), 전류'!$C31)/'#1 ~ #8, (300, 1600), 전류'!$C31</f>
        <v>1.0296875000000115E-2</v>
      </c>
      <c r="BV31" s="2">
        <f>('#1 ~ #8, (300, 1600), 전류'!BW31-'#1 ~ #8, (300, 1600), 전류'!$C31)/'#1 ~ #8, (300, 1600), 전류'!$C31</f>
        <v>-1.8249999999999947E-2</v>
      </c>
      <c r="BW31" s="2">
        <f>('#1 ~ #8, (300, 1600), 전류'!BX31-'#1 ~ #8, (300, 1600), 전류'!$C31)/'#1 ~ #8, (300, 1600), 전류'!$C31</f>
        <v>-8.593749999999678E-4</v>
      </c>
      <c r="BX31" s="2">
        <f>('#1 ~ #8, (300, 1600), 전류'!BY31-'#1 ~ #8, (300, 1600), 전류'!$C31)/'#1 ~ #8, (300, 1600), 전류'!$C31</f>
        <v>1.4562500000000082E-2</v>
      </c>
    </row>
    <row r="32" spans="2:76" x14ac:dyDescent="0.45">
      <c r="B32">
        <v>405</v>
      </c>
      <c r="C32" s="3">
        <f t="shared" si="0"/>
        <v>-1.3850694444444402E-2</v>
      </c>
      <c r="D32" s="3">
        <f t="shared" si="1"/>
        <v>2.0590277777777818E-2</v>
      </c>
      <c r="E32" s="2">
        <f>('#1 ~ #8, (300, 1600), 전류'!F32-'#1 ~ #8, (300, 1600), 전류'!$C32)/'#1 ~ #8, (300, 1600), 전류'!$C32</f>
        <v>1.0163194444444509E-2</v>
      </c>
      <c r="F32" s="2">
        <f>('#1 ~ #8, (300, 1600), 전류'!G32-'#1 ~ #8, (300, 1600), 전류'!$C32)/'#1 ~ #8, (300, 1600), 전류'!$C32</f>
        <v>-5.9513888888888733E-3</v>
      </c>
      <c r="G32" s="2">
        <f>('#1 ~ #8, (300, 1600), 전류'!H32-'#1 ~ #8, (300, 1600), 전류'!$C32)/'#1 ~ #8, (300, 1600), 전류'!$C32</f>
        <v>-6.5833333333332484E-3</v>
      </c>
      <c r="H32" s="2">
        <f>('#1 ~ #8, (300, 1600), 전류'!I32-'#1 ~ #8, (300, 1600), 전류'!$C32)/'#1 ~ #8, (300, 1600), 전류'!$C32</f>
        <v>9.2152777777778066E-3</v>
      </c>
      <c r="I32" s="2">
        <f>('#1 ~ #8, (300, 1600), 전류'!J32-'#1 ~ #8, (300, 1600), 전류'!$C32)/'#1 ~ #8, (300, 1600), 전류'!$C32</f>
        <v>-9.4270833333333567E-3</v>
      </c>
      <c r="J32" s="2">
        <f>('#1 ~ #8, (300, 1600), 전류'!K32-'#1 ~ #8, (300, 1600), 전류'!$C32)/'#1 ~ #8, (300, 1600), 전류'!$C32</f>
        <v>2.0590277777777818E-2</v>
      </c>
      <c r="K32" s="2">
        <f>('#1 ~ #8, (300, 1600), 전류'!L32-'#1 ~ #8, (300, 1600), 전류'!$C32)/'#1 ~ #8, (300, 1600), 전류'!$C32</f>
        <v>7.3194444444445424E-3</v>
      </c>
      <c r="L32" s="2">
        <f>('#1 ~ #8, (300, 1600), 전류'!M32-'#1 ~ #8, (300, 1600), 전류'!$C32)/'#1 ~ #8, (300, 1600), 전류'!$C32</f>
        <v>1.8694444444444552E-2</v>
      </c>
      <c r="M32" s="2">
        <f>('#1 ~ #8, (300, 1600), 전류'!N32-'#1 ~ #8, (300, 1600), 전류'!$C32)/'#1 ~ #8, (300, 1600), 전류'!$C32</f>
        <v>5.7395833333333248E-3</v>
      </c>
      <c r="N32" s="2">
        <f>('#1 ~ #8, (300, 1600), 전류'!O32-'#1 ~ #8, (300, 1600), 전류'!$C32)/'#1 ~ #8, (300, 1600), 전류'!$C32</f>
        <v>-8.163194444444466E-3</v>
      </c>
      <c r="O32" s="2">
        <f>('#1 ~ #8, (300, 1600), 전류'!P32-'#1 ~ #8, (300, 1600), 전류'!$C32)/'#1 ~ #8, (300, 1600), 전류'!$C32</f>
        <v>-5.3194444444443585E-3</v>
      </c>
      <c r="P32" s="2">
        <f>('#1 ~ #8, (300, 1600), 전류'!Q32-'#1 ~ #8, (300, 1600), 전류'!$C32)/'#1 ~ #8, (300, 1600), 전류'!$C32</f>
        <v>1.3006944444444477E-2</v>
      </c>
      <c r="Q32" s="2">
        <f>('#1 ~ #8, (300, 1600), 전류'!R32-'#1 ~ #8, (300, 1600), 전류'!$C32)/'#1 ~ #8, (300, 1600), 전류'!$C32</f>
        <v>1.8694444444444552E-2</v>
      </c>
      <c r="R32" s="2">
        <f>('#1 ~ #8, (300, 1600), 전류'!S32-'#1 ~ #8, (300, 1600), 전류'!$C32)/'#1 ~ #8, (300, 1600), 전류'!$C32</f>
        <v>3.2118055555555441E-3</v>
      </c>
      <c r="S32" s="2">
        <f>('#1 ~ #8, (300, 1600), 전류'!T32-'#1 ~ #8, (300, 1600), 전류'!$C32)/'#1 ~ #8, (300, 1600), 전류'!$C32</f>
        <v>6.0555555555556525E-3</v>
      </c>
      <c r="T32" s="2">
        <f>('#1 ~ #8, (300, 1600), 전류'!U32-'#1 ~ #8, (300, 1600), 전류'!$C32)/'#1 ~ #8, (300, 1600), 전류'!$C32</f>
        <v>-9.743055555555543E-3</v>
      </c>
      <c r="U32" s="2">
        <f>('#1 ~ #8, (300, 1600), 전류'!V32-'#1 ~ #8, (300, 1600), 전류'!$C32)/'#1 ~ #8, (300, 1600), 전류'!$C32</f>
        <v>-7.5312499999999512E-3</v>
      </c>
      <c r="V32" s="2">
        <f>('#1 ~ #8, (300, 1600), 전류'!W32-'#1 ~ #8, (300, 1600), 전류'!$C32)/'#1 ~ #8, (300, 1600), 전류'!$C32</f>
        <v>-1.2118055555555007E-3</v>
      </c>
      <c r="W32" s="2">
        <f>('#1 ~ #8, (300, 1600), 전류'!X32-'#1 ~ #8, (300, 1600), 전류'!$C32)/'#1 ~ #8, (300, 1600), 전류'!$C32</f>
        <v>-4.0555555555554686E-3</v>
      </c>
      <c r="X32" s="2">
        <f>('#1 ~ #8, (300, 1600), 전류'!Y32-'#1 ~ #8, (300, 1600), 전류'!$C32)/'#1 ~ #8, (300, 1600), 전류'!$C32</f>
        <v>1.9958333333333442E-2</v>
      </c>
      <c r="Y32" s="2">
        <f>('#1 ~ #8, (300, 1600), 전류'!Z32-'#1 ~ #8, (300, 1600), 전류'!$C32)/'#1 ~ #8, (300, 1600), 전류'!$C32</f>
        <v>1.000000000000092E-3</v>
      </c>
      <c r="Z32" s="2">
        <f>('#1 ~ #8, (300, 1600), 전류'!AA32-'#1 ~ #8, (300, 1600), 전류'!$C32)/'#1 ~ #8, (300, 1600), 전류'!$C32</f>
        <v>9.5312499999999946E-3</v>
      </c>
      <c r="AA32" s="2">
        <f>('#1 ~ #8, (300, 1600), 전류'!AB32-'#1 ~ #8, (300, 1600), 전류'!$C32)/'#1 ~ #8, (300, 1600), 전류'!$C32</f>
        <v>-8.795138888888842E-3</v>
      </c>
      <c r="AB32" s="2">
        <f>('#1 ~ #8, (300, 1600), 전류'!AC32-'#1 ~ #8, (300, 1600), 전류'!$C32)/'#1 ~ #8, (300, 1600), 전류'!$C32</f>
        <v>-1.2118055555555007E-3</v>
      </c>
      <c r="AC32" s="2">
        <f>('#1 ~ #8, (300, 1600), 전류'!AD32-'#1 ~ #8, (300, 1600), 전류'!$C32)/'#1 ~ #8, (300, 1600), 전류'!$C32</f>
        <v>-8.163194444444466E-3</v>
      </c>
      <c r="AD32" s="2">
        <f>('#1 ~ #8, (300, 1600), 전류'!AE32-'#1 ~ #8, (300, 1600), 전류'!$C32)/'#1 ~ #8, (300, 1600), 전류'!$C32</f>
        <v>1.000000000000092E-3</v>
      </c>
      <c r="AE32" s="2">
        <f>('#1 ~ #8, (300, 1600), 전류'!AF32-'#1 ~ #8, (300, 1600), 전류'!$C32)/'#1 ~ #8, (300, 1600), 전류'!$C32</f>
        <v>1.0795138888888885E-2</v>
      </c>
      <c r="AF32" s="2">
        <f>('#1 ~ #8, (300, 1600), 전류'!AG32-'#1 ~ #8, (300, 1600), 전류'!$C32)/'#1 ~ #8, (300, 1600), 전류'!$C32</f>
        <v>5.1076388888889497E-3</v>
      </c>
      <c r="AG32" s="2">
        <f>('#1 ~ #8, (300, 1600), 전류'!AH32-'#1 ~ #8, (300, 1600), 전류'!$C32)/'#1 ~ #8, (300, 1600), 전류'!$C32</f>
        <v>7.9513888888889175E-3</v>
      </c>
      <c r="AH32" s="2">
        <f>('#1 ~ #8, (300, 1600), 전류'!AI32-'#1 ~ #8, (300, 1600), 전류'!$C32)/'#1 ~ #8, (300, 1600), 전류'!$C32</f>
        <v>-9.743055555555543E-3</v>
      </c>
      <c r="AI32" s="2">
        <f>('#1 ~ #8, (300, 1600), 전류'!AJ32-'#1 ~ #8, (300, 1600), 전류'!$C32)/'#1 ~ #8, (300, 1600), 전류'!$C32</f>
        <v>-1.3850694444444402E-2</v>
      </c>
      <c r="AJ32" s="2">
        <f>('#1 ~ #8, (300, 1600), 전류'!AK32-'#1 ~ #8, (300, 1600), 전류'!$C32)/'#1 ~ #8, (300, 1600), 전류'!$C32</f>
        <v>-3.1076388888889059E-3</v>
      </c>
      <c r="AK32" s="2">
        <f>('#1 ~ #8, (300, 1600), 전류'!AL32-'#1 ~ #8, (300, 1600), 전류'!$C32)/'#1 ~ #8, (300, 1600), 전류'!$C32</f>
        <v>7.9513888888889175E-3</v>
      </c>
      <c r="AL32" s="2">
        <f>('#1 ~ #8, (300, 1600), 전류'!AM32-'#1 ~ #8, (300, 1600), 전류'!$C32)/'#1 ~ #8, (300, 1600), 전류'!$C32</f>
        <v>3.8437500000000594E-3</v>
      </c>
      <c r="AM32" s="2">
        <f>('#1 ~ #8, (300, 1600), 전류'!AN32-'#1 ~ #8, (300, 1600), 전류'!$C32)/'#1 ~ #8, (300, 1600), 전류'!$C32</f>
        <v>7.9513888888889175E-3</v>
      </c>
      <c r="AN32" s="2">
        <f>('#1 ~ #8, (300, 1600), 전류'!AO32-'#1 ~ #8, (300, 1600), 전류'!$C32)/'#1 ~ #8, (300, 1600), 전류'!$C32</f>
        <v>1.14270833333334E-2</v>
      </c>
      <c r="AO32" s="2">
        <f>('#1 ~ #8, (300, 1600), 전류'!AP32-'#1 ~ #8, (300, 1600), 전류'!$C32)/'#1 ~ #8, (300, 1600), 전류'!$C32</f>
        <v>3.2118055555555441E-3</v>
      </c>
      <c r="AP32" s="2">
        <f>('#1 ~ #8, (300, 1600), 전류'!AQ32-'#1 ~ #8, (300, 1600), 전류'!$C32)/'#1 ~ #8, (300, 1600), 전류'!$C32</f>
        <v>-5.9513888888888733E-3</v>
      </c>
      <c r="AQ32" s="2">
        <f>('#1 ~ #8, (300, 1600), 전류'!AR32-'#1 ~ #8, (300, 1600), 전류'!$C32)/'#1 ~ #8, (300, 1600), 전류'!$C32</f>
        <v>-1.2270833333333325E-2</v>
      </c>
      <c r="AR32" s="2">
        <f>('#1 ~ #8, (300, 1600), 전류'!AS32-'#1 ~ #8, (300, 1600), 전류'!$C32)/'#1 ~ #8, (300, 1600), 전류'!$C32</f>
        <v>-1.4482638888888776E-2</v>
      </c>
      <c r="AS32" s="2">
        <f>('#1 ~ #8, (300, 1600), 전류'!AT32-'#1 ~ #8, (300, 1600), 전류'!$C32)/'#1 ~ #8, (300, 1600), 전류'!$C32</f>
        <v>1.6319444444444669E-3</v>
      </c>
      <c r="AT32" s="2">
        <f>('#1 ~ #8, (300, 1600), 전류'!AU32-'#1 ~ #8, (300, 1600), 전류'!$C32)/'#1 ~ #8, (300, 1600), 전류'!$C32</f>
        <v>-6.5833333333332484E-3</v>
      </c>
      <c r="AU32" s="2">
        <f>('#1 ~ #8, (300, 1600), 전류'!AV32-'#1 ~ #8, (300, 1600), 전류'!$C32)/'#1 ~ #8, (300, 1600), 전류'!$C32</f>
        <v>2.895833333333357E-3</v>
      </c>
      <c r="AV32" s="2">
        <f>('#1 ~ #8, (300, 1600), 전류'!AW32-'#1 ~ #8, (300, 1600), 전류'!$C32)/'#1 ~ #8, (300, 1600), 전류'!$C32</f>
        <v>5.1076388888889497E-3</v>
      </c>
      <c r="AW32" s="2">
        <f>('#1 ~ #8, (300, 1600), 전류'!AX32-'#1 ~ #8, (300, 1600), 전류'!$C32)/'#1 ~ #8, (300, 1600), 전류'!$C32</f>
        <v>-3.1076388888889059E-3</v>
      </c>
      <c r="AX32" s="2">
        <f>('#1 ~ #8, (300, 1600), 전류'!AY32-'#1 ~ #8, (300, 1600), 전류'!$C32)/'#1 ~ #8, (300, 1600), 전류'!$C32</f>
        <v>-6.899305555555576E-3</v>
      </c>
      <c r="AY32" s="2">
        <f>('#1 ~ #8, (300, 1600), 전류'!AZ32-'#1 ~ #8, (300, 1600), 전류'!$C32)/'#1 ~ #8, (300, 1600), 전류'!$C32</f>
        <v>2.1854166666666709E-2</v>
      </c>
      <c r="AZ32" s="2">
        <f>('#1 ~ #8, (300, 1600), 전류'!BA32-'#1 ~ #8, (300, 1600), 전류'!$C32)/'#1 ~ #8, (300, 1600), 전류'!$C32</f>
        <v>2.2638888888889819E-3</v>
      </c>
      <c r="BA32" s="2">
        <f>('#1 ~ #8, (300, 1600), 전류'!BB32-'#1 ~ #8, (300, 1600), 전류'!$C32)/'#1 ~ #8, (300, 1600), 전류'!$C32</f>
        <v>-2.1434027777777743E-2</v>
      </c>
      <c r="BB32" s="2">
        <f>('#1 ~ #8, (300, 1600), 전류'!BC32-'#1 ~ #8, (300, 1600), 전류'!$C32)/'#1 ~ #8, (300, 1600), 전류'!$C32</f>
        <v>-1.9538194444444337E-2</v>
      </c>
      <c r="BC32" s="2">
        <f>('#1 ~ #8, (300, 1600), 전류'!BD32-'#1 ~ #8, (300, 1600), 전류'!$C32)/'#1 ~ #8, (300, 1600), 전류'!$C32</f>
        <v>-5.3194444444443585E-3</v>
      </c>
      <c r="BD32" s="2">
        <f>('#1 ~ #8, (300, 1600), 전류'!BE32-'#1 ~ #8, (300, 1600), 전류'!$C32)/'#1 ~ #8, (300, 1600), 전류'!$C32</f>
        <v>-2.9965277777777785E-2</v>
      </c>
      <c r="BE32" s="2">
        <f>('#1 ~ #8, (300, 1600), 전류'!BF32-'#1 ~ #8, (300, 1600), 전류'!$C32)/'#1 ~ #8, (300, 1600), 전류'!$C32</f>
        <v>-1.2270833333333325E-2</v>
      </c>
      <c r="BF32" s="2">
        <f>('#1 ~ #8, (300, 1600), 전류'!BG32-'#1 ~ #8, (300, 1600), 전류'!$C32)/'#1 ~ #8, (300, 1600), 전류'!$C32</f>
        <v>-2.6388888888879817E-4</v>
      </c>
      <c r="BG32" s="2">
        <f>('#1 ~ #8, (300, 1600), 전류'!BH32-'#1 ~ #8, (300, 1600), 전류'!$C32)/'#1 ~ #8, (300, 1600), 전류'!$C32</f>
        <v>-2.4756944444443907E-3</v>
      </c>
      <c r="BH32" s="2">
        <f>('#1 ~ #8, (300, 1600), 전류'!BI32-'#1 ~ #8, (300, 1600), 전류'!$C32)/'#1 ~ #8, (300, 1600), 전류'!$C32</f>
        <v>-1.0374999999999919E-2</v>
      </c>
      <c r="BI32" s="2">
        <f>('#1 ~ #8, (300, 1600), 전류'!BJ32-'#1 ~ #8, (300, 1600), 전류'!$C32)/'#1 ~ #8, (300, 1600), 전류'!$C32</f>
        <v>-2.1434027777777743E-2</v>
      </c>
      <c r="BJ32" s="2">
        <f>('#1 ~ #8, (300, 1600), 전류'!BK32-'#1 ~ #8, (300, 1600), 전류'!$C32)/'#1 ~ #8, (300, 1600), 전류'!$C32</f>
        <v>-2.8701388888888894E-2</v>
      </c>
      <c r="BK32" s="2">
        <f>('#1 ~ #8, (300, 1600), 전류'!BL32-'#1 ~ #8, (300, 1600), 전류'!$C32)/'#1 ~ #8, (300, 1600), 전류'!$C32</f>
        <v>-1.1638888888888808E-2</v>
      </c>
      <c r="BL32" s="2">
        <f>('#1 ~ #8, (300, 1600), 전류'!BM32-'#1 ~ #8, (300, 1600), 전류'!$C32)/'#1 ~ #8, (300, 1600), 전류'!$C32</f>
        <v>-1.2586805555555511E-2</v>
      </c>
      <c r="BM32" s="2">
        <f>('#1 ~ #8, (300, 1600), 전류'!BN32-'#1 ~ #8, (300, 1600), 전류'!$C32)/'#1 ~ #8, (300, 1600), 전류'!$C32</f>
        <v>8.5833333333334323E-3</v>
      </c>
      <c r="BN32" s="2">
        <f>('#1 ~ #8, (300, 1600), 전류'!BO32-'#1 ~ #8, (300, 1600), 전류'!$C32)/'#1 ~ #8, (300, 1600), 전류'!$C32</f>
        <v>3.8437500000000594E-3</v>
      </c>
      <c r="BO32" s="2">
        <f>('#1 ~ #8, (300, 1600), 전류'!BP32-'#1 ~ #8, (300, 1600), 전류'!$C32)/'#1 ~ #8, (300, 1600), 전류'!$C32</f>
        <v>2.2638888888889819E-3</v>
      </c>
      <c r="BP32" s="2">
        <f>('#1 ~ #8, (300, 1600), 전류'!BQ32-'#1 ~ #8, (300, 1600), 전류'!$C32)/'#1 ~ #8, (300, 1600), 전류'!$C32</f>
        <v>2.2638888888889819E-3</v>
      </c>
      <c r="BQ32" s="2">
        <f>('#1 ~ #8, (300, 1600), 전류'!BR32-'#1 ~ #8, (300, 1600), 전류'!$C32)/'#1 ~ #8, (300, 1600), 전류'!$C32</f>
        <v>-5.7986111111112593E-4</v>
      </c>
      <c r="BR32" s="2">
        <f>('#1 ~ #8, (300, 1600), 전류'!BS32-'#1 ~ #8, (300, 1600), 전류'!$C32)/'#1 ~ #8, (300, 1600), 전류'!$C32</f>
        <v>1.000000000000092E-3</v>
      </c>
      <c r="BS32" s="2">
        <f>('#1 ~ #8, (300, 1600), 전류'!BT32-'#1 ~ #8, (300, 1600), 전류'!$C32)/'#1 ~ #8, (300, 1600), 전류'!$C32</f>
        <v>1.4270833333333368E-2</v>
      </c>
      <c r="BT32" s="2">
        <f>('#1 ~ #8, (300, 1600), 전류'!BU32-'#1 ~ #8, (300, 1600), 전류'!$C32)/'#1 ~ #8, (300, 1600), 전류'!$C32</f>
        <v>-2.3645833333333335E-2</v>
      </c>
      <c r="BU32" s="2">
        <f>('#1 ~ #8, (300, 1600), 전류'!BV32-'#1 ~ #8, (300, 1600), 전류'!$C32)/'#1 ~ #8, (300, 1600), 전류'!$C32</f>
        <v>1.0163194444444509E-2</v>
      </c>
      <c r="BV32" s="2">
        <f>('#1 ~ #8, (300, 1600), 전류'!BW32-'#1 ~ #8, (300, 1600), 전류'!$C32)/'#1 ~ #8, (300, 1600), 전류'!$C32</f>
        <v>-1.7326388888888884E-2</v>
      </c>
      <c r="BW32" s="2">
        <f>('#1 ~ #8, (300, 1600), 전류'!BX32-'#1 ~ #8, (300, 1600), 전류'!$C32)/'#1 ~ #8, (300, 1600), 전류'!$C32</f>
        <v>-5.7986111111112593E-4</v>
      </c>
      <c r="BX32" s="2">
        <f>('#1 ~ #8, (300, 1600), 전류'!BY32-'#1 ~ #8, (300, 1600), 전류'!$C32)/'#1 ~ #8, (300, 1600), 전류'!$C32</f>
        <v>1.4270833333333368E-2</v>
      </c>
    </row>
    <row r="33" spans="2:76" x14ac:dyDescent="0.45">
      <c r="B33">
        <v>420</v>
      </c>
      <c r="C33" s="3">
        <f t="shared" si="0"/>
        <v>-1.2507812499999934E-2</v>
      </c>
      <c r="D33" s="3">
        <f t="shared" si="1"/>
        <v>2.0703125000000062E-2</v>
      </c>
      <c r="E33" s="2">
        <f>('#1 ~ #8, (300, 1600), 전류'!F33-'#1 ~ #8, (300, 1600), 전류'!$C33)/'#1 ~ #8, (300, 1600), 전류'!$C33</f>
        <v>7.2968750000000498E-3</v>
      </c>
      <c r="F33" s="2">
        <f>('#1 ~ #8, (300, 1600), 전류'!G33-'#1 ~ #8, (300, 1600), 전류'!$C33)/'#1 ~ #8, (300, 1600), 전류'!$C33</f>
        <v>-7.6328124999999296E-3</v>
      </c>
      <c r="G33" s="2">
        <f>('#1 ~ #8, (300, 1600), 전류'!H33-'#1 ~ #8, (300, 1600), 전류'!$C33)/'#1 ~ #8, (300, 1600), 전류'!$C33</f>
        <v>-8.8515624999999307E-3</v>
      </c>
      <c r="H33" s="2">
        <f>('#1 ~ #8, (300, 1600), 전류'!I33-'#1 ~ #8, (300, 1600), 전류'!$C33)/'#1 ~ #8, (300, 1600), 전류'!$C33</f>
        <v>8.5156250000000509E-3</v>
      </c>
      <c r="I33" s="2">
        <f>('#1 ~ #8, (300, 1600), 전류'!J33-'#1 ~ #8, (300, 1600), 전류'!$C33)/'#1 ~ #8, (300, 1600), 전류'!$C33</f>
        <v>-8.2421874999999978E-3</v>
      </c>
      <c r="J33" s="2">
        <f>('#1 ~ #8, (300, 1600), 전류'!K33-'#1 ~ #8, (300, 1600), 전류'!$C33)/'#1 ~ #8, (300, 1600), 전류'!$C33</f>
        <v>1.9484375000000061E-2</v>
      </c>
      <c r="K33" s="2">
        <f>('#1 ~ #8, (300, 1600), 전류'!L33-'#1 ~ #8, (300, 1600), 전류'!$C33)/'#1 ~ #8, (300, 1600), 전류'!$C33</f>
        <v>6.3828125000000152E-3</v>
      </c>
      <c r="L33" s="2">
        <f>('#1 ~ #8, (300, 1600), 전류'!M33-'#1 ~ #8, (300, 1600), 전류'!$C33)/'#1 ~ #8, (300, 1600), 전류'!$C33</f>
        <v>1.7351562500000025E-2</v>
      </c>
      <c r="M33" s="2">
        <f>('#1 ~ #8, (300, 1600), 전류'!N33-'#1 ~ #8, (300, 1600), 전류'!$C33)/'#1 ~ #8, (300, 1600), 전류'!$C33</f>
        <v>5.1640625000000141E-3</v>
      </c>
      <c r="N33" s="2">
        <f>('#1 ~ #8, (300, 1600), 전류'!O33-'#1 ~ #8, (300, 1600), 전류'!$C33)/'#1 ~ #8, (300, 1600), 전류'!$C33</f>
        <v>-9.1562500000000324E-3</v>
      </c>
      <c r="O33" s="2">
        <f>('#1 ~ #8, (300, 1600), 전류'!P33-'#1 ~ #8, (300, 1600), 전류'!$C33)/'#1 ~ #8, (300, 1600), 전류'!$C33</f>
        <v>-5.5000000000000292E-3</v>
      </c>
      <c r="P33" s="2">
        <f>('#1 ~ #8, (300, 1600), 전류'!Q33-'#1 ~ #8, (300, 1600), 전류'!$C33)/'#1 ~ #8, (300, 1600), 전류'!$C33</f>
        <v>1.125781250000002E-2</v>
      </c>
      <c r="Q33" s="2">
        <f>('#1 ~ #8, (300, 1600), 전류'!R33-'#1 ~ #8, (300, 1600), 전류'!$C33)/'#1 ~ #8, (300, 1600), 전류'!$C33</f>
        <v>2.0093749999999994E-2</v>
      </c>
      <c r="R33" s="2">
        <f>('#1 ~ #8, (300, 1600), 전류'!S33-'#1 ~ #8, (300, 1600), 전류'!$C33)/'#1 ~ #8, (300, 1600), 전류'!$C33</f>
        <v>3.3359375000000802E-3</v>
      </c>
      <c r="S33" s="2">
        <f>('#1 ~ #8, (300, 1600), 전류'!T33-'#1 ~ #8, (300, 1600), 전류'!$C33)/'#1 ~ #8, (300, 1600), 전류'!$C33</f>
        <v>7.2968750000000498E-3</v>
      </c>
      <c r="T33" s="2">
        <f>('#1 ~ #8, (300, 1600), 전류'!U33-'#1 ~ #8, (300, 1600), 전류'!$C33)/'#1 ~ #8, (300, 1600), 전류'!$C33</f>
        <v>-7.6328124999999296E-3</v>
      </c>
      <c r="U33" s="2">
        <f>('#1 ~ #8, (300, 1600), 전류'!V33-'#1 ~ #8, (300, 1600), 전류'!$C33)/'#1 ~ #8, (300, 1600), 전류'!$C33</f>
        <v>-6.4140624999999285E-3</v>
      </c>
      <c r="V33" s="2">
        <f>('#1 ~ #8, (300, 1600), 전류'!W33-'#1 ~ #8, (300, 1600), 전류'!$C33)/'#1 ~ #8, (300, 1600), 전류'!$C33</f>
        <v>-9.2968749999999128E-4</v>
      </c>
      <c r="W33" s="2">
        <f>('#1 ~ #8, (300, 1600), 전류'!X33-'#1 ~ #8, (300, 1600), 전류'!$C33)/'#1 ~ #8, (300, 1600), 전류'!$C33</f>
        <v>-2.7578124999999253E-3</v>
      </c>
      <c r="X33" s="2">
        <f>('#1 ~ #8, (300, 1600), 전류'!Y33-'#1 ~ #8, (300, 1600), 전류'!$C33)/'#1 ~ #8, (300, 1600), 전류'!$C33</f>
        <v>2.0703125000000062E-2</v>
      </c>
      <c r="Y33" s="2">
        <f>('#1 ~ #8, (300, 1600), 전류'!Z33-'#1 ~ #8, (300, 1600), 전류'!$C33)/'#1 ~ #8, (300, 1600), 전류'!$C33</f>
        <v>2.4218750000000455E-3</v>
      </c>
      <c r="Z33" s="2">
        <f>('#1 ~ #8, (300, 1600), 전류'!AA33-'#1 ~ #8, (300, 1600), 전류'!$C33)/'#1 ~ #8, (300, 1600), 전류'!$C33</f>
        <v>9.4296875000000856E-3</v>
      </c>
      <c r="AA33" s="2">
        <f>('#1 ~ #8, (300, 1600), 전류'!AB33-'#1 ~ #8, (300, 1600), 전류'!$C33)/'#1 ~ #8, (300, 1600), 전류'!$C33</f>
        <v>-5.8046874999999956E-3</v>
      </c>
      <c r="AB33" s="2">
        <f>('#1 ~ #8, (300, 1600), 전류'!AC33-'#1 ~ #8, (300, 1600), 전류'!$C33)/'#1 ~ #8, (300, 1600), 전류'!$C33</f>
        <v>-9.2968749999999128E-4</v>
      </c>
      <c r="AC33" s="2">
        <f>('#1 ~ #8, (300, 1600), 전류'!AD33-'#1 ~ #8, (300, 1600), 전류'!$C33)/'#1 ~ #8, (300, 1600), 전류'!$C33</f>
        <v>-5.8046874999999956E-3</v>
      </c>
      <c r="AD33" s="2">
        <f>('#1 ~ #8, (300, 1600), 전류'!AE33-'#1 ~ #8, (300, 1600), 전류'!$C33)/'#1 ~ #8, (300, 1600), 전류'!$C33</f>
        <v>-2.1484374999999924E-3</v>
      </c>
      <c r="AE33" s="2">
        <f>('#1 ~ #8, (300, 1600), 전류'!AF33-'#1 ~ #8, (300, 1600), 전류'!$C33)/'#1 ~ #8, (300, 1600), 전류'!$C33</f>
        <v>1.0039062500000018E-2</v>
      </c>
      <c r="AF33" s="2">
        <f>('#1 ~ #8, (300, 1600), 전류'!AG33-'#1 ~ #8, (300, 1600), 전류'!$C33)/'#1 ~ #8, (300, 1600), 전류'!$C33</f>
        <v>3.0312499999999784E-3</v>
      </c>
      <c r="AG33" s="2">
        <f>('#1 ~ #8, (300, 1600), 전류'!AH33-'#1 ~ #8, (300, 1600), 전류'!$C33)/'#1 ~ #8, (300, 1600), 전류'!$C33</f>
        <v>7.9062499999999827E-3</v>
      </c>
      <c r="AH33" s="2">
        <f>('#1 ~ #8, (300, 1600), 전류'!AI33-'#1 ~ #8, (300, 1600), 전류'!$C33)/'#1 ~ #8, (300, 1600), 전류'!$C33</f>
        <v>-9.7656249999999653E-3</v>
      </c>
      <c r="AI33" s="2">
        <f>('#1 ~ #8, (300, 1600), 전류'!AJ33-'#1 ~ #8, (300, 1600), 전류'!$C33)/'#1 ~ #8, (300, 1600), 전류'!$C33</f>
        <v>-1.2507812499999934E-2</v>
      </c>
      <c r="AJ33" s="2">
        <f>('#1 ~ #8, (300, 1600), 전류'!AK33-'#1 ~ #8, (300, 1600), 전류'!$C33)/'#1 ~ #8, (300, 1600), 전류'!$C33</f>
        <v>-2.7578124999999253E-3</v>
      </c>
      <c r="AK33" s="2">
        <f>('#1 ~ #8, (300, 1600), 전류'!AL33-'#1 ~ #8, (300, 1600), 전류'!$C33)/'#1 ~ #8, (300, 1600), 전류'!$C33</f>
        <v>7.2968750000000498E-3</v>
      </c>
      <c r="AL33" s="2">
        <f>('#1 ~ #8, (300, 1600), 전류'!AM33-'#1 ~ #8, (300, 1600), 전류'!$C33)/'#1 ~ #8, (300, 1600), 전류'!$C33</f>
        <v>2.4218750000000455E-3</v>
      </c>
      <c r="AM33" s="2">
        <f>('#1 ~ #8, (300, 1600), 전류'!AN33-'#1 ~ #8, (300, 1600), 전류'!$C33)/'#1 ~ #8, (300, 1600), 전류'!$C33</f>
        <v>7.9062499999999827E-3</v>
      </c>
      <c r="AN33" s="2">
        <f>('#1 ~ #8, (300, 1600), 전류'!AO33-'#1 ~ #8, (300, 1600), 전류'!$C33)/'#1 ~ #8, (300, 1600), 전류'!$C33</f>
        <v>1.125781250000002E-2</v>
      </c>
      <c r="AO33" s="2">
        <f>('#1 ~ #8, (300, 1600), 전류'!AP33-'#1 ~ #8, (300, 1600), 전류'!$C33)/'#1 ~ #8, (300, 1600), 전류'!$C33</f>
        <v>1.8124999999999773E-3</v>
      </c>
      <c r="AP33" s="2">
        <f>('#1 ~ #8, (300, 1600), 전류'!AQ33-'#1 ~ #8, (300, 1600), 전류'!$C33)/'#1 ~ #8, (300, 1600), 전류'!$C33</f>
        <v>-7.0234374999999967E-3</v>
      </c>
      <c r="AQ33" s="2">
        <f>('#1 ~ #8, (300, 1600), 전류'!AR33-'#1 ~ #8, (300, 1600), 전류'!$C33)/'#1 ~ #8, (300, 1600), 전류'!$C33</f>
        <v>-1.3726562499999935E-2</v>
      </c>
      <c r="AR33" s="2">
        <f>('#1 ~ #8, (300, 1600), 전류'!AS33-'#1 ~ #8, (300, 1600), 전류'!$C33)/'#1 ~ #8, (300, 1600), 전류'!$C33</f>
        <v>-1.464062499999997E-2</v>
      </c>
      <c r="AS33" s="2">
        <f>('#1 ~ #8, (300, 1600), 전류'!AT33-'#1 ~ #8, (300, 1600), 전류'!$C33)/'#1 ~ #8, (300, 1600), 전류'!$C33</f>
        <v>5.9374999999997624E-4</v>
      </c>
      <c r="AT33" s="2">
        <f>('#1 ~ #8, (300, 1600), 전류'!AU33-'#1 ~ #8, (300, 1600), 전류'!$C33)/'#1 ~ #8, (300, 1600), 전류'!$C33</f>
        <v>-6.4140624999999285E-3</v>
      </c>
      <c r="AU33" s="2">
        <f>('#1 ~ #8, (300, 1600), 전류'!AV33-'#1 ~ #8, (300, 1600), 전류'!$C33)/'#1 ~ #8, (300, 1600), 전류'!$C33</f>
        <v>2.4218750000000455E-3</v>
      </c>
      <c r="AV33" s="2">
        <f>('#1 ~ #8, (300, 1600), 전류'!AW33-'#1 ~ #8, (300, 1600), 전류'!$C33)/'#1 ~ #8, (300, 1600), 전류'!$C33</f>
        <v>4.5546875000000812E-3</v>
      </c>
      <c r="AW33" s="2">
        <f>('#1 ~ #8, (300, 1600), 전류'!AX33-'#1 ~ #8, (300, 1600), 전류'!$C33)/'#1 ~ #8, (300, 1600), 전류'!$C33</f>
        <v>-2.7578124999999253E-3</v>
      </c>
      <c r="AX33" s="2">
        <f>('#1 ~ #8, (300, 1600), 전류'!AY33-'#1 ~ #8, (300, 1600), 전류'!$C33)/'#1 ~ #8, (300, 1600), 전류'!$C33</f>
        <v>-6.4140624999999285E-3</v>
      </c>
      <c r="AY33" s="2">
        <f>('#1 ~ #8, (300, 1600), 전류'!AZ33-'#1 ~ #8, (300, 1600), 전류'!$C33)/'#1 ~ #8, (300, 1600), 전류'!$C33</f>
        <v>2.0703125000000062E-2</v>
      </c>
      <c r="AZ33" s="2">
        <f>('#1 ~ #8, (300, 1600), 전류'!BA33-'#1 ~ #8, (300, 1600), 전류'!$C33)/'#1 ~ #8, (300, 1600), 전류'!$C33</f>
        <v>2.4218750000000455E-3</v>
      </c>
      <c r="BA33" s="2">
        <f>('#1 ~ #8, (300, 1600), 전류'!BB33-'#1 ~ #8, (300, 1600), 전류'!$C33)/'#1 ~ #8, (300, 1600), 전류'!$C33</f>
        <v>-1.982031249999994E-2</v>
      </c>
      <c r="BB33" s="2">
        <f>('#1 ~ #8, (300, 1600), 전류'!BC33-'#1 ~ #8, (300, 1600), 전류'!$C33)/'#1 ~ #8, (300, 1600), 전류'!$C33</f>
        <v>-1.9210937500000008E-2</v>
      </c>
      <c r="BC33" s="2">
        <f>('#1 ~ #8, (300, 1600), 전류'!BD33-'#1 ~ #8, (300, 1600), 전류'!$C33)/'#1 ~ #8, (300, 1600), 전류'!$C33</f>
        <v>-4.890624999999961E-3</v>
      </c>
      <c r="BD33" s="2">
        <f>('#1 ~ #8, (300, 1600), 전류'!BE33-'#1 ~ #8, (300, 1600), 전류'!$C33)/'#1 ~ #8, (300, 1600), 전류'!$C33</f>
        <v>-2.8656249999999914E-2</v>
      </c>
      <c r="BE33" s="2">
        <f>('#1 ~ #8, (300, 1600), 전류'!BF33-'#1 ~ #8, (300, 1600), 전류'!$C33)/'#1 ~ #8, (300, 1600), 전류'!$C33</f>
        <v>-1.2507812499999934E-2</v>
      </c>
      <c r="BF33" s="2">
        <f>('#1 ~ #8, (300, 1600), 전류'!BG33-'#1 ~ #8, (300, 1600), 전류'!$C33)/'#1 ~ #8, (300, 1600), 전류'!$C33</f>
        <v>-3.2031249999992309E-4</v>
      </c>
      <c r="BG33" s="2">
        <f>('#1 ~ #8, (300, 1600), 전류'!BH33-'#1 ~ #8, (300, 1600), 전류'!$C33)/'#1 ~ #8, (300, 1600), 전류'!$C33</f>
        <v>-2.7578124999999253E-3</v>
      </c>
      <c r="BH33" s="2">
        <f>('#1 ~ #8, (300, 1600), 전류'!BI33-'#1 ~ #8, (300, 1600), 전류'!$C33)/'#1 ~ #8, (300, 1600), 전류'!$C33</f>
        <v>-1.2507812499999934E-2</v>
      </c>
      <c r="BI33" s="2">
        <f>('#1 ~ #8, (300, 1600), 전류'!BJ33-'#1 ~ #8, (300, 1600), 전류'!$C33)/'#1 ~ #8, (300, 1600), 전류'!$C33</f>
        <v>-2.1953124999999976E-2</v>
      </c>
      <c r="BJ33" s="2">
        <f>('#1 ~ #8, (300, 1600), 전류'!BK33-'#1 ~ #8, (300, 1600), 전류'!$C33)/'#1 ~ #8, (300, 1600), 전류'!$C33</f>
        <v>-2.8656249999999914E-2</v>
      </c>
      <c r="BK33" s="2">
        <f>('#1 ~ #8, (300, 1600), 전류'!BL33-'#1 ~ #8, (300, 1600), 전류'!$C33)/'#1 ~ #8, (300, 1600), 전류'!$C33</f>
        <v>-1.1898437500000001E-2</v>
      </c>
      <c r="BL33" s="2">
        <f>('#1 ~ #8, (300, 1600), 전류'!BM33-'#1 ~ #8, (300, 1600), 전류'!$C33)/'#1 ~ #8, (300, 1600), 전류'!$C33</f>
        <v>-1.1898437500000001E-2</v>
      </c>
      <c r="BM33" s="2">
        <f>('#1 ~ #8, (300, 1600), 전류'!BN33-'#1 ~ #8, (300, 1600), 전류'!$C33)/'#1 ~ #8, (300, 1600), 전류'!$C33</f>
        <v>8.5156250000000509E-3</v>
      </c>
      <c r="BN33" s="2">
        <f>('#1 ~ #8, (300, 1600), 전류'!BO33-'#1 ~ #8, (300, 1600), 전류'!$C33)/'#1 ~ #8, (300, 1600), 전류'!$C33</f>
        <v>4.5546875000000812E-3</v>
      </c>
      <c r="BO33" s="2">
        <f>('#1 ~ #8, (300, 1600), 전류'!BP33-'#1 ~ #8, (300, 1600), 전류'!$C33)/'#1 ~ #8, (300, 1600), 전류'!$C33</f>
        <v>3.0312499999999784E-3</v>
      </c>
      <c r="BP33" s="2">
        <f>('#1 ~ #8, (300, 1600), 전류'!BQ33-'#1 ~ #8, (300, 1600), 전류'!$C33)/'#1 ~ #8, (300, 1600), 전류'!$C33</f>
        <v>3.3359375000000802E-3</v>
      </c>
      <c r="BQ33" s="2">
        <f>('#1 ~ #8, (300, 1600), 전류'!BR33-'#1 ~ #8, (300, 1600), 전류'!$C33)/'#1 ~ #8, (300, 1600), 전류'!$C33</f>
        <v>-9.2968749999999128E-4</v>
      </c>
      <c r="BR33" s="2">
        <f>('#1 ~ #8, (300, 1600), 전류'!BS33-'#1 ~ #8, (300, 1600), 전류'!$C33)/'#1 ~ #8, (300, 1600), 전류'!$C33</f>
        <v>5.9374999999997624E-4</v>
      </c>
      <c r="BS33" s="2">
        <f>('#1 ~ #8, (300, 1600), 전류'!BT33-'#1 ~ #8, (300, 1600), 전류'!$C33)/'#1 ~ #8, (300, 1600), 전류'!$C33</f>
        <v>1.3390625000000055E-2</v>
      </c>
      <c r="BT33" s="2">
        <f>('#1 ~ #8, (300, 1600), 전류'!BU33-'#1 ~ #8, (300, 1600), 전류'!$C33)/'#1 ~ #8, (300, 1600), 전류'!$C33</f>
        <v>-2.0734374999999975E-2</v>
      </c>
      <c r="BU33" s="2">
        <f>('#1 ~ #8, (300, 1600), 전류'!BV33-'#1 ~ #8, (300, 1600), 전류'!$C33)/'#1 ~ #8, (300, 1600), 전류'!$C33</f>
        <v>9.4296875000000856E-3</v>
      </c>
      <c r="BV33" s="2">
        <f>('#1 ~ #8, (300, 1600), 전류'!BW33-'#1 ~ #8, (300, 1600), 전류'!$C33)/'#1 ~ #8, (300, 1600), 전류'!$C33</f>
        <v>-1.6468749999999904E-2</v>
      </c>
      <c r="BW33" s="2">
        <f>('#1 ~ #8, (300, 1600), 전류'!BX33-'#1 ~ #8, (300, 1600), 전류'!$C33)/'#1 ~ #8, (300, 1600), 전류'!$C33</f>
        <v>5.9374999999997624E-4</v>
      </c>
      <c r="BX33" s="2">
        <f>('#1 ~ #8, (300, 1600), 전류'!BY33-'#1 ~ #8, (300, 1600), 전류'!$C33)/'#1 ~ #8, (300, 1600), 전류'!$C33</f>
        <v>1.3999999999999988E-2</v>
      </c>
    </row>
    <row r="34" spans="2:76" x14ac:dyDescent="0.45">
      <c r="B34">
        <v>435</v>
      </c>
      <c r="C34" s="3">
        <f t="shared" si="0"/>
        <v>-1.5081896551724153E-2</v>
      </c>
      <c r="D34" s="3">
        <f t="shared" si="1"/>
        <v>2.1102370689655224E-2</v>
      </c>
      <c r="E34" s="2">
        <f>('#1 ~ #8, (300, 1600), 전류'!F34-'#1 ~ #8, (300, 1600), 전류'!$C34)/'#1 ~ #8, (300, 1600), 전류'!$C34</f>
        <v>7.2758620689655227E-3</v>
      </c>
      <c r="F34" s="2">
        <f>('#1 ~ #8, (300, 1600), 전류'!G34-'#1 ~ #8, (300, 1600), 전류'!$C34)/'#1 ~ #8, (300, 1600), 전류'!$C34</f>
        <v>-6.5506465517241779E-3</v>
      </c>
      <c r="G34" s="2">
        <f>('#1 ~ #8, (300, 1600), 전류'!H34-'#1 ~ #8, (300, 1600), 전류'!$C34)/'#1 ~ #8, (300, 1600), 전류'!$C34</f>
        <v>-7.7273706896550821E-3</v>
      </c>
      <c r="H34" s="2">
        <f>('#1 ~ #8, (300, 1600), 전류'!I34-'#1 ~ #8, (300, 1600), 전류'!$C34)/'#1 ~ #8, (300, 1600), 전류'!$C34</f>
        <v>8.4525862068965587E-3</v>
      </c>
      <c r="I34" s="2">
        <f>('#1 ~ #8, (300, 1600), 전류'!J34-'#1 ~ #8, (300, 1600), 전류'!$C34)/'#1 ~ #8, (300, 1600), 전류'!$C34</f>
        <v>-8.6099137931033923E-3</v>
      </c>
      <c r="J34" s="2">
        <f>('#1 ~ #8, (300, 1600), 전류'!K34-'#1 ~ #8, (300, 1600), 전류'!$C34)/'#1 ~ #8, (300, 1600), 전류'!$C34</f>
        <v>1.8454741379310427E-2</v>
      </c>
      <c r="K34" s="2">
        <f>('#1 ~ #8, (300, 1600), 전류'!L34-'#1 ~ #8, (300, 1600), 전류'!$C34)/'#1 ~ #8, (300, 1600), 전류'!$C34</f>
        <v>6.3933189655172133E-3</v>
      </c>
      <c r="L34" s="2">
        <f>('#1 ~ #8, (300, 1600), 전류'!M34-'#1 ~ #8, (300, 1600), 전류'!$C34)/'#1 ~ #8, (300, 1600), 전류'!$C34</f>
        <v>1.639547413793108E-2</v>
      </c>
      <c r="M34" s="2">
        <f>('#1 ~ #8, (300, 1600), 전류'!N34-'#1 ~ #8, (300, 1600), 전류'!$C34)/'#1 ~ #8, (300, 1600), 전류'!$C34</f>
        <v>4.0398706896551421E-3</v>
      </c>
      <c r="N34" s="2">
        <f>('#1 ~ #8, (300, 1600), 전류'!O34-'#1 ~ #8, (300, 1600), 전류'!$C34)/'#1 ~ #8, (300, 1600), 전류'!$C34</f>
        <v>-9.7866379310344274E-3</v>
      </c>
      <c r="O34" s="2">
        <f>('#1 ~ #8, (300, 1600), 전류'!P34-'#1 ~ #8, (300, 1600), 전류'!$C34)/'#1 ~ #8, (300, 1600), 전류'!$C34</f>
        <v>-5.9622844827585944E-3</v>
      </c>
      <c r="P34" s="2">
        <f>('#1 ~ #8, (300, 1600), 전류'!Q34-'#1 ~ #8, (300, 1600), 전류'!$C34)/'#1 ~ #8, (300, 1600), 전류'!$C34</f>
        <v>1.1100215517241356E-2</v>
      </c>
      <c r="Q34" s="2">
        <f>('#1 ~ #8, (300, 1600), 전류'!R34-'#1 ~ #8, (300, 1600), 전류'!$C34)/'#1 ~ #8, (300, 1600), 전류'!$C34</f>
        <v>2.1102370689655224E-2</v>
      </c>
      <c r="R34" s="2">
        <f>('#1 ~ #8, (300, 1600), 전류'!S34-'#1 ~ #8, (300, 1600), 전류'!$C34)/'#1 ~ #8, (300, 1600), 전류'!$C34</f>
        <v>4.0398706896551421E-3</v>
      </c>
      <c r="S34" s="2">
        <f>('#1 ~ #8, (300, 1600), 전류'!T34-'#1 ~ #8, (300, 1600), 전류'!$C34)/'#1 ~ #8, (300, 1600), 전류'!$C34</f>
        <v>7.8642241379311053E-3</v>
      </c>
      <c r="T34" s="2">
        <f>('#1 ~ #8, (300, 1600), 전류'!U34-'#1 ~ #8, (300, 1600), 전류'!$C34)/'#1 ~ #8, (300, 1600), 전류'!$C34</f>
        <v>-6.5506465517241779E-3</v>
      </c>
      <c r="U34" s="2">
        <f>('#1 ~ #8, (300, 1600), 전류'!V34-'#1 ~ #8, (300, 1600), 전류'!$C34)/'#1 ~ #8, (300, 1600), 전류'!$C34</f>
        <v>-5.3739224137931418E-3</v>
      </c>
      <c r="V34" s="2">
        <f>('#1 ~ #8, (300, 1600), 전류'!W34-'#1 ~ #8, (300, 1600), 전류'!$C34)/'#1 ~ #8, (300, 1600), 전류'!$C34</f>
        <v>-1.2553879310344522E-3</v>
      </c>
      <c r="W34" s="2">
        <f>('#1 ~ #8, (300, 1600), 전류'!X34-'#1 ~ #8, (300, 1600), 전류'!$C34)/'#1 ~ #8, (300, 1600), 전류'!$C34</f>
        <v>-3.3146551724137969E-3</v>
      </c>
      <c r="X34" s="2">
        <f>('#1 ~ #8, (300, 1600), 전류'!Y34-'#1 ~ #8, (300, 1600), 전류'!$C34)/'#1 ~ #8, (300, 1600), 전류'!$C34</f>
        <v>1.8160560344827568E-2</v>
      </c>
      <c r="Y34" s="2">
        <f>('#1 ~ #8, (300, 1600), 전류'!Z34-'#1 ~ #8, (300, 1600), 전류'!$C34)/'#1 ~ #8, (300, 1600), 전류'!$C34</f>
        <v>1.3922413793103451E-3</v>
      </c>
      <c r="Z34" s="2">
        <f>('#1 ~ #8, (300, 1600), 전류'!AA34-'#1 ~ #8, (300, 1600), 전류'!$C34)/'#1 ~ #8, (300, 1600), 전류'!$C34</f>
        <v>9.0409482758621422E-3</v>
      </c>
      <c r="AA34" s="2">
        <f>('#1 ~ #8, (300, 1600), 전류'!AB34-'#1 ~ #8, (300, 1600), 전류'!$C34)/'#1 ~ #8, (300, 1600), 전류'!$C34</f>
        <v>-9.198275862068974E-3</v>
      </c>
      <c r="AB34" s="2">
        <f>('#1 ~ #8, (300, 1600), 전류'!AC34-'#1 ~ #8, (300, 1600), 전류'!$C34)/'#1 ~ #8, (300, 1600), 전류'!$C34</f>
        <v>-1.8437500000000352E-3</v>
      </c>
      <c r="AC34" s="2">
        <f>('#1 ~ #8, (300, 1600), 전류'!AD34-'#1 ~ #8, (300, 1600), 전류'!$C34)/'#1 ~ #8, (300, 1600), 전류'!$C34</f>
        <v>-7.1390086206896304E-3</v>
      </c>
      <c r="AD34" s="2">
        <f>('#1 ~ #8, (300, 1600), 전류'!AE34-'#1 ~ #8, (300, 1600), 전류'!$C34)/'#1 ~ #8, (300, 1600), 전류'!$C34</f>
        <v>-6.6702586206899975E-4</v>
      </c>
      <c r="AE34" s="2">
        <f>('#1 ~ #8, (300, 1600), 전류'!AF34-'#1 ~ #8, (300, 1600), 전류'!$C34)/'#1 ~ #8, (300, 1600), 전류'!$C34</f>
        <v>9.0409482758621422E-3</v>
      </c>
      <c r="AF34" s="2">
        <f>('#1 ~ #8, (300, 1600), 전류'!AG34-'#1 ~ #8, (300, 1600), 전류'!$C34)/'#1 ~ #8, (300, 1600), 전류'!$C34</f>
        <v>1.9806034482759281E-3</v>
      </c>
      <c r="AG34" s="2">
        <f>('#1 ~ #8, (300, 1600), 전류'!AH34-'#1 ~ #8, (300, 1600), 전류'!$C34)/'#1 ~ #8, (300, 1600), 전류'!$C34</f>
        <v>5.8049568965517608E-3</v>
      </c>
      <c r="AH34" s="2">
        <f>('#1 ~ #8, (300, 1600), 전류'!AI34-'#1 ~ #8, (300, 1600), 전류'!$C34)/'#1 ~ #8, (300, 1600), 전류'!$C34</f>
        <v>-9.7866379310344274E-3</v>
      </c>
      <c r="AI34" s="2">
        <f>('#1 ~ #8, (300, 1600), 전류'!AJ34-'#1 ~ #8, (300, 1600), 전류'!$C34)/'#1 ~ #8, (300, 1600), 전류'!$C34</f>
        <v>-1.5081896551724153E-2</v>
      </c>
      <c r="AJ34" s="2">
        <f>('#1 ~ #8, (300, 1600), 전류'!AK34-'#1 ~ #8, (300, 1600), 전류'!$C34)/'#1 ~ #8, (300, 1600), 전류'!$C34</f>
        <v>-3.9030172413792494E-3</v>
      </c>
      <c r="AK34" s="2">
        <f>('#1 ~ #8, (300, 1600), 전류'!AL34-'#1 ~ #8, (300, 1600), 전류'!$C34)/'#1 ~ #8, (300, 1600), 전류'!$C34</f>
        <v>7.2758620689655227E-3</v>
      </c>
      <c r="AL34" s="2">
        <f>('#1 ~ #8, (300, 1600), 전류'!AM34-'#1 ~ #8, (300, 1600), 전류'!$C34)/'#1 ~ #8, (300, 1600), 전류'!$C34</f>
        <v>5.0969827586203585E-4</v>
      </c>
      <c r="AM34" s="2">
        <f>('#1 ~ #8, (300, 1600), 전류'!AN34-'#1 ~ #8, (300, 1600), 전류'!$C34)/'#1 ~ #8, (300, 1600), 전류'!$C34</f>
        <v>6.3933189655172133E-3</v>
      </c>
      <c r="AN34" s="2">
        <f>('#1 ~ #8, (300, 1600), 전류'!AO34-'#1 ~ #8, (300, 1600), 전류'!$C34)/'#1 ~ #8, (300, 1600), 전류'!$C34</f>
        <v>9.0409482758621422E-3</v>
      </c>
      <c r="AO34" s="2">
        <f>('#1 ~ #8, (300, 1600), 전류'!AP34-'#1 ~ #8, (300, 1600), 전류'!$C34)/'#1 ~ #8, (300, 1600), 전류'!$C34</f>
        <v>1.9806034482759281E-3</v>
      </c>
      <c r="AP34" s="2">
        <f>('#1 ~ #8, (300, 1600), 전류'!AQ34-'#1 ~ #8, (300, 1600), 전류'!$C34)/'#1 ~ #8, (300, 1600), 전류'!$C34</f>
        <v>-6.5506465517241779E-3</v>
      </c>
      <c r="AQ34" s="2">
        <f>('#1 ~ #8, (300, 1600), 전류'!AR34-'#1 ~ #8, (300, 1600), 전류'!$C34)/'#1 ~ #8, (300, 1600), 전류'!$C34</f>
        <v>-1.1845905172413773E-2</v>
      </c>
      <c r="AR34" s="2">
        <f>('#1 ~ #8, (300, 1600), 전류'!AS34-'#1 ~ #8, (300, 1600), 전류'!$C34)/'#1 ~ #8, (300, 1600), 전류'!$C34</f>
        <v>-1.361099137931026E-2</v>
      </c>
      <c r="AS34" s="2">
        <f>('#1 ~ #8, (300, 1600), 전류'!AT34-'#1 ~ #8, (300, 1600), 전류'!$C34)/'#1 ~ #8, (300, 1600), 전류'!$C34</f>
        <v>1.9806034482759281E-3</v>
      </c>
      <c r="AT34" s="2">
        <f>('#1 ~ #8, (300, 1600), 전류'!AU34-'#1 ~ #8, (300, 1600), 전류'!$C34)/'#1 ~ #8, (300, 1600), 전류'!$C34</f>
        <v>-5.3739224137931418E-3</v>
      </c>
      <c r="AU34" s="2">
        <f>('#1 ~ #8, (300, 1600), 전류'!AV34-'#1 ~ #8, (300, 1600), 전류'!$C34)/'#1 ~ #8, (300, 1600), 전류'!$C34</f>
        <v>3.1573275862069638E-3</v>
      </c>
      <c r="AV34" s="2">
        <f>('#1 ~ #8, (300, 1600), 전류'!AW34-'#1 ~ #8, (300, 1600), 전류'!$C34)/'#1 ~ #8, (300, 1600), 전류'!$C34</f>
        <v>5.8049568965517608E-3</v>
      </c>
      <c r="AW34" s="2">
        <f>('#1 ~ #8, (300, 1600), 전류'!AX34-'#1 ~ #8, (300, 1600), 전류'!$C34)/'#1 ~ #8, (300, 1600), 전류'!$C34</f>
        <v>-1.8437500000000352E-3</v>
      </c>
      <c r="AX34" s="2">
        <f>('#1 ~ #8, (300, 1600), 전류'!AY34-'#1 ~ #8, (300, 1600), 전류'!$C34)/'#1 ~ #8, (300, 1600), 전류'!$C34</f>
        <v>-5.079741379310285E-3</v>
      </c>
      <c r="AY34" s="2">
        <f>('#1 ~ #8, (300, 1600), 전류'!AZ34-'#1 ~ #8, (300, 1600), 전류'!$C34)/'#1 ~ #8, (300, 1600), 전류'!$C34</f>
        <v>2.1102370689655224E-2</v>
      </c>
      <c r="AZ34" s="2">
        <f>('#1 ~ #8, (300, 1600), 전류'!BA34-'#1 ~ #8, (300, 1600), 전류'!$C34)/'#1 ~ #8, (300, 1600), 전류'!$C34</f>
        <v>4.0398706896551421E-3</v>
      </c>
      <c r="BA34" s="2">
        <f>('#1 ~ #8, (300, 1600), 전류'!BB34-'#1 ~ #8, (300, 1600), 전류'!$C34)/'#1 ~ #8, (300, 1600), 전류'!$C34</f>
        <v>-1.8317887931034404E-2</v>
      </c>
      <c r="BB34" s="2">
        <f>('#1 ~ #8, (300, 1600), 전류'!BC34-'#1 ~ #8, (300, 1600), 전류'!$C34)/'#1 ~ #8, (300, 1600), 전류'!$C34</f>
        <v>-1.7141163793103369E-2</v>
      </c>
      <c r="BC34" s="2">
        <f>('#1 ~ #8, (300, 1600), 전류'!BD34-'#1 ~ #8, (300, 1600), 전류'!$C34)/'#1 ~ #8, (300, 1600), 전류'!$C34</f>
        <v>-2.7262931034482138E-3</v>
      </c>
      <c r="BD34" s="2">
        <f>('#1 ~ #8, (300, 1600), 전류'!BE34-'#1 ~ #8, (300, 1600), 전류'!$C34)/'#1 ~ #8, (300, 1600), 전류'!$C34</f>
        <v>-2.6849137931034509E-2</v>
      </c>
      <c r="BE34" s="2">
        <f>('#1 ~ #8, (300, 1600), 전류'!BF34-'#1 ~ #8, (300, 1600), 전류'!$C34)/'#1 ~ #8, (300, 1600), 전류'!$C34</f>
        <v>-1.1257543103448189E-2</v>
      </c>
      <c r="BF34" s="2">
        <f>('#1 ~ #8, (300, 1600), 전류'!BG34-'#1 ~ #8, (300, 1600), 전류'!$C34)/'#1 ~ #8, (300, 1600), 전류'!$C34</f>
        <v>5.0969827586203585E-4</v>
      </c>
      <c r="BG34" s="2">
        <f>('#1 ~ #8, (300, 1600), 전류'!BH34-'#1 ~ #8, (300, 1600), 전류'!$C34)/'#1 ~ #8, (300, 1600), 전류'!$C34</f>
        <v>-1.8437500000000352E-3</v>
      </c>
      <c r="BH34" s="2">
        <f>('#1 ~ #8, (300, 1600), 전류'!BI34-'#1 ~ #8, (300, 1600), 전류'!$C34)/'#1 ~ #8, (300, 1600), 전류'!$C34</f>
        <v>-9.7866379310344274E-3</v>
      </c>
      <c r="BI34" s="2">
        <f>('#1 ~ #8, (300, 1600), 전류'!BJ34-'#1 ~ #8, (300, 1600), 전류'!$C34)/'#1 ~ #8, (300, 1600), 전류'!$C34</f>
        <v>-1.9788793103448294E-2</v>
      </c>
      <c r="BJ34" s="2">
        <f>('#1 ~ #8, (300, 1600), 전류'!BK34-'#1 ~ #8, (300, 1600), 전류'!$C34)/'#1 ~ #8, (300, 1600), 전류'!$C34</f>
        <v>-2.6260775862068927E-2</v>
      </c>
      <c r="BK34" s="2">
        <f>('#1 ~ #8, (300, 1600), 전류'!BL34-'#1 ~ #8, (300, 1600), 전류'!$C34)/'#1 ~ #8, (300, 1600), 전류'!$C34</f>
        <v>-1.0375000000000011E-2</v>
      </c>
      <c r="BL34" s="2">
        <f>('#1 ~ #8, (300, 1600), 전류'!BM34-'#1 ~ #8, (300, 1600), 전류'!$C34)/'#1 ~ #8, (300, 1600), 전류'!$C34</f>
        <v>-1.1257543103448189E-2</v>
      </c>
      <c r="BM34" s="2">
        <f>('#1 ~ #8, (300, 1600), 전류'!BN34-'#1 ~ #8, (300, 1600), 전류'!$C34)/'#1 ~ #8, (300, 1600), 전류'!$C34</f>
        <v>9.6293103448275939E-3</v>
      </c>
      <c r="BN34" s="2">
        <f>('#1 ~ #8, (300, 1600), 전류'!BO34-'#1 ~ #8, (300, 1600), 전류'!$C34)/'#1 ~ #8, (300, 1600), 전류'!$C34</f>
        <v>5.8049568965517608E-3</v>
      </c>
      <c r="BO34" s="2">
        <f>('#1 ~ #8, (300, 1600), 전류'!BP34-'#1 ~ #8, (300, 1600), 전류'!$C34)/'#1 ~ #8, (300, 1600), 전류'!$C34</f>
        <v>3.1573275862069638E-3</v>
      </c>
      <c r="BP34" s="2">
        <f>('#1 ~ #8, (300, 1600), 전류'!BQ34-'#1 ~ #8, (300, 1600), 전류'!$C34)/'#1 ~ #8, (300, 1600), 전류'!$C34</f>
        <v>3.1573275862069638E-3</v>
      </c>
      <c r="BQ34" s="2">
        <f>('#1 ~ #8, (300, 1600), 전류'!BR34-'#1 ~ #8, (300, 1600), 전류'!$C34)/'#1 ~ #8, (300, 1600), 전류'!$C34</f>
        <v>-7.8663793103416643E-5</v>
      </c>
      <c r="BR34" s="2">
        <f>('#1 ~ #8, (300, 1600), 전류'!BS34-'#1 ~ #8, (300, 1600), 전류'!$C34)/'#1 ~ #8, (300, 1600), 전류'!$C34</f>
        <v>1.3922413793103451E-3</v>
      </c>
      <c r="BS34" s="2">
        <f>('#1 ~ #8, (300, 1600), 전류'!BT34-'#1 ~ #8, (300, 1600), 전류'!$C34)/'#1 ~ #8, (300, 1600), 전류'!$C34</f>
        <v>1.4336206896551736E-2</v>
      </c>
      <c r="BT34" s="2">
        <f>('#1 ~ #8, (300, 1600), 전류'!BU34-'#1 ~ #8, (300, 1600), 전류'!$C34)/'#1 ~ #8, (300, 1600), 전류'!$C34</f>
        <v>-2.0965517241379329E-2</v>
      </c>
      <c r="BU34" s="2">
        <f>('#1 ~ #8, (300, 1600), 전류'!BV34-'#1 ~ #8, (300, 1600), 전류'!$C34)/'#1 ~ #8, (300, 1600), 전류'!$C34</f>
        <v>1.0511853448275904E-2</v>
      </c>
      <c r="BV34" s="2">
        <f>('#1 ~ #8, (300, 1600), 전류'!BW34-'#1 ~ #8, (300, 1600), 전류'!$C34)/'#1 ~ #8, (300, 1600), 전류'!$C34</f>
        <v>-1.5670258620689607E-2</v>
      </c>
      <c r="BW34" s="2">
        <f>('#1 ~ #8, (300, 1600), 전류'!BX34-'#1 ~ #8, (300, 1600), 전류'!$C34)/'#1 ~ #8, (300, 1600), 전류'!$C34</f>
        <v>1.9806034482759281E-3</v>
      </c>
      <c r="BX34" s="2">
        <f>('#1 ~ #8, (300, 1600), 전류'!BY34-'#1 ~ #8, (300, 1600), 전류'!$C34)/'#1 ~ #8, (300, 1600), 전류'!$C34</f>
        <v>1.3747844827586285E-2</v>
      </c>
    </row>
    <row r="35" spans="2:76" x14ac:dyDescent="0.45">
      <c r="B35">
        <v>450</v>
      </c>
      <c r="C35" s="3">
        <f t="shared" si="0"/>
        <v>-1.435624999999993E-2</v>
      </c>
      <c r="D35" s="3">
        <f t="shared" si="1"/>
        <v>1.7778125000000068E-2</v>
      </c>
      <c r="E35" s="2">
        <f>('#1 ~ #8, (300, 1600), 전류'!F35-'#1 ~ #8, (300, 1600), 전류'!$C35)/'#1 ~ #8, (300, 1600), 전류'!$C35</f>
        <v>5.2656250000000576E-3</v>
      </c>
      <c r="F35" s="2">
        <f>('#1 ~ #8, (300, 1600), 전류'!G35-'#1 ~ #8, (300, 1600), 전류'!$C35)/'#1 ~ #8, (300, 1600), 전류'!$C35</f>
        <v>-7.2468749999999539E-3</v>
      </c>
      <c r="G35" s="2">
        <f>('#1 ~ #8, (300, 1600), 전류'!H35-'#1 ~ #8, (300, 1600), 전류'!$C35)/'#1 ~ #8, (300, 1600), 전류'!$C35</f>
        <v>-9.237499999999987E-3</v>
      </c>
      <c r="H35" s="2">
        <f>('#1 ~ #8, (300, 1600), 전류'!I35-'#1 ~ #8, (300, 1600), 전류'!$C35)/'#1 ~ #8, (300, 1600), 전류'!$C35</f>
        <v>7.8250000000000281E-3</v>
      </c>
      <c r="I35" s="2">
        <f>('#1 ~ #8, (300, 1600), 전류'!J35-'#1 ~ #8, (300, 1600), 전류'!$C35)/'#1 ~ #8, (300, 1600), 전류'!$C35</f>
        <v>-8.668749999999923E-3</v>
      </c>
      <c r="J35" s="2">
        <f>('#1 ~ #8, (300, 1600), 전류'!K35-'#1 ~ #8, (300, 1600), 전류'!$C35)/'#1 ~ #8, (300, 1600), 전류'!$C35</f>
        <v>1.7209375000000006E-2</v>
      </c>
      <c r="K35" s="2">
        <f>('#1 ~ #8, (300, 1600), 전류'!L35-'#1 ~ #8, (300, 1600), 전류'!$C35)/'#1 ~ #8, (300, 1600), 전류'!$C35</f>
        <v>5.2656250000000576E-3</v>
      </c>
      <c r="L35" s="2">
        <f>('#1 ~ #8, (300, 1600), 전류'!M35-'#1 ~ #8, (300, 1600), 전류'!$C35)/'#1 ~ #8, (300, 1600), 전류'!$C35</f>
        <v>1.6071875000000003E-2</v>
      </c>
      <c r="M35" s="2">
        <f>('#1 ~ #8, (300, 1600), 전류'!N35-'#1 ~ #8, (300, 1600), 전류'!$C35)/'#1 ~ #8, (300, 1600), 전류'!$C35</f>
        <v>3.8437499999999613E-3</v>
      </c>
      <c r="N35" s="2">
        <f>('#1 ~ #8, (300, 1600), 전류'!O35-'#1 ~ #8, (300, 1600), 전류'!$C35)/'#1 ~ #8, (300, 1600), 전류'!$C35</f>
        <v>-1.009062500000002E-2</v>
      </c>
      <c r="O35" s="2">
        <f>('#1 ~ #8, (300, 1600), 전류'!P35-'#1 ~ #8, (300, 1600), 전류'!$C35)/'#1 ~ #8, (300, 1600), 전류'!$C35</f>
        <v>-7.5312499999999226E-3</v>
      </c>
      <c r="P35" s="2">
        <f>('#1 ~ #8, (300, 1600), 전류'!Q35-'#1 ~ #8, (300, 1600), 전류'!$C35)/'#1 ~ #8, (300, 1600), 전류'!$C35</f>
        <v>1.0384374999999998E-2</v>
      </c>
      <c r="Q35" s="2">
        <f>('#1 ~ #8, (300, 1600), 전류'!R35-'#1 ~ #8, (300, 1600), 전류'!$C35)/'#1 ~ #8, (300, 1600), 전류'!$C35</f>
        <v>1.7778125000000068E-2</v>
      </c>
      <c r="R35" s="2">
        <f>('#1 ~ #8, (300, 1600), 전류'!S35-'#1 ~ #8, (300, 1600), 전류'!$C35)/'#1 ~ #8, (300, 1600), 전류'!$C35</f>
        <v>1.5687499999999591E-3</v>
      </c>
      <c r="S35" s="2">
        <f>('#1 ~ #8, (300, 1600), 전류'!T35-'#1 ~ #8, (300, 1600), 전류'!$C35)/'#1 ~ #8, (300, 1600), 전류'!$C35</f>
        <v>4.6968749999999936E-3</v>
      </c>
      <c r="T35" s="2">
        <f>('#1 ~ #8, (300, 1600), 전류'!U35-'#1 ~ #8, (300, 1600), 전류'!$C35)/'#1 ~ #8, (300, 1600), 전류'!$C35</f>
        <v>-9.8062499999999244E-3</v>
      </c>
      <c r="U35" s="2">
        <f>('#1 ~ #8, (300, 1600), 전류'!V35-'#1 ~ #8, (300, 1600), 전류'!$C35)/'#1 ~ #8, (300, 1600), 전류'!$C35</f>
        <v>-8.668749999999923E-3</v>
      </c>
      <c r="V35" s="2">
        <f>('#1 ~ #8, (300, 1600), 전류'!W35-'#1 ~ #8, (300, 1600), 전류'!$C35)/'#1 ~ #8, (300, 1600), 전류'!$C35</f>
        <v>-3.5499999999999824E-3</v>
      </c>
      <c r="W35" s="2">
        <f>('#1 ~ #8, (300, 1600), 전류'!X35-'#1 ~ #8, (300, 1600), 전류'!$C35)/'#1 ~ #8, (300, 1600), 전류'!$C35</f>
        <v>-4.118750000000046E-3</v>
      </c>
      <c r="X35" s="2">
        <f>('#1 ~ #8, (300, 1600), 전류'!Y35-'#1 ~ #8, (300, 1600), 전류'!$C35)/'#1 ~ #8, (300, 1600), 전류'!$C35</f>
        <v>1.6071875000000003E-2</v>
      </c>
      <c r="Y35" s="2">
        <f>('#1 ~ #8, (300, 1600), 전류'!Z35-'#1 ~ #8, (300, 1600), 전류'!$C35)/'#1 ~ #8, (300, 1600), 전류'!$C35</f>
        <v>1.4687499999998938E-4</v>
      </c>
      <c r="Z35" s="2">
        <f>('#1 ~ #8, (300, 1600), 전류'!AA35-'#1 ~ #8, (300, 1600), 전류'!$C35)/'#1 ~ #8, (300, 1600), 전류'!$C35</f>
        <v>6.4031250000000581E-3</v>
      </c>
      <c r="AA35" s="2">
        <f>('#1 ~ #8, (300, 1600), 전류'!AB35-'#1 ~ #8, (300, 1600), 전류'!$C35)/'#1 ~ #8, (300, 1600), 전류'!$C35</f>
        <v>-7.5312499999999226E-3</v>
      </c>
      <c r="AB35" s="2">
        <f>('#1 ~ #8, (300, 1600), 전류'!AC35-'#1 ~ #8, (300, 1600), 전류'!$C35)/'#1 ~ #8, (300, 1600), 전류'!$C35</f>
        <v>-2.4124999999999815E-3</v>
      </c>
      <c r="AC35" s="2">
        <f>('#1 ~ #8, (300, 1600), 전류'!AD35-'#1 ~ #8, (300, 1600), 전류'!$C35)/'#1 ~ #8, (300, 1600), 전류'!$C35</f>
        <v>-8.668749999999923E-3</v>
      </c>
      <c r="AD35" s="2">
        <f>('#1 ~ #8, (300, 1600), 전류'!AE35-'#1 ~ #8, (300, 1600), 전류'!$C35)/'#1 ~ #8, (300, 1600), 전류'!$C35</f>
        <v>-1.559374999999949E-3</v>
      </c>
      <c r="AE35" s="2">
        <f>('#1 ~ #8, (300, 1600), 전류'!AF35-'#1 ~ #8, (300, 1600), 전류'!$C35)/'#1 ~ #8, (300, 1600), 전류'!$C35</f>
        <v>8.9625000000000295E-3</v>
      </c>
      <c r="AF35" s="2">
        <f>('#1 ~ #8, (300, 1600), 전류'!AG35-'#1 ~ #8, (300, 1600), 전류'!$C35)/'#1 ~ #8, (300, 1600), 전류'!$C35</f>
        <v>1.2843749999999904E-3</v>
      </c>
      <c r="AG35" s="2">
        <f>('#1 ~ #8, (300, 1600), 전류'!AH35-'#1 ~ #8, (300, 1600), 전류'!$C35)/'#1 ~ #8, (300, 1600), 전류'!$C35</f>
        <v>6.9718749999999954E-3</v>
      </c>
      <c r="AH35" s="2">
        <f>('#1 ~ #8, (300, 1600), 전류'!AI35-'#1 ~ #8, (300, 1600), 전류'!$C35)/'#1 ~ #8, (300, 1600), 전류'!$C35</f>
        <v>-1.0659374999999957E-2</v>
      </c>
      <c r="AI35" s="2">
        <f>('#1 ~ #8, (300, 1600), 전류'!AJ35-'#1 ~ #8, (300, 1600), 전류'!$C35)/'#1 ~ #8, (300, 1600), 전류'!$C35</f>
        <v>-1.435624999999993E-2</v>
      </c>
      <c r="AJ35" s="2">
        <f>('#1 ~ #8, (300, 1600), 전류'!AK35-'#1 ~ #8, (300, 1600), 전류'!$C35)/'#1 ~ #8, (300, 1600), 전류'!$C35</f>
        <v>-4.118750000000046E-3</v>
      </c>
      <c r="AK35" s="2">
        <f>('#1 ~ #8, (300, 1600), 전류'!AL35-'#1 ~ #8, (300, 1600), 전류'!$C35)/'#1 ~ #8, (300, 1600), 전류'!$C35</f>
        <v>6.4031250000000581E-3</v>
      </c>
      <c r="AL35" s="2">
        <f>('#1 ~ #8, (300, 1600), 전류'!AM35-'#1 ~ #8, (300, 1600), 전류'!$C35)/'#1 ~ #8, (300, 1600), 전류'!$C35</f>
        <v>7.1562500000005302E-4</v>
      </c>
      <c r="AM35" s="2">
        <f>('#1 ~ #8, (300, 1600), 전류'!AN35-'#1 ~ #8, (300, 1600), 전류'!$C35)/'#1 ~ #8, (300, 1600), 전류'!$C35</f>
        <v>6.4031250000000581E-3</v>
      </c>
      <c r="AN35" s="2">
        <f>('#1 ~ #8, (300, 1600), 전류'!AO35-'#1 ~ #8, (300, 1600), 전류'!$C35)/'#1 ~ #8, (300, 1600), 전류'!$C35</f>
        <v>8.9625000000000295E-3</v>
      </c>
      <c r="AO35" s="2">
        <f>('#1 ~ #8, (300, 1600), 전류'!AP35-'#1 ~ #8, (300, 1600), 전류'!$C35)/'#1 ~ #8, (300, 1600), 전류'!$C35</f>
        <v>4.1281250000000562E-3</v>
      </c>
      <c r="AP35" s="2">
        <f>('#1 ~ #8, (300, 1600), 전류'!AQ35-'#1 ~ #8, (300, 1600), 전류'!$C35)/'#1 ~ #8, (300, 1600), 전류'!$C35</f>
        <v>-4.971874999999952E-3</v>
      </c>
      <c r="AQ35" s="2">
        <f>('#1 ~ #8, (300, 1600), 전류'!AR35-'#1 ~ #8, (300, 1600), 전류'!$C35)/'#1 ~ #8, (300, 1600), 전류'!$C35</f>
        <v>-1.1796874999999958E-2</v>
      </c>
      <c r="AR35" s="2">
        <f>('#1 ~ #8, (300, 1600), 전류'!AS35-'#1 ~ #8, (300, 1600), 전류'!$C35)/'#1 ~ #8, (300, 1600), 전류'!$C35</f>
        <v>-1.293437499999996E-2</v>
      </c>
      <c r="AS35" s="2">
        <f>('#1 ~ #8, (300, 1600), 전류'!AT35-'#1 ~ #8, (300, 1600), 전류'!$C35)/'#1 ~ #8, (300, 1600), 전류'!$C35</f>
        <v>2.1375000000000226E-3</v>
      </c>
      <c r="AT35" s="2">
        <f>('#1 ~ #8, (300, 1600), 전류'!AU35-'#1 ~ #8, (300, 1600), 전류'!$C35)/'#1 ~ #8, (300, 1600), 전류'!$C35</f>
        <v>-5.540625000000016E-3</v>
      </c>
      <c r="AU35" s="2">
        <f>('#1 ~ #8, (300, 1600), 전류'!AV35-'#1 ~ #8, (300, 1600), 전류'!$C35)/'#1 ~ #8, (300, 1600), 전류'!$C35</f>
        <v>2.70624999999996E-3</v>
      </c>
      <c r="AV35" s="2">
        <f>('#1 ~ #8, (300, 1600), 전류'!AW35-'#1 ~ #8, (300, 1600), 전류'!$C35)/'#1 ~ #8, (300, 1600), 전류'!$C35</f>
        <v>5.8343749999999949E-3</v>
      </c>
      <c r="AW35" s="2">
        <f>('#1 ~ #8, (300, 1600), 전류'!AX35-'#1 ~ #8, (300, 1600), 전류'!$C35)/'#1 ~ #8, (300, 1600), 전류'!$C35</f>
        <v>-1.559374999999949E-3</v>
      </c>
      <c r="AX35" s="2">
        <f>('#1 ~ #8, (300, 1600), 전류'!AY35-'#1 ~ #8, (300, 1600), 전류'!$C35)/'#1 ~ #8, (300, 1600), 전류'!$C35</f>
        <v>-4.4031250000000147E-3</v>
      </c>
      <c r="AY35" s="2">
        <f>('#1 ~ #8, (300, 1600), 전류'!AZ35-'#1 ~ #8, (300, 1600), 전류'!$C35)/'#1 ~ #8, (300, 1600), 전류'!$C35</f>
        <v>1.9200000000000036E-2</v>
      </c>
      <c r="AZ35" s="2">
        <f>('#1 ~ #8, (300, 1600), 전류'!BA35-'#1 ~ #8, (300, 1600), 전류'!$C35)/'#1 ~ #8, (300, 1600), 전류'!$C35</f>
        <v>2.1375000000000226E-3</v>
      </c>
      <c r="BA35" s="2">
        <f>('#1 ~ #8, (300, 1600), 전류'!BB35-'#1 ~ #8, (300, 1600), 전류'!$C35)/'#1 ~ #8, (300, 1600), 전류'!$C35</f>
        <v>-1.8621874999999965E-2</v>
      </c>
      <c r="BB35" s="2">
        <f>('#1 ~ #8, (300, 1600), 전류'!BC35-'#1 ~ #8, (300, 1600), 전류'!$C35)/'#1 ~ #8, (300, 1600), 전류'!$C35</f>
        <v>-1.8053125000000027E-2</v>
      </c>
      <c r="BC35" s="2">
        <f>('#1 ~ #8, (300, 1600), 전류'!BD35-'#1 ~ #8, (300, 1600), 전류'!$C35)/'#1 ~ #8, (300, 1600), 전류'!$C35</f>
        <v>-4.971874999999952E-3</v>
      </c>
      <c r="BD35" s="2">
        <f>('#1 ~ #8, (300, 1600), 전류'!BE35-'#1 ~ #8, (300, 1600), 전류'!$C35)/'#1 ~ #8, (300, 1600), 전류'!$C35</f>
        <v>-2.6868749999999941E-2</v>
      </c>
      <c r="BE35" s="2">
        <f>('#1 ~ #8, (300, 1600), 전류'!BF35-'#1 ~ #8, (300, 1600), 전류'!$C35)/'#1 ~ #8, (300, 1600), 전류'!$C35</f>
        <v>-1.1796874999999958E-2</v>
      </c>
      <c r="BF35" s="2">
        <f>('#1 ~ #8, (300, 1600), 전류'!BG35-'#1 ~ #8, (300, 1600), 전류'!$C35)/'#1 ~ #8, (300, 1600), 전류'!$C35</f>
        <v>-9.9062500000001168E-4</v>
      </c>
      <c r="BG35" s="2">
        <f>('#1 ~ #8, (300, 1600), 전류'!BH35-'#1 ~ #8, (300, 1600), 전류'!$C35)/'#1 ~ #8, (300, 1600), 전류'!$C35</f>
        <v>-1.8437500000000439E-3</v>
      </c>
      <c r="BH35" s="2">
        <f>('#1 ~ #8, (300, 1600), 전류'!BI35-'#1 ~ #8, (300, 1600), 전류'!$C35)/'#1 ~ #8, (300, 1600), 전류'!$C35</f>
        <v>-1.0659374999999957E-2</v>
      </c>
      <c r="BI35" s="2">
        <f>('#1 ~ #8, (300, 1600), 전류'!BJ35-'#1 ~ #8, (300, 1600), 전류'!$C35)/'#1 ~ #8, (300, 1600), 전류'!$C35</f>
        <v>-2.0612499999999999E-2</v>
      </c>
      <c r="BJ35" s="2">
        <f>('#1 ~ #8, (300, 1600), 전류'!BK35-'#1 ~ #8, (300, 1600), 전류'!$C35)/'#1 ~ #8, (300, 1600), 전류'!$C35</f>
        <v>-2.6868749999999941E-2</v>
      </c>
      <c r="BK35" s="2">
        <f>('#1 ~ #8, (300, 1600), 전류'!BL35-'#1 ~ #8, (300, 1600), 전류'!$C35)/'#1 ~ #8, (300, 1600), 전류'!$C35</f>
        <v>-1.1796874999999958E-2</v>
      </c>
      <c r="BL35" s="2">
        <f>('#1 ~ #8, (300, 1600), 전류'!BM35-'#1 ~ #8, (300, 1600), 전류'!$C35)/'#1 ~ #8, (300, 1600), 전류'!$C35</f>
        <v>-1.2365625000000022E-2</v>
      </c>
      <c r="BM35" s="2">
        <f>('#1 ~ #8, (300, 1600), 전류'!BN35-'#1 ~ #8, (300, 1600), 전류'!$C35)/'#1 ~ #8, (300, 1600), 전류'!$C35</f>
        <v>7.8250000000000281E-3</v>
      </c>
      <c r="BN35" s="2">
        <f>('#1 ~ #8, (300, 1600), 전류'!BO35-'#1 ~ #8, (300, 1600), 전류'!$C35)/'#1 ~ #8, (300, 1600), 전류'!$C35</f>
        <v>3.275000000000024E-3</v>
      </c>
      <c r="BO35" s="2">
        <f>('#1 ~ #8, (300, 1600), 전류'!BP35-'#1 ~ #8, (300, 1600), 전류'!$C35)/'#1 ~ #8, (300, 1600), 전류'!$C35</f>
        <v>2.1375000000000226E-3</v>
      </c>
      <c r="BP35" s="2">
        <f>('#1 ~ #8, (300, 1600), 전류'!BQ35-'#1 ~ #8, (300, 1600), 전류'!$C35)/'#1 ~ #8, (300, 1600), 전류'!$C35</f>
        <v>3.275000000000024E-3</v>
      </c>
      <c r="BQ35" s="2">
        <f>('#1 ~ #8, (300, 1600), 전류'!BR35-'#1 ~ #8, (300, 1600), 전류'!$C35)/'#1 ~ #8, (300, 1600), 전류'!$C35</f>
        <v>-9.9062500000001168E-4</v>
      </c>
      <c r="BR35" s="2">
        <f>('#1 ~ #8, (300, 1600), 전류'!BS35-'#1 ~ #8, (300, 1600), 전류'!$C35)/'#1 ~ #8, (300, 1600), 전류'!$C35</f>
        <v>-4.2187499999994801E-4</v>
      </c>
      <c r="BS35" s="2">
        <f>('#1 ~ #8, (300, 1600), 전류'!BT35-'#1 ~ #8, (300, 1600), 전류'!$C35)/'#1 ~ #8, (300, 1600), 전류'!$C35</f>
        <v>1.2375000000000032E-2</v>
      </c>
      <c r="BT35" s="2">
        <f>('#1 ~ #8, (300, 1600), 전류'!BU35-'#1 ~ #8, (300, 1600), 전류'!$C35)/'#1 ~ #8, (300, 1600), 전류'!$C35</f>
        <v>-2.317187499999997E-2</v>
      </c>
      <c r="BU35" s="2">
        <f>('#1 ~ #8, (300, 1600), 전류'!BV35-'#1 ~ #8, (300, 1600), 전류'!$C35)/'#1 ~ #8, (300, 1600), 전류'!$C35</f>
        <v>7.8250000000000281E-3</v>
      </c>
      <c r="BV35" s="2">
        <f>('#1 ~ #8, (300, 1600), 전류'!BW35-'#1 ~ #8, (300, 1600), 전류'!$C35)/'#1 ~ #8, (300, 1600), 전류'!$C35</f>
        <v>-1.5778125000000025E-2</v>
      </c>
      <c r="BW35" s="2">
        <f>('#1 ~ #8, (300, 1600), 전류'!BX35-'#1 ~ #8, (300, 1600), 전류'!$C35)/'#1 ~ #8, (300, 1600), 전류'!$C35</f>
        <v>-4.2187499999994801E-4</v>
      </c>
      <c r="BX35" s="2">
        <f>('#1 ~ #8, (300, 1600), 전류'!BY35-'#1 ~ #8, (300, 1600), 전류'!$C35)/'#1 ~ #8, (300, 1600), 전류'!$C35</f>
        <v>1.1521874999999999E-2</v>
      </c>
    </row>
    <row r="36" spans="2:76" x14ac:dyDescent="0.45">
      <c r="B36">
        <v>465</v>
      </c>
      <c r="C36" s="3">
        <f t="shared" si="0"/>
        <v>-1.3677419354838681E-2</v>
      </c>
      <c r="D36" s="3">
        <f t="shared" si="1"/>
        <v>1.7970766129032225E-2</v>
      </c>
      <c r="E36" s="2">
        <f>('#1 ~ #8, (300, 1600), 전류'!F36-'#1 ~ #8, (300, 1600), 전류'!$C36)/'#1 ~ #8, (300, 1600), 전류'!$C36</f>
        <v>5.8618951612902778E-3</v>
      </c>
      <c r="F36" s="2">
        <f>('#1 ~ #8, (300, 1600), 전류'!G36-'#1 ~ #8, (300, 1600), 전류'!$C36)/'#1 ~ #8, (300, 1600), 전류'!$C36</f>
        <v>-7.0725806451612553E-3</v>
      </c>
      <c r="G36" s="2">
        <f>('#1 ~ #8, (300, 1600), 전류'!H36-'#1 ~ #8, (300, 1600), 전류'!$C36)/'#1 ~ #8, (300, 1600), 전류'!$C36</f>
        <v>-6.5221774193548647E-3</v>
      </c>
      <c r="H36" s="2">
        <f>('#1 ~ #8, (300, 1600), 전류'!I36-'#1 ~ #8, (300, 1600), 전류'!$C36)/'#1 ~ #8, (300, 1600), 전류'!$C36</f>
        <v>6.9627016129031813E-3</v>
      </c>
      <c r="I36" s="2">
        <f>('#1 ~ #8, (300, 1600), 전류'!J36-'#1 ~ #8, (300, 1600), 전류'!$C36)/'#1 ~ #8, (300, 1600), 전류'!$C36</f>
        <v>-8.7237903225806726E-3</v>
      </c>
      <c r="J36" s="2">
        <f>('#1 ~ #8, (300, 1600), 전류'!K36-'#1 ~ #8, (300, 1600), 전류'!$C36)/'#1 ~ #8, (300, 1600), 전류'!$C36</f>
        <v>1.6869959677419319E-2</v>
      </c>
      <c r="K36" s="2">
        <f>('#1 ~ #8, (300, 1600), 전류'!L36-'#1 ~ #8, (300, 1600), 전류'!$C36)/'#1 ~ #8, (300, 1600), 전류'!$C36</f>
        <v>4.4858870967741772E-3</v>
      </c>
      <c r="L36" s="2">
        <f>('#1 ~ #8, (300, 1600), 전류'!M36-'#1 ~ #8, (300, 1600), 전류'!$C36)/'#1 ~ #8, (300, 1600), 전류'!$C36</f>
        <v>1.4393145161290316E-2</v>
      </c>
      <c r="M36" s="2">
        <f>('#1 ~ #8, (300, 1600), 전류'!N36-'#1 ~ #8, (300, 1600), 전류'!$C36)/'#1 ~ #8, (300, 1600), 전류'!$C36</f>
        <v>2.8346774193548823E-3</v>
      </c>
      <c r="N36" s="2">
        <f>('#1 ~ #8, (300, 1600), 전류'!O36-'#1 ~ #8, (300, 1600), 전류'!$C36)/'#1 ~ #8, (300, 1600), 전류'!$C36</f>
        <v>-9.5493951612902594E-3</v>
      </c>
      <c r="O36" s="2">
        <f>('#1 ~ #8, (300, 1600), 전류'!P36-'#1 ~ #8, (300, 1600), 전류'!$C36)/'#1 ~ #8, (300, 1600), 전류'!$C36</f>
        <v>-6.2469758064515471E-3</v>
      </c>
      <c r="P36" s="2">
        <f>('#1 ~ #8, (300, 1600), 전류'!Q36-'#1 ~ #8, (300, 1600), 전류'!$C36)/'#1 ~ #8, (300, 1600), 전류'!$C36</f>
        <v>9.7147177419355038E-3</v>
      </c>
      <c r="Q36" s="2">
        <f>('#1 ~ #8, (300, 1600), 전류'!R36-'#1 ~ #8, (300, 1600), 전류'!$C36)/'#1 ~ #8, (300, 1600), 전류'!$C36</f>
        <v>1.7970766129032225E-2</v>
      </c>
      <c r="R36" s="2">
        <f>('#1 ~ #8, (300, 1600), 전류'!S36-'#1 ~ #8, (300, 1600), 전류'!$C36)/'#1 ~ #8, (300, 1600), 전류'!$C36</f>
        <v>1.7338709677419781E-3</v>
      </c>
      <c r="S36" s="2">
        <f>('#1 ~ #8, (300, 1600), 전류'!T36-'#1 ~ #8, (300, 1600), 전류'!$C36)/'#1 ~ #8, (300, 1600), 전류'!$C36</f>
        <v>5.3114919354838863E-3</v>
      </c>
      <c r="T36" s="2">
        <f>('#1 ~ #8, (300, 1600), 전류'!U36-'#1 ~ #8, (300, 1600), 전류'!$C36)/'#1 ~ #8, (300, 1600), 전류'!$C36</f>
        <v>-8.7237903225806726E-3</v>
      </c>
      <c r="U36" s="2">
        <f>('#1 ~ #8, (300, 1600), 전류'!V36-'#1 ~ #8, (300, 1600), 전류'!$C36)/'#1 ~ #8, (300, 1600), 전류'!$C36</f>
        <v>-8.1733870967741588E-3</v>
      </c>
      <c r="V36" s="2">
        <f>('#1 ~ #8, (300, 1600), 전류'!W36-'#1 ~ #8, (300, 1600), 전류'!$C36)/'#1 ~ #8, (300, 1600), 전류'!$C36</f>
        <v>-3.7701612903225427E-3</v>
      </c>
      <c r="W36" s="2">
        <f>('#1 ~ #8, (300, 1600), 전류'!X36-'#1 ~ #8, (300, 1600), 전류'!$C36)/'#1 ~ #8, (300, 1600), 전류'!$C36</f>
        <v>-4.0453629032257384E-3</v>
      </c>
      <c r="X36" s="2">
        <f>('#1 ~ #8, (300, 1600), 전류'!Y36-'#1 ~ #8, (300, 1600), 전류'!$C36)/'#1 ~ #8, (300, 1600), 전류'!$C36</f>
        <v>1.6869959677419319E-2</v>
      </c>
      <c r="Y36" s="2">
        <f>('#1 ~ #8, (300, 1600), 전류'!Z36-'#1 ~ #8, (300, 1600), 전류'!$C36)/'#1 ~ #8, (300, 1600), 전류'!$C36</f>
        <v>9.0826612903226948E-4</v>
      </c>
      <c r="Z36" s="2">
        <f>('#1 ~ #8, (300, 1600), 전류'!AA36-'#1 ~ #8, (300, 1600), 전류'!$C36)/'#1 ~ #8, (300, 1600), 전류'!$C36</f>
        <v>7.2379032258064989E-3</v>
      </c>
      <c r="AA36" s="2">
        <f>('#1 ~ #8, (300, 1600), 전류'!AB36-'#1 ~ #8, (300, 1600), 전류'!$C36)/'#1 ~ #8, (300, 1600), 전류'!$C36</f>
        <v>-8.1733870967741588E-3</v>
      </c>
      <c r="AB36" s="2">
        <f>('#1 ~ #8, (300, 1600), 전류'!AC36-'#1 ~ #8, (300, 1600), 전류'!$C36)/'#1 ~ #8, (300, 1600), 전류'!$C36</f>
        <v>-2.6693548387096387E-3</v>
      </c>
      <c r="AC36" s="2">
        <f>('#1 ~ #8, (300, 1600), 전류'!AD36-'#1 ~ #8, (300, 1600), 전류'!$C36)/'#1 ~ #8, (300, 1600), 전류'!$C36</f>
        <v>-9.2741935483870632E-3</v>
      </c>
      <c r="AD36" s="2">
        <f>('#1 ~ #8, (300, 1600), 전류'!AE36-'#1 ~ #8, (300, 1600), 전류'!$C36)/'#1 ~ #8, (300, 1600), 전류'!$C36</f>
        <v>-2.6693548387096387E-3</v>
      </c>
      <c r="AE36" s="2">
        <f>('#1 ~ #8, (300, 1600), 전류'!AF36-'#1 ~ #8, (300, 1600), 전류'!$C36)/'#1 ~ #8, (300, 1600), 전류'!$C36</f>
        <v>5.3114919354838863E-3</v>
      </c>
      <c r="AF36" s="2">
        <f>('#1 ~ #8, (300, 1600), 전류'!AG36-'#1 ~ #8, (300, 1600), 전류'!$C36)/'#1 ~ #8, (300, 1600), 전류'!$C36</f>
        <v>-1.925403225806347E-4</v>
      </c>
      <c r="AG36" s="2">
        <f>('#1 ~ #8, (300, 1600), 전류'!AH36-'#1 ~ #8, (300, 1600), 전류'!$C36)/'#1 ~ #8, (300, 1600), 전류'!$C36</f>
        <v>5.8618951612902778E-3</v>
      </c>
      <c r="AH36" s="2">
        <f>('#1 ~ #8, (300, 1600), 전류'!AI36-'#1 ~ #8, (300, 1600), 전류'!$C36)/'#1 ~ #8, (300, 1600), 전류'!$C36</f>
        <v>-1.2576612903225776E-2</v>
      </c>
      <c r="AI36" s="2">
        <f>('#1 ~ #8, (300, 1600), 전류'!AJ36-'#1 ~ #8, (300, 1600), 전류'!$C36)/'#1 ~ #8, (300, 1600), 전류'!$C36</f>
        <v>-1.3677419354838681E-2</v>
      </c>
      <c r="AJ36" s="2">
        <f>('#1 ~ #8, (300, 1600), 전류'!AK36-'#1 ~ #8, (300, 1600), 전류'!$C36)/'#1 ~ #8, (300, 1600), 전류'!$C36</f>
        <v>-5.1461693548386428E-3</v>
      </c>
      <c r="AK36" s="2">
        <f>('#1 ~ #8, (300, 1600), 전류'!AL36-'#1 ~ #8, (300, 1600), 전류'!$C36)/'#1 ~ #8, (300, 1600), 전류'!$C36</f>
        <v>4.4858870967741772E-3</v>
      </c>
      <c r="AL36" s="2">
        <f>('#1 ~ #8, (300, 1600), 전류'!AM36-'#1 ~ #8, (300, 1600), 전류'!$C36)/'#1 ~ #8, (300, 1600), 전류'!$C36</f>
        <v>-7.429435483871479E-4</v>
      </c>
      <c r="AM36" s="2">
        <f>('#1 ~ #8, (300, 1600), 전류'!AN36-'#1 ~ #8, (300, 1600), 전류'!$C36)/'#1 ~ #8, (300, 1600), 전류'!$C36</f>
        <v>4.7610887096773734E-3</v>
      </c>
      <c r="AN36" s="2">
        <f>('#1 ~ #8, (300, 1600), 전류'!AO36-'#1 ~ #8, (300, 1600), 전류'!$C36)/'#1 ~ #8, (300, 1600), 전류'!$C36</f>
        <v>7.7883064516128904E-3</v>
      </c>
      <c r="AO36" s="2">
        <f>('#1 ~ #8, (300, 1600), 전류'!AP36-'#1 ~ #8, (300, 1600), 전류'!$C36)/'#1 ~ #8, (300, 1600), 전류'!$C36</f>
        <v>3.9354838709677866E-3</v>
      </c>
      <c r="AP36" s="2">
        <f>('#1 ~ #8, (300, 1600), 전류'!AQ36-'#1 ~ #8, (300, 1600), 전류'!$C36)/'#1 ~ #8, (300, 1600), 전류'!$C36</f>
        <v>-5.1461693548386428E-3</v>
      </c>
      <c r="AQ36" s="2">
        <f>('#1 ~ #8, (300, 1600), 전류'!AR36-'#1 ~ #8, (300, 1600), 전류'!$C36)/'#1 ~ #8, (300, 1600), 전류'!$C36</f>
        <v>-1.1200604838709678E-2</v>
      </c>
      <c r="AR36" s="2">
        <f>('#1 ~ #8, (300, 1600), 전류'!AS36-'#1 ~ #8, (300, 1600), 전류'!$C36)/'#1 ~ #8, (300, 1600), 전류'!$C36</f>
        <v>-1.2026209677419386E-2</v>
      </c>
      <c r="AS36" s="2">
        <f>('#1 ~ #8, (300, 1600), 전류'!AT36-'#1 ~ #8, (300, 1600), 전류'!$C36)/'#1 ~ #8, (300, 1600), 전류'!$C36</f>
        <v>2.2842741935483694E-3</v>
      </c>
      <c r="AT36" s="2">
        <f>('#1 ~ #8, (300, 1600), 전류'!AU36-'#1 ~ #8, (300, 1600), 전류'!$C36)/'#1 ~ #8, (300, 1600), 전류'!$C36</f>
        <v>-4.5957661290322513E-3</v>
      </c>
      <c r="AU36" s="2">
        <f>('#1 ~ #8, (300, 1600), 전류'!AV36-'#1 ~ #8, (300, 1600), 전류'!$C36)/'#1 ~ #8, (300, 1600), 전류'!$C36</f>
        <v>2.8346774193548823E-3</v>
      </c>
      <c r="AV36" s="2">
        <f>('#1 ~ #8, (300, 1600), 전류'!AW36-'#1 ~ #8, (300, 1600), 전류'!$C36)/'#1 ~ #8, (300, 1600), 전류'!$C36</f>
        <v>5.8618951612902778E-3</v>
      </c>
      <c r="AW36" s="2">
        <f>('#1 ~ #8, (300, 1600), 전류'!AX36-'#1 ~ #8, (300, 1600), 전류'!$C36)/'#1 ~ #8, (300, 1600), 전류'!$C36</f>
        <v>-1.0181451612903433E-3</v>
      </c>
      <c r="AX36" s="2">
        <f>('#1 ~ #8, (300, 1600), 전류'!AY36-'#1 ~ #8, (300, 1600), 전류'!$C36)/'#1 ~ #8, (300, 1600), 전류'!$C36</f>
        <v>-4.0453629032257384E-3</v>
      </c>
      <c r="AY36" s="2">
        <f>('#1 ~ #8, (300, 1600), 전류'!AZ36-'#1 ~ #8, (300, 1600), 전류'!$C36)/'#1 ~ #8, (300, 1600), 전류'!$C36</f>
        <v>1.9346774193548445E-2</v>
      </c>
      <c r="AZ36" s="2">
        <f>('#1 ~ #8, (300, 1600), 전류'!BA36-'#1 ~ #8, (300, 1600), 전류'!$C36)/'#1 ~ #8, (300, 1600), 전류'!$C36</f>
        <v>1.7338709677419781E-3</v>
      </c>
      <c r="BA36" s="2">
        <f>('#1 ~ #8, (300, 1600), 전류'!BB36-'#1 ~ #8, (300, 1600), 전류'!$C36)/'#1 ~ #8, (300, 1600), 전류'!$C36</f>
        <v>-1.8080645161290296E-2</v>
      </c>
      <c r="BB36" s="2">
        <f>('#1 ~ #8, (300, 1600), 전류'!BC36-'#1 ~ #8, (300, 1600), 전류'!$C36)/'#1 ~ #8, (300, 1600), 전류'!$C36</f>
        <v>-1.7530241935483908E-2</v>
      </c>
      <c r="BC36" s="2">
        <f>('#1 ~ #8, (300, 1600), 전류'!BD36-'#1 ~ #8, (300, 1600), 전류'!$C36)/'#1 ~ #8, (300, 1600), 전류'!$C36</f>
        <v>-4.0453629032257384E-3</v>
      </c>
      <c r="BD36" s="2">
        <f>('#1 ~ #8, (300, 1600), 전류'!BE36-'#1 ~ #8, (300, 1600), 전류'!$C36)/'#1 ~ #8, (300, 1600), 전류'!$C36</f>
        <v>-2.6611895161290335E-2</v>
      </c>
      <c r="BE36" s="2">
        <f>('#1 ~ #8, (300, 1600), 전류'!BF36-'#1 ~ #8, (300, 1600), 전류'!$C36)/'#1 ~ #8, (300, 1600), 전류'!$C36</f>
        <v>-1.2576612903225776E-2</v>
      </c>
      <c r="BF36" s="2">
        <f>('#1 ~ #8, (300, 1600), 전류'!BG36-'#1 ~ #8, (300, 1600), 전류'!$C36)/'#1 ~ #8, (300, 1600), 전류'!$C36</f>
        <v>3.5786290322575631E-4</v>
      </c>
      <c r="BG36" s="2">
        <f>('#1 ~ #8, (300, 1600), 전류'!BH36-'#1 ~ #8, (300, 1600), 전류'!$C36)/'#1 ~ #8, (300, 1600), 전류'!$C36</f>
        <v>-1.5685483870967343E-3</v>
      </c>
      <c r="BH36" s="2">
        <f>('#1 ~ #8, (300, 1600), 전류'!BI36-'#1 ~ #8, (300, 1600), 전류'!$C36)/'#1 ~ #8, (300, 1600), 전류'!$C36</f>
        <v>-1.1751008064516068E-2</v>
      </c>
      <c r="BI36" s="2">
        <f>('#1 ~ #8, (300, 1600), 전류'!BJ36-'#1 ~ #8, (300, 1600), 전류'!$C36)/'#1 ~ #8, (300, 1600), 전류'!$C36</f>
        <v>-1.9181451612903203E-2</v>
      </c>
      <c r="BJ36" s="2">
        <f>('#1 ~ #8, (300, 1600), 전류'!BK36-'#1 ~ #8, (300, 1600), 전류'!$C36)/'#1 ~ #8, (300, 1600), 전류'!$C36</f>
        <v>-2.5235887096774236E-2</v>
      </c>
      <c r="BK36" s="2">
        <f>('#1 ~ #8, (300, 1600), 전류'!BL36-'#1 ~ #8, (300, 1600), 전류'!$C36)/'#1 ~ #8, (300, 1600), 전류'!$C36</f>
        <v>-1.0650201612903164E-2</v>
      </c>
      <c r="BL36" s="2">
        <f>('#1 ~ #8, (300, 1600), 전류'!BM36-'#1 ~ #8, (300, 1600), 전류'!$C36)/'#1 ~ #8, (300, 1600), 전류'!$C36</f>
        <v>-1.1751008064516068E-2</v>
      </c>
      <c r="BM36" s="2">
        <f>('#1 ~ #8, (300, 1600), 전류'!BN36-'#1 ~ #8, (300, 1600), 전류'!$C36)/'#1 ~ #8, (300, 1600), 전류'!$C36</f>
        <v>7.2379032258064989E-3</v>
      </c>
      <c r="BN36" s="2">
        <f>('#1 ~ #8, (300, 1600), 전류'!BO36-'#1 ~ #8, (300, 1600), 전류'!$C36)/'#1 ~ #8, (300, 1600), 전류'!$C36</f>
        <v>3.9354838709677866E-3</v>
      </c>
      <c r="BO36" s="2">
        <f>('#1 ~ #8, (300, 1600), 전류'!BP36-'#1 ~ #8, (300, 1600), 전류'!$C36)/'#1 ~ #8, (300, 1600), 전류'!$C36</f>
        <v>2.2842741935483694E-3</v>
      </c>
      <c r="BP36" s="2">
        <f>('#1 ~ #8, (300, 1600), 전류'!BQ36-'#1 ~ #8, (300, 1600), 전류'!$C36)/'#1 ~ #8, (300, 1600), 전류'!$C36</f>
        <v>1.7338709677419781E-3</v>
      </c>
      <c r="BQ36" s="2">
        <f>('#1 ~ #8, (300, 1600), 전류'!BR36-'#1 ~ #8, (300, 1600), 전류'!$C36)/'#1 ~ #8, (300, 1600), 전류'!$C36</f>
        <v>-3.2197580645161521E-3</v>
      </c>
      <c r="BR36" s="2">
        <f>('#1 ~ #8, (300, 1600), 전류'!BS36-'#1 ~ #8, (300, 1600), 전류'!$C36)/'#1 ~ #8, (300, 1600), 전류'!$C36</f>
        <v>-1.925403225806347E-4</v>
      </c>
      <c r="BS36" s="2">
        <f>('#1 ~ #8, (300, 1600), 전류'!BT36-'#1 ~ #8, (300, 1600), 전류'!$C36)/'#1 ~ #8, (300, 1600), 전류'!$C36</f>
        <v>1.1916330645161311E-2</v>
      </c>
      <c r="BT36" s="2">
        <f>('#1 ~ #8, (300, 1600), 전류'!BU36-'#1 ~ #8, (300, 1600), 전류'!$C36)/'#1 ~ #8, (300, 1600), 전류'!$C36</f>
        <v>-2.1107862903225815E-2</v>
      </c>
      <c r="BU36" s="2">
        <f>('#1 ~ #8, (300, 1600), 전류'!BV36-'#1 ~ #8, (300, 1600), 전류'!$C36)/'#1 ~ #8, (300, 1600), 전류'!$C36</f>
        <v>7.7883064516128904E-3</v>
      </c>
      <c r="BV36" s="2">
        <f>('#1 ~ #8, (300, 1600), 전류'!BW36-'#1 ~ #8, (300, 1600), 전류'!$C36)/'#1 ~ #8, (300, 1600), 전류'!$C36</f>
        <v>-1.5053427419354781E-2</v>
      </c>
      <c r="BW36" s="2">
        <f>('#1 ~ #8, (300, 1600), 전류'!BX36-'#1 ~ #8, (300, 1600), 전류'!$C36)/'#1 ~ #8, (300, 1600), 전류'!$C36</f>
        <v>-1.925403225806347E-4</v>
      </c>
      <c r="BX36" s="2">
        <f>('#1 ~ #8, (300, 1600), 전류'!BY36-'#1 ~ #8, (300, 1600), 전류'!$C36)/'#1 ~ #8, (300, 1600), 전류'!$C36</f>
        <v>1.1916330645161311E-2</v>
      </c>
    </row>
    <row r="37" spans="2:76" x14ac:dyDescent="0.45">
      <c r="B37">
        <v>480</v>
      </c>
      <c r="C37" s="3">
        <f t="shared" si="0"/>
        <v>-1.3840820312500042E-2</v>
      </c>
      <c r="D37" s="3">
        <f t="shared" si="1"/>
        <v>1.7084960937499987E-2</v>
      </c>
      <c r="E37" s="2">
        <f>('#1 ~ #8, (300, 1600), 전류'!F37-'#1 ~ #8, (300, 1600), 전류'!$C37)/'#1 ~ #8, (300, 1600), 전류'!$C37</f>
        <v>4.821289062500035E-3</v>
      </c>
      <c r="F37" s="2">
        <f>('#1 ~ #8, (300, 1600), 전류'!G37-'#1 ~ #8, (300, 1600), 전류'!$C37)/'#1 ~ #8, (300, 1600), 전류'!$C37</f>
        <v>-8.5087890625000356E-3</v>
      </c>
      <c r="G37" s="2">
        <f>('#1 ~ #8, (300, 1600), 전류'!H37-'#1 ~ #8, (300, 1600), 전류'!$C37)/'#1 ~ #8, (300, 1600), 전류'!$C37</f>
        <v>-8.2421874999999475E-3</v>
      </c>
      <c r="H37" s="2">
        <f>('#1 ~ #8, (300, 1600), 전류'!I37-'#1 ~ #8, (300, 1600), 전류'!$C37)/'#1 ~ #8, (300, 1600), 전류'!$C37</f>
        <v>5.3544921874999762E-3</v>
      </c>
      <c r="I37" s="2">
        <f>('#1 ~ #8, (300, 1600), 전류'!J37-'#1 ~ #8, (300, 1600), 전류'!$C37)/'#1 ~ #8, (300, 1600), 전류'!$C37</f>
        <v>-9.5751953125000379E-3</v>
      </c>
      <c r="J37" s="2">
        <f>('#1 ~ #8, (300, 1600), 전류'!K37-'#1 ~ #8, (300, 1600), 전류'!$C37)/'#1 ~ #8, (300, 1600), 전류'!$C37</f>
        <v>1.5485351562500044E-2</v>
      </c>
      <c r="K37" s="2">
        <f>('#1 ~ #8, (300, 1600), 전류'!L37-'#1 ~ #8, (300, 1600), 전류'!$C37)/'#1 ~ #8, (300, 1600), 전류'!$C37</f>
        <v>4.5546874999999459E-3</v>
      </c>
      <c r="L37" s="2">
        <f>('#1 ~ #8, (300, 1600), 전류'!M37-'#1 ~ #8, (300, 1600), 전류'!$C37)/'#1 ~ #8, (300, 1600), 전류'!$C37</f>
        <v>1.3085937499999954E-2</v>
      </c>
      <c r="M37" s="2">
        <f>('#1 ~ #8, (300, 1600), 전류'!N37-'#1 ~ #8, (300, 1600), 전류'!$C37)/'#1 ~ #8, (300, 1600), 전류'!$C37</f>
        <v>1.8886718750000028E-3</v>
      </c>
      <c r="N37" s="2">
        <f>('#1 ~ #8, (300, 1600), 전류'!O37-'#1 ~ #8, (300, 1600), 전류'!$C37)/'#1 ~ #8, (300, 1600), 전류'!$C37</f>
        <v>-1.0108398437499978E-2</v>
      </c>
      <c r="O37" s="2">
        <f>('#1 ~ #8, (300, 1600), 전류'!P37-'#1 ~ #8, (300, 1600), 전류'!$C37)/'#1 ~ #8, (300, 1600), 전류'!$C37</f>
        <v>-9.5751953125000379E-3</v>
      </c>
      <c r="P37" s="2">
        <f>('#1 ~ #8, (300, 1600), 전류'!Q37-'#1 ~ #8, (300, 1600), 전류'!$C37)/'#1 ~ #8, (300, 1600), 전류'!$C37</f>
        <v>8.2871093750000093E-3</v>
      </c>
      <c r="Q37" s="2">
        <f>('#1 ~ #8, (300, 1600), 전류'!R37-'#1 ~ #8, (300, 1600), 전류'!$C37)/'#1 ~ #8, (300, 1600), 전류'!$C37</f>
        <v>1.7084960937499987E-2</v>
      </c>
      <c r="R37" s="2">
        <f>('#1 ~ #8, (300, 1600), 전류'!S37-'#1 ~ #8, (300, 1600), 전류'!$C37)/'#1 ~ #8, (300, 1600), 전류'!$C37</f>
        <v>1.8886718750000028E-3</v>
      </c>
      <c r="S37" s="2">
        <f>('#1 ~ #8, (300, 1600), 전류'!T37-'#1 ~ #8, (300, 1600), 전류'!$C37)/'#1 ~ #8, (300, 1600), 전류'!$C37</f>
        <v>5.8876953125000363E-3</v>
      </c>
      <c r="T37" s="2">
        <f>('#1 ~ #8, (300, 1600), 전류'!U37-'#1 ~ #8, (300, 1600), 전류'!$C37)/'#1 ~ #8, (300, 1600), 전류'!$C37</f>
        <v>-8.5087890625000356E-3</v>
      </c>
      <c r="U37" s="2">
        <f>('#1 ~ #8, (300, 1600), 전류'!V37-'#1 ~ #8, (300, 1600), 전류'!$C37)/'#1 ~ #8, (300, 1600), 전류'!$C37</f>
        <v>-8.2421874999999475E-3</v>
      </c>
      <c r="V37" s="2">
        <f>('#1 ~ #8, (300, 1600), 전류'!W37-'#1 ~ #8, (300, 1600), 전류'!$C37)/'#1 ~ #8, (300, 1600), 전류'!$C37</f>
        <v>-3.7099609374999726E-3</v>
      </c>
      <c r="W37" s="2">
        <f>('#1 ~ #8, (300, 1600), 전류'!X37-'#1 ~ #8, (300, 1600), 전류'!$C37)/'#1 ~ #8, (300, 1600), 전류'!$C37</f>
        <v>-4.2431640625000327E-3</v>
      </c>
      <c r="X37" s="2">
        <f>('#1 ~ #8, (300, 1600), 전류'!Y37-'#1 ~ #8, (300, 1600), 전류'!$C37)/'#1 ~ #8, (300, 1600), 전류'!$C37</f>
        <v>1.5485351562500044E-2</v>
      </c>
      <c r="Y37" s="2">
        <f>('#1 ~ #8, (300, 1600), 전류'!Z37-'#1 ~ #8, (300, 1600), 전류'!$C37)/'#1 ~ #8, (300, 1600), 전류'!$C37</f>
        <v>1.0888671874999725E-3</v>
      </c>
      <c r="Z37" s="2">
        <f>('#1 ~ #8, (300, 1600), 전류'!AA37-'#1 ~ #8, (300, 1600), 전류'!$C37)/'#1 ~ #8, (300, 1600), 전류'!$C37</f>
        <v>6.9541015625000369E-3</v>
      </c>
      <c r="AA37" s="2">
        <f>('#1 ~ #8, (300, 1600), 전류'!AB37-'#1 ~ #8, (300, 1600), 전류'!$C37)/'#1 ~ #8, (300, 1600), 전류'!$C37</f>
        <v>-1.0108398437499978E-2</v>
      </c>
      <c r="AB37" s="2">
        <f>('#1 ~ #8, (300, 1600), 전류'!AC37-'#1 ~ #8, (300, 1600), 전류'!$C37)/'#1 ~ #8, (300, 1600), 전류'!$C37</f>
        <v>-2.9101562499999423E-3</v>
      </c>
      <c r="AC37" s="2">
        <f>('#1 ~ #8, (300, 1600), 전류'!AD37-'#1 ~ #8, (300, 1600), 전류'!$C37)/'#1 ~ #8, (300, 1600), 전류'!$C37</f>
        <v>-9.0419921874999778E-3</v>
      </c>
      <c r="AD37" s="2">
        <f>('#1 ~ #8, (300, 1600), 전류'!AE37-'#1 ~ #8, (300, 1600), 전류'!$C37)/'#1 ~ #8, (300, 1600), 전류'!$C37</f>
        <v>-3.1767578125000313E-3</v>
      </c>
      <c r="AE37" s="2">
        <f>('#1 ~ #8, (300, 1600), 전류'!AF37-'#1 ~ #8, (300, 1600), 전류'!$C37)/'#1 ~ #8, (300, 1600), 전류'!$C37</f>
        <v>5.8876953125000363E-3</v>
      </c>
      <c r="AF37" s="2">
        <f>('#1 ~ #8, (300, 1600), 전류'!AG37-'#1 ~ #8, (300, 1600), 전류'!$C37)/'#1 ~ #8, (300, 1600), 전류'!$C37</f>
        <v>-5.1074218749996977E-4</v>
      </c>
      <c r="AG37" s="2">
        <f>('#1 ~ #8, (300, 1600), 전류'!AH37-'#1 ~ #8, (300, 1600), 전류'!$C37)/'#1 ~ #8, (300, 1600), 전류'!$C37</f>
        <v>5.3544921874999762E-3</v>
      </c>
      <c r="AH37" s="2">
        <f>('#1 ~ #8, (300, 1600), 전류'!AI37-'#1 ~ #8, (300, 1600), 전류'!$C37)/'#1 ~ #8, (300, 1600), 전류'!$C37</f>
        <v>-1.0641601562500038E-2</v>
      </c>
      <c r="AI37" s="2">
        <f>('#1 ~ #8, (300, 1600), 전류'!AJ37-'#1 ~ #8, (300, 1600), 전류'!$C37)/'#1 ~ #8, (300, 1600), 전류'!$C37</f>
        <v>-1.3840820312500042E-2</v>
      </c>
      <c r="AJ37" s="2">
        <f>('#1 ~ #8, (300, 1600), 전류'!AK37-'#1 ~ #8, (300, 1600), 전류'!$C37)/'#1 ~ #8, (300, 1600), 전류'!$C37</f>
        <v>-5.8427734374999745E-3</v>
      </c>
      <c r="AK37" s="2">
        <f>('#1 ~ #8, (300, 1600), 전류'!AL37-'#1 ~ #8, (300, 1600), 전류'!$C37)/'#1 ~ #8, (300, 1600), 전류'!$C37</f>
        <v>4.5546874999999459E-3</v>
      </c>
      <c r="AL37" s="2">
        <f>('#1 ~ #8, (300, 1600), 전류'!AM37-'#1 ~ #8, (300, 1600), 전류'!$C37)/'#1 ~ #8, (300, 1600), 전류'!$C37</f>
        <v>-1.8437499999999414E-3</v>
      </c>
      <c r="AM37" s="2">
        <f>('#1 ~ #8, (300, 1600), 전류'!AN37-'#1 ~ #8, (300, 1600), 전류'!$C37)/'#1 ~ #8, (300, 1600), 전류'!$C37</f>
        <v>4.5546874999999459E-3</v>
      </c>
      <c r="AN37" s="2">
        <f>('#1 ~ #8, (300, 1600), 전류'!AO37-'#1 ~ #8, (300, 1600), 전류'!$C37)/'#1 ~ #8, (300, 1600), 전류'!$C37</f>
        <v>6.9541015625000369E-3</v>
      </c>
      <c r="AO37" s="2">
        <f>('#1 ~ #8, (300, 1600), 전류'!AP37-'#1 ~ #8, (300, 1600), 전류'!$C37)/'#1 ~ #8, (300, 1600), 전류'!$C37</f>
        <v>2.9550781250000037E-3</v>
      </c>
      <c r="AP37" s="2">
        <f>('#1 ~ #8, (300, 1600), 전류'!AQ37-'#1 ~ #8, (300, 1600), 전류'!$C37)/'#1 ~ #8, (300, 1600), 전류'!$C37</f>
        <v>-5.8427734374999745E-3</v>
      </c>
      <c r="AQ37" s="2">
        <f>('#1 ~ #8, (300, 1600), 전류'!AR37-'#1 ~ #8, (300, 1600), 전류'!$C37)/'#1 ~ #8, (300, 1600), 전류'!$C37</f>
        <v>-1.1174804687499979E-2</v>
      </c>
      <c r="AR37" s="2">
        <f>('#1 ~ #8, (300, 1600), 전류'!AS37-'#1 ~ #8, (300, 1600), 전류'!$C37)/'#1 ~ #8, (300, 1600), 전류'!$C37</f>
        <v>-1.2507812499999951E-2</v>
      </c>
      <c r="AS37" s="2">
        <f>('#1 ~ #8, (300, 1600), 전류'!AT37-'#1 ~ #8, (300, 1600), 전류'!$C37)/'#1 ~ #8, (300, 1600), 전류'!$C37</f>
        <v>1.0888671874999725E-3</v>
      </c>
      <c r="AT37" s="2">
        <f>('#1 ~ #8, (300, 1600), 전류'!AU37-'#1 ~ #8, (300, 1600), 전류'!$C37)/'#1 ~ #8, (300, 1600), 전류'!$C37</f>
        <v>-5.8427734374999745E-3</v>
      </c>
      <c r="AU37" s="2">
        <f>('#1 ~ #8, (300, 1600), 전류'!AV37-'#1 ~ #8, (300, 1600), 전류'!$C37)/'#1 ~ #8, (300, 1600), 전류'!$C37</f>
        <v>1.0888671874999725E-3</v>
      </c>
      <c r="AV37" s="2">
        <f>('#1 ~ #8, (300, 1600), 전류'!AW37-'#1 ~ #8, (300, 1600), 전류'!$C37)/'#1 ~ #8, (300, 1600), 전류'!$C37</f>
        <v>4.0214843750000047E-3</v>
      </c>
      <c r="AW37" s="2">
        <f>('#1 ~ #8, (300, 1600), 전류'!AX37-'#1 ~ #8, (300, 1600), 전류'!$C37)/'#1 ~ #8, (300, 1600), 전류'!$C37</f>
        <v>-2.376953125000001E-3</v>
      </c>
      <c r="AX37" s="2">
        <f>('#1 ~ #8, (300, 1600), 전류'!AY37-'#1 ~ #8, (300, 1600), 전류'!$C37)/'#1 ~ #8, (300, 1600), 전류'!$C37</f>
        <v>-5.3095703125000332E-3</v>
      </c>
      <c r="AY37" s="2">
        <f>('#1 ~ #8, (300, 1600), 전류'!AZ37-'#1 ~ #8, (300, 1600), 전류'!$C37)/'#1 ~ #8, (300, 1600), 전류'!$C37</f>
        <v>1.7884765625000017E-2</v>
      </c>
      <c r="AZ37" s="2">
        <f>('#1 ~ #8, (300, 1600), 전류'!BA37-'#1 ~ #8, (300, 1600), 전류'!$C37)/'#1 ~ #8, (300, 1600), 전류'!$C37</f>
        <v>1.6220703125000321E-3</v>
      </c>
      <c r="BA37" s="2">
        <f>('#1 ~ #8, (300, 1600), 전류'!BB37-'#1 ~ #8, (300, 1600), 전류'!$C37)/'#1 ~ #8, (300, 1600), 전류'!$C37</f>
        <v>-1.6506835937499985E-2</v>
      </c>
      <c r="BB37" s="2">
        <f>('#1 ~ #8, (300, 1600), 전류'!BC37-'#1 ~ #8, (300, 1600), 전류'!$C37)/'#1 ~ #8, (300, 1600), 전류'!$C37</f>
        <v>-1.8373046875000014E-2</v>
      </c>
      <c r="BC37" s="2">
        <f>('#1 ~ #8, (300, 1600), 전류'!BD37-'#1 ~ #8, (300, 1600), 전류'!$C37)/'#1 ~ #8, (300, 1600), 전류'!$C37</f>
        <v>-3.7099609374999726E-3</v>
      </c>
      <c r="BD37" s="2">
        <f>('#1 ~ #8, (300, 1600), 전류'!BE37-'#1 ~ #8, (300, 1600), 전류'!$C37)/'#1 ~ #8, (300, 1600), 전류'!$C37</f>
        <v>-2.5038085937499992E-2</v>
      </c>
      <c r="BE37" s="2">
        <f>('#1 ~ #8, (300, 1600), 전류'!BF37-'#1 ~ #8, (300, 1600), 전류'!$C37)/'#1 ~ #8, (300, 1600), 전류'!$C37</f>
        <v>-1.1174804687499979E-2</v>
      </c>
      <c r="BF37" s="2">
        <f>('#1 ~ #8, (300, 1600), 전류'!BG37-'#1 ~ #8, (300, 1600), 전류'!$C37)/'#1 ~ #8, (300, 1600), 전류'!$C37</f>
        <v>-1.3105468750000001E-3</v>
      </c>
      <c r="BG37" s="2">
        <f>('#1 ~ #8, (300, 1600), 전류'!BH37-'#1 ~ #8, (300, 1600), 전류'!$C37)/'#1 ~ #8, (300, 1600), 전류'!$C37</f>
        <v>-2.376953125000001E-3</v>
      </c>
      <c r="BH37" s="2">
        <f>('#1 ~ #8, (300, 1600), 전류'!BI37-'#1 ~ #8, (300, 1600), 전류'!$C37)/'#1 ~ #8, (300, 1600), 전류'!$C37</f>
        <v>-1.1441406249999951E-2</v>
      </c>
      <c r="BI37" s="2">
        <f>('#1 ~ #8, (300, 1600), 전류'!BJ37-'#1 ~ #8, (300, 1600), 전류'!$C37)/'#1 ~ #8, (300, 1600), 전류'!$C37</f>
        <v>-1.8906249999999958E-2</v>
      </c>
      <c r="BJ37" s="2">
        <f>('#1 ~ #8, (300, 1600), 전류'!BK37-'#1 ~ #8, (300, 1600), 전류'!$C37)/'#1 ~ #8, (300, 1600), 전류'!$C37</f>
        <v>-2.5038085937499992E-2</v>
      </c>
      <c r="BK37" s="2">
        <f>('#1 ~ #8, (300, 1600), 전류'!BL37-'#1 ~ #8, (300, 1600), 전류'!$C37)/'#1 ~ #8, (300, 1600), 전류'!$C37</f>
        <v>-1.0641601562500038E-2</v>
      </c>
      <c r="BL37" s="2">
        <f>('#1 ~ #8, (300, 1600), 전류'!BM37-'#1 ~ #8, (300, 1600), 전류'!$C37)/'#1 ~ #8, (300, 1600), 전류'!$C37</f>
        <v>-1.3041015625000011E-2</v>
      </c>
      <c r="BM37" s="2">
        <f>('#1 ~ #8, (300, 1600), 전류'!BN37-'#1 ~ #8, (300, 1600), 전류'!$C37)/'#1 ~ #8, (300, 1600), 전류'!$C37</f>
        <v>6.9541015625000369E-3</v>
      </c>
      <c r="BN37" s="2">
        <f>('#1 ~ #8, (300, 1600), 전류'!BO37-'#1 ~ #8, (300, 1600), 전류'!$C37)/'#1 ~ #8, (300, 1600), 전류'!$C37</f>
        <v>2.9550781250000037E-3</v>
      </c>
      <c r="BO37" s="2">
        <f>('#1 ~ #8, (300, 1600), 전류'!BP37-'#1 ~ #8, (300, 1600), 전류'!$C37)/'#1 ~ #8, (300, 1600), 전류'!$C37</f>
        <v>1.6220703125000321E-3</v>
      </c>
      <c r="BP37" s="2">
        <f>('#1 ~ #8, (300, 1600), 전류'!BQ37-'#1 ~ #8, (300, 1600), 전류'!$C37)/'#1 ~ #8, (300, 1600), 전류'!$C37</f>
        <v>1.8886718750000028E-3</v>
      </c>
      <c r="BQ37" s="2">
        <f>('#1 ~ #8, (300, 1600), 전류'!BR37-'#1 ~ #8, (300, 1600), 전류'!$C37)/'#1 ~ #8, (300, 1600), 전류'!$C37</f>
        <v>-1.3105468750000001E-3</v>
      </c>
      <c r="BR37" s="2">
        <f>('#1 ~ #8, (300, 1600), 전류'!BS37-'#1 ~ #8, (300, 1600), 전류'!$C37)/'#1 ~ #8, (300, 1600), 전류'!$C37</f>
        <v>2.2460937499971505E-5</v>
      </c>
      <c r="BS37" s="2">
        <f>('#1 ~ #8, (300, 1600), 전류'!BT37-'#1 ~ #8, (300, 1600), 전류'!$C37)/'#1 ~ #8, (300, 1600), 전류'!$C37</f>
        <v>1.1752929687499983E-2</v>
      </c>
      <c r="BT37" s="2">
        <f>('#1 ~ #8, (300, 1600), 전류'!BU37-'#1 ~ #8, (300, 1600), 전류'!$C37)/'#1 ~ #8, (300, 1600), 전류'!$C37</f>
        <v>-2.0239257812500046E-2</v>
      </c>
      <c r="BU37" s="2">
        <f>('#1 ~ #8, (300, 1600), 전류'!BV37-'#1 ~ #8, (300, 1600), 전류'!$C37)/'#1 ~ #8, (300, 1600), 전류'!$C37</f>
        <v>7.7539062499999492E-3</v>
      </c>
      <c r="BV37" s="2">
        <f>('#1 ~ #8, (300, 1600), 전류'!BW37-'#1 ~ #8, (300, 1600), 전류'!$C37)/'#1 ~ #8, (300, 1600), 전류'!$C37</f>
        <v>-1.5440429687499983E-2</v>
      </c>
      <c r="BW37" s="2">
        <f>('#1 ~ #8, (300, 1600), 전류'!BX37-'#1 ~ #8, (300, 1600), 전류'!$C37)/'#1 ~ #8, (300, 1600), 전류'!$C37</f>
        <v>2.2460937499971505E-5</v>
      </c>
      <c r="BX37" s="2">
        <f>('#1 ~ #8, (300, 1600), 전류'!BY37-'#1 ~ #8, (300, 1600), 전류'!$C37)/'#1 ~ #8, (300, 1600), 전류'!$C37</f>
        <v>1.0686523437499981E-2</v>
      </c>
    </row>
    <row r="38" spans="2:76" x14ac:dyDescent="0.45">
      <c r="B38">
        <v>495</v>
      </c>
      <c r="C38" s="3">
        <f t="shared" si="0"/>
        <v>-1.4252840909090871E-2</v>
      </c>
      <c r="D38" s="3">
        <f t="shared" si="1"/>
        <v>1.7286931818181826E-2</v>
      </c>
      <c r="E38" s="2">
        <f>('#1 ~ #8, (300, 1600), 전류'!F38-'#1 ~ #8, (300, 1600), 전류'!$C38)/'#1 ~ #8, (300, 1600), 전류'!$C38</f>
        <v>5.3948863636363031E-3</v>
      </c>
      <c r="F38" s="2">
        <f>('#1 ~ #8, (300, 1600), 전류'!G38-'#1 ~ #8, (300, 1600), 전류'!$C38)/'#1 ~ #8, (300, 1600), 전류'!$C38</f>
        <v>-8.0482954545454122E-3</v>
      </c>
      <c r="G38" s="2">
        <f>('#1 ~ #8, (300, 1600), 전류'!H38-'#1 ~ #8, (300, 1600), 전류'!$C38)/'#1 ~ #8, (300, 1600), 전류'!$C38</f>
        <v>-7.2727272727273161E-3</v>
      </c>
      <c r="H38" s="2">
        <f>('#1 ~ #8, (300, 1600), 전류'!I38-'#1 ~ #8, (300, 1600), 전류'!$C38)/'#1 ~ #8, (300, 1600), 전류'!$C38</f>
        <v>5.3948863636363031E-3</v>
      </c>
      <c r="I38" s="2">
        <f>('#1 ~ #8, (300, 1600), 전류'!J38-'#1 ~ #8, (300, 1600), 전류'!$C38)/'#1 ~ #8, (300, 1600), 전류'!$C38</f>
        <v>-9.082386363636322E-3</v>
      </c>
      <c r="J38" s="2">
        <f>('#1 ~ #8, (300, 1600), 전류'!K38-'#1 ~ #8, (300, 1600), 전류'!$C38)/'#1 ~ #8, (300, 1600), 전류'!$C38</f>
        <v>1.5735795454545402E-2</v>
      </c>
      <c r="K38" s="2">
        <f>('#1 ~ #8, (300, 1600), 전류'!L38-'#1 ~ #8, (300, 1600), 전류'!$C38)/'#1 ~ #8, (300, 1600), 전류'!$C38</f>
        <v>4.102272727272694E-3</v>
      </c>
      <c r="L38" s="2">
        <f>('#1 ~ #8, (300, 1600), 전류'!M38-'#1 ~ #8, (300, 1600), 전류'!$C38)/'#1 ~ #8, (300, 1600), 전류'!$C38</f>
        <v>1.3409090909090884E-2</v>
      </c>
      <c r="M38" s="2">
        <f>('#1 ~ #8, (300, 1600), 전류'!N38-'#1 ~ #8, (300, 1600), 전류'!$C38)/'#1 ~ #8, (300, 1600), 전류'!$C38</f>
        <v>3.5852272727272968E-3</v>
      </c>
      <c r="N38" s="2">
        <f>('#1 ~ #8, (300, 1600), 전류'!O38-'#1 ~ #8, (300, 1600), 전류'!$C38)/'#1 ~ #8, (300, 1600), 전류'!$C38</f>
        <v>-1.1926136363636354E-2</v>
      </c>
      <c r="O38" s="2">
        <f>('#1 ~ #8, (300, 1600), 전류'!P38-'#1 ~ #8, (300, 1600), 전류'!$C38)/'#1 ~ #8, (300, 1600), 전류'!$C38</f>
        <v>-6.755681818181803E-3</v>
      </c>
      <c r="P38" s="2">
        <f>('#1 ~ #8, (300, 1600), 전류'!Q38-'#1 ~ #8, (300, 1600), 전류'!$C38)/'#1 ~ #8, (300, 1600), 전류'!$C38</f>
        <v>7.4630681818181228E-3</v>
      </c>
      <c r="Q38" s="2">
        <f>('#1 ~ #8, (300, 1600), 전류'!R38-'#1 ~ #8, (300, 1600), 전류'!$C38)/'#1 ~ #8, (300, 1600), 전류'!$C38</f>
        <v>1.7286931818181826E-2</v>
      </c>
      <c r="R38" s="2">
        <f>('#1 ~ #8, (300, 1600), 전류'!S38-'#1 ~ #8, (300, 1600), 전류'!$C38)/'#1 ~ #8, (300, 1600), 전류'!$C38</f>
        <v>1.258522727272778E-3</v>
      </c>
      <c r="S38" s="2">
        <f>('#1 ~ #8, (300, 1600), 전류'!T38-'#1 ~ #8, (300, 1600), 전류'!$C38)/'#1 ~ #8, (300, 1600), 전류'!$C38</f>
        <v>5.9119318181818153E-3</v>
      </c>
      <c r="T38" s="2">
        <f>('#1 ~ #8, (300, 1600), 전류'!U38-'#1 ~ #8, (300, 1600), 전류'!$C38)/'#1 ~ #8, (300, 1600), 전류'!$C38</f>
        <v>-7.7897727272727129E-3</v>
      </c>
      <c r="U38" s="2">
        <f>('#1 ~ #8, (300, 1600), 전류'!V38-'#1 ~ #8, (300, 1600), 전류'!$C38)/'#1 ~ #8, (300, 1600), 전류'!$C38</f>
        <v>-5.7215909090908932E-3</v>
      </c>
      <c r="V38" s="2">
        <f>('#1 ~ #8, (300, 1600), 전류'!W38-'#1 ~ #8, (300, 1600), 전류'!$C38)/'#1 ~ #8, (300, 1600), 전류'!$C38</f>
        <v>-3.3948863636363747E-3</v>
      </c>
      <c r="W38" s="2">
        <f>('#1 ~ #8, (300, 1600), 전류'!X38-'#1 ~ #8, (300, 1600), 전류'!$C38)/'#1 ~ #8, (300, 1600), 전류'!$C38</f>
        <v>-2.6193181818181632E-3</v>
      </c>
      <c r="X38" s="2">
        <f>('#1 ~ #8, (300, 1600), 전류'!Y38-'#1 ~ #8, (300, 1600), 전류'!$C38)/'#1 ~ #8, (300, 1600), 전류'!$C38</f>
        <v>1.5735795454545402E-2</v>
      </c>
      <c r="Y38" s="2">
        <f>('#1 ~ #8, (300, 1600), 전류'!Z38-'#1 ~ #8, (300, 1600), 전류'!$C38)/'#1 ~ #8, (300, 1600), 전류'!$C38</f>
        <v>1.7755681818181755E-3</v>
      </c>
      <c r="Z38" s="2">
        <f>('#1 ~ #8, (300, 1600), 전류'!AA38-'#1 ~ #8, (300, 1600), 전류'!$C38)/'#1 ~ #8, (300, 1600), 전류'!$C38</f>
        <v>6.428977272727213E-3</v>
      </c>
      <c r="AA38" s="2">
        <f>('#1 ~ #8, (300, 1600), 전류'!AB38-'#1 ~ #8, (300, 1600), 전류'!$C38)/'#1 ~ #8, (300, 1600), 전류'!$C38</f>
        <v>-1.0375000000000046E-2</v>
      </c>
      <c r="AB38" s="2">
        <f>('#1 ~ #8, (300, 1600), 전류'!AC38-'#1 ~ #8, (300, 1600), 전류'!$C38)/'#1 ~ #8, (300, 1600), 전류'!$C38</f>
        <v>-1.5852272727272534E-3</v>
      </c>
      <c r="AC38" s="2">
        <f>('#1 ~ #8, (300, 1600), 전류'!AD38-'#1 ~ #8, (300, 1600), 전류'!$C38)/'#1 ~ #8, (300, 1600), 전류'!$C38</f>
        <v>-9.082386363636322E-3</v>
      </c>
      <c r="AD38" s="2">
        <f>('#1 ~ #8, (300, 1600), 전류'!AE38-'#1 ~ #8, (300, 1600), 전류'!$C38)/'#1 ~ #8, (300, 1600), 전류'!$C38</f>
        <v>-4.4289772727272849E-3</v>
      </c>
      <c r="AE38" s="2">
        <f>('#1 ~ #8, (300, 1600), 전류'!AF38-'#1 ~ #8, (300, 1600), 전류'!$C38)/'#1 ~ #8, (300, 1600), 전류'!$C38</f>
        <v>4.6193181818182071E-3</v>
      </c>
      <c r="AF38" s="2">
        <f>('#1 ~ #8, (300, 1600), 전류'!AG38-'#1 ~ #8, (300, 1600), 전류'!$C38)/'#1 ~ #8, (300, 1600), 전류'!$C38</f>
        <v>-1.0681818181818557E-3</v>
      </c>
      <c r="AG38" s="2">
        <f>('#1 ~ #8, (300, 1600), 전류'!AH38-'#1 ~ #8, (300, 1600), 전류'!$C38)/'#1 ~ #8, (300, 1600), 전류'!$C38</f>
        <v>4.6193181818182071E-3</v>
      </c>
      <c r="AH38" s="2">
        <f>('#1 ~ #8, (300, 1600), 전류'!AI38-'#1 ~ #8, (300, 1600), 전류'!$C38)/'#1 ~ #8, (300, 1600), 전류'!$C38</f>
        <v>-1.2443181818181865E-2</v>
      </c>
      <c r="AI38" s="2">
        <f>('#1 ~ #8, (300, 1600), 전류'!AJ38-'#1 ~ #8, (300, 1600), 전류'!$C38)/'#1 ~ #8, (300, 1600), 전류'!$C38</f>
        <v>-1.4252840909090871E-2</v>
      </c>
      <c r="AJ38" s="2">
        <f>('#1 ~ #8, (300, 1600), 전류'!AK38-'#1 ~ #8, (300, 1600), 전류'!$C38)/'#1 ~ #8, (300, 1600), 전류'!$C38</f>
        <v>-5.7215909090908932E-3</v>
      </c>
      <c r="AK38" s="2">
        <f>('#1 ~ #8, (300, 1600), 전류'!AL38-'#1 ~ #8, (300, 1600), 전류'!$C38)/'#1 ~ #8, (300, 1600), 전류'!$C38</f>
        <v>3.5852272727272968E-3</v>
      </c>
      <c r="AL38" s="2">
        <f>('#1 ~ #8, (300, 1600), 전류'!AM38-'#1 ~ #8, (300, 1600), 전류'!$C38)/'#1 ~ #8, (300, 1600), 전류'!$C38</f>
        <v>-2.6193181818181632E-3</v>
      </c>
      <c r="AM38" s="2">
        <f>('#1 ~ #8, (300, 1600), 전류'!AN38-'#1 ~ #8, (300, 1600), 전류'!$C38)/'#1 ~ #8, (300, 1600), 전류'!$C38</f>
        <v>2.2926136363635732E-3</v>
      </c>
      <c r="AN38" s="2">
        <f>('#1 ~ #8, (300, 1600), 전류'!AO38-'#1 ~ #8, (300, 1600), 전류'!$C38)/'#1 ~ #8, (300, 1600), 전류'!$C38</f>
        <v>7.4630681818181228E-3</v>
      </c>
      <c r="AO38" s="2">
        <f>('#1 ~ #8, (300, 1600), 전류'!AP38-'#1 ~ #8, (300, 1600), 전류'!$C38)/'#1 ~ #8, (300, 1600), 전류'!$C38</f>
        <v>4.102272727272694E-3</v>
      </c>
      <c r="AP38" s="2">
        <f>('#1 ~ #8, (300, 1600), 전류'!AQ38-'#1 ~ #8, (300, 1600), 전류'!$C38)/'#1 ~ #8, (300, 1600), 전류'!$C38</f>
        <v>-3.9119318181817719E-3</v>
      </c>
      <c r="AQ38" s="2">
        <f>('#1 ~ #8, (300, 1600), 전류'!AR38-'#1 ~ #8, (300, 1600), 전류'!$C38)/'#1 ~ #8, (300, 1600), 전류'!$C38</f>
        <v>-9.5994318181818351E-3</v>
      </c>
      <c r="AR38" s="2">
        <f>('#1 ~ #8, (300, 1600), 전류'!AS38-'#1 ~ #8, (300, 1600), 전류'!$C38)/'#1 ~ #8, (300, 1600), 전류'!$C38</f>
        <v>-1.0892045454545444E-2</v>
      </c>
      <c r="AS38" s="2">
        <f>('#1 ~ #8, (300, 1600), 전류'!AT38-'#1 ~ #8, (300, 1600), 전류'!$C38)/'#1 ~ #8, (300, 1600), 전류'!$C38</f>
        <v>2.2926136363635732E-3</v>
      </c>
      <c r="AT38" s="2">
        <f>('#1 ~ #8, (300, 1600), 전류'!AU38-'#1 ~ #8, (300, 1600), 전류'!$C38)/'#1 ~ #8, (300, 1600), 전류'!$C38</f>
        <v>-5.7215909090908932E-3</v>
      </c>
      <c r="AU38" s="2">
        <f>('#1 ~ #8, (300, 1600), 전류'!AV38-'#1 ~ #8, (300, 1600), 전류'!$C38)/'#1 ~ #8, (300, 1600), 전류'!$C38</f>
        <v>2.2926136363635732E-3</v>
      </c>
      <c r="AV38" s="2">
        <f>('#1 ~ #8, (300, 1600), 전류'!AW38-'#1 ~ #8, (300, 1600), 전류'!$C38)/'#1 ~ #8, (300, 1600), 전류'!$C38</f>
        <v>4.6193181818182071E-3</v>
      </c>
      <c r="AW38" s="2">
        <f>('#1 ~ #8, (300, 1600), 전류'!AX38-'#1 ~ #8, (300, 1600), 전류'!$C38)/'#1 ~ #8, (300, 1600), 전류'!$C38</f>
        <v>-1.5852272727272534E-3</v>
      </c>
      <c r="AX38" s="2">
        <f>('#1 ~ #8, (300, 1600), 전류'!AY38-'#1 ~ #8, (300, 1600), 전류'!$C38)/'#1 ~ #8, (300, 1600), 전류'!$C38</f>
        <v>-4.9460227272726818E-3</v>
      </c>
      <c r="AY38" s="2">
        <f>('#1 ~ #8, (300, 1600), 전류'!AZ38-'#1 ~ #8, (300, 1600), 전류'!$C38)/'#1 ~ #8, (300, 1600), 전류'!$C38</f>
        <v>1.6769886363636313E-2</v>
      </c>
      <c r="AZ38" s="2">
        <f>('#1 ~ #8, (300, 1600), 전류'!BA38-'#1 ~ #8, (300, 1600), 전류'!$C38)/'#1 ~ #8, (300, 1600), 전류'!$C38</f>
        <v>-2.926136363636445E-4</v>
      </c>
      <c r="BA38" s="2">
        <f>('#1 ~ #8, (300, 1600), 전류'!BB38-'#1 ~ #8, (300, 1600), 전류'!$C38)/'#1 ~ #8, (300, 1600), 전류'!$C38</f>
        <v>-1.6062499999999993E-2</v>
      </c>
      <c r="BB38" s="2">
        <f>('#1 ~ #8, (300, 1600), 전류'!BC38-'#1 ~ #8, (300, 1600), 전류'!$C38)/'#1 ~ #8, (300, 1600), 전류'!$C38</f>
        <v>-1.7096590909090905E-2</v>
      </c>
      <c r="BC38" s="2">
        <f>('#1 ~ #8, (300, 1600), 전류'!BD38-'#1 ~ #8, (300, 1600), 전류'!$C38)/'#1 ~ #8, (300, 1600), 전류'!$C38</f>
        <v>-4.9460227272726818E-3</v>
      </c>
      <c r="BD38" s="2">
        <f>('#1 ~ #8, (300, 1600), 전류'!BE38-'#1 ~ #8, (300, 1600), 전류'!$C38)/'#1 ~ #8, (300, 1600), 전류'!$C38</f>
        <v>-2.5110795454545483E-2</v>
      </c>
      <c r="BE38" s="2">
        <f>('#1 ~ #8, (300, 1600), 전류'!BF38-'#1 ~ #8, (300, 1600), 전류'!$C38)/'#1 ~ #8, (300, 1600), 전류'!$C38</f>
        <v>-1.0892045454545444E-2</v>
      </c>
      <c r="BF38" s="2">
        <f>('#1 ~ #8, (300, 1600), 전류'!BG38-'#1 ~ #8, (300, 1600), 전류'!$C38)/'#1 ~ #8, (300, 1600), 전류'!$C38</f>
        <v>-1.0681818181818557E-3</v>
      </c>
      <c r="BG38" s="2">
        <f>('#1 ~ #8, (300, 1600), 전류'!BH38-'#1 ~ #8, (300, 1600), 전류'!$C38)/'#1 ~ #8, (300, 1600), 전류'!$C38</f>
        <v>-1.5852272727272534E-3</v>
      </c>
      <c r="BH38" s="2">
        <f>('#1 ~ #8, (300, 1600), 전류'!BI38-'#1 ~ #8, (300, 1600), 전류'!$C38)/'#1 ~ #8, (300, 1600), 전류'!$C38</f>
        <v>-9.5994318181818351E-3</v>
      </c>
      <c r="BI38" s="2">
        <f>('#1 ~ #8, (300, 1600), 전류'!BJ38-'#1 ~ #8, (300, 1600), 전류'!$C38)/'#1 ~ #8, (300, 1600), 전류'!$C38</f>
        <v>-1.8389204545454511E-2</v>
      </c>
      <c r="BJ38" s="2">
        <f>('#1 ~ #8, (300, 1600), 전류'!BK38-'#1 ~ #8, (300, 1600), 전류'!$C38)/'#1 ~ #8, (300, 1600), 전류'!$C38</f>
        <v>-2.3559659090909062E-2</v>
      </c>
      <c r="BK38" s="2">
        <f>('#1 ~ #8, (300, 1600), 전류'!BL38-'#1 ~ #8, (300, 1600), 전류'!$C38)/'#1 ~ #8, (300, 1600), 전류'!$C38</f>
        <v>-1.0375000000000046E-2</v>
      </c>
      <c r="BL38" s="2">
        <f>('#1 ~ #8, (300, 1600), 전류'!BM38-'#1 ~ #8, (300, 1600), 전류'!$C38)/'#1 ~ #8, (300, 1600), 전류'!$C38</f>
        <v>-1.0892045454545444E-2</v>
      </c>
      <c r="BM38" s="2">
        <f>('#1 ~ #8, (300, 1600), 전류'!BN38-'#1 ~ #8, (300, 1600), 전류'!$C38)/'#1 ~ #8, (300, 1600), 전류'!$C38</f>
        <v>7.4630681818181228E-3</v>
      </c>
      <c r="BN38" s="2">
        <f>('#1 ~ #8, (300, 1600), 전류'!BO38-'#1 ~ #8, (300, 1600), 전류'!$C38)/'#1 ~ #8, (300, 1600), 전류'!$C38</f>
        <v>4.6193181818182071E-3</v>
      </c>
      <c r="BO38" s="2">
        <f>('#1 ~ #8, (300, 1600), 전류'!BP38-'#1 ~ #8, (300, 1600), 전류'!$C38)/'#1 ~ #8, (300, 1600), 전류'!$C38</f>
        <v>3.0681818181817842E-3</v>
      </c>
      <c r="BP38" s="2">
        <f>('#1 ~ #8, (300, 1600), 전류'!BQ38-'#1 ~ #8, (300, 1600), 전류'!$C38)/'#1 ~ #8, (300, 1600), 전류'!$C38</f>
        <v>1.7755681818181755E-3</v>
      </c>
      <c r="BQ38" s="2">
        <f>('#1 ~ #8, (300, 1600), 전류'!BR38-'#1 ~ #8, (300, 1600), 전류'!$C38)/'#1 ~ #8, (300, 1600), 전류'!$C38</f>
        <v>2.2443181818186788E-4</v>
      </c>
      <c r="BR38" s="2">
        <f>('#1 ~ #8, (300, 1600), 전류'!BS38-'#1 ~ #8, (300, 1600), 전류'!$C38)/'#1 ~ #8, (300, 1600), 전류'!$C38</f>
        <v>1.258522727272778E-3</v>
      </c>
      <c r="BS38" s="2">
        <f>('#1 ~ #8, (300, 1600), 전류'!BT38-'#1 ~ #8, (300, 1600), 전류'!$C38)/'#1 ~ #8, (300, 1600), 전류'!$C38</f>
        <v>1.1599431818181764E-2</v>
      </c>
      <c r="BT38" s="2">
        <f>('#1 ~ #8, (300, 1600), 전류'!BU38-'#1 ~ #8, (300, 1600), 전류'!$C38)/'#1 ~ #8, (300, 1600), 전류'!$C38</f>
        <v>-1.8130681818181813E-2</v>
      </c>
      <c r="BU38" s="2">
        <f>('#1 ~ #8, (300, 1600), 전류'!BV38-'#1 ~ #8, (300, 1600), 전류'!$C38)/'#1 ~ #8, (300, 1600), 전류'!$C38</f>
        <v>7.4630681818181228E-3</v>
      </c>
      <c r="BV38" s="2">
        <f>('#1 ~ #8, (300, 1600), 전류'!BW38-'#1 ~ #8, (300, 1600), 전류'!$C38)/'#1 ~ #8, (300, 1600), 전류'!$C38</f>
        <v>-1.4252840909090871E-2</v>
      </c>
      <c r="BW38" s="2">
        <f>('#1 ~ #8, (300, 1600), 전류'!BX38-'#1 ~ #8, (300, 1600), 전류'!$C38)/'#1 ~ #8, (300, 1600), 전류'!$C38</f>
        <v>2.2443181818186788E-4</v>
      </c>
      <c r="BX38" s="2">
        <f>('#1 ~ #8, (300, 1600), 전류'!BY38-'#1 ~ #8, (300, 1600), 전류'!$C38)/'#1 ~ #8, (300, 1600), 전류'!$C38</f>
        <v>1.1082386363636365E-2</v>
      </c>
    </row>
    <row r="39" spans="2:76" x14ac:dyDescent="0.45">
      <c r="B39">
        <v>510</v>
      </c>
      <c r="C39" s="3">
        <f t="shared" si="0"/>
        <v>-1.5895220588235268E-2</v>
      </c>
      <c r="D39" s="3">
        <f t="shared" si="1"/>
        <v>1.6473345588235318E-2</v>
      </c>
      <c r="E39" s="2">
        <f>('#1 ~ #8, (300, 1600), 전류'!F39-'#1 ~ #8, (300, 1600), 전류'!$C39)/'#1 ~ #8, (300, 1600), 전류'!$C39</f>
        <v>4.1783088235293432E-3</v>
      </c>
      <c r="F39" s="2">
        <f>('#1 ~ #8, (300, 1600), 전류'!G39-'#1 ~ #8, (300, 1600), 전류'!$C39)/'#1 ~ #8, (300, 1600), 전류'!$C39</f>
        <v>-7.6148897058823479E-3</v>
      </c>
      <c r="G39" s="2">
        <f>('#1 ~ #8, (300, 1600), 전류'!H39-'#1 ~ #8, (300, 1600), 전류'!$C39)/'#1 ~ #8, (300, 1600), 전류'!$C39</f>
        <v>-7.6148897058823479E-3</v>
      </c>
      <c r="H39" s="2">
        <f>('#1 ~ #8, (300, 1600), 전류'!I39-'#1 ~ #8, (300, 1600), 전류'!$C39)/'#1 ~ #8, (300, 1600), 전류'!$C39</f>
        <v>5.1819852941176912E-3</v>
      </c>
      <c r="I39" s="2">
        <f>('#1 ~ #8, (300, 1600), 전류'!J39-'#1 ~ #8, (300, 1600), 전류'!$C39)/'#1 ~ #8, (300, 1600), 전류'!$C39</f>
        <v>-9.1204044117647581E-3</v>
      </c>
      <c r="J39" s="2">
        <f>('#1 ~ #8, (300, 1600), 전류'!K39-'#1 ~ #8, (300, 1600), 전류'!$C39)/'#1 ~ #8, (300, 1600), 전류'!$C39</f>
        <v>1.4215073529411705E-2</v>
      </c>
      <c r="K39" s="2">
        <f>('#1 ~ #8, (300, 1600), 전류'!L39-'#1 ~ #8, (300, 1600), 전류'!$C39)/'#1 ~ #8, (300, 1600), 전류'!$C39</f>
        <v>3.6764705882352811E-3</v>
      </c>
      <c r="L39" s="2">
        <f>('#1 ~ #8, (300, 1600), 전류'!M39-'#1 ~ #8, (300, 1600), 전류'!$C39)/'#1 ~ #8, (300, 1600), 전류'!$C39</f>
        <v>1.2709558823529294E-2</v>
      </c>
      <c r="M39" s="2">
        <f>('#1 ~ #8, (300, 1600), 전류'!N39-'#1 ~ #8, (300, 1600), 전류'!$C39)/'#1 ~ #8, (300, 1600), 전류'!$C39</f>
        <v>2.4218750000000139E-3</v>
      </c>
      <c r="N39" s="2">
        <f>('#1 ~ #8, (300, 1600), 전류'!O39-'#1 ~ #8, (300, 1600), 전류'!$C39)/'#1 ~ #8, (300, 1600), 전류'!$C39</f>
        <v>-1.0375000000000025E-2</v>
      </c>
      <c r="O39" s="2">
        <f>('#1 ~ #8, (300, 1600), 전류'!P39-'#1 ~ #8, (300, 1600), 전류'!$C39)/'#1 ~ #8, (300, 1600), 전류'!$C39</f>
        <v>-6.8621323529411433E-3</v>
      </c>
      <c r="P39" s="2">
        <f>('#1 ~ #8, (300, 1600), 전류'!Q39-'#1 ~ #8, (300, 1600), 전류'!$C39)/'#1 ~ #8, (300, 1600), 전류'!$C39</f>
        <v>7.4402573529410831E-3</v>
      </c>
      <c r="Q39" s="2">
        <f>('#1 ~ #8, (300, 1600), 전류'!R39-'#1 ~ #8, (300, 1600), 전류'!$C39)/'#1 ~ #8, (300, 1600), 전류'!$C39</f>
        <v>1.6473345588235318E-2</v>
      </c>
      <c r="R39" s="2">
        <f>('#1 ~ #8, (300, 1600), 전류'!S39-'#1 ~ #8, (300, 1600), 전류'!$C39)/'#1 ~ #8, (300, 1600), 전류'!$C39</f>
        <v>1.4181985294117775E-3</v>
      </c>
      <c r="S39" s="2">
        <f>('#1 ~ #8, (300, 1600), 전류'!T39-'#1 ~ #8, (300, 1600), 전류'!$C39)/'#1 ~ #8, (300, 1600), 전류'!$C39</f>
        <v>6.436580882352958E-3</v>
      </c>
      <c r="T39" s="2">
        <f>('#1 ~ #8, (300, 1600), 전류'!U39-'#1 ~ #8, (300, 1600), 전류'!$C39)/'#1 ~ #8, (300, 1600), 전류'!$C39</f>
        <v>-6.8621323529411433E-3</v>
      </c>
      <c r="U39" s="2">
        <f>('#1 ~ #8, (300, 1600), 전류'!V39-'#1 ~ #8, (300, 1600), 전류'!$C39)/'#1 ~ #8, (300, 1600), 전류'!$C39</f>
        <v>-5.8584558823529071E-3</v>
      </c>
      <c r="V39" s="2">
        <f>('#1 ~ #8, (300, 1600), 전류'!W39-'#1 ~ #8, (300, 1600), 전류'!$C39)/'#1 ~ #8, (300, 1600), 전류'!$C39</f>
        <v>-2.5965073529411672E-3</v>
      </c>
      <c r="W39" s="2">
        <f>('#1 ~ #8, (300, 1600), 전류'!X39-'#1 ~ #8, (300, 1600), 전류'!$C39)/'#1 ~ #8, (300, 1600), 전류'!$C39</f>
        <v>-2.3455882352941362E-3</v>
      </c>
      <c r="X39" s="2">
        <f>('#1 ~ #8, (300, 1600), 전류'!Y39-'#1 ~ #8, (300, 1600), 전류'!$C39)/'#1 ~ #8, (300, 1600), 전류'!$C39</f>
        <v>1.5218750000000053E-2</v>
      </c>
      <c r="Y39" s="2">
        <f>('#1 ~ #8, (300, 1600), 전류'!Z39-'#1 ~ #8, (300, 1600), 전류'!$C39)/'#1 ~ #8, (300, 1600), 전류'!$C39</f>
        <v>2.4218750000000139E-3</v>
      </c>
      <c r="Z39" s="2">
        <f>('#1 ~ #8, (300, 1600), 전류'!AA39-'#1 ~ #8, (300, 1600), 전류'!$C39)/'#1 ~ #8, (300, 1600), 전류'!$C39</f>
        <v>6.436580882352958E-3</v>
      </c>
      <c r="AA39" s="2">
        <f>('#1 ~ #8, (300, 1600), 전류'!AB39-'#1 ~ #8, (300, 1600), 전류'!$C39)/'#1 ~ #8, (300, 1600), 전류'!$C39</f>
        <v>-5.8584558823529071E-3</v>
      </c>
      <c r="AB39" s="2">
        <f>('#1 ~ #8, (300, 1600), 전류'!AC39-'#1 ~ #8, (300, 1600), 전류'!$C39)/'#1 ~ #8, (300, 1600), 전류'!$C39</f>
        <v>-1.8437499999999622E-3</v>
      </c>
      <c r="AC39" s="2">
        <f>('#1 ~ #8, (300, 1600), 전류'!AD39-'#1 ~ #8, (300, 1600), 전류'!$C39)/'#1 ~ #8, (300, 1600), 전류'!$C39</f>
        <v>-9.8731617647058508E-3</v>
      </c>
      <c r="AD39" s="2">
        <f>('#1 ~ #8, (300, 1600), 전류'!AE39-'#1 ~ #8, (300, 1600), 전류'!$C39)/'#1 ~ #8, (300, 1600), 전류'!$C39</f>
        <v>-5.3566176470588442E-3</v>
      </c>
      <c r="AE39" s="2">
        <f>('#1 ~ #8, (300, 1600), 전류'!AF39-'#1 ~ #8, (300, 1600), 전류'!$C39)/'#1 ~ #8, (300, 1600), 전류'!$C39</f>
        <v>2.4218750000000139E-3</v>
      </c>
      <c r="AF39" s="2">
        <f>('#1 ~ #8, (300, 1600), 전류'!AG39-'#1 ~ #8, (300, 1600), 전류'!$C39)/'#1 ~ #8, (300, 1600), 전류'!$C39</f>
        <v>-3.0983455882353408E-3</v>
      </c>
      <c r="AG39" s="2">
        <f>('#1 ~ #8, (300, 1600), 전류'!AH39-'#1 ~ #8, (300, 1600), 전류'!$C39)/'#1 ~ #8, (300, 1600), 전류'!$C39</f>
        <v>2.4218750000000139E-3</v>
      </c>
      <c r="AH39" s="2">
        <f>('#1 ~ #8, (300, 1600), 전류'!AI39-'#1 ~ #8, (300, 1600), 전류'!$C39)/'#1 ~ #8, (300, 1600), 전류'!$C39</f>
        <v>-1.3135110294117703E-2</v>
      </c>
      <c r="AI39" s="2">
        <f>('#1 ~ #8, (300, 1600), 전류'!AJ39-'#1 ~ #8, (300, 1600), 전류'!$C39)/'#1 ~ #8, (300, 1600), 전류'!$C39</f>
        <v>-1.5895220588235268E-2</v>
      </c>
      <c r="AJ39" s="2">
        <f>('#1 ~ #8, (300, 1600), 전류'!AK39-'#1 ~ #8, (300, 1600), 전류'!$C39)/'#1 ~ #8, (300, 1600), 전류'!$C39</f>
        <v>-5.3566176470588442E-3</v>
      </c>
      <c r="AK39" s="2">
        <f>('#1 ~ #8, (300, 1600), 전류'!AL39-'#1 ~ #8, (300, 1600), 전류'!$C39)/'#1 ~ #8, (300, 1600), 전류'!$C39</f>
        <v>2.4218750000000139E-3</v>
      </c>
      <c r="AL39" s="2">
        <f>('#1 ~ #8, (300, 1600), 전류'!AM39-'#1 ~ #8, (300, 1600), 전류'!$C39)/'#1 ~ #8, (300, 1600), 전류'!$C39</f>
        <v>-4.1020220588235774E-3</v>
      </c>
      <c r="AM39" s="2">
        <f>('#1 ~ #8, (300, 1600), 전류'!AN39-'#1 ~ #8, (300, 1600), 전류'!$C39)/'#1 ~ #8, (300, 1600), 전류'!$C39</f>
        <v>1.4181985294117775E-3</v>
      </c>
      <c r="AN39" s="2">
        <f>('#1 ~ #8, (300, 1600), 전류'!AO39-'#1 ~ #8, (300, 1600), 전류'!$C39)/'#1 ~ #8, (300, 1600), 전류'!$C39</f>
        <v>5.4329044117646108E-3</v>
      </c>
      <c r="AO39" s="2">
        <f>('#1 ~ #8, (300, 1600), 전류'!AP39-'#1 ~ #8, (300, 1600), 전류'!$C39)/'#1 ~ #8, (300, 1600), 전류'!$C39</f>
        <v>3.1746323529412185E-3</v>
      </c>
      <c r="AP39" s="2">
        <f>('#1 ~ #8, (300, 1600), 전류'!AQ39-'#1 ~ #8, (300, 1600), 전류'!$C39)/'#1 ~ #8, (300, 1600), 전류'!$C39</f>
        <v>-5.3566176470588442E-3</v>
      </c>
      <c r="AQ39" s="2">
        <f>('#1 ~ #8, (300, 1600), 전류'!AR39-'#1 ~ #8, (300, 1600), 전류'!$C39)/'#1 ~ #8, (300, 1600), 전류'!$C39</f>
        <v>-9.6222426470588211E-3</v>
      </c>
      <c r="AR39" s="2">
        <f>('#1 ~ #8, (300, 1600), 전류'!AS39-'#1 ~ #8, (300, 1600), 전류'!$C39)/'#1 ~ #8, (300, 1600), 전류'!$C39</f>
        <v>-1.1880514705882323E-2</v>
      </c>
      <c r="AS39" s="2">
        <f>('#1 ~ #8, (300, 1600), 전류'!AT39-'#1 ~ #8, (300, 1600), 전류'!$C39)/'#1 ~ #8, (300, 1600), 전류'!$C39</f>
        <v>9.1636029411760371E-4</v>
      </c>
      <c r="AT39" s="2">
        <f>('#1 ~ #8, (300, 1600), 전류'!AU39-'#1 ~ #8, (300, 1600), 전류'!$C39)/'#1 ~ #8, (300, 1600), 전류'!$C39</f>
        <v>-4.854779411764671E-3</v>
      </c>
      <c r="AU39" s="2">
        <f>('#1 ~ #8, (300, 1600), 전류'!AV39-'#1 ~ #8, (300, 1600), 전류'!$C39)/'#1 ~ #8, (300, 1600), 전류'!$C39</f>
        <v>1.4181985294117775E-3</v>
      </c>
      <c r="AV39" s="2">
        <f>('#1 ~ #8, (300, 1600), 전류'!AW39-'#1 ~ #8, (300, 1600), 전류'!$C39)/'#1 ~ #8, (300, 1600), 전류'!$C39</f>
        <v>4.6801470588234062E-3</v>
      </c>
      <c r="AW39" s="2">
        <f>('#1 ~ #8, (300, 1600), 전류'!AX39-'#1 ~ #8, (300, 1600), 전류'!$C39)/'#1 ~ #8, (300, 1600), 전류'!$C39</f>
        <v>-1.3419117647058998E-3</v>
      </c>
      <c r="AX39" s="2">
        <f>('#1 ~ #8, (300, 1600), 전류'!AY39-'#1 ~ #8, (300, 1600), 전류'!$C39)/'#1 ~ #8, (300, 1600), 전류'!$C39</f>
        <v>-4.6038602941176395E-3</v>
      </c>
      <c r="AY39" s="2">
        <f>('#1 ~ #8, (300, 1600), 전류'!AZ39-'#1 ~ #8, (300, 1600), 전류'!$C39)/'#1 ~ #8, (300, 1600), 전류'!$C39</f>
        <v>1.6473345588235318E-2</v>
      </c>
      <c r="AZ39" s="2">
        <f>('#1 ~ #8, (300, 1600), 전류'!BA39-'#1 ~ #8, (300, 1600), 전류'!$C39)/'#1 ~ #8, (300, 1600), 전류'!$C39</f>
        <v>1.4181985294117775E-3</v>
      </c>
      <c r="BA39" s="2">
        <f>('#1 ~ #8, (300, 1600), 전류'!BB39-'#1 ~ #8, (300, 1600), 전류'!$C39)/'#1 ~ #8, (300, 1600), 전류'!$C39</f>
        <v>-1.5393382352941206E-2</v>
      </c>
      <c r="BB39" s="2">
        <f>('#1 ~ #8, (300, 1600), 전류'!BC39-'#1 ~ #8, (300, 1600), 전류'!$C39)/'#1 ~ #8, (300, 1600), 전류'!$C39</f>
        <v>-1.5393382352941206E-2</v>
      </c>
      <c r="BC39" s="2">
        <f>('#1 ~ #8, (300, 1600), 전류'!BD39-'#1 ~ #8, (300, 1600), 전류'!$C39)/'#1 ~ #8, (300, 1600), 전류'!$C39</f>
        <v>-4.1020220588235774E-3</v>
      </c>
      <c r="BD39" s="2">
        <f>('#1 ~ #8, (300, 1600), 전류'!BE39-'#1 ~ #8, (300, 1600), 전류'!$C39)/'#1 ~ #8, (300, 1600), 전류'!$C39</f>
        <v>-2.3673713235294127E-2</v>
      </c>
      <c r="BE39" s="2">
        <f>('#1 ~ #8, (300, 1600), 전류'!BF39-'#1 ~ #8, (300, 1600), 전류'!$C39)/'#1 ~ #8, (300, 1600), 전류'!$C39</f>
        <v>-1.0375000000000025E-2</v>
      </c>
      <c r="BF39" s="2">
        <f>('#1 ~ #8, (300, 1600), 전류'!BG39-'#1 ~ #8, (300, 1600), 전류'!$C39)/'#1 ~ #8, (300, 1600), 전류'!$C39</f>
        <v>-2.3455882352941362E-3</v>
      </c>
      <c r="BG39" s="2">
        <f>('#1 ~ #8, (300, 1600), 전류'!BH39-'#1 ~ #8, (300, 1600), 전류'!$C39)/'#1 ~ #8, (300, 1600), 전류'!$C39</f>
        <v>-1.3419117647058998E-3</v>
      </c>
      <c r="BH39" s="2">
        <f>('#1 ~ #8, (300, 1600), 전류'!BI39-'#1 ~ #8, (300, 1600), 전류'!$C39)/'#1 ~ #8, (300, 1600), 전류'!$C39</f>
        <v>-8.6185661764705841E-3</v>
      </c>
      <c r="BI39" s="2">
        <f>('#1 ~ #8, (300, 1600), 전류'!BJ39-'#1 ~ #8, (300, 1600), 전류'!$C39)/'#1 ~ #8, (300, 1600), 전류'!$C39</f>
        <v>-1.7651654411764708E-2</v>
      </c>
      <c r="BJ39" s="2">
        <f>('#1 ~ #8, (300, 1600), 전류'!BK39-'#1 ~ #8, (300, 1600), 전류'!$C39)/'#1 ~ #8, (300, 1600), 전류'!$C39</f>
        <v>-2.4175551470588301E-2</v>
      </c>
      <c r="BK39" s="2">
        <f>('#1 ~ #8, (300, 1600), 전류'!BL39-'#1 ~ #8, (300, 1600), 전류'!$C39)/'#1 ~ #8, (300, 1600), 전류'!$C39</f>
        <v>-1.0375000000000025E-2</v>
      </c>
      <c r="BL39" s="2">
        <f>('#1 ~ #8, (300, 1600), 전류'!BM39-'#1 ~ #8, (300, 1600), 전류'!$C39)/'#1 ~ #8, (300, 1600), 전류'!$C39</f>
        <v>-1.1378676470588262E-2</v>
      </c>
      <c r="BM39" s="2">
        <f>('#1 ~ #8, (300, 1600), 전류'!BN39-'#1 ~ #8, (300, 1600), 전류'!$C39)/'#1 ~ #8, (300, 1600), 전류'!$C39</f>
        <v>7.4402573529410831E-3</v>
      </c>
      <c r="BN39" s="2">
        <f>('#1 ~ #8, (300, 1600), 전류'!BO39-'#1 ~ #8, (300, 1600), 전류'!$C39)/'#1 ~ #8, (300, 1600), 전류'!$C39</f>
        <v>3.1746323529412185E-3</v>
      </c>
      <c r="BO39" s="2">
        <f>('#1 ~ #8, (300, 1600), 전류'!BP39-'#1 ~ #8, (300, 1600), 전류'!$C39)/'#1 ~ #8, (300, 1600), 전류'!$C39</f>
        <v>1.9200367647058398E-3</v>
      </c>
      <c r="BP39" s="2">
        <f>('#1 ~ #8, (300, 1600), 전류'!BQ39-'#1 ~ #8, (300, 1600), 전류'!$C39)/'#1 ~ #8, (300, 1600), 전류'!$C39</f>
        <v>2.4218750000000139E-3</v>
      </c>
      <c r="BQ39" s="2">
        <f>('#1 ~ #8, (300, 1600), 전류'!BR39-'#1 ~ #8, (300, 1600), 전류'!$C39)/'#1 ~ #8, (300, 1600), 전류'!$C39</f>
        <v>-3.382352941176637E-4</v>
      </c>
      <c r="BR39" s="2">
        <f>('#1 ~ #8, (300, 1600), 전류'!BS39-'#1 ~ #8, (300, 1600), 전류'!$C39)/'#1 ~ #8, (300, 1600), 전류'!$C39</f>
        <v>-3.382352941176637E-4</v>
      </c>
      <c r="BS39" s="2">
        <f>('#1 ~ #8, (300, 1600), 전류'!BT39-'#1 ~ #8, (300, 1600), 전류'!$C39)/'#1 ~ #8, (300, 1600), 전류'!$C39</f>
        <v>1.1956801470588313E-2</v>
      </c>
      <c r="BT39" s="2">
        <f>('#1 ~ #8, (300, 1600), 전류'!BU39-'#1 ~ #8, (300, 1600), 전류'!$C39)/'#1 ~ #8, (300, 1600), 전류'!$C39</f>
        <v>-1.8655330882352945E-2</v>
      </c>
      <c r="BU39" s="2">
        <f>('#1 ~ #8, (300, 1600), 전류'!BV39-'#1 ~ #8, (300, 1600), 전류'!$C39)/'#1 ~ #8, (300, 1600), 전류'!$C39</f>
        <v>7.4402573529410831E-3</v>
      </c>
      <c r="BV39" s="2">
        <f>('#1 ~ #8, (300, 1600), 전류'!BW39-'#1 ~ #8, (300, 1600), 전류'!$C39)/'#1 ~ #8, (300, 1600), 전류'!$C39</f>
        <v>-1.4640625000000001E-2</v>
      </c>
      <c r="BW39" s="2">
        <f>('#1 ~ #8, (300, 1600), 전류'!BX39-'#1 ~ #8, (300, 1600), 전류'!$C39)/'#1 ~ #8, (300, 1600), 전류'!$C39</f>
        <v>1.4181985294117775E-3</v>
      </c>
      <c r="BX39" s="2">
        <f>('#1 ~ #8, (300, 1600), 전류'!BY39-'#1 ~ #8, (300, 1600), 전류'!$C39)/'#1 ~ #8, (300, 1600), 전류'!$C39</f>
        <v>1.1454963235294028E-2</v>
      </c>
    </row>
    <row r="40" spans="2:76" x14ac:dyDescent="0.45">
      <c r="B40">
        <v>525</v>
      </c>
      <c r="C40" s="3">
        <f t="shared" si="0"/>
        <v>-8.9124999999999517E-3</v>
      </c>
      <c r="D40" s="3">
        <f t="shared" si="1"/>
        <v>1.7412500000000181E-2</v>
      </c>
      <c r="E40" s="2">
        <f>('#1 ~ #8, (300, 1600), 전류'!F40-'#1 ~ #8, (300, 1600), 전류'!$C40)/'#1 ~ #8, (300, 1600), 전류'!$C40</f>
        <v>6.9312500000001448E-3</v>
      </c>
      <c r="F40" s="2">
        <f>('#1 ~ #8, (300, 1600), 전류'!G40-'#1 ~ #8, (300, 1600), 전류'!$C40)/'#1 ~ #8, (300, 1600), 전류'!$C40</f>
        <v>-4.2812499999999205E-3</v>
      </c>
      <c r="G40" s="2">
        <f>('#1 ~ #8, (300, 1600), 전류'!H40-'#1 ~ #8, (300, 1600), 전류'!$C40)/'#1 ~ #8, (300, 1600), 전류'!$C40</f>
        <v>-3.7937499999999738E-3</v>
      </c>
      <c r="H40" s="2">
        <f>('#1 ~ #8, (300, 1600), 전류'!I40-'#1 ~ #8, (300, 1600), 전류'!$C40)/'#1 ~ #8, (300, 1600), 전류'!$C40</f>
        <v>8.6375000000000653E-3</v>
      </c>
      <c r="I40" s="2">
        <f>('#1 ~ #8, (300, 1600), 전류'!J40-'#1 ~ #8, (300, 1600), 전류'!$C40)/'#1 ~ #8, (300, 1600), 전류'!$C40</f>
        <v>-5.4999999999998947E-3</v>
      </c>
      <c r="J40" s="2">
        <f>('#1 ~ #8, (300, 1600), 전류'!K40-'#1 ~ #8, (300, 1600), 전류'!$C40)/'#1 ~ #8, (300, 1600), 전류'!$C40</f>
        <v>1.7412500000000181E-2</v>
      </c>
      <c r="K40" s="2">
        <f>('#1 ~ #8, (300, 1600), 전류'!L40-'#1 ~ #8, (300, 1600), 전류'!$C40)/'#1 ~ #8, (300, 1600), 전류'!$C40</f>
        <v>5.9562500000000353E-3</v>
      </c>
      <c r="L40" s="2">
        <f>('#1 ~ #8, (300, 1600), 전류'!M40-'#1 ~ #8, (300, 1600), 전류'!$C40)/'#1 ~ #8, (300, 1600), 전류'!$C40</f>
        <v>1.4487500000000072E-2</v>
      </c>
      <c r="M40" s="2">
        <f>('#1 ~ #8, (300, 1600), 전류'!N40-'#1 ~ #8, (300, 1600), 전류'!$C40)/'#1 ~ #8, (300, 1600), 전류'!$C40</f>
        <v>5.2250000000000083E-3</v>
      </c>
      <c r="N40" s="2">
        <f>('#1 ~ #8, (300, 1600), 전류'!O40-'#1 ~ #8, (300, 1600), 전류'!$C40)/'#1 ~ #8, (300, 1600), 전류'!$C40</f>
        <v>-8.1812499999999247E-3</v>
      </c>
      <c r="O40" s="2">
        <f>('#1 ~ #8, (300, 1600), 전류'!P40-'#1 ~ #8, (300, 1600), 전류'!$C40)/'#1 ~ #8, (300, 1600), 전류'!$C40</f>
        <v>-4.2812499999999205E-3</v>
      </c>
      <c r="P40" s="2">
        <f>('#1 ~ #8, (300, 1600), 전류'!Q40-'#1 ~ #8, (300, 1600), 전류'!$C40)/'#1 ~ #8, (300, 1600), 전류'!$C40</f>
        <v>1.0100000000000121E-2</v>
      </c>
      <c r="Q40" s="2">
        <f>('#1 ~ #8, (300, 1600), 전류'!R40-'#1 ~ #8, (300, 1600), 전류'!$C40)/'#1 ~ #8, (300, 1600), 전류'!$C40</f>
        <v>1.6193749999999993E-2</v>
      </c>
      <c r="R40" s="2">
        <f>('#1 ~ #8, (300, 1600), 전류'!S40-'#1 ~ #8, (300, 1600), 전류'!$C40)/'#1 ~ #8, (300, 1600), 전류'!$C40</f>
        <v>1.0812500000001392E-3</v>
      </c>
      <c r="S40" s="2">
        <f>('#1 ~ #8, (300, 1600), 전류'!T40-'#1 ~ #8, (300, 1600), 전류'!$C40)/'#1 ~ #8, (300, 1600), 전류'!$C40</f>
        <v>5.2250000000000083E-3</v>
      </c>
      <c r="T40" s="2">
        <f>('#1 ~ #8, (300, 1600), 전류'!U40-'#1 ~ #8, (300, 1600), 전류'!$C40)/'#1 ~ #8, (300, 1600), 전류'!$C40</f>
        <v>-5.987499999999841E-3</v>
      </c>
      <c r="U40" s="2">
        <f>('#1 ~ #8, (300, 1600), 전류'!V40-'#1 ~ #8, (300, 1600), 전류'!$C40)/'#1 ~ #8, (300, 1600), 전류'!$C40</f>
        <v>-4.2812499999999205E-3</v>
      </c>
      <c r="V40" s="2">
        <f>('#1 ~ #8, (300, 1600), 전류'!W40-'#1 ~ #8, (300, 1600), 전류'!$C40)/'#1 ~ #8, (300, 1600), 전류'!$C40</f>
        <v>-2.3312499999999185E-3</v>
      </c>
      <c r="W40" s="2">
        <f>('#1 ~ #8, (300, 1600), 전류'!X40-'#1 ~ #8, (300, 1600), 전류'!$C40)/'#1 ~ #8, (300, 1600), 전류'!$C40</f>
        <v>-2.3312499999999185E-3</v>
      </c>
      <c r="X40" s="2">
        <f>('#1 ~ #8, (300, 1600), 전류'!Y40-'#1 ~ #8, (300, 1600), 전류'!$C40)/'#1 ~ #8, (300, 1600), 전류'!$C40</f>
        <v>1.4975000000000018E-2</v>
      </c>
      <c r="Y40" s="2">
        <f>('#1 ~ #8, (300, 1600), 전류'!Z40-'#1 ~ #8, (300, 1600), 전류'!$C40)/'#1 ~ #8, (300, 1600), 전류'!$C40</f>
        <v>1.0812500000001392E-3</v>
      </c>
      <c r="Z40" s="2">
        <f>('#1 ~ #8, (300, 1600), 전류'!AA40-'#1 ~ #8, (300, 1600), 전류'!$C40)/'#1 ~ #8, (300, 1600), 전류'!$C40</f>
        <v>6.9312500000001448E-3</v>
      </c>
      <c r="AA40" s="2">
        <f>('#1 ~ #8, (300, 1600), 전류'!AB40-'#1 ~ #8, (300, 1600), 전류'!$C40)/'#1 ~ #8, (300, 1600), 전류'!$C40</f>
        <v>-8.1812499999999247E-3</v>
      </c>
      <c r="AB40" s="2">
        <f>('#1 ~ #8, (300, 1600), 전류'!AC40-'#1 ~ #8, (300, 1600), 전류'!$C40)/'#1 ~ #8, (300, 1600), 전류'!$C40</f>
        <v>-1.1124999999999443E-3</v>
      </c>
      <c r="AC40" s="2">
        <f>('#1 ~ #8, (300, 1600), 전류'!AD40-'#1 ~ #8, (300, 1600), 전류'!$C40)/'#1 ~ #8, (300, 1600), 전류'!$C40</f>
        <v>-3.7937499999999738E-3</v>
      </c>
      <c r="AD40" s="2">
        <f>('#1 ~ #8, (300, 1600), 전류'!AE40-'#1 ~ #8, (300, 1600), 전류'!$C40)/'#1 ~ #8, (300, 1600), 전류'!$C40</f>
        <v>1.5687500000000855E-3</v>
      </c>
      <c r="AE40" s="2">
        <f>('#1 ~ #8, (300, 1600), 전류'!AF40-'#1 ~ #8, (300, 1600), 전류'!$C40)/'#1 ~ #8, (300, 1600), 전류'!$C40</f>
        <v>9.6125000000001747E-3</v>
      </c>
      <c r="AF40" s="2">
        <f>('#1 ~ #8, (300, 1600), 전류'!AG40-'#1 ~ #8, (300, 1600), 전류'!$C40)/'#1 ~ #8, (300, 1600), 전류'!$C40</f>
        <v>3.2750000000000058E-3</v>
      </c>
      <c r="AG40" s="2">
        <f>('#1 ~ #8, (300, 1600), 전류'!AH40-'#1 ~ #8, (300, 1600), 전류'!$C40)/'#1 ~ #8, (300, 1600), 전류'!$C40</f>
        <v>9.1250000000000116E-3</v>
      </c>
      <c r="AH40" s="2">
        <f>('#1 ~ #8, (300, 1600), 전류'!AI40-'#1 ~ #8, (300, 1600), 전류'!$C40)/'#1 ~ #8, (300, 1600), 전류'!$C40</f>
        <v>-6.4750000000000033E-3</v>
      </c>
      <c r="AI40" s="2">
        <f>('#1 ~ #8, (300, 1600), 전류'!AJ40-'#1 ~ #8, (300, 1600), 전류'!$C40)/'#1 ~ #8, (300, 1600), 전류'!$C40</f>
        <v>-8.9124999999999517E-3</v>
      </c>
      <c r="AJ40" s="2">
        <f>('#1 ~ #8, (300, 1600), 전류'!AK40-'#1 ~ #8, (300, 1600), 전류'!$C40)/'#1 ~ #8, (300, 1600), 전류'!$C40</f>
        <v>1.5687500000000855E-3</v>
      </c>
      <c r="AK40" s="2">
        <f>('#1 ~ #8, (300, 1600), 전류'!AL40-'#1 ~ #8, (300, 1600), 전류'!$C40)/'#1 ~ #8, (300, 1600), 전류'!$C40</f>
        <v>8.150000000000119E-3</v>
      </c>
      <c r="AL40" s="2">
        <f>('#1 ~ #8, (300, 1600), 전류'!AM40-'#1 ~ #8, (300, 1600), 전류'!$C40)/'#1 ~ #8, (300, 1600), 전류'!$C40</f>
        <v>3.031250000000141E-3</v>
      </c>
      <c r="AM40" s="2">
        <f>('#1 ~ #8, (300, 1600), 전류'!AN40-'#1 ~ #8, (300, 1600), 전류'!$C40)/'#1 ~ #8, (300, 1600), 전류'!$C40</f>
        <v>6.4437499999999816E-3</v>
      </c>
      <c r="AN40" s="2">
        <f>('#1 ~ #8, (300, 1600), 전류'!AO40-'#1 ~ #8, (300, 1600), 전류'!$C40)/'#1 ~ #8, (300, 1600), 전류'!$C40</f>
        <v>1.0343749999999987E-2</v>
      </c>
      <c r="AO40" s="2">
        <f>('#1 ~ #8, (300, 1600), 전류'!AP40-'#1 ~ #8, (300, 1600), 전류'!$C40)/'#1 ~ #8, (300, 1600), 전류'!$C40</f>
        <v>9.1250000000000116E-3</v>
      </c>
      <c r="AP40" s="2">
        <f>('#1 ~ #8, (300, 1600), 전류'!AQ40-'#1 ~ #8, (300, 1600), 전류'!$C40)/'#1 ~ #8, (300, 1600), 전류'!$C40</f>
        <v>1.5687500000000855E-3</v>
      </c>
      <c r="AQ40" s="2">
        <f>('#1 ~ #8, (300, 1600), 전류'!AR40-'#1 ~ #8, (300, 1600), 전류'!$C40)/'#1 ~ #8, (300, 1600), 전류'!$C40</f>
        <v>-3.7937499999999738E-3</v>
      </c>
      <c r="AR40" s="2">
        <f>('#1 ~ #8, (300, 1600), 전류'!AS40-'#1 ~ #8, (300, 1600), 전류'!$C40)/'#1 ~ #8, (300, 1600), 전류'!$C40</f>
        <v>-4.5250000000000012E-3</v>
      </c>
      <c r="AS40" s="2">
        <f>('#1 ~ #8, (300, 1600), 전류'!AT40-'#1 ~ #8, (300, 1600), 전류'!$C40)/'#1 ~ #8, (300, 1600), 전류'!$C40</f>
        <v>8.150000000000119E-3</v>
      </c>
      <c r="AT40" s="2">
        <f>('#1 ~ #8, (300, 1600), 전류'!AU40-'#1 ~ #8, (300, 1600), 전류'!$C40)/'#1 ~ #8, (300, 1600), 전류'!$C40</f>
        <v>1.0812500000001392E-3</v>
      </c>
      <c r="AU40" s="2">
        <f>('#1 ~ #8, (300, 1600), 전류'!AV40-'#1 ~ #8, (300, 1600), 전류'!$C40)/'#1 ~ #8, (300, 1600), 전류'!$C40</f>
        <v>7.9062500000000382E-3</v>
      </c>
      <c r="AV40" s="2">
        <f>('#1 ~ #8, (300, 1600), 전류'!AW40-'#1 ~ #8, (300, 1600), 전류'!$C40)/'#1 ~ #8, (300, 1600), 전류'!$C40</f>
        <v>1.0343749999999987E-2</v>
      </c>
      <c r="AW40" s="2">
        <f>('#1 ~ #8, (300, 1600), 전류'!AX40-'#1 ~ #8, (300, 1600), 전류'!$C40)/'#1 ~ #8, (300, 1600), 전류'!$C40</f>
        <v>5.2250000000000083E-3</v>
      </c>
      <c r="AX40" s="2">
        <f>('#1 ~ #8, (300, 1600), 전류'!AY40-'#1 ~ #8, (300, 1600), 전류'!$C40)/'#1 ~ #8, (300, 1600), 전류'!$C40</f>
        <v>2.5437500000001947E-3</v>
      </c>
      <c r="AY40" s="2">
        <f>('#1 ~ #8, (300, 1600), 전류'!AZ40-'#1 ~ #8, (300, 1600), 전류'!$C40)/'#1 ~ #8, (300, 1600), 전류'!$C40</f>
        <v>2.2287500000000078E-2</v>
      </c>
      <c r="AZ40" s="2">
        <f>('#1 ~ #8, (300, 1600), 전류'!BA40-'#1 ~ #8, (300, 1600), 전류'!$C40)/'#1 ~ #8, (300, 1600), 전류'!$C40</f>
        <v>7.4187500000000911E-3</v>
      </c>
      <c r="BA40" s="2">
        <f>('#1 ~ #8, (300, 1600), 전류'!BB40-'#1 ~ #8, (300, 1600), 전류'!$C40)/'#1 ~ #8, (300, 1600), 전류'!$C40</f>
        <v>-5.987499999999841E-3</v>
      </c>
      <c r="BB40" s="2">
        <f>('#1 ~ #8, (300, 1600), 전류'!BC40-'#1 ~ #8, (300, 1600), 전류'!$C40)/'#1 ~ #8, (300, 1600), 전류'!$C40</f>
        <v>-6.7187499999998681E-3</v>
      </c>
      <c r="BC40" s="2">
        <f>('#1 ~ #8, (300, 1600), 전류'!BD40-'#1 ~ #8, (300, 1600), 전류'!$C40)/'#1 ~ #8, (300, 1600), 전류'!$C40</f>
        <v>4.7375000000000611E-3</v>
      </c>
      <c r="BD40" s="2">
        <f>('#1 ~ #8, (300, 1600), 전류'!BE40-'#1 ~ #8, (300, 1600), 전류'!$C40)/'#1 ~ #8, (300, 1600), 전류'!$C40</f>
        <v>-1.3787499999999848E-2</v>
      </c>
      <c r="BE40" s="2">
        <f>('#1 ~ #8, (300, 1600), 전류'!BF40-'#1 ~ #8, (300, 1600), 전류'!$C40)/'#1 ~ #8, (300, 1600), 전류'!$C40</f>
        <v>-1.5999999999998906E-3</v>
      </c>
      <c r="BF40" s="2">
        <f>('#1 ~ #8, (300, 1600), 전류'!BG40-'#1 ~ #8, (300, 1600), 전류'!$C40)/'#1 ~ #8, (300, 1600), 전류'!$C40</f>
        <v>7.4187500000000911E-3</v>
      </c>
      <c r="BG40" s="2">
        <f>('#1 ~ #8, (300, 1600), 전류'!BH40-'#1 ~ #8, (300, 1600), 전류'!$C40)/'#1 ~ #8, (300, 1600), 전류'!$C40</f>
        <v>6.9312500000001448E-3</v>
      </c>
      <c r="BH40" s="2">
        <f>('#1 ~ #8, (300, 1600), 전류'!BI40-'#1 ~ #8, (300, 1600), 전류'!$C40)/'#1 ~ #8, (300, 1600), 전류'!$C40</f>
        <v>-1.3749999999983499E-4</v>
      </c>
      <c r="BI40" s="2">
        <f>('#1 ~ #8, (300, 1600), 전류'!BJ40-'#1 ~ #8, (300, 1600), 전류'!$C40)/'#1 ~ #8, (300, 1600), 전류'!$C40</f>
        <v>-9.399999999999898E-3</v>
      </c>
      <c r="BJ40" s="2">
        <f>('#1 ~ #8, (300, 1600), 전류'!BK40-'#1 ~ #8, (300, 1600), 전류'!$C40)/'#1 ~ #8, (300, 1600), 전류'!$C40</f>
        <v>-1.3787499999999848E-2</v>
      </c>
      <c r="BK40" s="2">
        <f>('#1 ~ #8, (300, 1600), 전류'!BL40-'#1 ~ #8, (300, 1600), 전류'!$C40)/'#1 ~ #8, (300, 1600), 전류'!$C40</f>
        <v>-2.3312499999999185E-3</v>
      </c>
      <c r="BL40" s="2">
        <f>('#1 ~ #8, (300, 1600), 전류'!BM40-'#1 ~ #8, (300, 1600), 전류'!$C40)/'#1 ~ #8, (300, 1600), 전류'!$C40</f>
        <v>-3.7937499999999738E-3</v>
      </c>
      <c r="BM40" s="2">
        <f>('#1 ~ #8, (300, 1600), 전류'!BN40-'#1 ~ #8, (300, 1600), 전류'!$C40)/'#1 ~ #8, (300, 1600), 전류'!$C40</f>
        <v>4.2500000000001148E-3</v>
      </c>
      <c r="BN40" s="2">
        <f>('#1 ~ #8, (300, 1600), 전류'!BO40-'#1 ~ #8, (300, 1600), 전류'!$C40)/'#1 ~ #8, (300, 1600), 전류'!$C40</f>
        <v>2.056250000000032E-3</v>
      </c>
      <c r="BO40" s="2">
        <f>('#1 ~ #8, (300, 1600), 전류'!BP40-'#1 ~ #8, (300, 1600), 전류'!$C40)/'#1 ~ #8, (300, 1600), 전류'!$C40</f>
        <v>3.5000000000011134E-4</v>
      </c>
      <c r="BP40" s="2">
        <f>('#1 ~ #8, (300, 1600), 전류'!BQ40-'#1 ~ #8, (300, 1600), 전류'!$C40)/'#1 ~ #8, (300, 1600), 전류'!$C40</f>
        <v>5.9375000000019276E-4</v>
      </c>
      <c r="BQ40" s="2">
        <f>('#1 ~ #8, (300, 1600), 전류'!BR40-'#1 ~ #8, (300, 1600), 전류'!$C40)/'#1 ~ #8, (300, 1600), 전류'!$C40</f>
        <v>-1.8437499999999719E-3</v>
      </c>
      <c r="BR40" s="2">
        <f>('#1 ~ #8, (300, 1600), 전류'!BS40-'#1 ~ #8, (300, 1600), 전류'!$C40)/'#1 ~ #8, (300, 1600), 전류'!$C40</f>
        <v>-1.1124999999999443E-3</v>
      </c>
      <c r="BS40" s="2">
        <f>('#1 ~ #8, (300, 1600), 전류'!BT40-'#1 ~ #8, (300, 1600), 전류'!$C40)/'#1 ~ #8, (300, 1600), 전류'!$C40</f>
        <v>1.0100000000000121E-2</v>
      </c>
      <c r="BT40" s="2">
        <f>('#1 ~ #8, (300, 1600), 전류'!BU40-'#1 ~ #8, (300, 1600), 전류'!$C40)/'#1 ~ #8, (300, 1600), 전류'!$C40</f>
        <v>-1.866249999999996E-2</v>
      </c>
      <c r="BU40" s="2">
        <f>('#1 ~ #8, (300, 1600), 전류'!BV40-'#1 ~ #8, (300, 1600), 전류'!$C40)/'#1 ~ #8, (300, 1600), 전류'!$C40</f>
        <v>5.9562500000000353E-3</v>
      </c>
      <c r="BV40" s="2">
        <f>('#1 ~ #8, (300, 1600), 전류'!BW40-'#1 ~ #8, (300, 1600), 전류'!$C40)/'#1 ~ #8, (300, 1600), 전류'!$C40</f>
        <v>-1.6225000000000014E-2</v>
      </c>
      <c r="BW40" s="2">
        <f>('#1 ~ #8, (300, 1600), 전류'!BX40-'#1 ~ #8, (300, 1600), 전류'!$C40)/'#1 ~ #8, (300, 1600), 전류'!$C40</f>
        <v>-1.8437499999999719E-3</v>
      </c>
      <c r="BX40" s="2">
        <f>('#1 ~ #8, (300, 1600), 전류'!BY40-'#1 ~ #8, (300, 1600), 전류'!$C40)/'#1 ~ #8, (300, 1600), 전류'!$C40</f>
        <v>9.6125000000001747E-3</v>
      </c>
    </row>
    <row r="41" spans="2:76" x14ac:dyDescent="0.45">
      <c r="B41">
        <v>540</v>
      </c>
      <c r="C41" s="3">
        <f t="shared" si="0"/>
        <v>-1.084895833333327E-2</v>
      </c>
      <c r="D41" s="3">
        <f t="shared" si="1"/>
        <v>1.687760416666673E-2</v>
      </c>
      <c r="E41" s="2">
        <f>('#1 ~ #8, (300, 1600), 전류'!F41-'#1 ~ #8, (300, 1600), 전류'!$C41)/'#1 ~ #8, (300, 1600), 전류'!$C41</f>
        <v>5.9765624999999992E-3</v>
      </c>
      <c r="F41" s="2">
        <f>('#1 ~ #8, (300, 1600), 전류'!G41-'#1 ~ #8, (300, 1600), 전류'!$C41)/'#1 ~ #8, (300, 1600), 전류'!$C41</f>
        <v>-4.6874999999999833E-3</v>
      </c>
      <c r="G41" s="2">
        <f>('#1 ~ #8, (300, 1600), 전류'!H41-'#1 ~ #8, (300, 1600), 전류'!$C41)/'#1 ~ #8, (300, 1600), 전류'!$C41</f>
        <v>-4.6874999999999833E-3</v>
      </c>
      <c r="H41" s="2">
        <f>('#1 ~ #8, (300, 1600), 전류'!I41-'#1 ~ #8, (300, 1600), 전류'!$C41)/'#1 ~ #8, (300, 1600), 전류'!$C41</f>
        <v>7.8723958333333354E-3</v>
      </c>
      <c r="I41" s="2">
        <f>('#1 ~ #8, (300, 1600), 전류'!J41-'#1 ~ #8, (300, 1600), 전류'!$C41)/'#1 ~ #8, (300, 1600), 전류'!$C41</f>
        <v>-5.6354166666667564E-3</v>
      </c>
      <c r="J41" s="2">
        <f>('#1 ~ #8, (300, 1600), 전류'!K41-'#1 ~ #8, (300, 1600), 전류'!$C41)/'#1 ~ #8, (300, 1600), 전류'!$C41</f>
        <v>1.687760416666673E-2</v>
      </c>
      <c r="K41" s="2">
        <f>('#1 ~ #8, (300, 1600), 전류'!L41-'#1 ~ #8, (300, 1600), 전류'!$C41)/'#1 ~ #8, (300, 1600), 전류'!$C41</f>
        <v>6.4505208333332804E-3</v>
      </c>
      <c r="L41" s="2">
        <f>('#1 ~ #8, (300, 1600), 전류'!M41-'#1 ~ #8, (300, 1600), 전류'!$C41)/'#1 ~ #8, (300, 1600), 전류'!$C41</f>
        <v>1.3796874999999875E-2</v>
      </c>
      <c r="M41" s="2">
        <f>('#1 ~ #8, (300, 1600), 전류'!N41-'#1 ~ #8, (300, 1600), 전류'!$C41)/'#1 ~ #8, (300, 1600), 전류'!$C41</f>
        <v>5.2656249999999726E-3</v>
      </c>
      <c r="N41" s="2">
        <f>('#1 ~ #8, (300, 1600), 전류'!O41-'#1 ~ #8, (300, 1600), 전류'!$C41)/'#1 ~ #8, (300, 1600), 전류'!$C41</f>
        <v>-7.2942708333333453E-3</v>
      </c>
      <c r="O41" s="2">
        <f>('#1 ~ #8, (300, 1600), 전류'!P41-'#1 ~ #8, (300, 1600), 전류'!$C41)/'#1 ~ #8, (300, 1600), 전류'!$C41</f>
        <v>-4.2135416666667022E-3</v>
      </c>
      <c r="P41" s="2">
        <f>('#1 ~ #8, (300, 1600), 전류'!Q41-'#1 ~ #8, (300, 1600), 전류'!$C41)/'#1 ~ #8, (300, 1600), 전류'!$C41</f>
        <v>9.0572916666666423E-3</v>
      </c>
      <c r="Q41" s="2">
        <f>('#1 ~ #8, (300, 1600), 전류'!R41-'#1 ~ #8, (300, 1600), 전류'!$C41)/'#1 ~ #8, (300, 1600), 전류'!$C41</f>
        <v>1.687760416666673E-2</v>
      </c>
      <c r="R41" s="2">
        <f>('#1 ~ #8, (300, 1600), 전류'!S41-'#1 ~ #8, (300, 1600), 전류'!$C41)/'#1 ~ #8, (300, 1600), 전류'!$C41</f>
        <v>1.2369791666665571E-3</v>
      </c>
      <c r="S41" s="2">
        <f>('#1 ~ #8, (300, 1600), 전류'!T41-'#1 ~ #8, (300, 1600), 전류'!$C41)/'#1 ~ #8, (300, 1600), 전류'!$C41</f>
        <v>5.9765624999999992E-3</v>
      </c>
      <c r="T41" s="2">
        <f>('#1 ~ #8, (300, 1600), 전류'!U41-'#1 ~ #8, (300, 1600), 전류'!$C41)/'#1 ~ #8, (300, 1600), 전류'!$C41</f>
        <v>-6.346354166666783E-3</v>
      </c>
      <c r="U41" s="2">
        <f>('#1 ~ #8, (300, 1600), 전류'!V41-'#1 ~ #8, (300, 1600), 전류'!$C41)/'#1 ~ #8, (300, 1600), 전류'!$C41</f>
        <v>-6.1093750000000367E-3</v>
      </c>
      <c r="V41" s="2">
        <f>('#1 ~ #8, (300, 1600), 전류'!W41-'#1 ~ #8, (300, 1600), 전류'!$C41)/'#1 ~ #8, (300, 1600), 전류'!$C41</f>
        <v>-2.0807291666666214E-3</v>
      </c>
      <c r="W41" s="2">
        <f>('#1 ~ #8, (300, 1600), 전류'!X41-'#1 ~ #8, (300, 1600), 전류'!$C41)/'#1 ~ #8, (300, 1600), 전류'!$C41</f>
        <v>-2.5546875000001129E-3</v>
      </c>
      <c r="X41" s="2">
        <f>('#1 ~ #8, (300, 1600), 전류'!Y41-'#1 ~ #8, (300, 1600), 전류'!$C41)/'#1 ~ #8, (300, 1600), 전류'!$C41</f>
        <v>1.4270833333333366E-2</v>
      </c>
      <c r="Y41" s="2">
        <f>('#1 ~ #8, (300, 1600), 전류'!Z41-'#1 ~ #8, (300, 1600), 전류'!$C41)/'#1 ~ #8, (300, 1600), 전류'!$C41</f>
        <v>1.2369791666665571E-3</v>
      </c>
      <c r="Z41" s="2">
        <f>('#1 ~ #8, (300, 1600), 전류'!AA41-'#1 ~ #8, (300, 1600), 전류'!$C41)/'#1 ~ #8, (300, 1600), 전류'!$C41</f>
        <v>6.4505208333332804E-3</v>
      </c>
      <c r="AA41" s="2">
        <f>('#1 ~ #8, (300, 1600), 전류'!AB41-'#1 ~ #8, (300, 1600), 전류'!$C41)/'#1 ~ #8, (300, 1600), 전류'!$C41</f>
        <v>-8.479166666666654E-3</v>
      </c>
      <c r="AB41" s="2">
        <f>('#1 ~ #8, (300, 1600), 전류'!AC41-'#1 ~ #8, (300, 1600), 전류'!$C41)/'#1 ~ #8, (300, 1600), 전류'!$C41</f>
        <v>-2.0807291666666214E-3</v>
      </c>
      <c r="AC41" s="2">
        <f>('#1 ~ #8, (300, 1600), 전류'!AD41-'#1 ~ #8, (300, 1600), 전류'!$C41)/'#1 ~ #8, (300, 1600), 전류'!$C41</f>
        <v>-6.346354166666783E-3</v>
      </c>
      <c r="AD41" s="2">
        <f>('#1 ~ #8, (300, 1600), 전류'!AE41-'#1 ~ #8, (300, 1600), 전류'!$C41)/'#1 ~ #8, (300, 1600), 전류'!$C41</f>
        <v>-1.3697916666665945E-3</v>
      </c>
      <c r="AE41" s="2">
        <f>('#1 ~ #8, (300, 1600), 전류'!AF41-'#1 ~ #8, (300, 1600), 전류'!$C41)/'#1 ~ #8, (300, 1600), 전류'!$C41</f>
        <v>7.8723958333333354E-3</v>
      </c>
      <c r="AF41" s="2">
        <f>('#1 ~ #8, (300, 1600), 전류'!AG41-'#1 ~ #8, (300, 1600), 전류'!$C41)/'#1 ~ #8, (300, 1600), 전류'!$C41</f>
        <v>2.6588541666666111E-3</v>
      </c>
      <c r="AG41" s="2">
        <f>('#1 ~ #8, (300, 1600), 전류'!AH41-'#1 ~ #8, (300, 1600), 전류'!$C41)/'#1 ~ #8, (300, 1600), 전류'!$C41</f>
        <v>7.3984375000000534E-3</v>
      </c>
      <c r="AH41" s="2">
        <f>('#1 ~ #8, (300, 1600), 전류'!AI41-'#1 ~ #8, (300, 1600), 전류'!$C41)/'#1 ~ #8, (300, 1600), 전류'!$C41</f>
        <v>-7.7682291666666264E-3</v>
      </c>
      <c r="AI41" s="2">
        <f>('#1 ~ #8, (300, 1600), 전류'!AJ41-'#1 ~ #8, (300, 1600), 전류'!$C41)/'#1 ~ #8, (300, 1600), 전류'!$C41</f>
        <v>-1.084895833333327E-2</v>
      </c>
      <c r="AJ41" s="2">
        <f>('#1 ~ #8, (300, 1600), 전류'!AK41-'#1 ~ #8, (300, 1600), 전류'!$C41)/'#1 ~ #8, (300, 1600), 전류'!$C41</f>
        <v>-2.0807291666666214E-3</v>
      </c>
      <c r="AK41" s="2">
        <f>('#1 ~ #8, (300, 1600), 전류'!AL41-'#1 ~ #8, (300, 1600), 전류'!$C41)/'#1 ~ #8, (300, 1600), 전류'!$C41</f>
        <v>7.3984375000000534E-3</v>
      </c>
      <c r="AL41" s="2">
        <f>('#1 ~ #8, (300, 1600), 전류'!AM41-'#1 ~ #8, (300, 1600), 전류'!$C41)/'#1 ~ #8, (300, 1600), 전류'!$C41</f>
        <v>1.2369791666665571E-3</v>
      </c>
      <c r="AM41" s="2">
        <f>('#1 ~ #8, (300, 1600), 전류'!AN41-'#1 ~ #8, (300, 1600), 전류'!$C41)/'#1 ~ #8, (300, 1600), 전류'!$C41</f>
        <v>5.2656249999999726E-3</v>
      </c>
      <c r="AN41" s="2">
        <f>('#1 ~ #8, (300, 1600), 전류'!AO41-'#1 ~ #8, (300, 1600), 전류'!$C41)/'#1 ~ #8, (300, 1600), 전류'!$C41</f>
        <v>1.0005208333333205E-2</v>
      </c>
      <c r="AO41" s="2">
        <f>('#1 ~ #8, (300, 1600), 전류'!AP41-'#1 ~ #8, (300, 1600), 전류'!$C41)/'#1 ~ #8, (300, 1600), 전류'!$C41</f>
        <v>9.0572916666666423E-3</v>
      </c>
      <c r="AP41" s="2">
        <f>('#1 ~ #8, (300, 1600), 전류'!AQ41-'#1 ~ #8, (300, 1600), 전류'!$C41)/'#1 ~ #8, (300, 1600), 전류'!$C41</f>
        <v>1.2369791666665571E-3</v>
      </c>
      <c r="AQ41" s="2">
        <f>('#1 ~ #8, (300, 1600), 전류'!AR41-'#1 ~ #8, (300, 1600), 전류'!$C41)/'#1 ~ #8, (300, 1600), 전류'!$C41</f>
        <v>-4.2135416666667022E-3</v>
      </c>
      <c r="AR41" s="2">
        <f>('#1 ~ #8, (300, 1600), 전류'!AS41-'#1 ~ #8, (300, 1600), 전류'!$C41)/'#1 ~ #8, (300, 1600), 전류'!$C41</f>
        <v>-5.1614583333332645E-3</v>
      </c>
      <c r="AS41" s="2">
        <f>('#1 ~ #8, (300, 1600), 전류'!AT41-'#1 ~ #8, (300, 1600), 전류'!$C41)/'#1 ~ #8, (300, 1600), 전류'!$C41</f>
        <v>6.4505208333332804E-3</v>
      </c>
      <c r="AT41" s="2">
        <f>('#1 ~ #8, (300, 1600), 전류'!AU41-'#1 ~ #8, (300, 1600), 전류'!$C41)/'#1 ~ #8, (300, 1600), 전류'!$C41</f>
        <v>5.2604166666674057E-4</v>
      </c>
      <c r="AU41" s="2">
        <f>('#1 ~ #8, (300, 1600), 전류'!AV41-'#1 ~ #8, (300, 1600), 전류'!$C41)/'#1 ~ #8, (300, 1600), 전류'!$C41</f>
        <v>7.3984375000000534E-3</v>
      </c>
      <c r="AV41" s="2">
        <f>('#1 ~ #8, (300, 1600), 전류'!AW41-'#1 ~ #8, (300, 1600), 전류'!$C41)/'#1 ~ #8, (300, 1600), 전류'!$C41</f>
        <v>9.5312499999999235E-3</v>
      </c>
      <c r="AW41" s="2">
        <f>('#1 ~ #8, (300, 1600), 전류'!AX41-'#1 ~ #8, (300, 1600), 전류'!$C41)/'#1 ~ #8, (300, 1600), 전류'!$C41</f>
        <v>3.1328124999998918E-3</v>
      </c>
      <c r="AX41" s="2">
        <f>('#1 ~ #8, (300, 1600), 전류'!AY41-'#1 ~ #8, (300, 1600), 전류'!$C41)/'#1 ~ #8, (300, 1600), 전류'!$C41</f>
        <v>1.2369791666665571E-3</v>
      </c>
      <c r="AY41" s="2">
        <f>('#1 ~ #8, (300, 1600), 전류'!AZ41-'#1 ~ #8, (300, 1600), 전류'!$C41)/'#1 ~ #8, (300, 1600), 전류'!$C41</f>
        <v>2.0669270833333399E-2</v>
      </c>
      <c r="AZ41" s="2">
        <f>('#1 ~ #8, (300, 1600), 전류'!BA41-'#1 ~ #8, (300, 1600), 전류'!$C41)/'#1 ~ #8, (300, 1600), 전류'!$C41</f>
        <v>5.2656249999999726E-3</v>
      </c>
      <c r="BA41" s="2">
        <f>('#1 ~ #8, (300, 1600), 전류'!BB41-'#1 ~ #8, (300, 1600), 전류'!$C41)/'#1 ~ #8, (300, 1600), 전류'!$C41</f>
        <v>-6.1093750000000367E-3</v>
      </c>
      <c r="BB41" s="2">
        <f>('#1 ~ #8, (300, 1600), 전류'!BC41-'#1 ~ #8, (300, 1600), 전류'!$C41)/'#1 ~ #8, (300, 1600), 전류'!$C41</f>
        <v>-6.8203125000000642E-3</v>
      </c>
      <c r="BC41" s="2">
        <f>('#1 ~ #8, (300, 1600), 전류'!BD41-'#1 ~ #8, (300, 1600), 전류'!$C41)/'#1 ~ #8, (300, 1600), 전류'!$C41</f>
        <v>4.3177083333334103E-3</v>
      </c>
      <c r="BD41" s="2">
        <f>('#1 ~ #8, (300, 1600), 전류'!BE41-'#1 ~ #8, (300, 1600), 전류'!$C41)/'#1 ~ #8, (300, 1600), 전류'!$C41</f>
        <v>-1.4166666666666657E-2</v>
      </c>
      <c r="BE41" s="2">
        <f>('#1 ~ #8, (300, 1600), 전류'!BF41-'#1 ~ #8, (300, 1600), 전류'!$C41)/'#1 ~ #8, (300, 1600), 전류'!$C41</f>
        <v>-1.6067708333333403E-3</v>
      </c>
      <c r="BF41" s="2">
        <f>('#1 ~ #8, (300, 1600), 전류'!BG41-'#1 ~ #8, (300, 1600), 전류'!$C41)/'#1 ~ #8, (300, 1600), 전류'!$C41</f>
        <v>5.9765624999999992E-3</v>
      </c>
      <c r="BG41" s="2">
        <f>('#1 ~ #8, (300, 1600), 전류'!BH41-'#1 ~ #8, (300, 1600), 전류'!$C41)/'#1 ~ #8, (300, 1600), 전류'!$C41</f>
        <v>5.9765624999999992E-3</v>
      </c>
      <c r="BH41" s="2">
        <f>('#1 ~ #8, (300, 1600), 전류'!BI41-'#1 ~ #8, (300, 1600), 전류'!$C41)/'#1 ~ #8, (300, 1600), 전류'!$C41</f>
        <v>-2.0807291666666214E-3</v>
      </c>
      <c r="BI41" s="2">
        <f>('#1 ~ #8, (300, 1600), 전류'!BJ41-'#1 ~ #8, (300, 1600), 전류'!$C41)/'#1 ~ #8, (300, 1600), 전류'!$C41</f>
        <v>-9.9010416666667073E-3</v>
      </c>
      <c r="BJ41" s="2">
        <f>('#1 ~ #8, (300, 1600), 전류'!BK41-'#1 ~ #8, (300, 1600), 전류'!$C41)/'#1 ~ #8, (300, 1600), 전류'!$C41</f>
        <v>-1.4166666666666657E-2</v>
      </c>
      <c r="BK41" s="2">
        <f>('#1 ~ #8, (300, 1600), 전류'!BL41-'#1 ~ #8, (300, 1600), 전류'!$C41)/'#1 ~ #8, (300, 1600), 전류'!$C41</f>
        <v>-2.0807291666666214E-3</v>
      </c>
      <c r="BL41" s="2">
        <f>('#1 ~ #8, (300, 1600), 전류'!BM41-'#1 ~ #8, (300, 1600), 전류'!$C41)/'#1 ~ #8, (300, 1600), 전류'!$C41</f>
        <v>-2.0807291666666214E-3</v>
      </c>
      <c r="BM41" s="2">
        <f>('#1 ~ #8, (300, 1600), 전류'!BN41-'#1 ~ #8, (300, 1600), 전류'!$C41)/'#1 ~ #8, (300, 1600), 전류'!$C41</f>
        <v>5.2656249999999726E-3</v>
      </c>
      <c r="BN41" s="2">
        <f>('#1 ~ #8, (300, 1600), 전류'!BO41-'#1 ~ #8, (300, 1600), 전류'!$C41)/'#1 ~ #8, (300, 1600), 전류'!$C41</f>
        <v>2.1848958333333299E-3</v>
      </c>
      <c r="BO41" s="2">
        <f>('#1 ~ #8, (300, 1600), 전류'!BP41-'#1 ~ #8, (300, 1600), 전류'!$C41)/'#1 ~ #8, (300, 1600), 전류'!$C41</f>
        <v>5.2604166666674057E-4</v>
      </c>
      <c r="BP41" s="2">
        <f>('#1 ~ #8, (300, 1600), 전류'!BQ41-'#1 ~ #8, (300, 1600), 전류'!$C41)/'#1 ~ #8, (300, 1600), 전류'!$C41</f>
        <v>5.2604166666674057E-4</v>
      </c>
      <c r="BQ41" s="2">
        <f>('#1 ~ #8, (300, 1600), 전류'!BR41-'#1 ~ #8, (300, 1600), 전류'!$C41)/'#1 ~ #8, (300, 1600), 전류'!$C41</f>
        <v>-1.3697916666665945E-3</v>
      </c>
      <c r="BR41" s="2">
        <f>('#1 ~ #8, (300, 1600), 전류'!BS41-'#1 ~ #8, (300, 1600), 전류'!$C41)/'#1 ~ #8, (300, 1600), 전류'!$C41</f>
        <v>-2.0807291666666214E-3</v>
      </c>
      <c r="BS41" s="2">
        <f>('#1 ~ #8, (300, 1600), 전류'!BT41-'#1 ~ #8, (300, 1600), 전류'!$C41)/'#1 ~ #8, (300, 1600), 전류'!$C41</f>
        <v>1.0479166666666697E-2</v>
      </c>
      <c r="BT41" s="2">
        <f>('#1 ~ #8, (300, 1600), 전류'!BU41-'#1 ~ #8, (300, 1600), 전류'!$C41)/'#1 ~ #8, (300, 1600), 전류'!$C41</f>
        <v>-2.0565104166666692E-2</v>
      </c>
      <c r="BU41" s="2">
        <f>('#1 ~ #8, (300, 1600), 전류'!BV41-'#1 ~ #8, (300, 1600), 전류'!$C41)/'#1 ~ #8, (300, 1600), 전류'!$C41</f>
        <v>5.7395833333332537E-3</v>
      </c>
      <c r="BV41" s="2">
        <f>('#1 ~ #8, (300, 1600), 전류'!BW41-'#1 ~ #8, (300, 1600), 전류'!$C41)/'#1 ~ #8, (300, 1600), 전류'!$C41</f>
        <v>-1.5351562499999966E-2</v>
      </c>
      <c r="BW41" s="2">
        <f>('#1 ~ #8, (300, 1600), 전류'!BX41-'#1 ~ #8, (300, 1600), 전류'!$C41)/'#1 ~ #8, (300, 1600), 전류'!$C41</f>
        <v>-1.6067708333333403E-3</v>
      </c>
      <c r="BX41" s="2">
        <f>('#1 ~ #8, (300, 1600), 전류'!BY41-'#1 ~ #8, (300, 1600), 전류'!$C41)/'#1 ~ #8, (300, 1600), 전류'!$C41</f>
        <v>8.5833333333333612E-3</v>
      </c>
    </row>
    <row r="42" spans="2:76" x14ac:dyDescent="0.45">
      <c r="B42">
        <v>555</v>
      </c>
      <c r="C42" s="3">
        <f t="shared" si="0"/>
        <v>-1.0144425675675571E-2</v>
      </c>
      <c r="D42" s="3">
        <f t="shared" si="1"/>
        <v>1.6141047297297376E-2</v>
      </c>
      <c r="E42" s="2">
        <f>('#1 ~ #8, (300, 1600), 전류'!F42-'#1 ~ #8, (300, 1600), 전류'!$C42)/'#1 ~ #8, (300, 1600), 전류'!$C42</f>
        <v>5.7652027027027975E-3</v>
      </c>
      <c r="F42" s="2">
        <f>('#1 ~ #8, (300, 1600), 전류'!G42-'#1 ~ #8, (300, 1600), 전류'!$C42)/'#1 ~ #8, (300, 1600), 전류'!$C42</f>
        <v>-5.3023648648647809E-3</v>
      </c>
      <c r="G42" s="2">
        <f>('#1 ~ #8, (300, 1600), 전류'!H42-'#1 ~ #8, (300, 1600), 전류'!$C42)/'#1 ~ #8, (300, 1600), 전류'!$C42</f>
        <v>-4.3800675675675855E-3</v>
      </c>
      <c r="H42" s="2">
        <f>('#1 ~ #8, (300, 1600), 전류'!I42-'#1 ~ #8, (300, 1600), 전류'!$C42)/'#1 ~ #8, (300, 1600), 전류'!$C42</f>
        <v>7.3792229729729925E-3</v>
      </c>
      <c r="I42" s="2">
        <f>('#1 ~ #8, (300, 1600), 전류'!J42-'#1 ~ #8, (300, 1600), 전류'!$C42)/'#1 ~ #8, (300, 1600), 전류'!$C42</f>
        <v>-4.3800675675675855E-3</v>
      </c>
      <c r="J42" s="2">
        <f>('#1 ~ #8, (300, 1600), 전류'!K42-'#1 ~ #8, (300, 1600), 전류'!$C42)/'#1 ~ #8, (300, 1600), 전류'!$C42</f>
        <v>1.6141047297297376E-2</v>
      </c>
      <c r="K42" s="2">
        <f>('#1 ~ #8, (300, 1600), 전류'!L42-'#1 ~ #8, (300, 1600), 전류'!$C42)/'#1 ~ #8, (300, 1600), 전류'!$C42</f>
        <v>5.9957770270271989E-3</v>
      </c>
      <c r="L42" s="2">
        <f>('#1 ~ #8, (300, 1600), 전류'!M42-'#1 ~ #8, (300, 1600), 전류'!$C42)/'#1 ~ #8, (300, 1600), 전류'!$C42</f>
        <v>1.4065878378378379E-2</v>
      </c>
      <c r="M42" s="2">
        <f>('#1 ~ #8, (300, 1600), 전류'!N42-'#1 ~ #8, (300, 1600), 전류'!$C42)/'#1 ~ #8, (300, 1600), 전류'!$C42</f>
        <v>4.3817567567567993E-3</v>
      </c>
      <c r="N42" s="2">
        <f>('#1 ~ #8, (300, 1600), 전류'!O42-'#1 ~ #8, (300, 1600), 전류'!$C42)/'#1 ~ #8, (300, 1600), 전류'!$C42</f>
        <v>-7.3775337837837787E-3</v>
      </c>
      <c r="O42" s="2">
        <f>('#1 ~ #8, (300, 1600), 전류'!P42-'#1 ~ #8, (300, 1600), 전류'!$C42)/'#1 ~ #8, (300, 1600), 전류'!$C42</f>
        <v>-3.4577702702701845E-3</v>
      </c>
      <c r="P42" s="2">
        <f>('#1 ~ #8, (300, 1600), 전류'!Q42-'#1 ~ #8, (300, 1600), 전류'!$C42)/'#1 ~ #8, (300, 1600), 전류'!$C42</f>
        <v>8.3015202702703926E-3</v>
      </c>
      <c r="Q42" s="2">
        <f>('#1 ~ #8, (300, 1600), 전류'!R42-'#1 ~ #8, (300, 1600), 전류'!$C42)/'#1 ~ #8, (300, 1600), 전류'!$C42</f>
        <v>1.6141047297297376E-2</v>
      </c>
      <c r="R42" s="2">
        <f>('#1 ~ #8, (300, 1600), 전류'!S42-'#1 ~ #8, (300, 1600), 전류'!$C42)/'#1 ~ #8, (300, 1600), 전류'!$C42</f>
        <v>1.8454391891892033E-3</v>
      </c>
      <c r="S42" s="2">
        <f>('#1 ~ #8, (300, 1600), 전류'!T42-'#1 ~ #8, (300, 1600), 전류'!$C42)/'#1 ~ #8, (300, 1600), 전류'!$C42</f>
        <v>5.9957770270271989E-3</v>
      </c>
      <c r="T42" s="2">
        <f>('#1 ~ #8, (300, 1600), 전류'!U42-'#1 ~ #8, (300, 1600), 전류'!$C42)/'#1 ~ #8, (300, 1600), 전류'!$C42</f>
        <v>-5.3023648648647809E-3</v>
      </c>
      <c r="U42" s="2">
        <f>('#1 ~ #8, (300, 1600), 전류'!V42-'#1 ~ #8, (300, 1600), 전류'!$C42)/'#1 ~ #8, (300, 1600), 전류'!$C42</f>
        <v>-3.4577702702701845E-3</v>
      </c>
      <c r="V42" s="2">
        <f>('#1 ~ #8, (300, 1600), 전류'!W42-'#1 ~ #8, (300, 1600), 전류'!$C42)/'#1 ~ #8, (300, 1600), 전류'!$C42</f>
        <v>-2.3048986486485872E-3</v>
      </c>
      <c r="W42" s="2">
        <f>('#1 ~ #8, (300, 1600), 전류'!X42-'#1 ~ #8, (300, 1600), 전류'!$C42)/'#1 ~ #8, (300, 1600), 전류'!$C42</f>
        <v>-2.3048986486485872E-3</v>
      </c>
      <c r="X42" s="2">
        <f>('#1 ~ #8, (300, 1600), 전류'!Y42-'#1 ~ #8, (300, 1600), 전류'!$C42)/'#1 ~ #8, (300, 1600), 전류'!$C42</f>
        <v>1.3143581081081183E-2</v>
      </c>
      <c r="Y42" s="2">
        <f>('#1 ~ #8, (300, 1600), 전류'!Z42-'#1 ~ #8, (300, 1600), 전류'!$C42)/'#1 ~ #8, (300, 1600), 전류'!$C42</f>
        <v>1.8454391891892033E-3</v>
      </c>
      <c r="Z42" s="2">
        <f>('#1 ~ #8, (300, 1600), 전류'!AA42-'#1 ~ #8, (300, 1600), 전류'!$C42)/'#1 ~ #8, (300, 1600), 전류'!$C42</f>
        <v>6.4569256756757962E-3</v>
      </c>
      <c r="AA42" s="2">
        <f>('#1 ~ #8, (300, 1600), 전류'!AB42-'#1 ~ #8, (300, 1600), 전류'!$C42)/'#1 ~ #8, (300, 1600), 전류'!$C42</f>
        <v>-6.9163851351349758E-3</v>
      </c>
      <c r="AB42" s="2">
        <f>('#1 ~ #8, (300, 1600), 전류'!AC42-'#1 ~ #8, (300, 1600), 전류'!$C42)/'#1 ~ #8, (300, 1600), 전류'!$C42</f>
        <v>-9.2145270270258895E-4</v>
      </c>
      <c r="AC42" s="2">
        <f>('#1 ~ #8, (300, 1600), 전류'!AD42-'#1 ~ #8, (300, 1600), 전류'!$C42)/'#1 ~ #8, (300, 1600), 전류'!$C42</f>
        <v>-3.9189189189187826E-3</v>
      </c>
      <c r="AD42" s="2">
        <f>('#1 ~ #8, (300, 1600), 전류'!AE42-'#1 ~ #8, (300, 1600), 전류'!$C42)/'#1 ~ #8, (300, 1600), 전류'!$C42</f>
        <v>-6.9087837837839233E-4</v>
      </c>
      <c r="AE42" s="2">
        <f>('#1 ~ #8, (300, 1600), 전류'!AF42-'#1 ~ #8, (300, 1600), 전류'!$C42)/'#1 ~ #8, (300, 1600), 전류'!$C42</f>
        <v>7.3792229729729925E-3</v>
      </c>
      <c r="AF42" s="2">
        <f>('#1 ~ #8, (300, 1600), 전류'!AG42-'#1 ~ #8, (300, 1600), 전류'!$C42)/'#1 ~ #8, (300, 1600), 전류'!$C42</f>
        <v>1.8454391891892033E-3</v>
      </c>
      <c r="AG42" s="2">
        <f>('#1 ~ #8, (300, 1600), 전류'!AH42-'#1 ~ #8, (300, 1600), 전류'!$C42)/'#1 ~ #8, (300, 1600), 전류'!$C42</f>
        <v>7.8403716216217945E-3</v>
      </c>
      <c r="AH42" s="2">
        <f>('#1 ~ #8, (300, 1600), 전류'!AI42-'#1 ~ #8, (300, 1600), 전류'!$C42)/'#1 ~ #8, (300, 1600), 전류'!$C42</f>
        <v>-6.9163851351349758E-3</v>
      </c>
      <c r="AI42" s="2">
        <f>('#1 ~ #8, (300, 1600), 전류'!AJ42-'#1 ~ #8, (300, 1600), 전류'!$C42)/'#1 ~ #8, (300, 1600), 전류'!$C42</f>
        <v>-1.0144425675675571E-2</v>
      </c>
      <c r="AJ42" s="2">
        <f>('#1 ~ #8, (300, 1600), 전류'!AK42-'#1 ~ #8, (300, 1600), 전류'!$C42)/'#1 ~ #8, (300, 1600), 전류'!$C42</f>
        <v>-1.8437499999999895E-3</v>
      </c>
      <c r="AK42" s="2">
        <f>('#1 ~ #8, (300, 1600), 전류'!AL42-'#1 ~ #8, (300, 1600), 전류'!$C42)/'#1 ~ #8, (300, 1600), 전류'!$C42</f>
        <v>7.3792229729729925E-3</v>
      </c>
      <c r="AL42" s="2">
        <f>('#1 ~ #8, (300, 1600), 전류'!AM42-'#1 ~ #8, (300, 1600), 전류'!$C42)/'#1 ~ #8, (300, 1600), 전류'!$C42</f>
        <v>1.8454391891892033E-3</v>
      </c>
      <c r="AM42" s="2">
        <f>('#1 ~ #8, (300, 1600), 전류'!AN42-'#1 ~ #8, (300, 1600), 전류'!$C42)/'#1 ~ #8, (300, 1600), 전류'!$C42</f>
        <v>4.3817567567567993E-3</v>
      </c>
      <c r="AN42" s="2">
        <f>('#1 ~ #8, (300, 1600), 전류'!AO42-'#1 ~ #8, (300, 1600), 전류'!$C42)/'#1 ~ #8, (300, 1600), 전류'!$C42</f>
        <v>8.9932432432433922E-3</v>
      </c>
      <c r="AO42" s="2">
        <f>('#1 ~ #8, (300, 1600), 전류'!AP42-'#1 ~ #8, (300, 1600), 전류'!$C42)/'#1 ~ #8, (300, 1600), 전류'!$C42</f>
        <v>8.3015202702703926E-3</v>
      </c>
      <c r="AP42" s="2">
        <f>('#1 ~ #8, (300, 1600), 전류'!AQ42-'#1 ~ #8, (300, 1600), 전류'!$C42)/'#1 ~ #8, (300, 1600), 전류'!$C42</f>
        <v>1.153716216216204E-3</v>
      </c>
      <c r="AQ42" s="2">
        <f>('#1 ~ #8, (300, 1600), 전류'!AR42-'#1 ~ #8, (300, 1600), 전류'!$C42)/'#1 ~ #8, (300, 1600), 전류'!$C42</f>
        <v>-3.2271959459457831E-3</v>
      </c>
      <c r="AR42" s="2">
        <f>('#1 ~ #8, (300, 1600), 전류'!AS42-'#1 ~ #8, (300, 1600), 전류'!$C42)/'#1 ~ #8, (300, 1600), 전류'!$C42</f>
        <v>-5.3023648648647809E-3</v>
      </c>
      <c r="AS42" s="2">
        <f>('#1 ~ #8, (300, 1600), 전류'!AT42-'#1 ~ #8, (300, 1600), 전류'!$C42)/'#1 ~ #8, (300, 1600), 전류'!$C42</f>
        <v>6.4569256756757962E-3</v>
      </c>
      <c r="AT42" s="2">
        <f>('#1 ~ #8, (300, 1600), 전류'!AU42-'#1 ~ #8, (300, 1600), 전류'!$C42)/'#1 ~ #8, (300, 1600), 전류'!$C42</f>
        <v>1.8454391891892033E-3</v>
      </c>
      <c r="AU42" s="2">
        <f>('#1 ~ #8, (300, 1600), 전류'!AV42-'#1 ~ #8, (300, 1600), 전류'!$C42)/'#1 ~ #8, (300, 1600), 전류'!$C42</f>
        <v>7.8403716216217945E-3</v>
      </c>
      <c r="AV42" s="2">
        <f>('#1 ~ #8, (300, 1600), 전류'!AW42-'#1 ~ #8, (300, 1600), 전류'!$C42)/'#1 ~ #8, (300, 1600), 전류'!$C42</f>
        <v>9.9155405405405884E-3</v>
      </c>
      <c r="AW42" s="2">
        <f>('#1 ~ #8, (300, 1600), 전류'!AX42-'#1 ~ #8, (300, 1600), 전류'!$C42)/'#1 ~ #8, (300, 1600), 전류'!$C42</f>
        <v>3.9206081081082011E-3</v>
      </c>
      <c r="AX42" s="2">
        <f>('#1 ~ #8, (300, 1600), 전류'!AY42-'#1 ~ #8, (300, 1600), 전류'!$C42)/'#1 ~ #8, (300, 1600), 전류'!$C42</f>
        <v>1.8454391891892033E-3</v>
      </c>
      <c r="AY42" s="2">
        <f>('#1 ~ #8, (300, 1600), 전류'!AZ42-'#1 ~ #8, (300, 1600), 전류'!$C42)/'#1 ~ #8, (300, 1600), 전류'!$C42</f>
        <v>1.9599662162162166E-2</v>
      </c>
      <c r="AZ42" s="2">
        <f>('#1 ~ #8, (300, 1600), 전류'!BA42-'#1 ~ #8, (300, 1600), 전류'!$C42)/'#1 ~ #8, (300, 1600), 전류'!$C42</f>
        <v>5.7652027027027975E-3</v>
      </c>
      <c r="BA42" s="2">
        <f>('#1 ~ #8, (300, 1600), 전류'!BB42-'#1 ~ #8, (300, 1600), 전류'!$C42)/'#1 ~ #8, (300, 1600), 전류'!$C42</f>
        <v>-5.3023648648647809E-3</v>
      </c>
      <c r="BB42" s="2">
        <f>('#1 ~ #8, (300, 1600), 전류'!BC42-'#1 ~ #8, (300, 1600), 전류'!$C42)/'#1 ~ #8, (300, 1600), 전류'!$C42</f>
        <v>-6.4552364864863777E-3</v>
      </c>
      <c r="BC42" s="2">
        <f>('#1 ~ #8, (300, 1600), 전류'!BD42-'#1 ~ #8, (300, 1600), 전류'!$C42)/'#1 ~ #8, (300, 1600), 전류'!$C42</f>
        <v>4.3817567567567993E-3</v>
      </c>
      <c r="BD42" s="2">
        <f>('#1 ~ #8, (300, 1600), 전류'!BE42-'#1 ~ #8, (300, 1600), 전류'!$C42)/'#1 ~ #8, (300, 1600), 전류'!$C42</f>
        <v>-1.3603040540540567E-2</v>
      </c>
      <c r="BE42" s="2">
        <f>('#1 ~ #8, (300, 1600), 전류'!BF42-'#1 ~ #8, (300, 1600), 전류'!$C42)/'#1 ~ #8, (300, 1600), 전류'!$C42</f>
        <v>-2.3048986486485872E-3</v>
      </c>
      <c r="BF42" s="2">
        <f>('#1 ~ #8, (300, 1600), 전류'!BG42-'#1 ~ #8, (300, 1600), 전류'!$C42)/'#1 ~ #8, (300, 1600), 전류'!$C42</f>
        <v>6.9180743243243943E-3</v>
      </c>
      <c r="BG42" s="2">
        <f>('#1 ~ #8, (300, 1600), 전류'!BH42-'#1 ~ #8, (300, 1600), 전류'!$C42)/'#1 ~ #8, (300, 1600), 전류'!$C42</f>
        <v>6.4569256756757962E-3</v>
      </c>
      <c r="BH42" s="2">
        <f>('#1 ~ #8, (300, 1600), 전류'!BI42-'#1 ~ #8, (300, 1600), 전류'!$C42)/'#1 ~ #8, (300, 1600), 전류'!$C42</f>
        <v>-6.9087837837839233E-4</v>
      </c>
      <c r="BI42" s="2">
        <f>('#1 ~ #8, (300, 1600), 전류'!BJ42-'#1 ~ #8, (300, 1600), 전류'!$C42)/'#1 ~ #8, (300, 1600), 전류'!$C42</f>
        <v>-8.5304054054053755E-3</v>
      </c>
      <c r="BJ42" s="2">
        <f>('#1 ~ #8, (300, 1600), 전류'!BK42-'#1 ~ #8, (300, 1600), 전류'!$C42)/'#1 ~ #8, (300, 1600), 전류'!$C42</f>
        <v>-1.2680743243243166E-2</v>
      </c>
      <c r="BK42" s="2">
        <f>('#1 ~ #8, (300, 1600), 전류'!BL42-'#1 ~ #8, (300, 1600), 전류'!$C42)/'#1 ~ #8, (300, 1600), 전류'!$C42</f>
        <v>-1.3826013513511869E-3</v>
      </c>
      <c r="BL42" s="2">
        <f>('#1 ~ #8, (300, 1600), 전류'!BM42-'#1 ~ #8, (300, 1600), 전류'!$C42)/'#1 ~ #8, (300, 1600), 전류'!$C42</f>
        <v>-3.4577702702701845E-3</v>
      </c>
      <c r="BM42" s="2">
        <f>('#1 ~ #8, (300, 1600), 전류'!BN42-'#1 ~ #8, (300, 1600), 전류'!$C42)/'#1 ~ #8, (300, 1600), 전류'!$C42</f>
        <v>5.7652027027027975E-3</v>
      </c>
      <c r="BN42" s="2">
        <f>('#1 ~ #8, (300, 1600), 전류'!BO42-'#1 ~ #8, (300, 1600), 전류'!$C42)/'#1 ~ #8, (300, 1600), 전류'!$C42</f>
        <v>3.2288851351352016E-3</v>
      </c>
      <c r="BO42" s="2">
        <f>('#1 ~ #8, (300, 1600), 전류'!BP42-'#1 ~ #8, (300, 1600), 전류'!$C42)/'#1 ~ #8, (300, 1600), 전류'!$C42</f>
        <v>1.153716216216204E-3</v>
      </c>
      <c r="BP42" s="2">
        <f>('#1 ~ #8, (300, 1600), 전류'!BQ42-'#1 ~ #8, (300, 1600), 전류'!$C42)/'#1 ~ #8, (300, 1600), 전류'!$C42</f>
        <v>1.3842905405406054E-3</v>
      </c>
      <c r="BQ42" s="2">
        <f>('#1 ~ #8, (300, 1600), 전류'!BR42-'#1 ~ #8, (300, 1600), 전류'!$C42)/'#1 ~ #8, (300, 1600), 전류'!$C42</f>
        <v>-9.2145270270258895E-4</v>
      </c>
      <c r="BR42" s="2">
        <f>('#1 ~ #8, (300, 1600), 전류'!BS42-'#1 ~ #8, (300, 1600), 전류'!$C42)/'#1 ~ #8, (300, 1600), 전류'!$C42</f>
        <v>-6.9087837837839233E-4</v>
      </c>
      <c r="BS42" s="2">
        <f>('#1 ~ #8, (300, 1600), 전류'!BT42-'#1 ~ #8, (300, 1600), 전류'!$C42)/'#1 ~ #8, (300, 1600), 전류'!$C42</f>
        <v>1.0376689189189187E-2</v>
      </c>
      <c r="BT42" s="2">
        <f>('#1 ~ #8, (300, 1600), 전류'!BU42-'#1 ~ #8, (300, 1600), 전류'!$C42)/'#1 ~ #8, (300, 1600), 전류'!$C42</f>
        <v>-1.6600506756756759E-2</v>
      </c>
      <c r="BU42" s="2">
        <f>('#1 ~ #8, (300, 1600), 전류'!BV42-'#1 ~ #8, (300, 1600), 전류'!$C42)/'#1 ~ #8, (300, 1600), 전류'!$C42</f>
        <v>5.9957770270271989E-3</v>
      </c>
      <c r="BV42" s="2">
        <f>('#1 ~ #8, (300, 1600), 전류'!BW42-'#1 ~ #8, (300, 1600), 전류'!$C42)/'#1 ~ #8, (300, 1600), 전류'!$C42</f>
        <v>-1.3603040540540567E-2</v>
      </c>
      <c r="BW42" s="2">
        <f>('#1 ~ #8, (300, 1600), 전류'!BX42-'#1 ~ #8, (300, 1600), 전류'!$C42)/'#1 ~ #8, (300, 1600), 전류'!$C42</f>
        <v>-6.9087837837839233E-4</v>
      </c>
      <c r="BX42" s="2">
        <f>('#1 ~ #8, (300, 1600), 전류'!BY42-'#1 ~ #8, (300, 1600), 전류'!$C42)/'#1 ~ #8, (300, 1600), 전류'!$C42</f>
        <v>9.9155405405405884E-3</v>
      </c>
    </row>
    <row r="43" spans="2:76" x14ac:dyDescent="0.45">
      <c r="B43">
        <v>570</v>
      </c>
      <c r="C43" s="3">
        <f t="shared" si="0"/>
        <v>-1.1722039473684217E-2</v>
      </c>
      <c r="D43" s="3">
        <f t="shared" si="1"/>
        <v>1.5892269736842147E-2</v>
      </c>
      <c r="E43" s="2">
        <f>('#1 ~ #8, (300, 1600), 전류'!F43-'#1 ~ #8, (300, 1600), 전류'!$C43)/'#1 ~ #8, (300, 1600), 전류'!$C43</f>
        <v>6.4629934210525168E-3</v>
      </c>
      <c r="F43" s="2">
        <f>('#1 ~ #8, (300, 1600), 전류'!G43-'#1 ~ #8, (300, 1600), 전류'!$C43)/'#1 ~ #8, (300, 1600), 전류'!$C43</f>
        <v>-4.0888157894737338E-3</v>
      </c>
      <c r="G43" s="2">
        <f>('#1 ~ #8, (300, 1600), 전류'!H43-'#1 ~ #8, (300, 1600), 전류'!$C43)/'#1 ~ #8, (300, 1600), 전류'!$C43</f>
        <v>-6.109375000000126E-3</v>
      </c>
      <c r="H43" s="2">
        <f>('#1 ~ #8, (300, 1600), 전류'!I43-'#1 ~ #8, (300, 1600), 전류'!$C43)/'#1 ~ #8, (300, 1600), 전류'!$C43</f>
        <v>6.9120065789474031E-3</v>
      </c>
      <c r="I43" s="2">
        <f>('#1 ~ #8, (300, 1600), 전류'!J43-'#1 ~ #8, (300, 1600), 전류'!$C43)/'#1 ~ #8, (300, 1600), 전류'!$C43</f>
        <v>-4.9868421052631081E-3</v>
      </c>
      <c r="J43" s="2">
        <f>('#1 ~ #8, (300, 1600), 전류'!K43-'#1 ~ #8, (300, 1600), 전류'!$C43)/'#1 ~ #8, (300, 1600), 전류'!$C43</f>
        <v>1.5892269736842147E-2</v>
      </c>
      <c r="K43" s="2">
        <f>('#1 ~ #8, (300, 1600), 전류'!L43-'#1 ~ #8, (300, 1600), 전류'!$C43)/'#1 ~ #8, (300, 1600), 전류'!$C43</f>
        <v>4.4424342105263241E-3</v>
      </c>
      <c r="L43" s="2">
        <f>('#1 ~ #8, (300, 1600), 전류'!M43-'#1 ~ #8, (300, 1600), 전류'!$C43)/'#1 ~ #8, (300, 1600), 전류'!$C43</f>
        <v>1.2973684210526181E-2</v>
      </c>
      <c r="M43" s="2">
        <f>('#1 ~ #8, (300, 1600), 전류'!N43-'#1 ~ #8, (300, 1600), 전류'!$C43)/'#1 ~ #8, (300, 1600), 전류'!$C43</f>
        <v>3.3199013157895058E-3</v>
      </c>
      <c r="N43" s="2">
        <f>('#1 ~ #8, (300, 1600), 전류'!O43-'#1 ~ #8, (300, 1600), 전류'!$C43)/'#1 ~ #8, (300, 1600), 전류'!$C43</f>
        <v>-8.1299342105263187E-3</v>
      </c>
      <c r="O43" s="2">
        <f>('#1 ~ #8, (300, 1600), 전류'!P43-'#1 ~ #8, (300, 1600), 전류'!$C43)/'#1 ~ #8, (300, 1600), 전류'!$C43</f>
        <v>-4.5378289473684205E-3</v>
      </c>
      <c r="P43" s="2">
        <f>('#1 ~ #8, (300, 1600), 전류'!Q43-'#1 ~ #8, (300, 1600), 전류'!$C43)/'#1 ~ #8, (300, 1600), 전류'!$C43</f>
        <v>8.2590460526314659E-3</v>
      </c>
      <c r="Q43" s="2">
        <f>('#1 ~ #8, (300, 1600), 전류'!R43-'#1 ~ #8, (300, 1600), 전류'!$C43)/'#1 ~ #8, (300, 1600), 전류'!$C43</f>
        <v>1.5443256578947261E-2</v>
      </c>
      <c r="R43" s="2">
        <f>('#1 ~ #8, (300, 1600), 전류'!S43-'#1 ~ #8, (300, 1600), 전류'!$C43)/'#1 ~ #8, (300, 1600), 전류'!$C43</f>
        <v>1.9728618421052443E-3</v>
      </c>
      <c r="S43" s="2">
        <f>('#1 ~ #8, (300, 1600), 전류'!T43-'#1 ~ #8, (300, 1600), 전류'!$C43)/'#1 ~ #8, (300, 1600), 전류'!$C43</f>
        <v>5.7894736842105856E-3</v>
      </c>
      <c r="T43" s="2">
        <f>('#1 ~ #8, (300, 1600), 전류'!U43-'#1 ~ #8, (300, 1600), 전류'!$C43)/'#1 ~ #8, (300, 1600), 전류'!$C43</f>
        <v>-5.6603618421052389E-3</v>
      </c>
      <c r="U43" s="2">
        <f>('#1 ~ #8, (300, 1600), 전류'!V43-'#1 ~ #8, (300, 1600), 전류'!$C43)/'#1 ~ #8, (300, 1600), 전류'!$C43</f>
        <v>-4.9868421052631081E-3</v>
      </c>
      <c r="V43" s="2">
        <f>('#1 ~ #8, (300, 1600), 전류'!W43-'#1 ~ #8, (300, 1600), 전류'!$C43)/'#1 ~ #8, (300, 1600), 전류'!$C43</f>
        <v>-1.6192434210526537E-3</v>
      </c>
      <c r="W43" s="2">
        <f>('#1 ~ #8, (300, 1600), 전류'!X43-'#1 ~ #8, (300, 1600), 전류'!$C43)/'#1 ~ #8, (300, 1600), 전류'!$C43</f>
        <v>-1.6192434210526537E-3</v>
      </c>
      <c r="X43" s="2">
        <f>('#1 ~ #8, (300, 1600), 전류'!Y43-'#1 ~ #8, (300, 1600), 전류'!$C43)/'#1 ~ #8, (300, 1600), 전류'!$C43</f>
        <v>1.2749177631578937E-2</v>
      </c>
      <c r="Y43" s="2">
        <f>('#1 ~ #8, (300, 1600), 전류'!Z43-'#1 ~ #8, (300, 1600), 전류'!$C43)/'#1 ~ #8, (300, 1600), 전류'!$C43</f>
        <v>1.9728618421052443E-3</v>
      </c>
      <c r="Z43" s="2">
        <f>('#1 ~ #8, (300, 1600), 전류'!AA43-'#1 ~ #8, (300, 1600), 전류'!$C43)/'#1 ~ #8, (300, 1600), 전류'!$C43</f>
        <v>6.4629934210525168E-3</v>
      </c>
      <c r="AA43" s="2">
        <f>('#1 ~ #8, (300, 1600), 전류'!AB43-'#1 ~ #8, (300, 1600), 전류'!$C43)/'#1 ~ #8, (300, 1600), 전류'!$C43</f>
        <v>-6.109375000000126E-3</v>
      </c>
      <c r="AB43" s="2">
        <f>('#1 ~ #8, (300, 1600), 전류'!AC43-'#1 ~ #8, (300, 1600), 전류'!$C43)/'#1 ~ #8, (300, 1600), 전류'!$C43</f>
        <v>-4.9671052631583557E-4</v>
      </c>
      <c r="AC43" s="2">
        <f>('#1 ~ #8, (300, 1600), 전류'!AD43-'#1 ~ #8, (300, 1600), 전류'!$C43)/'#1 ~ #8, (300, 1600), 전류'!$C43</f>
        <v>-5.2113486842105513E-3</v>
      </c>
      <c r="AD43" s="2">
        <f>('#1 ~ #8, (300, 1600), 전류'!AE43-'#1 ~ #8, (300, 1600), 전류'!$C43)/'#1 ~ #8, (300, 1600), 전류'!$C43</f>
        <v>-2.7417763157894719E-3</v>
      </c>
      <c r="AE43" s="2">
        <f>('#1 ~ #8, (300, 1600), 전류'!AF43-'#1 ~ #8, (300, 1600), 전류'!$C43)/'#1 ~ #8, (300, 1600), 전류'!$C43</f>
        <v>5.7894736842105856E-3</v>
      </c>
      <c r="AF43" s="2">
        <f>('#1 ~ #8, (300, 1600), 전류'!AG43-'#1 ~ #8, (300, 1600), 전류'!$C43)/'#1 ~ #8, (300, 1600), 전류'!$C43</f>
        <v>1.9728618421052443E-3</v>
      </c>
      <c r="AG43" s="2">
        <f>('#1 ~ #8, (300, 1600), 전류'!AH43-'#1 ~ #8, (300, 1600), 전류'!$C43)/'#1 ~ #8, (300, 1600), 전류'!$C43</f>
        <v>5.7894736842105856E-3</v>
      </c>
      <c r="AH43" s="2">
        <f>('#1 ~ #8, (300, 1600), 전류'!AI43-'#1 ~ #8, (300, 1600), 전류'!$C43)/'#1 ~ #8, (300, 1600), 전류'!$C43</f>
        <v>-9.4769736842105802E-3</v>
      </c>
      <c r="AI43" s="2">
        <f>('#1 ~ #8, (300, 1600), 전류'!AJ43-'#1 ~ #8, (300, 1600), 전류'!$C43)/'#1 ~ #8, (300, 1600), 전류'!$C43</f>
        <v>-1.1722039473684217E-2</v>
      </c>
      <c r="AJ43" s="2">
        <f>('#1 ~ #8, (300, 1600), 전류'!AK43-'#1 ~ #8, (300, 1600), 전류'!$C43)/'#1 ~ #8, (300, 1600), 전류'!$C43</f>
        <v>-2.5172697368422278E-3</v>
      </c>
      <c r="AK43" s="2">
        <f>('#1 ~ #8, (300, 1600), 전류'!AL43-'#1 ~ #8, (300, 1600), 전류'!$C43)/'#1 ~ #8, (300, 1600), 전류'!$C43</f>
        <v>6.9120065789474031E-3</v>
      </c>
      <c r="AL43" s="2">
        <f>('#1 ~ #8, (300, 1600), 전류'!AM43-'#1 ~ #8, (300, 1600), 전류'!$C43)/'#1 ~ #8, (300, 1600), 전류'!$C43</f>
        <v>-7.212171052632789E-4</v>
      </c>
      <c r="AM43" s="2">
        <f>('#1 ~ #8, (300, 1600), 전류'!AN43-'#1 ~ #8, (300, 1600), 전류'!$C43)/'#1 ~ #8, (300, 1600), 전류'!$C43</f>
        <v>3.9934210526316365E-3</v>
      </c>
      <c r="AN43" s="2">
        <f>('#1 ~ #8, (300, 1600), 전류'!AO43-'#1 ~ #8, (300, 1600), 전류'!$C43)/'#1 ~ #8, (300, 1600), 전류'!$C43</f>
        <v>8.2590460526314659E-3</v>
      </c>
      <c r="AO43" s="2">
        <f>('#1 ~ #8, (300, 1600), 전류'!AP43-'#1 ~ #8, (300, 1600), 전류'!$C43)/'#1 ~ #8, (300, 1600), 전류'!$C43</f>
        <v>8.2590460526314659E-3</v>
      </c>
      <c r="AP43" s="2">
        <f>('#1 ~ #8, (300, 1600), 전류'!AQ43-'#1 ~ #8, (300, 1600), 전류'!$C43)/'#1 ~ #8, (300, 1600), 전류'!$C43</f>
        <v>1.2993421052631133E-3</v>
      </c>
      <c r="AQ43" s="2">
        <f>('#1 ~ #8, (300, 1600), 전류'!AR43-'#1 ~ #8, (300, 1600), 전류'!$C43)/'#1 ~ #8, (300, 1600), 전류'!$C43</f>
        <v>-3.190789473684159E-3</v>
      </c>
      <c r="AR43" s="2">
        <f>('#1 ~ #8, (300, 1600), 전류'!AS43-'#1 ~ #8, (300, 1600), 전류'!$C43)/'#1 ~ #8, (300, 1600), 전류'!$C43</f>
        <v>-4.5378289473684205E-3</v>
      </c>
      <c r="AS43" s="2">
        <f>('#1 ~ #8, (300, 1600), 전류'!AT43-'#1 ~ #8, (300, 1600), 전류'!$C43)/'#1 ~ #8, (300, 1600), 전류'!$C43</f>
        <v>6.9120065789474031E-3</v>
      </c>
      <c r="AT43" s="2">
        <f>('#1 ~ #8, (300, 1600), 전류'!AU43-'#1 ~ #8, (300, 1600), 전류'!$C43)/'#1 ~ #8, (300, 1600), 전류'!$C43</f>
        <v>1.2993421052631133E-3</v>
      </c>
      <c r="AU43" s="2">
        <f>('#1 ~ #8, (300, 1600), 전류'!AV43-'#1 ~ #8, (300, 1600), 전류'!$C43)/'#1 ~ #8, (300, 1600), 전류'!$C43</f>
        <v>7.3610197368420907E-3</v>
      </c>
      <c r="AV43" s="2">
        <f>('#1 ~ #8, (300, 1600), 전류'!AW43-'#1 ~ #8, (300, 1600), 전류'!$C43)/'#1 ~ #8, (300, 1600), 전류'!$C43</f>
        <v>9.3815789473684838E-3</v>
      </c>
      <c r="AW43" s="2">
        <f>('#1 ~ #8, (300, 1600), 전류'!AX43-'#1 ~ #8, (300, 1600), 전류'!$C43)/'#1 ~ #8, (300, 1600), 전류'!$C43</f>
        <v>3.3199013157895058E-3</v>
      </c>
      <c r="AX43" s="2">
        <f>('#1 ~ #8, (300, 1600), 전류'!AY43-'#1 ~ #8, (300, 1600), 전류'!$C43)/'#1 ~ #8, (300, 1600), 전류'!$C43</f>
        <v>1.7483552631578007E-3</v>
      </c>
      <c r="AY43" s="2">
        <f>('#1 ~ #8, (300, 1600), 전류'!AZ43-'#1 ~ #8, (300, 1600), 전류'!$C43)/'#1 ~ #8, (300, 1600), 전류'!$C43</f>
        <v>1.9484375000000047E-2</v>
      </c>
      <c r="AZ43" s="2">
        <f>('#1 ~ #8, (300, 1600), 전류'!BA43-'#1 ~ #8, (300, 1600), 전류'!$C43)/'#1 ~ #8, (300, 1600), 전류'!$C43</f>
        <v>4.8914473684210109E-3</v>
      </c>
      <c r="BA43" s="2">
        <f>('#1 ~ #8, (300, 1600), 전류'!BB43-'#1 ~ #8, (300, 1600), 전류'!$C43)/'#1 ~ #8, (300, 1600), 전류'!$C43</f>
        <v>-4.9868421052631081E-3</v>
      </c>
      <c r="BB43" s="2">
        <f>('#1 ~ #8, (300, 1600), 전류'!BC43-'#1 ~ #8, (300, 1600), 전류'!$C43)/'#1 ~ #8, (300, 1600), 전류'!$C43</f>
        <v>-6.5583881578948127E-3</v>
      </c>
      <c r="BC43" s="2">
        <f>('#1 ~ #8, (300, 1600), 전류'!BD43-'#1 ~ #8, (300, 1600), 전류'!$C43)/'#1 ~ #8, (300, 1600), 전류'!$C43</f>
        <v>3.9934210526316365E-3</v>
      </c>
      <c r="BD43" s="2">
        <f>('#1 ~ #8, (300, 1600), 전류'!BE43-'#1 ~ #8, (300, 1600), 전류'!$C43)/'#1 ~ #8, (300, 1600), 전류'!$C43</f>
        <v>-1.3069078947368478E-2</v>
      </c>
      <c r="BE43" s="2">
        <f>('#1 ~ #8, (300, 1600), 전류'!BF43-'#1 ~ #8, (300, 1600), 전류'!$C43)/'#1 ~ #8, (300, 1600), 전류'!$C43</f>
        <v>-1.1702302631579663E-3</v>
      </c>
      <c r="BF43" s="2">
        <f>('#1 ~ #8, (300, 1600), 전류'!BG43-'#1 ~ #8, (300, 1600), 전류'!$C43)/'#1 ~ #8, (300, 1600), 전류'!$C43</f>
        <v>6.4629934210525168E-3</v>
      </c>
      <c r="BG43" s="2">
        <f>('#1 ~ #8, (300, 1600), 전류'!BH43-'#1 ~ #8, (300, 1600), 전류'!$C43)/'#1 ~ #8, (300, 1600), 전류'!$C43</f>
        <v>5.7894736842105856E-3</v>
      </c>
      <c r="BH43" s="2">
        <f>('#1 ~ #8, (300, 1600), 전류'!BI43-'#1 ~ #8, (300, 1600), 전류'!$C43)/'#1 ~ #8, (300, 1600), 전류'!$C43</f>
        <v>-1.1702302631579663E-3</v>
      </c>
      <c r="BI43" s="2">
        <f>('#1 ~ #8, (300, 1600), 전류'!BJ43-'#1 ~ #8, (300, 1600), 전류'!$C43)/'#1 ~ #8, (300, 1600), 전류'!$C43</f>
        <v>-9.0279605263158934E-3</v>
      </c>
      <c r="BJ43" s="2">
        <f>('#1 ~ #8, (300, 1600), 전류'!BK43-'#1 ~ #8, (300, 1600), 전류'!$C43)/'#1 ~ #8, (300, 1600), 전류'!$C43</f>
        <v>-1.3967105263157852E-2</v>
      </c>
      <c r="BK43" s="2">
        <f>('#1 ~ #8, (300, 1600), 전류'!BL43-'#1 ~ #8, (300, 1600), 전류'!$C43)/'#1 ~ #8, (300, 1600), 전류'!$C43</f>
        <v>-3.190789473684159E-3</v>
      </c>
      <c r="BL43" s="2">
        <f>('#1 ~ #8, (300, 1600), 전류'!BM43-'#1 ~ #8, (300, 1600), 전류'!$C43)/'#1 ~ #8, (300, 1600), 전류'!$C43</f>
        <v>-3.190789473684159E-3</v>
      </c>
      <c r="BM43" s="2">
        <f>('#1 ~ #8, (300, 1600), 전류'!BN43-'#1 ~ #8, (300, 1600), 전류'!$C43)/'#1 ~ #8, (300, 1600), 전류'!$C43</f>
        <v>4.4424342105263241E-3</v>
      </c>
      <c r="BN43" s="2">
        <f>('#1 ~ #8, (300, 1600), 전류'!BO43-'#1 ~ #8, (300, 1600), 전류'!$C43)/'#1 ~ #8, (300, 1600), 전류'!$C43</f>
        <v>3.3199013157895058E-3</v>
      </c>
      <c r="BO43" s="2">
        <f>('#1 ~ #8, (300, 1600), 전류'!BP43-'#1 ~ #8, (300, 1600), 전류'!$C43)/'#1 ~ #8, (300, 1600), 전류'!$C43</f>
        <v>1.7483552631578007E-3</v>
      </c>
      <c r="BP43" s="2">
        <f>('#1 ~ #8, (300, 1600), 전류'!BQ43-'#1 ~ #8, (300, 1600), 전류'!$C43)/'#1 ~ #8, (300, 1600), 전류'!$C43</f>
        <v>1.9728618421052443E-3</v>
      </c>
      <c r="BQ43" s="2">
        <f>('#1 ~ #8, (300, 1600), 전류'!BR43-'#1 ~ #8, (300, 1600), 전류'!$C43)/'#1 ~ #8, (300, 1600), 전류'!$C43</f>
        <v>-7.212171052632789E-4</v>
      </c>
      <c r="BR43" s="2">
        <f>('#1 ~ #8, (300, 1600), 전류'!BS43-'#1 ~ #8, (300, 1600), 전류'!$C43)/'#1 ~ #8, (300, 1600), 전류'!$C43</f>
        <v>-7.212171052632789E-4</v>
      </c>
      <c r="BS43" s="2">
        <f>('#1 ~ #8, (300, 1600), 전류'!BT43-'#1 ~ #8, (300, 1600), 전류'!$C43)/'#1 ~ #8, (300, 1600), 전류'!$C43</f>
        <v>9.8305921052631706E-3</v>
      </c>
      <c r="BT43" s="2">
        <f>('#1 ~ #8, (300, 1600), 전류'!BU43-'#1 ~ #8, (300, 1600), 전류'!$C43)/'#1 ~ #8, (300, 1600), 전류'!$C43</f>
        <v>-1.4640624999999984E-2</v>
      </c>
      <c r="BU43" s="2">
        <f>('#1 ~ #8, (300, 1600), 전류'!BV43-'#1 ~ #8, (300, 1600), 전류'!$C43)/'#1 ~ #8, (300, 1600), 전류'!$C43</f>
        <v>5.7894736842105856E-3</v>
      </c>
      <c r="BV43" s="2">
        <f>('#1 ~ #8, (300, 1600), 전류'!BW43-'#1 ~ #8, (300, 1600), 전류'!$C43)/'#1 ~ #8, (300, 1600), 전류'!$C43</f>
        <v>-1.3518092105263165E-2</v>
      </c>
      <c r="BW43" s="2">
        <f>('#1 ~ #8, (300, 1600), 전류'!BX43-'#1 ~ #8, (300, 1600), 전류'!$C43)/'#1 ~ #8, (300, 1600), 전류'!$C43</f>
        <v>-2.5172697368422278E-3</v>
      </c>
      <c r="BX43" s="2">
        <f>('#1 ~ #8, (300, 1600), 전류'!BY43-'#1 ~ #8, (300, 1600), 전류'!$C43)/'#1 ~ #8, (300, 1600), 전류'!$C43</f>
        <v>8.9325657894735958E-3</v>
      </c>
    </row>
    <row r="44" spans="2:76" x14ac:dyDescent="0.45">
      <c r="B44">
        <v>585</v>
      </c>
      <c r="C44" s="3">
        <f t="shared" si="0"/>
        <v>-1.0593750000000013E-2</v>
      </c>
      <c r="D44" s="3">
        <f t="shared" si="1"/>
        <v>1.5218750000000059E-2</v>
      </c>
      <c r="E44" s="2">
        <f>('#1 ~ #8, (300, 1600), 전류'!F44-'#1 ~ #8, (300, 1600), 전류'!$C44)/'#1 ~ #8, (300, 1600), 전류'!$C44</f>
        <v>4.4999999999999762E-3</v>
      </c>
      <c r="F44" s="2">
        <f>('#1 ~ #8, (300, 1600), 전류'!G44-'#1 ~ #8, (300, 1600), 전류'!$C44)/'#1 ~ #8, (300, 1600), 전류'!$C44</f>
        <v>-4.9062499999998621E-3</v>
      </c>
      <c r="G44" s="2">
        <f>('#1 ~ #8, (300, 1600), 전류'!H44-'#1 ~ #8, (300, 1600), 전류'!$C44)/'#1 ~ #8, (300, 1600), 전류'!$C44</f>
        <v>-4.9062499999998621E-3</v>
      </c>
      <c r="H44" s="2">
        <f>('#1 ~ #8, (300, 1600), 전류'!I44-'#1 ~ #8, (300, 1600), 전류'!$C44)/'#1 ~ #8, (300, 1600), 전류'!$C44</f>
        <v>5.812500000000026E-3</v>
      </c>
      <c r="I44" s="2">
        <f>('#1 ~ #8, (300, 1600), 전류'!J44-'#1 ~ #8, (300, 1600), 전류'!$C44)/'#1 ~ #8, (300, 1600), 전류'!$C44</f>
        <v>-5.78124999999996E-3</v>
      </c>
      <c r="J44" s="2">
        <f>('#1 ~ #8, (300, 1600), 전류'!K44-'#1 ~ #8, (300, 1600), 전류'!$C44)/'#1 ~ #8, (300, 1600), 전류'!$C44</f>
        <v>1.4125000000000082E-2</v>
      </c>
      <c r="K44" s="2">
        <f>('#1 ~ #8, (300, 1600), 전류'!L44-'#1 ~ #8, (300, 1600), 전류'!$C44)/'#1 ~ #8, (300, 1600), 전류'!$C44</f>
        <v>4.4999999999999762E-3</v>
      </c>
      <c r="L44" s="2">
        <f>('#1 ~ #8, (300, 1600), 전류'!M44-'#1 ~ #8, (300, 1600), 전류'!$C44)/'#1 ~ #8, (300, 1600), 전류'!$C44</f>
        <v>1.4562500000000034E-2</v>
      </c>
      <c r="M44" s="2">
        <f>('#1 ~ #8, (300, 1600), 전류'!N44-'#1 ~ #8, (300, 1600), 전류'!$C44)/'#1 ~ #8, (300, 1600), 전류'!$C44</f>
        <v>3.4062499999999996E-3</v>
      </c>
      <c r="N44" s="2">
        <f>('#1 ~ #8, (300, 1600), 전류'!O44-'#1 ~ #8, (300, 1600), 전류'!$C44)/'#1 ~ #8, (300, 1600), 전류'!$C44</f>
        <v>-7.7500000000000346E-3</v>
      </c>
      <c r="O44" s="2">
        <f>('#1 ~ #8, (300, 1600), 전류'!P44-'#1 ~ #8, (300, 1600), 전류'!$C44)/'#1 ~ #8, (300, 1600), 전류'!$C44</f>
        <v>-5.3437500000000082E-3</v>
      </c>
      <c r="P44" s="2">
        <f>('#1 ~ #8, (300, 1600), 전류'!Q44-'#1 ~ #8, (300, 1600), 전류'!$C44)/'#1 ~ #8, (300, 1600), 전류'!$C44</f>
        <v>7.3437500000001488E-3</v>
      </c>
      <c r="Q44" s="2">
        <f>('#1 ~ #8, (300, 1600), 전류'!R44-'#1 ~ #8, (300, 1600), 전류'!$C44)/'#1 ~ #8, (300, 1600), 전류'!$C44</f>
        <v>1.5218750000000059E-2</v>
      </c>
      <c r="R44" s="2">
        <f>('#1 ~ #8, (300, 1600), 전류'!S44-'#1 ~ #8, (300, 1600), 전류'!$C44)/'#1 ~ #8, (300, 1600), 전류'!$C44</f>
        <v>1.8750000000000711E-3</v>
      </c>
      <c r="S44" s="2">
        <f>('#1 ~ #8, (300, 1600), 전류'!T44-'#1 ~ #8, (300, 1600), 전류'!$C44)/'#1 ~ #8, (300, 1600), 전류'!$C44</f>
        <v>5.812500000000026E-3</v>
      </c>
      <c r="T44" s="2">
        <f>('#1 ~ #8, (300, 1600), 전류'!U44-'#1 ~ #8, (300, 1600), 전류'!$C44)/'#1 ~ #8, (300, 1600), 전류'!$C44</f>
        <v>-4.4687499999999103E-3</v>
      </c>
      <c r="U44" s="2">
        <f>('#1 ~ #8, (300, 1600), 전류'!V44-'#1 ~ #8, (300, 1600), 전류'!$C44)/'#1 ~ #8, (300, 1600), 전류'!$C44</f>
        <v>-3.3749999999999336E-3</v>
      </c>
      <c r="V44" s="2">
        <f>('#1 ~ #8, (300, 1600), 전류'!W44-'#1 ~ #8, (300, 1600), 전류'!$C44)/'#1 ~ #8, (300, 1600), 전류'!$C44</f>
        <v>-1.8437500000000051E-3</v>
      </c>
      <c r="W44" s="2">
        <f>('#1 ~ #8, (300, 1600), 전류'!X44-'#1 ~ #8, (300, 1600), 전류'!$C44)/'#1 ~ #8, (300, 1600), 전류'!$C44</f>
        <v>-1.406249999999859E-3</v>
      </c>
      <c r="X44" s="2">
        <f>('#1 ~ #8, (300, 1600), 전류'!Y44-'#1 ~ #8, (300, 1600), 전류'!$C44)/'#1 ~ #8, (300, 1600), 전류'!$C44</f>
        <v>1.3249999999999984E-2</v>
      </c>
      <c r="Y44" s="2">
        <f>('#1 ~ #8, (300, 1600), 전류'!Z44-'#1 ~ #8, (300, 1600), 전류'!$C44)/'#1 ~ #8, (300, 1600), 전류'!$C44</f>
        <v>2.9687500000000477E-3</v>
      </c>
      <c r="Z44" s="2">
        <f>('#1 ~ #8, (300, 1600), 전류'!AA44-'#1 ~ #8, (300, 1600), 전류'!$C44)/'#1 ~ #8, (300, 1600), 전류'!$C44</f>
        <v>6.9062500000000027E-3</v>
      </c>
      <c r="AA44" s="2">
        <f>('#1 ~ #8, (300, 1600), 전류'!AB44-'#1 ~ #8, (300, 1600), 전류'!$C44)/'#1 ~ #8, (300, 1600), 전류'!$C44</f>
        <v>-6.2187499999999118E-3</v>
      </c>
      <c r="AB44" s="2">
        <f>('#1 ~ #8, (300, 1600), 전류'!AC44-'#1 ~ #8, (300, 1600), 전류'!$C44)/'#1 ~ #8, (300, 1600), 전류'!$C44</f>
        <v>-5.3124999999995537E-4</v>
      </c>
      <c r="AC44" s="2">
        <f>('#1 ~ #8, (300, 1600), 전류'!AD44-'#1 ~ #8, (300, 1600), 전류'!$C44)/'#1 ~ #8, (300, 1600), 전류'!$C44</f>
        <v>-4.9062499999998621E-3</v>
      </c>
      <c r="AD44" s="2">
        <f>('#1 ~ #8, (300, 1600), 전류'!AE44-'#1 ~ #8, (300, 1600), 전류'!$C44)/'#1 ~ #8, (300, 1600), 전류'!$C44</f>
        <v>-9.6874999999990719E-4</v>
      </c>
      <c r="AE44" s="2">
        <f>('#1 ~ #8, (300, 1600), 전류'!AF44-'#1 ~ #8, (300, 1600), 전류'!$C44)/'#1 ~ #8, (300, 1600), 전류'!$C44</f>
        <v>6.2499999999999778E-3</v>
      </c>
      <c r="AF44" s="2">
        <f>('#1 ~ #8, (300, 1600), 전류'!AG44-'#1 ~ #8, (300, 1600), 전류'!$C44)/'#1 ~ #8, (300, 1600), 전류'!$C44</f>
        <v>1.8750000000000711E-3</v>
      </c>
      <c r="AG44" s="2">
        <f>('#1 ~ #8, (300, 1600), 전류'!AH44-'#1 ~ #8, (300, 1600), 전류'!$C44)/'#1 ~ #8, (300, 1600), 전류'!$C44</f>
        <v>6.2499999999999778E-3</v>
      </c>
      <c r="AH44" s="2">
        <f>('#1 ~ #8, (300, 1600), 전류'!AI44-'#1 ~ #8, (300, 1600), 전류'!$C44)/'#1 ~ #8, (300, 1600), 전류'!$C44</f>
        <v>-8.6249999999999383E-3</v>
      </c>
      <c r="AI44" s="2">
        <f>('#1 ~ #8, (300, 1600), 전류'!AJ44-'#1 ~ #8, (300, 1600), 전류'!$C44)/'#1 ~ #8, (300, 1600), 전류'!$C44</f>
        <v>-1.0593750000000013E-2</v>
      </c>
      <c r="AJ44" s="2">
        <f>('#1 ~ #8, (300, 1600), 전류'!AK44-'#1 ~ #8, (300, 1600), 전류'!$C44)/'#1 ~ #8, (300, 1600), 전류'!$C44</f>
        <v>-2.2812499999999569E-3</v>
      </c>
      <c r="AK44" s="2">
        <f>('#1 ~ #8, (300, 1600), 전류'!AL44-'#1 ~ #8, (300, 1600), 전류'!$C44)/'#1 ~ #8, (300, 1600), 전류'!$C44</f>
        <v>5.3750000000000742E-3</v>
      </c>
      <c r="AL44" s="2">
        <f>('#1 ~ #8, (300, 1600), 전류'!AM44-'#1 ~ #8, (300, 1600), 전류'!$C44)/'#1 ~ #8, (300, 1600), 전류'!$C44</f>
        <v>5.6250000000002132E-4</v>
      </c>
      <c r="AM44" s="2">
        <f>('#1 ~ #8, (300, 1600), 전류'!AN44-'#1 ~ #8, (300, 1600), 전류'!$C44)/'#1 ~ #8, (300, 1600), 전류'!$C44</f>
        <v>4.4999999999999762E-3</v>
      </c>
      <c r="AN44" s="2">
        <f>('#1 ~ #8, (300, 1600), 전류'!AO44-'#1 ~ #8, (300, 1600), 전류'!$C44)/'#1 ~ #8, (300, 1600), 전류'!$C44</f>
        <v>8.2187500000000524E-3</v>
      </c>
      <c r="AO44" s="2">
        <f>('#1 ~ #8, (300, 1600), 전류'!AP44-'#1 ~ #8, (300, 1600), 전류'!$C44)/'#1 ~ #8, (300, 1600), 전류'!$C44</f>
        <v>7.7812500000001006E-3</v>
      </c>
      <c r="AP44" s="2">
        <f>('#1 ~ #8, (300, 1600), 전류'!AQ44-'#1 ~ #8, (300, 1600), 전류'!$C44)/'#1 ~ #8, (300, 1600), 전류'!$C44</f>
        <v>9.9999999999997313E-4</v>
      </c>
      <c r="AQ44" s="2">
        <f>('#1 ~ #8, (300, 1600), 전류'!AR44-'#1 ~ #8, (300, 1600), 전류'!$C44)/'#1 ~ #8, (300, 1600), 전류'!$C44</f>
        <v>-2.9374999999999818E-3</v>
      </c>
      <c r="AR44" s="2">
        <f>('#1 ~ #8, (300, 1600), 전류'!AS44-'#1 ~ #8, (300, 1600), 전류'!$C44)/'#1 ~ #8, (300, 1600), 전류'!$C44</f>
        <v>-4.4687499999999103E-3</v>
      </c>
      <c r="AS44" s="2">
        <f>('#1 ~ #8, (300, 1600), 전류'!AT44-'#1 ~ #8, (300, 1600), 전류'!$C44)/'#1 ~ #8, (300, 1600), 전류'!$C44</f>
        <v>6.9062500000000027E-3</v>
      </c>
      <c r="AT44" s="2">
        <f>('#1 ~ #8, (300, 1600), 전류'!AU44-'#1 ~ #8, (300, 1600), 전류'!$C44)/'#1 ~ #8, (300, 1600), 전류'!$C44</f>
        <v>5.6250000000002132E-4</v>
      </c>
      <c r="AU44" s="2">
        <f>('#1 ~ #8, (300, 1600), 전류'!AV44-'#1 ~ #8, (300, 1600), 전류'!$C44)/'#1 ~ #8, (300, 1600), 전류'!$C44</f>
        <v>5.3750000000000742E-3</v>
      </c>
      <c r="AV44" s="2">
        <f>('#1 ~ #8, (300, 1600), 전류'!AW44-'#1 ~ #8, (300, 1600), 전류'!$C44)/'#1 ~ #8, (300, 1600), 전류'!$C44</f>
        <v>8.8750000000000773E-3</v>
      </c>
      <c r="AW44" s="2">
        <f>('#1 ~ #8, (300, 1600), 전류'!AX44-'#1 ~ #8, (300, 1600), 전류'!$C44)/'#1 ~ #8, (300, 1600), 전류'!$C44</f>
        <v>2.9687500000000477E-3</v>
      </c>
      <c r="AX44" s="2">
        <f>('#1 ~ #8, (300, 1600), 전류'!AY44-'#1 ~ #8, (300, 1600), 전류'!$C44)/'#1 ~ #8, (300, 1600), 전류'!$C44</f>
        <v>1.8750000000000711E-3</v>
      </c>
      <c r="AY44" s="2">
        <f>('#1 ~ #8, (300, 1600), 전류'!AZ44-'#1 ~ #8, (300, 1600), 전류'!$C44)/'#1 ~ #8, (300, 1600), 전류'!$C44</f>
        <v>1.8499999999999989E-2</v>
      </c>
      <c r="AZ44" s="2">
        <f>('#1 ~ #8, (300, 1600), 전류'!BA44-'#1 ~ #8, (300, 1600), 전류'!$C44)/'#1 ~ #8, (300, 1600), 전류'!$C44</f>
        <v>4.0625000000000244E-3</v>
      </c>
      <c r="BA44" s="2">
        <f>('#1 ~ #8, (300, 1600), 전류'!BB44-'#1 ~ #8, (300, 1600), 전류'!$C44)/'#1 ~ #8, (300, 1600), 전류'!$C44</f>
        <v>-5.78124999999996E-3</v>
      </c>
      <c r="BB44" s="2">
        <f>('#1 ~ #8, (300, 1600), 전류'!BC44-'#1 ~ #8, (300, 1600), 전류'!$C44)/'#1 ~ #8, (300, 1600), 전류'!$C44</f>
        <v>-6.8749999999999367E-3</v>
      </c>
      <c r="BC44" s="2">
        <f>('#1 ~ #8, (300, 1600), 전류'!BD44-'#1 ~ #8, (300, 1600), 전류'!$C44)/'#1 ~ #8, (300, 1600), 전류'!$C44</f>
        <v>2.5312500000000959E-3</v>
      </c>
      <c r="BD44" s="2">
        <f>('#1 ~ #8, (300, 1600), 전류'!BE44-'#1 ~ #8, (300, 1600), 전류'!$C44)/'#1 ~ #8, (300, 1600), 전류'!$C44</f>
        <v>-1.3218749999999918E-2</v>
      </c>
      <c r="BE44" s="2">
        <f>('#1 ~ #8, (300, 1600), 전류'!BF44-'#1 ~ #8, (300, 1600), 전류'!$C44)/'#1 ~ #8, (300, 1600), 전류'!$C44</f>
        <v>-4.2500000000000315E-3</v>
      </c>
      <c r="BF44" s="2">
        <f>('#1 ~ #8, (300, 1600), 전류'!BG44-'#1 ~ #8, (300, 1600), 전류'!$C44)/'#1 ~ #8, (300, 1600), 전류'!$C44</f>
        <v>4.4999999999999762E-3</v>
      </c>
      <c r="BG44" s="2">
        <f>('#1 ~ #8, (300, 1600), 전류'!BH44-'#1 ~ #8, (300, 1600), 전류'!$C44)/'#1 ~ #8, (300, 1600), 전류'!$C44</f>
        <v>5.812500000000026E-3</v>
      </c>
      <c r="BH44" s="2">
        <f>('#1 ~ #8, (300, 1600), 전류'!BI44-'#1 ~ #8, (300, 1600), 전류'!$C44)/'#1 ~ #8, (300, 1600), 전류'!$C44</f>
        <v>-9.6874999999990719E-4</v>
      </c>
      <c r="BI44" s="2">
        <f>('#1 ~ #8, (300, 1600), 전류'!BJ44-'#1 ~ #8, (300, 1600), 전류'!$C44)/'#1 ~ #8, (300, 1600), 전류'!$C44</f>
        <v>-8.1874999999999865E-3</v>
      </c>
      <c r="BJ44" s="2">
        <f>('#1 ~ #8, (300, 1600), 전류'!BK44-'#1 ~ #8, (300, 1600), 전류'!$C44)/'#1 ~ #8, (300, 1600), 전류'!$C44</f>
        <v>-1.2562499999999893E-2</v>
      </c>
      <c r="BK44" s="2">
        <f>('#1 ~ #8, (300, 1600), 전류'!BL44-'#1 ~ #8, (300, 1600), 전류'!$C44)/'#1 ~ #8, (300, 1600), 전류'!$C44</f>
        <v>-2.50000000000003E-3</v>
      </c>
      <c r="BL44" s="2">
        <f>('#1 ~ #8, (300, 1600), 전류'!BM44-'#1 ~ #8, (300, 1600), 전류'!$C44)/'#1 ~ #8, (300, 1600), 전류'!$C44</f>
        <v>-4.2500000000000315E-3</v>
      </c>
      <c r="BM44" s="2">
        <f>('#1 ~ #8, (300, 1600), 전류'!BN44-'#1 ~ #8, (300, 1600), 전류'!$C44)/'#1 ~ #8, (300, 1600), 전류'!$C44</f>
        <v>3.8437500000001457E-3</v>
      </c>
      <c r="BN44" s="2">
        <f>('#1 ~ #8, (300, 1600), 전류'!BO44-'#1 ~ #8, (300, 1600), 전류'!$C44)/'#1 ~ #8, (300, 1600), 전류'!$C44</f>
        <v>2.5312500000000959E-3</v>
      </c>
      <c r="BO44" s="2">
        <f>('#1 ~ #8, (300, 1600), 전류'!BP44-'#1 ~ #8, (300, 1600), 전류'!$C44)/'#1 ~ #8, (300, 1600), 전류'!$C44</f>
        <v>1.250000000000695E-4</v>
      </c>
      <c r="BP44" s="2">
        <f>('#1 ~ #8, (300, 1600), 전류'!BQ44-'#1 ~ #8, (300, 1600), 전류'!$C44)/'#1 ~ #8, (300, 1600), 전류'!$C44</f>
        <v>5.6250000000002132E-4</v>
      </c>
      <c r="BQ44" s="2">
        <f>('#1 ~ #8, (300, 1600), 전류'!BR44-'#1 ~ #8, (300, 1600), 전류'!$C44)/'#1 ~ #8, (300, 1600), 전류'!$C44</f>
        <v>-1.406249999999859E-3</v>
      </c>
      <c r="BR44" s="2">
        <f>('#1 ~ #8, (300, 1600), 전류'!BS44-'#1 ~ #8, (300, 1600), 전류'!$C44)/'#1 ~ #8, (300, 1600), 전류'!$C44</f>
        <v>-5.3124999999995537E-4</v>
      </c>
      <c r="BS44" s="2">
        <f>('#1 ~ #8, (300, 1600), 전류'!BT44-'#1 ~ #8, (300, 1600), 전류'!$C44)/'#1 ~ #8, (300, 1600), 전류'!$C44</f>
        <v>8.8750000000000773E-3</v>
      </c>
      <c r="BT44" s="2">
        <f>('#1 ~ #8, (300, 1600), 전류'!BU44-'#1 ~ #8, (300, 1600), 전류'!$C44)/'#1 ~ #8, (300, 1600), 전류'!$C44</f>
        <v>-1.6937499999999994E-2</v>
      </c>
      <c r="BU44" s="2">
        <f>('#1 ~ #8, (300, 1600), 전류'!BV44-'#1 ~ #8, (300, 1600), 전류'!$C44)/'#1 ~ #8, (300, 1600), 전류'!$C44</f>
        <v>4.4999999999999762E-3</v>
      </c>
      <c r="BV44" s="2">
        <f>('#1 ~ #8, (300, 1600), 전류'!BW44-'#1 ~ #8, (300, 1600), 전류'!$C44)/'#1 ~ #8, (300, 1600), 전류'!$C44</f>
        <v>-1.4093750000000016E-2</v>
      </c>
      <c r="BW44" s="2">
        <f>('#1 ~ #8, (300, 1600), 전류'!BX44-'#1 ~ #8, (300, 1600), 전류'!$C44)/'#1 ~ #8, (300, 1600), 전류'!$C44</f>
        <v>-1.406249999999859E-3</v>
      </c>
      <c r="BX44" s="2">
        <f>('#1 ~ #8, (300, 1600), 전류'!BY44-'#1 ~ #8, (300, 1600), 전류'!$C44)/'#1 ~ #8, (300, 1600), 전류'!$C44</f>
        <v>8.2187500000000524E-3</v>
      </c>
    </row>
    <row r="45" spans="2:76" x14ac:dyDescent="0.45">
      <c r="B45">
        <v>600</v>
      </c>
      <c r="C45" s="3">
        <f t="shared" si="0"/>
        <v>-1.0801562500000068E-2</v>
      </c>
      <c r="D45" s="3">
        <f t="shared" si="1"/>
        <v>1.4792187499999955E-2</v>
      </c>
      <c r="E45" s="2">
        <f>('#1 ~ #8, (300, 1600), 전류'!F45-'#1 ~ #8, (300, 1600), 전류'!$C45)/'#1 ~ #8, (300, 1600), 전류'!$C45</f>
        <v>4.5546874999999459E-3</v>
      </c>
      <c r="F45" s="2">
        <f>('#1 ~ #8, (300, 1600), 전류'!G45-'#1 ~ #8, (300, 1600), 전류'!$C45)/'#1 ~ #8, (300, 1600), 전류'!$C45</f>
        <v>-5.8960937500001339E-3</v>
      </c>
      <c r="G45" s="2">
        <f>('#1 ~ #8, (300, 1600), 전류'!H45-'#1 ~ #8, (300, 1600), 전류'!$C45)/'#1 ~ #8, (300, 1600), 전류'!$C45</f>
        <v>-6.962500000000111E-3</v>
      </c>
      <c r="H45" s="2">
        <f>('#1 ~ #8, (300, 1600), 전류'!I45-'#1 ~ #8, (300, 1600), 전류'!$C45)/'#1 ~ #8, (300, 1600), 전류'!$C45</f>
        <v>4.981249999999899E-3</v>
      </c>
      <c r="I45" s="2">
        <f>('#1 ~ #8, (300, 1600), 전류'!J45-'#1 ~ #8, (300, 1600), 전류'!$C45)/'#1 ~ #8, (300, 1600), 전류'!$C45</f>
        <v>-5.0429687500000387E-3</v>
      </c>
      <c r="J45" s="2">
        <f>('#1 ~ #8, (300, 1600), 전류'!K45-'#1 ~ #8, (300, 1600), 전류'!$C45)/'#1 ~ #8, (300, 1600), 전류'!$C45</f>
        <v>1.4365625000000002E-2</v>
      </c>
      <c r="K45" s="2">
        <f>('#1 ~ #8, (300, 1600), 전류'!L45-'#1 ~ #8, (300, 1600), 전류'!$C45)/'#1 ~ #8, (300, 1600), 전류'!$C45</f>
        <v>3.4882812499999684E-3</v>
      </c>
      <c r="L45" s="2">
        <f>('#1 ~ #8, (300, 1600), 전류'!M45-'#1 ~ #8, (300, 1600), 전류'!$C45)/'#1 ~ #8, (300, 1600), 전류'!$C45</f>
        <v>1.116640624999988E-2</v>
      </c>
      <c r="M45" s="2">
        <f>('#1 ~ #8, (300, 1600), 전류'!N45-'#1 ~ #8, (300, 1600), 전류'!$C45)/'#1 ~ #8, (300, 1600), 전류'!$C45</f>
        <v>3.4882812499999684E-3</v>
      </c>
      <c r="N45" s="2">
        <f>('#1 ~ #8, (300, 1600), 전류'!O45-'#1 ~ #8, (300, 1600), 전류'!$C45)/'#1 ~ #8, (300, 1600), 전류'!$C45</f>
        <v>-8.24218749999997E-3</v>
      </c>
      <c r="O45" s="2">
        <f>('#1 ~ #8, (300, 1600), 전류'!P45-'#1 ~ #8, (300, 1600), 전류'!$C45)/'#1 ~ #8, (300, 1600), 전류'!$C45</f>
        <v>-5.0429687500000387E-3</v>
      </c>
      <c r="P45" s="2">
        <f>('#1 ~ #8, (300, 1600), 전류'!Q45-'#1 ~ #8, (300, 1600), 전류'!$C45)/'#1 ~ #8, (300, 1600), 전류'!$C45</f>
        <v>6.9007812499999712E-3</v>
      </c>
      <c r="Q45" s="2">
        <f>('#1 ~ #8, (300, 1600), 전류'!R45-'#1 ~ #8, (300, 1600), 전류'!$C45)/'#1 ~ #8, (300, 1600), 전류'!$C45</f>
        <v>1.4792187499999955E-2</v>
      </c>
      <c r="R45" s="2">
        <f>('#1 ~ #8, (300, 1600), 전류'!S45-'#1 ~ #8, (300, 1600), 전류'!$C45)/'#1 ~ #8, (300, 1600), 전류'!$C45</f>
        <v>1.9953125000000383E-3</v>
      </c>
      <c r="S45" s="2">
        <f>('#1 ~ #8, (300, 1600), 전류'!T45-'#1 ~ #8, (300, 1600), 전류'!$C45)/'#1 ~ #8, (300, 1600), 전류'!$C45</f>
        <v>6.2609374999999471E-3</v>
      </c>
      <c r="T45" s="2">
        <f>('#1 ~ #8, (300, 1600), 전류'!U45-'#1 ~ #8, (300, 1600), 전류'!$C45)/'#1 ~ #8, (300, 1600), 전류'!$C45</f>
        <v>-5.0429687500000387E-3</v>
      </c>
      <c r="U45" s="2">
        <f>('#1 ~ #8, (300, 1600), 전류'!V45-'#1 ~ #8, (300, 1600), 전류'!$C45)/'#1 ~ #8, (300, 1600), 전류'!$C45</f>
        <v>-4.1898437500001327E-3</v>
      </c>
      <c r="V45" s="2">
        <f>('#1 ~ #8, (300, 1600), 전류'!W45-'#1 ~ #8, (300, 1600), 전류'!$C45)/'#1 ~ #8, (300, 1600), 전류'!$C45</f>
        <v>-1.843750000000107E-3</v>
      </c>
      <c r="W45" s="2">
        <f>('#1 ~ #8, (300, 1600), 전류'!X45-'#1 ~ #8, (300, 1600), 전류'!$C45)/'#1 ~ #8, (300, 1600), 전류'!$C45</f>
        <v>-1.843750000000107E-3</v>
      </c>
      <c r="X45" s="2">
        <f>('#1 ~ #8, (300, 1600), 전류'!Y45-'#1 ~ #8, (300, 1600), 전류'!$C45)/'#1 ~ #8, (300, 1600), 전류'!$C45</f>
        <v>1.2872656249999882E-2</v>
      </c>
      <c r="Y45" s="2">
        <f>('#1 ~ #8, (300, 1600), 전류'!Z45-'#1 ~ #8, (300, 1600), 전류'!$C45)/'#1 ~ #8, (300, 1600), 전류'!$C45</f>
        <v>3.0617187500000154E-3</v>
      </c>
      <c r="Z45" s="2">
        <f>('#1 ~ #8, (300, 1600), 전류'!AA45-'#1 ~ #8, (300, 1600), 전류'!$C45)/'#1 ~ #8, (300, 1600), 전류'!$C45</f>
        <v>6.4742187500000182E-3</v>
      </c>
      <c r="AA45" s="2">
        <f>('#1 ~ #8, (300, 1600), 전류'!AB45-'#1 ~ #8, (300, 1600), 전류'!$C45)/'#1 ~ #8, (300, 1600), 전류'!$C45</f>
        <v>-5.4695312499999918E-3</v>
      </c>
      <c r="AB45" s="2">
        <f>('#1 ~ #8, (300, 1600), 전류'!AC45-'#1 ~ #8, (300, 1600), 전류'!$C45)/'#1 ~ #8, (300, 1600), 전류'!$C45</f>
        <v>-3.5078124999998739E-4</v>
      </c>
      <c r="AC45" s="2">
        <f>('#1 ~ #8, (300, 1600), 전류'!AD45-'#1 ~ #8, (300, 1600), 전류'!$C45)/'#1 ~ #8, (300, 1600), 전류'!$C45</f>
        <v>-4.6164062500000857E-3</v>
      </c>
      <c r="AD45" s="2">
        <f>('#1 ~ #8, (300, 1600), 전류'!AE45-'#1 ~ #8, (300, 1600), 전류'!$C45)/'#1 ~ #8, (300, 1600), 전류'!$C45</f>
        <v>-2.27031250000006E-3</v>
      </c>
      <c r="AE45" s="2">
        <f>('#1 ~ #8, (300, 1600), 전류'!AF45-'#1 ~ #8, (300, 1600), 전류'!$C45)/'#1 ~ #8, (300, 1600), 전류'!$C45</f>
        <v>4.5546874999999459E-3</v>
      </c>
      <c r="AF45" s="2">
        <f>('#1 ~ #8, (300, 1600), 전류'!AG45-'#1 ~ #8, (300, 1600), 전류'!$C45)/'#1 ~ #8, (300, 1600), 전류'!$C45</f>
        <v>7.1562499999998982E-4</v>
      </c>
      <c r="AG45" s="2">
        <f>('#1 ~ #8, (300, 1600), 전류'!AH45-'#1 ~ #8, (300, 1600), 전류'!$C45)/'#1 ~ #8, (300, 1600), 전류'!$C45</f>
        <v>4.981249999999899E-3</v>
      </c>
      <c r="AH45" s="2">
        <f>('#1 ~ #8, (300, 1600), 전류'!AI45-'#1 ~ #8, (300, 1600), 전류'!$C45)/'#1 ~ #8, (300, 1600), 전류'!$C45</f>
        <v>-9.3085937500001371E-3</v>
      </c>
      <c r="AI45" s="2">
        <f>('#1 ~ #8, (300, 1600), 전류'!AJ45-'#1 ~ #8, (300, 1600), 전류'!$C45)/'#1 ~ #8, (300, 1600), 전류'!$C45</f>
        <v>-1.0801562500000068E-2</v>
      </c>
      <c r="AJ45" s="2">
        <f>('#1 ~ #8, (300, 1600), 전류'!AK45-'#1 ~ #8, (300, 1600), 전류'!$C45)/'#1 ~ #8, (300, 1600), 전류'!$C45</f>
        <v>-3.5500000000001086E-3</v>
      </c>
      <c r="AK45" s="2">
        <f>('#1 ~ #8, (300, 1600), 전류'!AL45-'#1 ~ #8, (300, 1600), 전류'!$C45)/'#1 ~ #8, (300, 1600), 전류'!$C45</f>
        <v>6.2609374999999471E-3</v>
      </c>
      <c r="AL45" s="2">
        <f>('#1 ~ #8, (300, 1600), 전류'!AM45-'#1 ~ #8, (300, 1600), 전류'!$C45)/'#1 ~ #8, (300, 1600), 전류'!$C45</f>
        <v>-1.6304687500000358E-3</v>
      </c>
      <c r="AM45" s="2">
        <f>('#1 ~ #8, (300, 1600), 전류'!AN45-'#1 ~ #8, (300, 1600), 전류'!$C45)/'#1 ~ #8, (300, 1600), 전류'!$C45</f>
        <v>3.4882812499999684E-3</v>
      </c>
      <c r="AN45" s="2">
        <f>('#1 ~ #8, (300, 1600), 전류'!AO45-'#1 ~ #8, (300, 1600), 전류'!$C45)/'#1 ~ #8, (300, 1600), 전류'!$C45</f>
        <v>6.9007812499999712E-3</v>
      </c>
      <c r="AO45" s="2">
        <f>('#1 ~ #8, (300, 1600), 전류'!AP45-'#1 ~ #8, (300, 1600), 전류'!$C45)/'#1 ~ #8, (300, 1600), 전류'!$C45</f>
        <v>7.3273437499999242E-3</v>
      </c>
      <c r="AP45" s="2">
        <f>('#1 ~ #8, (300, 1600), 전류'!AQ45-'#1 ~ #8, (300, 1600), 전류'!$C45)/'#1 ~ #8, (300, 1600), 전류'!$C45</f>
        <v>1.5687499999998957E-3</v>
      </c>
      <c r="AQ45" s="2">
        <f>('#1 ~ #8, (300, 1600), 전류'!AR45-'#1 ~ #8, (300, 1600), 전류'!$C45)/'#1 ~ #8, (300, 1600), 전류'!$C45</f>
        <v>-3.1234374999999661E-3</v>
      </c>
      <c r="AR45" s="2">
        <f>('#1 ~ #8, (300, 1600), 전류'!AS45-'#1 ~ #8, (300, 1600), 전류'!$C45)/'#1 ~ #8, (300, 1600), 전류'!$C45</f>
        <v>-4.6164062500000857E-3</v>
      </c>
      <c r="AS45" s="2">
        <f>('#1 ~ #8, (300, 1600), 전류'!AT45-'#1 ~ #8, (300, 1600), 전류'!$C45)/'#1 ~ #8, (300, 1600), 전류'!$C45</f>
        <v>6.4742187500000182E-3</v>
      </c>
      <c r="AT45" s="2">
        <f>('#1 ~ #8, (300, 1600), 전류'!AU45-'#1 ~ #8, (300, 1600), 전류'!$C45)/'#1 ~ #8, (300, 1600), 전류'!$C45</f>
        <v>2.8906250000003685E-4</v>
      </c>
      <c r="AU45" s="2">
        <f>('#1 ~ #8, (300, 1600), 전류'!AV45-'#1 ~ #8, (300, 1600), 전류'!$C45)/'#1 ~ #8, (300, 1600), 전류'!$C45</f>
        <v>5.8343749999999941E-3</v>
      </c>
      <c r="AV45" s="2">
        <f>('#1 ~ #8, (300, 1600), 전류'!AW45-'#1 ~ #8, (300, 1600), 전류'!$C45)/'#1 ~ #8, (300, 1600), 전류'!$C45</f>
        <v>8.8203125000000434E-3</v>
      </c>
      <c r="AW45" s="2">
        <f>('#1 ~ #8, (300, 1600), 전류'!AX45-'#1 ~ #8, (300, 1600), 전류'!$C45)/'#1 ~ #8, (300, 1600), 전류'!$C45</f>
        <v>3.4882812499999684E-3</v>
      </c>
      <c r="AX45" s="2">
        <f>('#1 ~ #8, (300, 1600), 전류'!AY45-'#1 ~ #8, (300, 1600), 전류'!$C45)/'#1 ~ #8, (300, 1600), 전류'!$C45</f>
        <v>1.1421874999999429E-3</v>
      </c>
      <c r="AY45" s="2">
        <f>('#1 ~ #8, (300, 1600), 전류'!AZ45-'#1 ~ #8, (300, 1600), 전류'!$C45)/'#1 ~ #8, (300, 1600), 전류'!$C45</f>
        <v>1.7778125000000006E-2</v>
      </c>
      <c r="AZ45" s="2">
        <f>('#1 ~ #8, (300, 1600), 전류'!BA45-'#1 ~ #8, (300, 1600), 전류'!$C45)/'#1 ~ #8, (300, 1600), 전류'!$C45</f>
        <v>3.9148437499999219E-3</v>
      </c>
      <c r="BA45" s="2">
        <f>('#1 ~ #8, (300, 1600), 전류'!BB45-'#1 ~ #8, (300, 1600), 전류'!$C45)/'#1 ~ #8, (300, 1600), 전류'!$C45</f>
        <v>-4.6164062500000857E-3</v>
      </c>
      <c r="BB45" s="2">
        <f>('#1 ~ #8, (300, 1600), 전류'!BC45-'#1 ~ #8, (300, 1600), 전류'!$C45)/'#1 ~ #8, (300, 1600), 전류'!$C45</f>
        <v>-5.8960937500001339E-3</v>
      </c>
      <c r="BC45" s="2">
        <f>('#1 ~ #8, (300, 1600), 전류'!BD45-'#1 ~ #8, (300, 1600), 전류'!$C45)/'#1 ~ #8, (300, 1600), 전류'!$C45</f>
        <v>3.9148437499999219E-3</v>
      </c>
      <c r="BD45" s="2">
        <f>('#1 ~ #8, (300, 1600), 전류'!BE45-'#1 ~ #8, (300, 1600), 전류'!$C45)/'#1 ~ #8, (300, 1600), 전류'!$C45</f>
        <v>-1.2507812500000069E-2</v>
      </c>
      <c r="BE45" s="2">
        <f>('#1 ~ #8, (300, 1600), 전류'!BF45-'#1 ~ #8, (300, 1600), 전류'!$C45)/'#1 ~ #8, (300, 1600), 전류'!$C45</f>
        <v>-1.843750000000107E-3</v>
      </c>
      <c r="BF45" s="2">
        <f>('#1 ~ #8, (300, 1600), 전류'!BG45-'#1 ~ #8, (300, 1600), 전류'!$C45)/'#1 ~ #8, (300, 1600), 전류'!$C45</f>
        <v>4.981249999999899E-3</v>
      </c>
      <c r="BG45" s="2">
        <f>('#1 ~ #8, (300, 1600), 전류'!BH45-'#1 ~ #8, (300, 1600), 전류'!$C45)/'#1 ~ #8, (300, 1600), 전류'!$C45</f>
        <v>4.981249999999899E-3</v>
      </c>
      <c r="BH45" s="2">
        <f>('#1 ~ #8, (300, 1600), 전류'!BI45-'#1 ~ #8, (300, 1600), 전류'!$C45)/'#1 ~ #8, (300, 1600), 전류'!$C45</f>
        <v>-3.5078124999998739E-4</v>
      </c>
      <c r="BI45" s="2">
        <f>('#1 ~ #8, (300, 1600), 전류'!BJ45-'#1 ~ #8, (300, 1600), 전류'!$C45)/'#1 ~ #8, (300, 1600), 전류'!$C45</f>
        <v>-8.24218749999997E-3</v>
      </c>
      <c r="BJ45" s="2">
        <f>('#1 ~ #8, (300, 1600), 전류'!BK45-'#1 ~ #8, (300, 1600), 전류'!$C45)/'#1 ~ #8, (300, 1600), 전류'!$C45</f>
        <v>-1.2081250000000116E-2</v>
      </c>
      <c r="BK45" s="2">
        <f>('#1 ~ #8, (300, 1600), 전류'!BL45-'#1 ~ #8, (300, 1600), 전류'!$C45)/'#1 ~ #8, (300, 1600), 전류'!$C45</f>
        <v>-3.5500000000001086E-3</v>
      </c>
      <c r="BL45" s="2">
        <f>('#1 ~ #8, (300, 1600), 전류'!BM45-'#1 ~ #8, (300, 1600), 전류'!$C45)/'#1 ~ #8, (300, 1600), 전류'!$C45</f>
        <v>-1.843750000000107E-3</v>
      </c>
      <c r="BM45" s="2">
        <f>('#1 ~ #8, (300, 1600), 전류'!BN45-'#1 ~ #8, (300, 1600), 전류'!$C45)/'#1 ~ #8, (300, 1600), 전류'!$C45</f>
        <v>3.9148437499999219E-3</v>
      </c>
      <c r="BN45" s="2">
        <f>('#1 ~ #8, (300, 1600), 전류'!BO45-'#1 ~ #8, (300, 1600), 전류'!$C45)/'#1 ~ #8, (300, 1600), 전류'!$C45</f>
        <v>1.9953125000000383E-3</v>
      </c>
      <c r="BO45" s="2">
        <f>('#1 ~ #8, (300, 1600), 전류'!BP45-'#1 ~ #8, (300, 1600), 전류'!$C45)/'#1 ~ #8, (300, 1600), 전류'!$C45</f>
        <v>-3.5078124999998739E-4</v>
      </c>
      <c r="BP45" s="2">
        <f>('#1 ~ #8, (300, 1600), 전류'!BQ45-'#1 ~ #8, (300, 1600), 전류'!$C45)/'#1 ~ #8, (300, 1600), 전류'!$C45</f>
        <v>1.1421874999999429E-3</v>
      </c>
      <c r="BQ45" s="2">
        <f>('#1 ~ #8, (300, 1600), 전류'!BR45-'#1 ~ #8, (300, 1600), 전류'!$C45)/'#1 ~ #8, (300, 1600), 전류'!$C45</f>
        <v>-1.2039062500000827E-3</v>
      </c>
      <c r="BR45" s="2">
        <f>('#1 ~ #8, (300, 1600), 전류'!BS45-'#1 ~ #8, (300, 1600), 전류'!$C45)/'#1 ~ #8, (300, 1600), 전류'!$C45</f>
        <v>-3.5078124999998739E-4</v>
      </c>
      <c r="BS45" s="2">
        <f>('#1 ~ #8, (300, 1600), 전류'!BT45-'#1 ~ #8, (300, 1600), 전류'!$C45)/'#1 ~ #8, (300, 1600), 전류'!$C45</f>
        <v>8.8203125000000434E-3</v>
      </c>
      <c r="BT45" s="2">
        <f>('#1 ~ #8, (300, 1600), 전류'!BU45-'#1 ~ #8, (300, 1600), 전류'!$C45)/'#1 ~ #8, (300, 1600), 전류'!$C45</f>
        <v>-1.5920312500000072E-2</v>
      </c>
      <c r="BU45" s="2">
        <f>('#1 ~ #8, (300, 1600), 전류'!BV45-'#1 ~ #8, (300, 1600), 전류'!$C45)/'#1 ~ #8, (300, 1600), 전류'!$C45</f>
        <v>4.5546874999999459E-3</v>
      </c>
      <c r="BV45" s="2">
        <f>('#1 ~ #8, (300, 1600), 전류'!BW45-'#1 ~ #8, (300, 1600), 전류'!$C45)/'#1 ~ #8, (300, 1600), 전류'!$C45</f>
        <v>-1.3574218750000045E-2</v>
      </c>
      <c r="BW45" s="2">
        <f>('#1 ~ #8, (300, 1600), 전류'!BX45-'#1 ~ #8, (300, 1600), 전류'!$C45)/'#1 ~ #8, (300, 1600), 전류'!$C45</f>
        <v>-3.5078124999998739E-4</v>
      </c>
      <c r="BX45" s="2">
        <f>('#1 ~ #8, (300, 1600), 전류'!BY45-'#1 ~ #8, (300, 1600), 전류'!$C45)/'#1 ~ #8, (300, 1600), 전류'!$C45</f>
        <v>8.1804687500000202E-3</v>
      </c>
    </row>
    <row r="46" spans="2:76" x14ac:dyDescent="0.45">
      <c r="B46">
        <v>615</v>
      </c>
      <c r="C46" s="3">
        <f t="shared" si="0"/>
        <v>-1.0791158536585417E-2</v>
      </c>
      <c r="D46" s="3">
        <f t="shared" si="1"/>
        <v>1.6051067073170774E-2</v>
      </c>
      <c r="E46" s="2">
        <f>('#1 ~ #8, (300, 1600), 전류'!F46-'#1 ~ #8, (300, 1600), 전류'!$C46)/'#1 ~ #8, (300, 1600), 전류'!$C46</f>
        <v>4.3986280487805203E-3</v>
      </c>
      <c r="F46" s="2">
        <f>('#1 ~ #8, (300, 1600), 전류'!G46-'#1 ~ #8, (300, 1600), 전류'!$C46)/'#1 ~ #8, (300, 1600), 전류'!$C46</f>
        <v>-5.7972560975610215E-3</v>
      </c>
      <c r="G46" s="2">
        <f>('#1 ~ #8, (300, 1600), 전류'!H46-'#1 ~ #8, (300, 1600), 전류'!$C46)/'#1 ~ #8, (300, 1600), 전류'!$C46</f>
        <v>-6.2134146341463418E-3</v>
      </c>
      <c r="H46" s="2">
        <f>('#1 ~ #8, (300, 1600), 전류'!I46-'#1 ~ #8, (300, 1600), 전류'!$C46)/'#1 ~ #8, (300, 1600), 전류'!$C46</f>
        <v>4.6067073170732728E-3</v>
      </c>
      <c r="I46" s="2">
        <f>('#1 ~ #8, (300, 1600), 전류'!J46-'#1 ~ #8, (300, 1600), 전류'!$C46)/'#1 ~ #8, (300, 1600), 전류'!$C46</f>
        <v>-4.7568597560974446E-3</v>
      </c>
      <c r="J46" s="2">
        <f>('#1 ~ #8, (300, 1600), 전류'!K46-'#1 ~ #8, (300, 1600), 전류'!$C46)/'#1 ~ #8, (300, 1600), 전류'!$C46</f>
        <v>1.3346036585365918E-2</v>
      </c>
      <c r="K46" s="2">
        <f>('#1 ~ #8, (300, 1600), 전류'!L46-'#1 ~ #8, (300, 1600), 전류'!$C46)/'#1 ~ #8, (300, 1600), 전류'!$C46</f>
        <v>3.5663109756098803E-3</v>
      </c>
      <c r="L46" s="2">
        <f>('#1 ~ #8, (300, 1600), 전류'!M46-'#1 ~ #8, (300, 1600), 전류'!$C46)/'#1 ~ #8, (300, 1600), 전류'!$C46</f>
        <v>1.0849085365853628E-2</v>
      </c>
      <c r="M46" s="2">
        <f>('#1 ~ #8, (300, 1600), 전류'!N46-'#1 ~ #8, (300, 1600), 전류'!$C46)/'#1 ~ #8, (300, 1600), 전류'!$C46</f>
        <v>2.5259146341463029E-3</v>
      </c>
      <c r="N46" s="2">
        <f>('#1 ~ #8, (300, 1600), 전류'!O46-'#1 ~ #8, (300, 1600), 전류'!$C46)/'#1 ~ #8, (300, 1600), 전류'!$C46</f>
        <v>-9.9588414634145909E-3</v>
      </c>
      <c r="O46" s="2">
        <f>('#1 ~ #8, (300, 1600), 전류'!P46-'#1 ~ #8, (300, 1600), 전류'!$C46)/'#1 ~ #8, (300, 1600), 전류'!$C46</f>
        <v>-5.1730182926829496E-3</v>
      </c>
      <c r="P46" s="2">
        <f>('#1 ~ #8, (300, 1600), 전류'!Q46-'#1 ~ #8, (300, 1600), 전류'!$C46)/'#1 ~ #8, (300, 1600), 전류'!$C46</f>
        <v>6.687500000000058E-3</v>
      </c>
      <c r="Q46" s="2">
        <f>('#1 ~ #8, (300, 1600), 전류'!R46-'#1 ~ #8, (300, 1600), 전류'!$C46)/'#1 ~ #8, (300, 1600), 전류'!$C46</f>
        <v>1.6051067073170774E-2</v>
      </c>
      <c r="R46" s="2">
        <f>('#1 ~ #8, (300, 1600), 전류'!S46-'#1 ~ #8, (300, 1600), 전류'!$C46)/'#1 ~ #8, (300, 1600), 전류'!$C46</f>
        <v>3.1501524390243757E-3</v>
      </c>
      <c r="S46" s="2">
        <f>('#1 ~ #8, (300, 1600), 전류'!T46-'#1 ~ #8, (300, 1600), 전류'!$C46)/'#1 ~ #8, (300, 1600), 전류'!$C46</f>
        <v>6.8955792682928105E-3</v>
      </c>
      <c r="T46" s="2">
        <f>('#1 ~ #8, (300, 1600), 전류'!U46-'#1 ~ #8, (300, 1600), 전류'!$C46)/'#1 ~ #8, (300, 1600), 전류'!$C46</f>
        <v>-2.4679878048780917E-3</v>
      </c>
      <c r="U46" s="2">
        <f>('#1 ~ #8, (300, 1600), 전류'!V46-'#1 ~ #8, (300, 1600), 전류'!$C46)/'#1 ~ #8, (300, 1600), 전류'!$C46</f>
        <v>-1.6356707317072669E-3</v>
      </c>
      <c r="V46" s="2">
        <f>('#1 ~ #8, (300, 1600), 전류'!W46-'#1 ~ #8, (300, 1600), 전류'!$C46)/'#1 ~ #8, (300, 1600), 전류'!$C46</f>
        <v>2.3704268292695042E-4</v>
      </c>
      <c r="W46" s="2">
        <f>('#1 ~ #8, (300, 1600), 전류'!X46-'#1 ~ #8, (300, 1600), 전류'!$C46)/'#1 ~ #8, (300, 1600), 전류'!$C46</f>
        <v>2.3704268292695042E-4</v>
      </c>
      <c r="X46" s="2">
        <f>('#1 ~ #8, (300, 1600), 전류'!Y46-'#1 ~ #8, (300, 1600), 전류'!$C46)/'#1 ~ #8, (300, 1600), 전류'!$C46</f>
        <v>1.2929878048780598E-2</v>
      </c>
      <c r="Y46" s="2">
        <f>('#1 ~ #8, (300, 1600), 전류'!Z46-'#1 ~ #8, (300, 1600), 전류'!$C46)/'#1 ~ #8, (300, 1600), 전류'!$C46</f>
        <v>4.3986280487805203E-3</v>
      </c>
      <c r="Z46" s="2">
        <f>('#1 ~ #8, (300, 1600), 전류'!AA46-'#1 ~ #8, (300, 1600), 전류'!$C46)/'#1 ~ #8, (300, 1600), 전류'!$C46</f>
        <v>6.687500000000058E-3</v>
      </c>
      <c r="AA46" s="2">
        <f>('#1 ~ #8, (300, 1600), 전류'!AB46-'#1 ~ #8, (300, 1600), 전류'!$C46)/'#1 ~ #8, (300, 1600), 전류'!$C46</f>
        <v>-7.0457317073169823E-3</v>
      </c>
      <c r="AB46" s="2">
        <f>('#1 ~ #8, (300, 1600), 전류'!AC46-'#1 ~ #8, (300, 1600), 전류'!$C46)/'#1 ~ #8, (300, 1600), 전류'!$C46</f>
        <v>-1.7911585365855444E-4</v>
      </c>
      <c r="AC46" s="2">
        <f>('#1 ~ #8, (300, 1600), 전류'!AD46-'#1 ~ #8, (300, 1600), 전류'!$C46)/'#1 ~ #8, (300, 1600), 전류'!$C46</f>
        <v>-3.7164634146340521E-3</v>
      </c>
      <c r="AD46" s="2">
        <f>('#1 ~ #8, (300, 1600), 전류'!AE46-'#1 ~ #8, (300, 1600), 전류'!$C46)/'#1 ~ #8, (300, 1600), 전류'!$C46</f>
        <v>-3.3003048780487318E-3</v>
      </c>
      <c r="AE46" s="2">
        <f>('#1 ~ #8, (300, 1600), 전류'!AF46-'#1 ~ #8, (300, 1600), 전류'!$C46)/'#1 ~ #8, (300, 1600), 전류'!$C46</f>
        <v>5.0228658536585931E-3</v>
      </c>
      <c r="AF46" s="2">
        <f>('#1 ~ #8, (300, 1600), 전류'!AG46-'#1 ~ #8, (300, 1600), 전류'!$C46)/'#1 ~ #8, (300, 1600), 전류'!$C46</f>
        <v>-1.7911585365855444E-4</v>
      </c>
      <c r="AG46" s="2">
        <f>('#1 ~ #8, (300, 1600), 전류'!AH46-'#1 ~ #8, (300, 1600), 전류'!$C46)/'#1 ~ #8, (300, 1600), 전류'!$C46</f>
        <v>5.4390243902439133E-3</v>
      </c>
      <c r="AH46" s="2">
        <f>('#1 ~ #8, (300, 1600), 전류'!AI46-'#1 ~ #8, (300, 1600), 전류'!$C46)/'#1 ~ #8, (300, 1600), 전류'!$C46</f>
        <v>-8.9184451219511997E-3</v>
      </c>
      <c r="AI46" s="2">
        <f>('#1 ~ #8, (300, 1600), 전류'!AJ46-'#1 ~ #8, (300, 1600), 전류'!$C46)/'#1 ~ #8, (300, 1600), 전류'!$C46</f>
        <v>-1.0791158536585417E-2</v>
      </c>
      <c r="AJ46" s="2">
        <f>('#1 ~ #8, (300, 1600), 전류'!AK46-'#1 ~ #8, (300, 1600), 전류'!$C46)/'#1 ~ #8, (300, 1600), 전류'!$C46</f>
        <v>-2.884146341463412E-3</v>
      </c>
      <c r="AK46" s="2">
        <f>('#1 ~ #8, (300, 1600), 전류'!AL46-'#1 ~ #8, (300, 1600), 전류'!$C46)/'#1 ~ #8, (300, 1600), 전류'!$C46</f>
        <v>4.6067073170732728E-3</v>
      </c>
      <c r="AL46" s="2">
        <f>('#1 ~ #8, (300, 1600), 전류'!AM46-'#1 ~ #8, (300, 1600), 전류'!$C46)/'#1 ~ #8, (300, 1600), 전류'!$C46</f>
        <v>-2.4679878048780917E-3</v>
      </c>
      <c r="AM46" s="2">
        <f>('#1 ~ #8, (300, 1600), 전류'!AN46-'#1 ~ #8, (300, 1600), 전류'!$C46)/'#1 ~ #8, (300, 1600), 전류'!$C46</f>
        <v>1.6935975609756629E-3</v>
      </c>
      <c r="AN46" s="2">
        <f>('#1 ~ #8, (300, 1600), 전류'!AO46-'#1 ~ #8, (300, 1600), 전류'!$C46)/'#1 ~ #8, (300, 1600), 전류'!$C46</f>
        <v>6.2713414634147377E-3</v>
      </c>
      <c r="AO46" s="2">
        <f>('#1 ~ #8, (300, 1600), 전류'!AP46-'#1 ~ #8, (300, 1600), 전류'!$C46)/'#1 ~ #8, (300, 1600), 전류'!$C46</f>
        <v>8.1440548780487704E-3</v>
      </c>
      <c r="AP46" s="2">
        <f>('#1 ~ #8, (300, 1600), 전류'!AQ46-'#1 ~ #8, (300, 1600), 전류'!$C46)/'#1 ~ #8, (300, 1600), 전류'!$C46</f>
        <v>1.6935975609756629E-3</v>
      </c>
      <c r="AQ46" s="2">
        <f>('#1 ~ #8, (300, 1600), 전류'!AR46-'#1 ~ #8, (300, 1600), 전류'!$C46)/'#1 ~ #8, (300, 1600), 전류'!$C46</f>
        <v>-2.884146341463412E-3</v>
      </c>
      <c r="AR46" s="2">
        <f>('#1 ~ #8, (300, 1600), 전류'!AS46-'#1 ~ #8, (300, 1600), 전류'!$C46)/'#1 ~ #8, (300, 1600), 전류'!$C46</f>
        <v>-3.7164634146340521E-3</v>
      </c>
      <c r="AS46" s="2">
        <f>('#1 ~ #8, (300, 1600), 전류'!AT46-'#1 ~ #8, (300, 1600), 전류'!$C46)/'#1 ~ #8, (300, 1600), 전류'!$C46</f>
        <v>6.8955792682928105E-3</v>
      </c>
      <c r="AT46" s="2">
        <f>('#1 ~ #8, (300, 1600), 전류'!AU46-'#1 ~ #8, (300, 1600), 전류'!$C46)/'#1 ~ #8, (300, 1600), 전류'!$C46</f>
        <v>8.6128048780483805E-4</v>
      </c>
      <c r="AU46" s="2">
        <f>('#1 ~ #8, (300, 1600), 전류'!AV46-'#1 ~ #8, (300, 1600), 전류'!$C46)/'#1 ~ #8, (300, 1600), 전류'!$C46</f>
        <v>6.687500000000058E-3</v>
      </c>
      <c r="AV46" s="2">
        <f>('#1 ~ #8, (300, 1600), 전류'!AW46-'#1 ~ #8, (300, 1600), 전류'!$C46)/'#1 ~ #8, (300, 1600), 전류'!$C46</f>
        <v>9.1844512195121634E-3</v>
      </c>
      <c r="AW46" s="2">
        <f>('#1 ~ #8, (300, 1600), 전류'!AX46-'#1 ~ #8, (300, 1600), 전류'!$C46)/'#1 ~ #8, (300, 1600), 전류'!$C46</f>
        <v>3.1501524390243757E-3</v>
      </c>
      <c r="AX46" s="2">
        <f>('#1 ~ #8, (300, 1600), 전류'!AY46-'#1 ~ #8, (300, 1600), 전류'!$C46)/'#1 ~ #8, (300, 1600), 전류'!$C46</f>
        <v>1.6935975609756629E-3</v>
      </c>
      <c r="AY46" s="2">
        <f>('#1 ~ #8, (300, 1600), 전류'!AZ46-'#1 ~ #8, (300, 1600), 전류'!$C46)/'#1 ~ #8, (300, 1600), 전류'!$C46</f>
        <v>1.7923780487804991E-2</v>
      </c>
      <c r="AZ46" s="2">
        <f>('#1 ~ #8, (300, 1600), 전류'!BA46-'#1 ~ #8, (300, 1600), 전류'!$C46)/'#1 ~ #8, (300, 1600), 전류'!$C46</f>
        <v>4.3986280487805203E-3</v>
      </c>
      <c r="BA46" s="2">
        <f>('#1 ~ #8, (300, 1600), 전류'!BB46-'#1 ~ #8, (300, 1600), 전류'!$C46)/'#1 ~ #8, (300, 1600), 전류'!$C46</f>
        <v>-5.589176829268269E-3</v>
      </c>
      <c r="BB46" s="2">
        <f>('#1 ~ #8, (300, 1600), 전류'!BC46-'#1 ~ #8, (300, 1600), 전류'!$C46)/'#1 ~ #8, (300, 1600), 전류'!$C46</f>
        <v>-6.629573170731662E-3</v>
      </c>
      <c r="BC46" s="2">
        <f>('#1 ~ #8, (300, 1600), 전류'!BD46-'#1 ~ #8, (300, 1600), 전류'!$C46)/'#1 ~ #8, (300, 1600), 전류'!$C46</f>
        <v>2.7339939024390554E-3</v>
      </c>
      <c r="BD46" s="2">
        <f>('#1 ~ #8, (300, 1600), 전류'!BE46-'#1 ~ #8, (300, 1600), 전류'!$C46)/'#1 ~ #8, (300, 1600), 전류'!$C46</f>
        <v>-1.308003048780477E-2</v>
      </c>
      <c r="BE46" s="2">
        <f>('#1 ~ #8, (300, 1600), 전류'!BF46-'#1 ~ #8, (300, 1600), 전류'!$C46)/'#1 ~ #8, (300, 1600), 전류'!$C46</f>
        <v>-1.6356707317072669E-3</v>
      </c>
      <c r="BF46" s="2">
        <f>('#1 ~ #8, (300, 1600), 전류'!BG46-'#1 ~ #8, (300, 1600), 전류'!$C46)/'#1 ~ #8, (300, 1600), 전류'!$C46</f>
        <v>5.0228658536585931E-3</v>
      </c>
      <c r="BG46" s="2">
        <f>('#1 ~ #8, (300, 1600), 전류'!BH46-'#1 ~ #8, (300, 1600), 전류'!$C46)/'#1 ~ #8, (300, 1600), 전류'!$C46</f>
        <v>5.4390243902439133E-3</v>
      </c>
      <c r="BH46" s="2">
        <f>('#1 ~ #8, (300, 1600), 전류'!BI46-'#1 ~ #8, (300, 1600), 전류'!$C46)/'#1 ~ #8, (300, 1600), 전류'!$C46</f>
        <v>-1.7911585365855444E-4</v>
      </c>
      <c r="BI46" s="2">
        <f>('#1 ~ #8, (300, 1600), 전류'!BJ46-'#1 ~ #8, (300, 1600), 전류'!$C46)/'#1 ~ #8, (300, 1600), 전류'!$C46</f>
        <v>-7.6699695121950542E-3</v>
      </c>
      <c r="BJ46" s="2">
        <f>('#1 ~ #8, (300, 1600), 전류'!BK46-'#1 ~ #8, (300, 1600), 전류'!$C46)/'#1 ~ #8, (300, 1600), 전류'!$C46</f>
        <v>-1.2247713414634129E-2</v>
      </c>
      <c r="BK46" s="2">
        <f>('#1 ~ #8, (300, 1600), 전류'!BL46-'#1 ~ #8, (300, 1600), 전류'!$C46)/'#1 ~ #8, (300, 1600), 전류'!$C46</f>
        <v>-2.4679878048780917E-3</v>
      </c>
      <c r="BL46" s="2">
        <f>('#1 ~ #8, (300, 1600), 전류'!BM46-'#1 ~ #8, (300, 1600), 전류'!$C46)/'#1 ~ #8, (300, 1600), 전류'!$C46</f>
        <v>-3.3003048780487318E-3</v>
      </c>
      <c r="BM46" s="2">
        <f>('#1 ~ #8, (300, 1600), 전류'!BN46-'#1 ~ #8, (300, 1600), 전류'!$C46)/'#1 ~ #8, (300, 1600), 전류'!$C46</f>
        <v>3.9824695121952001E-3</v>
      </c>
      <c r="BN46" s="2">
        <f>('#1 ~ #8, (300, 1600), 전류'!BO46-'#1 ~ #8, (300, 1600), 전류'!$C46)/'#1 ~ #8, (300, 1600), 전류'!$C46</f>
        <v>3.5663109756098803E-3</v>
      </c>
      <c r="BO46" s="2">
        <f>('#1 ~ #8, (300, 1600), 전류'!BP46-'#1 ~ #8, (300, 1600), 전류'!$C46)/'#1 ~ #8, (300, 1600), 전류'!$C46</f>
        <v>8.6128048780483805E-4</v>
      </c>
      <c r="BP46" s="2">
        <f>('#1 ~ #8, (300, 1600), 전류'!BQ46-'#1 ~ #8, (300, 1600), 전류'!$C46)/'#1 ~ #8, (300, 1600), 전류'!$C46</f>
        <v>8.6128048780483805E-4</v>
      </c>
      <c r="BQ46" s="2">
        <f>('#1 ~ #8, (300, 1600), 전류'!BR46-'#1 ~ #8, (300, 1600), 전류'!$C46)/'#1 ~ #8, (300, 1600), 전류'!$C46</f>
        <v>-1.4275914634145146E-3</v>
      </c>
      <c r="BR46" s="2">
        <f>('#1 ~ #8, (300, 1600), 전류'!BS46-'#1 ~ #8, (300, 1600), 전류'!$C46)/'#1 ~ #8, (300, 1600), 전류'!$C46</f>
        <v>-1.0114329268291946E-3</v>
      </c>
      <c r="BS46" s="2">
        <f>('#1 ~ #8, (300, 1600), 전류'!BT46-'#1 ~ #8, (300, 1600), 전류'!$C46)/'#1 ~ #8, (300, 1600), 전류'!$C46</f>
        <v>8.5602134146342754E-3</v>
      </c>
      <c r="BT46" s="2">
        <f>('#1 ~ #8, (300, 1600), 전류'!BU46-'#1 ~ #8, (300, 1600), 전류'!$C46)/'#1 ~ #8, (300, 1600), 전류'!$C46</f>
        <v>-1.4536585365853666E-2</v>
      </c>
      <c r="BU46" s="2">
        <f>('#1 ~ #8, (300, 1600), 전류'!BV46-'#1 ~ #8, (300, 1600), 전류'!$C46)/'#1 ~ #8, (300, 1600), 전류'!$C46</f>
        <v>3.9824695121952001E-3</v>
      </c>
      <c r="BV46" s="2">
        <f>('#1 ~ #8, (300, 1600), 전류'!BW46-'#1 ~ #8, (300, 1600), 전류'!$C46)/'#1 ~ #8, (300, 1600), 전류'!$C46</f>
        <v>-1.2247713414634129E-2</v>
      </c>
      <c r="BW46" s="2">
        <f>('#1 ~ #8, (300, 1600), 전류'!BX46-'#1 ~ #8, (300, 1600), 전류'!$C46)/'#1 ~ #8, (300, 1600), 전류'!$C46</f>
        <v>2.3704268292695042E-4</v>
      </c>
      <c r="BX46" s="2">
        <f>('#1 ~ #8, (300, 1600), 전류'!BY46-'#1 ~ #8, (300, 1600), 전류'!$C46)/'#1 ~ #8, (300, 1600), 전류'!$C46</f>
        <v>7.3117378048781299E-3</v>
      </c>
    </row>
    <row r="47" spans="2:76" x14ac:dyDescent="0.45">
      <c r="B47">
        <v>630</v>
      </c>
      <c r="C47" s="3">
        <f t="shared" si="0"/>
        <v>-1.1796875000000012E-2</v>
      </c>
      <c r="D47" s="3">
        <f t="shared" si="1"/>
        <v>1.5015624999999921E-2</v>
      </c>
      <c r="E47" s="2">
        <f>('#1 ~ #8, (300, 1600), 전류'!F47-'#1 ~ #8, (300, 1600), 전류'!$C47)/'#1 ~ #8, (300, 1600), 전류'!$C47</f>
        <v>5.0625000000000253E-3</v>
      </c>
      <c r="F47" s="2">
        <f>('#1 ~ #8, (300, 1600), 전류'!G47-'#1 ~ #8, (300, 1600), 전류'!$C47)/'#1 ~ #8, (300, 1600), 전류'!$C47</f>
        <v>-5.5000000000000743E-3</v>
      </c>
      <c r="G47" s="2">
        <f>('#1 ~ #8, (300, 1600), 전류'!H47-'#1 ~ #8, (300, 1600), 전류'!$C47)/'#1 ~ #8, (300, 1600), 전류'!$C47</f>
        <v>-4.8906250000000512E-3</v>
      </c>
      <c r="H47" s="2">
        <f>('#1 ~ #8, (300, 1600), 전류'!I47-'#1 ~ #8, (300, 1600), 전류'!$C47)/'#1 ~ #8, (300, 1600), 전류'!$C47</f>
        <v>4.8593749999999575E-3</v>
      </c>
      <c r="I47" s="2">
        <f>('#1 ~ #8, (300, 1600), 전류'!J47-'#1 ~ #8, (300, 1600), 전류'!$C47)/'#1 ~ #8, (300, 1600), 전류'!$C47</f>
        <v>-4.8906250000000512E-3</v>
      </c>
      <c r="J47" s="2">
        <f>('#1 ~ #8, (300, 1600), 전류'!K47-'#1 ~ #8, (300, 1600), 전류'!$C47)/'#1 ~ #8, (300, 1600), 전류'!$C47</f>
        <v>1.2171874999999874E-2</v>
      </c>
      <c r="K47" s="2">
        <f>('#1 ~ #8, (300, 1600), 전류'!L47-'#1 ~ #8, (300, 1600), 전류'!$C47)/'#1 ~ #8, (300, 1600), 전류'!$C47</f>
        <v>3.234374999999956E-3</v>
      </c>
      <c r="L47" s="2">
        <f>('#1 ~ #8, (300, 1600), 전류'!M47-'#1 ~ #8, (300, 1600), 전류'!$C47)/'#1 ~ #8, (300, 1600), 전류'!$C47</f>
        <v>1.074999999999994E-2</v>
      </c>
      <c r="M47" s="2">
        <f>('#1 ~ #8, (300, 1600), 전류'!N47-'#1 ~ #8, (300, 1600), 전류'!$C47)/'#1 ~ #8, (300, 1600), 전류'!$C47</f>
        <v>2.8281250000000008E-3</v>
      </c>
      <c r="N47" s="2">
        <f>('#1 ~ #8, (300, 1600), 전류'!O47-'#1 ~ #8, (300, 1600), 전류'!$C47)/'#1 ~ #8, (300, 1600), 전류'!$C47</f>
        <v>-8.1406250000000541E-3</v>
      </c>
      <c r="O47" s="2">
        <f>('#1 ~ #8, (300, 1600), 전류'!P47-'#1 ~ #8, (300, 1600), 전류'!$C47)/'#1 ~ #8, (300, 1600), 전류'!$C47</f>
        <v>-5.2968750000000064E-3</v>
      </c>
      <c r="P47" s="2">
        <f>('#1 ~ #8, (300, 1600), 전류'!Q47-'#1 ~ #8, (300, 1600), 전류'!$C47)/'#1 ~ #8, (300, 1600), 전류'!$C47</f>
        <v>5.4687499999999806E-3</v>
      </c>
      <c r="Q47" s="2">
        <f>('#1 ~ #8, (300, 1600), 전류'!R47-'#1 ~ #8, (300, 1600), 전류'!$C47)/'#1 ~ #8, (300, 1600), 전류'!$C47</f>
        <v>1.5015624999999921E-2</v>
      </c>
      <c r="R47" s="2">
        <f>('#1 ~ #8, (300, 1600), 전류'!S47-'#1 ~ #8, (300, 1600), 전류'!$C47)/'#1 ~ #8, (300, 1600), 전류'!$C47</f>
        <v>2.8281250000000008E-3</v>
      </c>
      <c r="S47" s="2">
        <f>('#1 ~ #8, (300, 1600), 전류'!T47-'#1 ~ #8, (300, 1600), 전류'!$C47)/'#1 ~ #8, (300, 1600), 전류'!$C47</f>
        <v>6.8906249999999142E-3</v>
      </c>
      <c r="T47" s="2">
        <f>('#1 ~ #8, (300, 1600), 전류'!U47-'#1 ~ #8, (300, 1600), 전류'!$C47)/'#1 ~ #8, (300, 1600), 전류'!$C47</f>
        <v>-2.2500000000000714E-3</v>
      </c>
      <c r="U47" s="2">
        <f>('#1 ~ #8, (300, 1600), 전류'!V47-'#1 ~ #8, (300, 1600), 전류'!$C47)/'#1 ~ #8, (300, 1600), 전류'!$C47</f>
        <v>-2.2500000000000714E-3</v>
      </c>
      <c r="V47" s="2">
        <f>('#1 ~ #8, (300, 1600), 전류'!W47-'#1 ~ #8, (300, 1600), 전류'!$C47)/'#1 ~ #8, (300, 1600), 전류'!$C47</f>
        <v>-1.234375000000093E-3</v>
      </c>
      <c r="W47" s="2">
        <f>('#1 ~ #8, (300, 1600), 전류'!X47-'#1 ~ #8, (300, 1600), 전류'!$C47)/'#1 ~ #8, (300, 1600), 전류'!$C47</f>
        <v>-8.2812500000013778E-4</v>
      </c>
      <c r="X47" s="2">
        <f>('#1 ~ #8, (300, 1600), 전류'!Y47-'#1 ~ #8, (300, 1600), 전류'!$C47)/'#1 ~ #8, (300, 1600), 전류'!$C47</f>
        <v>1.1359374999999963E-2</v>
      </c>
      <c r="Y47" s="2">
        <f>('#1 ~ #8, (300, 1600), 전류'!Z47-'#1 ~ #8, (300, 1600), 전류'!$C47)/'#1 ~ #8, (300, 1600), 전류'!$C47</f>
        <v>2.8281250000000008E-3</v>
      </c>
      <c r="Z47" s="2">
        <f>('#1 ~ #8, (300, 1600), 전류'!AA47-'#1 ~ #8, (300, 1600), 전류'!$C47)/'#1 ~ #8, (300, 1600), 전류'!$C47</f>
        <v>6.6875000000000268E-3</v>
      </c>
      <c r="AA47" s="2">
        <f>('#1 ~ #8, (300, 1600), 전류'!AB47-'#1 ~ #8, (300, 1600), 전류'!$C47)/'#1 ~ #8, (300, 1600), 전류'!$C47</f>
        <v>-6.3124999999999848E-3</v>
      </c>
      <c r="AB47" s="2">
        <f>('#1 ~ #8, (300, 1600), 전류'!AC47-'#1 ~ #8, (300, 1600), 전류'!$C47)/'#1 ~ #8, (300, 1600), 전류'!$C47</f>
        <v>-1.234375000000093E-3</v>
      </c>
      <c r="AC47" s="2">
        <f>('#1 ~ #8, (300, 1600), 전류'!AD47-'#1 ~ #8, (300, 1600), 전류'!$C47)/'#1 ~ #8, (300, 1600), 전류'!$C47</f>
        <v>-5.5000000000000743E-3</v>
      </c>
      <c r="AD47" s="2">
        <f>('#1 ~ #8, (300, 1600), 전류'!AE47-'#1 ~ #8, (300, 1600), 전류'!$C47)/'#1 ~ #8, (300, 1600), 전류'!$C47</f>
        <v>-3.671875000000005E-3</v>
      </c>
      <c r="AE47" s="2">
        <f>('#1 ~ #8, (300, 1600), 전류'!AF47-'#1 ~ #8, (300, 1600), 전류'!$C47)/'#1 ~ #8, (300, 1600), 전류'!$C47</f>
        <v>3.234374999999956E-3</v>
      </c>
      <c r="AF47" s="2">
        <f>('#1 ~ #8, (300, 1600), 전류'!AG47-'#1 ~ #8, (300, 1600), 전류'!$C47)/'#1 ~ #8, (300, 1600), 전류'!$C47</f>
        <v>-1.234375000000093E-3</v>
      </c>
      <c r="AG47" s="2">
        <f>('#1 ~ #8, (300, 1600), 전류'!AH47-'#1 ~ #8, (300, 1600), 전류'!$C47)/'#1 ~ #8, (300, 1600), 전류'!$C47</f>
        <v>4.0468749999998666E-3</v>
      </c>
      <c r="AH47" s="2">
        <f>('#1 ~ #8, (300, 1600), 전류'!AI47-'#1 ~ #8, (300, 1600), 전류'!$C47)/'#1 ~ #8, (300, 1600), 전류'!$C47</f>
        <v>-1.0375000000000079E-2</v>
      </c>
      <c r="AI47" s="2">
        <f>('#1 ~ #8, (300, 1600), 전류'!AJ47-'#1 ~ #8, (300, 1600), 전류'!$C47)/'#1 ~ #8, (300, 1600), 전류'!$C47</f>
        <v>-1.1796875000000012E-2</v>
      </c>
      <c r="AJ47" s="2">
        <f>('#1 ~ #8, (300, 1600), 전류'!AK47-'#1 ~ #8, (300, 1600), 전류'!$C47)/'#1 ~ #8, (300, 1600), 전류'!$C47</f>
        <v>-3.671875000000005E-3</v>
      </c>
      <c r="AK47" s="2">
        <f>('#1 ~ #8, (300, 1600), 전류'!AL47-'#1 ~ #8, (300, 1600), 전류'!$C47)/'#1 ~ #8, (300, 1600), 전류'!$C47</f>
        <v>3.6406249999999113E-3</v>
      </c>
      <c r="AL47" s="2">
        <f>('#1 ~ #8, (300, 1600), 전류'!AM47-'#1 ~ #8, (300, 1600), 전류'!$C47)/'#1 ~ #8, (300, 1600), 전류'!$C47</f>
        <v>-2.2500000000000714E-3</v>
      </c>
      <c r="AM47" s="2">
        <f>('#1 ~ #8, (300, 1600), 전류'!AN47-'#1 ~ #8, (300, 1600), 전류'!$C47)/'#1 ~ #8, (300, 1600), 전류'!$C47</f>
        <v>1.4062499999998868E-3</v>
      </c>
      <c r="AN47" s="2">
        <f>('#1 ~ #8, (300, 1600), 전류'!AO47-'#1 ~ #8, (300, 1600), 전류'!$C47)/'#1 ~ #8, (300, 1600), 전류'!$C47</f>
        <v>6.6875000000000268E-3</v>
      </c>
      <c r="AO47" s="2">
        <f>('#1 ~ #8, (300, 1600), 전류'!AP47-'#1 ~ #8, (300, 1600), 전류'!$C47)/'#1 ~ #8, (300, 1600), 전류'!$C47</f>
        <v>7.2968749999998694E-3</v>
      </c>
      <c r="AP47" s="2">
        <f>('#1 ~ #8, (300, 1600), 전류'!AQ47-'#1 ~ #8, (300, 1600), 전류'!$C47)/'#1 ~ #8, (300, 1600), 전류'!$C47</f>
        <v>9.999999999999315E-4</v>
      </c>
      <c r="AQ47" s="2">
        <f>('#1 ~ #8, (300, 1600), 전류'!AR47-'#1 ~ #8, (300, 1600), 전류'!$C47)/'#1 ~ #8, (300, 1600), 전류'!$C47</f>
        <v>-2.6562500000000266E-3</v>
      </c>
      <c r="AR47" s="2">
        <f>('#1 ~ #8, (300, 1600), 전류'!AS47-'#1 ~ #8, (300, 1600), 전류'!$C47)/'#1 ~ #8, (300, 1600), 전류'!$C47</f>
        <v>-3.671875000000005E-3</v>
      </c>
      <c r="AS47" s="2">
        <f>('#1 ~ #8, (300, 1600), 전류'!AT47-'#1 ~ #8, (300, 1600), 전류'!$C47)/'#1 ~ #8, (300, 1600), 전류'!$C47</f>
        <v>6.6875000000000268E-3</v>
      </c>
      <c r="AT47" s="2">
        <f>('#1 ~ #8, (300, 1600), 전류'!AU47-'#1 ~ #8, (300, 1600), 전류'!$C47)/'#1 ~ #8, (300, 1600), 전류'!$C47</f>
        <v>7.9687499999986366E-4</v>
      </c>
      <c r="AU47" s="2">
        <f>('#1 ~ #8, (300, 1600), 전류'!AV47-'#1 ~ #8, (300, 1600), 전류'!$C47)/'#1 ~ #8, (300, 1600), 전류'!$C47</f>
        <v>5.4687499999999806E-3</v>
      </c>
      <c r="AV47" s="2">
        <f>('#1 ~ #8, (300, 1600), 전류'!AW47-'#1 ~ #8, (300, 1600), 전류'!$C47)/'#1 ~ #8, (300, 1600), 전류'!$C47</f>
        <v>8.1093749999999604E-3</v>
      </c>
      <c r="AW47" s="2">
        <f>('#1 ~ #8, (300, 1600), 전류'!AX47-'#1 ~ #8, (300, 1600), 전류'!$C47)/'#1 ~ #8, (300, 1600), 전류'!$C47</f>
        <v>2.2187499999999777E-3</v>
      </c>
      <c r="AX47" s="2">
        <f>('#1 ~ #8, (300, 1600), 전류'!AY47-'#1 ~ #8, (300, 1600), 전류'!$C47)/'#1 ~ #8, (300, 1600), 전류'!$C47</f>
        <v>1.4062499999998868E-3</v>
      </c>
      <c r="AY47" s="2">
        <f>('#1 ~ #8, (300, 1600), 전류'!AZ47-'#1 ~ #8, (300, 1600), 전류'!$C47)/'#1 ~ #8, (300, 1600), 전류'!$C47</f>
        <v>1.6640624999999923E-2</v>
      </c>
      <c r="AZ47" s="2">
        <f>('#1 ~ #8, (300, 1600), 전류'!BA47-'#1 ~ #8, (300, 1600), 전류'!$C47)/'#1 ~ #8, (300, 1600), 전류'!$C47</f>
        <v>3.234374999999956E-3</v>
      </c>
      <c r="BA47" s="2">
        <f>('#1 ~ #8, (300, 1600), 전류'!BB47-'#1 ~ #8, (300, 1600), 전류'!$C47)/'#1 ~ #8, (300, 1600), 전류'!$C47</f>
        <v>-4.8906250000000512E-3</v>
      </c>
      <c r="BB47" s="2">
        <f>('#1 ~ #8, (300, 1600), 전류'!BC47-'#1 ~ #8, (300, 1600), 전류'!$C47)/'#1 ~ #8, (300, 1600), 전류'!$C47</f>
        <v>-7.3281250000001436E-3</v>
      </c>
      <c r="BC47" s="2">
        <f>('#1 ~ #8, (300, 1600), 전류'!BD47-'#1 ~ #8, (300, 1600), 전류'!$C47)/'#1 ~ #8, (300, 1600), 전류'!$C47</f>
        <v>2.2187499999999777E-3</v>
      </c>
      <c r="BD47" s="2">
        <f>('#1 ~ #8, (300, 1600), 전류'!BE47-'#1 ~ #8, (300, 1600), 전류'!$C47)/'#1 ~ #8, (300, 1600), 전류'!$C47</f>
        <v>-1.2203124999999967E-2</v>
      </c>
      <c r="BE47" s="2">
        <f>('#1 ~ #8, (300, 1600), 전류'!BF47-'#1 ~ #8, (300, 1600), 전류'!$C47)/'#1 ~ #8, (300, 1600), 전류'!$C47</f>
        <v>-2.2500000000000714E-3</v>
      </c>
      <c r="BF47" s="2">
        <f>('#1 ~ #8, (300, 1600), 전류'!BG47-'#1 ~ #8, (300, 1600), 전류'!$C47)/'#1 ~ #8, (300, 1600), 전류'!$C47</f>
        <v>3.234374999999956E-3</v>
      </c>
      <c r="BG47" s="2">
        <f>('#1 ~ #8, (300, 1600), 전류'!BH47-'#1 ~ #8, (300, 1600), 전류'!$C47)/'#1 ~ #8, (300, 1600), 전류'!$C47</f>
        <v>5.0625000000000253E-3</v>
      </c>
      <c r="BH47" s="2">
        <f>('#1 ~ #8, (300, 1600), 전류'!BI47-'#1 ~ #8, (300, 1600), 전류'!$C47)/'#1 ~ #8, (300, 1600), 전류'!$C47</f>
        <v>-1.5625000000046851E-5</v>
      </c>
      <c r="BI47" s="2">
        <f>('#1 ~ #8, (300, 1600), 전류'!BJ47-'#1 ~ #8, (300, 1600), 전류'!$C47)/'#1 ~ #8, (300, 1600), 전류'!$C47</f>
        <v>-7.7343750000000988E-3</v>
      </c>
      <c r="BJ47" s="2">
        <f>('#1 ~ #8, (300, 1600), 전류'!BK47-'#1 ~ #8, (300, 1600), 전류'!$C47)/'#1 ~ #8, (300, 1600), 전류'!$C47</f>
        <v>-1.1796875000000012E-2</v>
      </c>
      <c r="BK47" s="2">
        <f>('#1 ~ #8, (300, 1600), 전류'!BL47-'#1 ~ #8, (300, 1600), 전류'!$C47)/'#1 ~ #8, (300, 1600), 전류'!$C47</f>
        <v>-3.0624999999999819E-3</v>
      </c>
      <c r="BL47" s="2">
        <f>('#1 ~ #8, (300, 1600), 전류'!BM47-'#1 ~ #8, (300, 1600), 전류'!$C47)/'#1 ~ #8, (300, 1600), 전류'!$C47</f>
        <v>-3.671875000000005E-3</v>
      </c>
      <c r="BM47" s="2">
        <f>('#1 ~ #8, (300, 1600), 전류'!BN47-'#1 ~ #8, (300, 1600), 전류'!$C47)/'#1 ~ #8, (300, 1600), 전류'!$C47</f>
        <v>4.4531250000000022E-3</v>
      </c>
      <c r="BN47" s="2">
        <f>('#1 ~ #8, (300, 1600), 전류'!BO47-'#1 ~ #8, (300, 1600), 전류'!$C47)/'#1 ~ #8, (300, 1600), 전류'!$C47</f>
        <v>2.8281250000000008E-3</v>
      </c>
      <c r="BO47" s="2">
        <f>('#1 ~ #8, (300, 1600), 전류'!BP47-'#1 ~ #8, (300, 1600), 전류'!$C47)/'#1 ~ #8, (300, 1600), 전류'!$C47</f>
        <v>7.9687499999986366E-4</v>
      </c>
      <c r="BP47" s="2">
        <f>('#1 ~ #8, (300, 1600), 전류'!BQ47-'#1 ~ #8, (300, 1600), 전류'!$C47)/'#1 ~ #8, (300, 1600), 전류'!$C47</f>
        <v>1.8125000000000224E-3</v>
      </c>
      <c r="BQ47" s="2">
        <f>('#1 ~ #8, (300, 1600), 전류'!BR47-'#1 ~ #8, (300, 1600), 전류'!$C47)/'#1 ~ #8, (300, 1600), 전류'!$C47</f>
        <v>-4.2187500000000211E-4</v>
      </c>
      <c r="BR47" s="2">
        <f>('#1 ~ #8, (300, 1600), 전류'!BS47-'#1 ~ #8, (300, 1600), 전류'!$C47)/'#1 ~ #8, (300, 1600), 전류'!$C47</f>
        <v>-8.2812500000013778E-4</v>
      </c>
      <c r="BS47" s="2">
        <f>('#1 ~ #8, (300, 1600), 전류'!BT47-'#1 ~ #8, (300, 1600), 전류'!$C47)/'#1 ~ #8, (300, 1600), 전류'!$C47</f>
        <v>8.9218749999998709E-3</v>
      </c>
      <c r="BT47" s="2">
        <f>('#1 ~ #8, (300, 1600), 전류'!BU47-'#1 ~ #8, (300, 1600), 전류'!$C47)/'#1 ~ #8, (300, 1600), 전류'!$C47</f>
        <v>-1.4437499999999992E-2</v>
      </c>
      <c r="BU47" s="2">
        <f>('#1 ~ #8, (300, 1600), 전류'!BV47-'#1 ~ #8, (300, 1600), 전류'!$C47)/'#1 ~ #8, (300, 1600), 전류'!$C47</f>
        <v>3.234374999999956E-3</v>
      </c>
      <c r="BV47" s="2">
        <f>('#1 ~ #8, (300, 1600), 전류'!BW47-'#1 ~ #8, (300, 1600), 전류'!$C47)/'#1 ~ #8, (300, 1600), 전류'!$C47</f>
        <v>-1.2609375000000103E-2</v>
      </c>
      <c r="BW47" s="2">
        <f>('#1 ~ #8, (300, 1600), 전류'!BX47-'#1 ~ #8, (300, 1600), 전류'!$C47)/'#1 ~ #8, (300, 1600), 전류'!$C47</f>
        <v>-4.2187500000000211E-4</v>
      </c>
      <c r="BX47" s="2">
        <f>('#1 ~ #8, (300, 1600), 전류'!BY47-'#1 ~ #8, (300, 1600), 전류'!$C47)/'#1 ~ #8, (300, 1600), 전류'!$C47</f>
        <v>7.2968749999998694E-3</v>
      </c>
    </row>
    <row r="48" spans="2:76" x14ac:dyDescent="0.45">
      <c r="B48">
        <v>645</v>
      </c>
      <c r="C48" s="3">
        <f t="shared" si="0"/>
        <v>-1.31526162790697E-2</v>
      </c>
      <c r="D48" s="3">
        <f t="shared" si="1"/>
        <v>1.3036337209302329E-2</v>
      </c>
      <c r="E48" s="2">
        <f>('#1 ~ #8, (300, 1600), 전류'!F48-'#1 ~ #8, (300, 1600), 전류'!$C48)/'#1 ~ #8, (300, 1600), 전류'!$C48</f>
        <v>3.3146802325582443E-3</v>
      </c>
      <c r="F48" s="2">
        <f>('#1 ~ #8, (300, 1600), 전류'!G48-'#1 ~ #8, (300, 1600), 전류'!$C48)/'#1 ~ #8, (300, 1600), 전류'!$C48</f>
        <v>-6.4069767441860166E-3</v>
      </c>
      <c r="G48" s="2">
        <f>('#1 ~ #8, (300, 1600), 전류'!H48-'#1 ~ #8, (300, 1600), 전류'!$C48)/'#1 ~ #8, (300, 1600), 전류'!$C48</f>
        <v>-7.0021802325581327E-3</v>
      </c>
      <c r="H48" s="2">
        <f>('#1 ~ #8, (300, 1600), 전류'!I48-'#1 ~ #8, (300, 1600), 전류'!$C48)/'#1 ~ #8, (300, 1600), 전류'!$C48</f>
        <v>3.1162790697674804E-3</v>
      </c>
      <c r="I48" s="2">
        <f>('#1 ~ #8, (300, 1600), 전류'!J48-'#1 ~ #8, (300, 1600), 전류'!$C48)/'#1 ~ #8, (300, 1600), 전류'!$C48</f>
        <v>-6.0101744186046649E-3</v>
      </c>
      <c r="J48" s="2">
        <f>('#1 ~ #8, (300, 1600), 전류'!K48-'#1 ~ #8, (300, 1600), 전류'!$C48)/'#1 ~ #8, (300, 1600), 전류'!$C48</f>
        <v>1.1052325581395394E-2</v>
      </c>
      <c r="K48" s="2">
        <f>('#1 ~ #8, (300, 1600), 전류'!L48-'#1 ~ #8, (300, 1600), 전류'!$C48)/'#1 ~ #8, (300, 1600), 전류'!$C48</f>
        <v>1.1322674418605457E-3</v>
      </c>
      <c r="L48" s="2">
        <f>('#1 ~ #8, (300, 1600), 전류'!M48-'#1 ~ #8, (300, 1600), 전류'!$C48)/'#1 ~ #8, (300, 1600), 전류'!$C48</f>
        <v>7.6795058139534651E-3</v>
      </c>
      <c r="M48" s="2">
        <f>('#1 ~ #8, (300, 1600), 전류'!N48-'#1 ~ #8, (300, 1600), 전류'!$C48)/'#1 ~ #8, (300, 1600), 전류'!$C48</f>
        <v>1.1322674418605457E-3</v>
      </c>
      <c r="N48" s="2">
        <f>('#1 ~ #8, (300, 1600), 전류'!O48-'#1 ~ #8, (300, 1600), 전류'!$C48)/'#1 ~ #8, (300, 1600), 전류'!$C48</f>
        <v>-9.9781976744185343E-3</v>
      </c>
      <c r="O48" s="2">
        <f>('#1 ~ #8, (300, 1600), 전류'!P48-'#1 ~ #8, (300, 1600), 전류'!$C48)/'#1 ~ #8, (300, 1600), 전류'!$C48</f>
        <v>-7.3989825581394844E-3</v>
      </c>
      <c r="P48" s="2">
        <f>('#1 ~ #8, (300, 1600), 전류'!Q48-'#1 ~ #8, (300, 1600), 전류'!$C48)/'#1 ~ #8, (300, 1600), 전류'!$C48</f>
        <v>3.7114825581395956E-3</v>
      </c>
      <c r="Q48" s="2">
        <f>('#1 ~ #8, (300, 1600), 전류'!R48-'#1 ~ #8, (300, 1600), 전류'!$C48)/'#1 ~ #8, (300, 1600), 전류'!$C48</f>
        <v>1.3036337209302329E-2</v>
      </c>
      <c r="R48" s="2">
        <f>('#1 ~ #8, (300, 1600), 전류'!S48-'#1 ~ #8, (300, 1600), 전류'!$C48)/'#1 ~ #8, (300, 1600), 전류'!$C48</f>
        <v>9.3386627906978182E-4</v>
      </c>
      <c r="S48" s="2">
        <f>('#1 ~ #8, (300, 1600), 전류'!T48-'#1 ~ #8, (300, 1600), 전류'!$C48)/'#1 ~ #8, (300, 1600), 전류'!$C48</f>
        <v>5.1002906976744151E-3</v>
      </c>
      <c r="T48" s="2">
        <f>('#1 ~ #8, (300, 1600), 전류'!U48-'#1 ~ #8, (300, 1600), 전류'!$C48)/'#1 ~ #8, (300, 1600), 전류'!$C48</f>
        <v>-4.2245639534883184E-3</v>
      </c>
      <c r="U48" s="2">
        <f>('#1 ~ #8, (300, 1600), 전류'!V48-'#1 ~ #8, (300, 1600), 전류'!$C48)/'#1 ~ #8, (300, 1600), 전류'!$C48</f>
        <v>-4.2245639534883184E-3</v>
      </c>
      <c r="V48" s="2">
        <f>('#1 ~ #8, (300, 1600), 전류'!W48-'#1 ~ #8, (300, 1600), 전류'!$C48)/'#1 ~ #8, (300, 1600), 전류'!$C48</f>
        <v>-2.0421511627906198E-3</v>
      </c>
      <c r="W48" s="2">
        <f>('#1 ~ #8, (300, 1600), 전류'!X48-'#1 ~ #8, (300, 1600), 전류'!$C48)/'#1 ~ #8, (300, 1600), 전류'!$C48</f>
        <v>-1.2485465116279166E-3</v>
      </c>
      <c r="X48" s="2">
        <f>('#1 ~ #8, (300, 1600), 전류'!Y48-'#1 ~ #8, (300, 1600), 전류'!$C48)/'#1 ~ #8, (300, 1600), 전류'!$C48</f>
        <v>9.4651162790698115E-3</v>
      </c>
      <c r="Y48" s="2">
        <f>('#1 ~ #8, (300, 1600), 전류'!Z48-'#1 ~ #8, (300, 1600), 전류'!$C48)/'#1 ~ #8, (300, 1600), 전류'!$C48</f>
        <v>1.5290697674418974E-3</v>
      </c>
      <c r="Z48" s="2">
        <f>('#1 ~ #8, (300, 1600), 전류'!AA48-'#1 ~ #8, (300, 1600), 전류'!$C48)/'#1 ~ #8, (300, 1600), 전류'!$C48</f>
        <v>4.1082848837209474E-3</v>
      </c>
      <c r="AA48" s="2">
        <f>('#1 ~ #8, (300, 1600), 전류'!AB48-'#1 ~ #8, (300, 1600), 전류'!$C48)/'#1 ~ #8, (300, 1600), 전류'!$C48</f>
        <v>-6.4069767441860166E-3</v>
      </c>
      <c r="AB48" s="2">
        <f>('#1 ~ #8, (300, 1600), 전류'!AC48-'#1 ~ #8, (300, 1600), 전류'!$C48)/'#1 ~ #8, (300, 1600), 전류'!$C48</f>
        <v>-8.5174418604656496E-4</v>
      </c>
      <c r="AC48" s="2">
        <f>('#1 ~ #8, (300, 1600), 전류'!AD48-'#1 ~ #8, (300, 1600), 전류'!$C48)/'#1 ~ #8, (300, 1600), 전류'!$C48</f>
        <v>-6.8037790697673683E-3</v>
      </c>
      <c r="AD48" s="2">
        <f>('#1 ~ #8, (300, 1600), 전류'!AE48-'#1 ~ #8, (300, 1600), 전류'!$C48)/'#1 ~ #8, (300, 1600), 전류'!$C48</f>
        <v>-4.6213662790696702E-3</v>
      </c>
      <c r="AE48" s="2">
        <f>('#1 ~ #8, (300, 1600), 전류'!AF48-'#1 ~ #8, (300, 1600), 전류'!$C48)/'#1 ~ #8, (300, 1600), 전류'!$C48</f>
        <v>1.925872093023249E-3</v>
      </c>
      <c r="AF48" s="2">
        <f>('#1 ~ #8, (300, 1600), 전류'!AG48-'#1 ~ #8, (300, 1600), 전류'!$C48)/'#1 ~ #8, (300, 1600), 전류'!$C48</f>
        <v>-2.8357558139534994E-3</v>
      </c>
      <c r="AG48" s="2">
        <f>('#1 ~ #8, (300, 1600), 전류'!AH48-'#1 ~ #8, (300, 1600), 전류'!$C48)/'#1 ~ #8, (300, 1600), 전류'!$C48</f>
        <v>5.3706395348843009E-4</v>
      </c>
      <c r="AH48" s="2">
        <f>('#1 ~ #8, (300, 1600), 전류'!AI48-'#1 ~ #8, (300, 1600), 전류'!$C48)/'#1 ~ #8, (300, 1600), 전류'!$C48</f>
        <v>-1.0374999999999886E-2</v>
      </c>
      <c r="AI48" s="2">
        <f>('#1 ~ #8, (300, 1600), 전류'!AJ48-'#1 ~ #8, (300, 1600), 전류'!$C48)/'#1 ~ #8, (300, 1600), 전류'!$C48</f>
        <v>-1.31526162790697E-2</v>
      </c>
      <c r="AJ48" s="2">
        <f>('#1 ~ #8, (300, 1600), 전류'!AK48-'#1 ~ #8, (300, 1600), 전류'!$C48)/'#1 ~ #8, (300, 1600), 전류'!$C48</f>
        <v>-3.8277616279069667E-3</v>
      </c>
      <c r="AK48" s="2">
        <f>('#1 ~ #8, (300, 1600), 전류'!AL48-'#1 ~ #8, (300, 1600), 전류'!$C48)/'#1 ~ #8, (300, 1600), 전류'!$C48</f>
        <v>1.925872093023249E-3</v>
      </c>
      <c r="AL48" s="2">
        <f>('#1 ~ #8, (300, 1600), 전류'!AM48-'#1 ~ #8, (300, 1600), 전류'!$C48)/'#1 ~ #8, (300, 1600), 전류'!$C48</f>
        <v>-3.8277616279069667E-3</v>
      </c>
      <c r="AM48" s="2">
        <f>('#1 ~ #8, (300, 1600), 전류'!AN48-'#1 ~ #8, (300, 1600), 전류'!$C48)/'#1 ~ #8, (300, 1600), 전류'!$C48</f>
        <v>1.4026162790707844E-4</v>
      </c>
      <c r="AN48" s="2">
        <f>('#1 ~ #8, (300, 1600), 전류'!AO48-'#1 ~ #8, (300, 1600), 전류'!$C48)/'#1 ~ #8, (300, 1600), 전류'!$C48</f>
        <v>4.5050872093022991E-3</v>
      </c>
      <c r="AO48" s="2">
        <f>('#1 ~ #8, (300, 1600), 전류'!AP48-'#1 ~ #8, (300, 1600), 전류'!$C48)/'#1 ~ #8, (300, 1600), 전류'!$C48</f>
        <v>6.2906976744186455E-3</v>
      </c>
      <c r="AP48" s="2">
        <f>('#1 ~ #8, (300, 1600), 전류'!AQ48-'#1 ~ #8, (300, 1600), 전류'!$C48)/'#1 ~ #8, (300, 1600), 전류'!$C48</f>
        <v>1.4026162790707844E-4</v>
      </c>
      <c r="AQ48" s="2">
        <f>('#1 ~ #8, (300, 1600), 전류'!AR48-'#1 ~ #8, (300, 1600), 전류'!$C48)/'#1 ~ #8, (300, 1600), 전류'!$C48</f>
        <v>-3.8277616279069667E-3</v>
      </c>
      <c r="AR48" s="2">
        <f>('#1 ~ #8, (300, 1600), 전류'!AS48-'#1 ~ #8, (300, 1600), 전류'!$C48)/'#1 ~ #8, (300, 1600), 전류'!$C48</f>
        <v>-5.2165697674417854E-3</v>
      </c>
      <c r="AS48" s="2">
        <f>('#1 ~ #8, (300, 1600), 전류'!AT48-'#1 ~ #8, (300, 1600), 전류'!$C48)/'#1 ~ #8, (300, 1600), 전류'!$C48</f>
        <v>5.497093023255766E-3</v>
      </c>
      <c r="AT48" s="2">
        <f>('#1 ~ #8, (300, 1600), 전류'!AU48-'#1 ~ #8, (300, 1600), 전류'!$C48)/'#1 ~ #8, (300, 1600), 전류'!$C48</f>
        <v>5.3706395348843009E-4</v>
      </c>
      <c r="AU48" s="2">
        <f>('#1 ~ #8, (300, 1600), 전류'!AV48-'#1 ~ #8, (300, 1600), 전류'!$C48)/'#1 ~ #8, (300, 1600), 전류'!$C48</f>
        <v>4.1082848837209474E-3</v>
      </c>
      <c r="AV48" s="2">
        <f>('#1 ~ #8, (300, 1600), 전류'!AW48-'#1 ~ #8, (300, 1600), 전류'!$C48)/'#1 ~ #8, (300, 1600), 전류'!$C48</f>
        <v>6.6874999999999973E-3</v>
      </c>
      <c r="AW48" s="2">
        <f>('#1 ~ #8, (300, 1600), 전류'!AX48-'#1 ~ #8, (300, 1600), 전류'!$C48)/'#1 ~ #8, (300, 1600), 전류'!$C48</f>
        <v>5.3706395348843009E-4</v>
      </c>
      <c r="AX48" s="2">
        <f>('#1 ~ #8, (300, 1600), 전류'!AY48-'#1 ~ #8, (300, 1600), 전류'!$C48)/'#1 ~ #8, (300, 1600), 전류'!$C48</f>
        <v>1.4026162790707844E-4</v>
      </c>
      <c r="AY48" s="2">
        <f>('#1 ~ #8, (300, 1600), 전류'!AZ48-'#1 ~ #8, (300, 1600), 전류'!$C48)/'#1 ~ #8, (300, 1600), 전류'!$C48</f>
        <v>1.4821947674418676E-2</v>
      </c>
      <c r="AZ48" s="2">
        <f>('#1 ~ #8, (300, 1600), 전류'!BA48-'#1 ~ #8, (300, 1600), 전류'!$C48)/'#1 ~ #8, (300, 1600), 전류'!$C48</f>
        <v>1.5290697674418974E-3</v>
      </c>
      <c r="BA48" s="2">
        <f>('#1 ~ #8, (300, 1600), 전류'!BB48-'#1 ~ #8, (300, 1600), 전류'!$C48)/'#1 ~ #8, (300, 1600), 전류'!$C48</f>
        <v>-4.2245639534883184E-3</v>
      </c>
      <c r="BB48" s="2">
        <f>('#1 ~ #8, (300, 1600), 전류'!BC48-'#1 ~ #8, (300, 1600), 전류'!$C48)/'#1 ~ #8, (300, 1600), 전류'!$C48</f>
        <v>-6.4069767441860166E-3</v>
      </c>
      <c r="BC48" s="2">
        <f>('#1 ~ #8, (300, 1600), 전류'!BD48-'#1 ~ #8, (300, 1600), 전류'!$C48)/'#1 ~ #8, (300, 1600), 전류'!$C48</f>
        <v>3.1162790697674804E-3</v>
      </c>
      <c r="BD48" s="2">
        <f>('#1 ~ #8, (300, 1600), 전류'!BE48-'#1 ~ #8, (300, 1600), 전류'!$C48)/'#1 ~ #8, (300, 1600), 전류'!$C48</f>
        <v>-1.057340116279065E-2</v>
      </c>
      <c r="BE48" s="2">
        <f>('#1 ~ #8, (300, 1600), 전류'!BF48-'#1 ~ #8, (300, 1600), 전류'!$C48)/'#1 ~ #8, (300, 1600), 전류'!$C48</f>
        <v>-1.2485465116279166E-3</v>
      </c>
      <c r="BF48" s="2">
        <f>('#1 ~ #8, (300, 1600), 전류'!BG48-'#1 ~ #8, (300, 1600), 전류'!$C48)/'#1 ~ #8, (300, 1600), 전류'!$C48</f>
        <v>4.1082848837209474E-3</v>
      </c>
      <c r="BG48" s="2">
        <f>('#1 ~ #8, (300, 1600), 전류'!BH48-'#1 ~ #8, (300, 1600), 전류'!$C48)/'#1 ~ #8, (300, 1600), 전류'!$C48</f>
        <v>5.1002906976744151E-3</v>
      </c>
      <c r="BH48" s="2">
        <f>('#1 ~ #8, (300, 1600), 전류'!BI48-'#1 ~ #8, (300, 1600), 전류'!$C48)/'#1 ~ #8, (300, 1600), 전류'!$C48</f>
        <v>-8.5174418604656496E-4</v>
      </c>
      <c r="BI48" s="2">
        <f>('#1 ~ #8, (300, 1600), 전류'!BJ48-'#1 ~ #8, (300, 1600), 전류'!$C48)/'#1 ~ #8, (300, 1600), 전류'!$C48</f>
        <v>-8.7877906976743022E-3</v>
      </c>
      <c r="BJ48" s="2">
        <f>('#1 ~ #8, (300, 1600), 전류'!BK48-'#1 ~ #8, (300, 1600), 전류'!$C48)/'#1 ~ #8, (300, 1600), 전류'!$C48</f>
        <v>-1.0970203488372002E-2</v>
      </c>
      <c r="BK48" s="2">
        <f>('#1 ~ #8, (300, 1600), 전류'!BL48-'#1 ~ #8, (300, 1600), 전류'!$C48)/'#1 ~ #8, (300, 1600), 전류'!$C48</f>
        <v>-3.8277616279069667E-3</v>
      </c>
      <c r="BL48" s="2">
        <f>('#1 ~ #8, (300, 1600), 전류'!BM48-'#1 ~ #8, (300, 1600), 전류'!$C48)/'#1 ~ #8, (300, 1600), 전류'!$C48</f>
        <v>-3.430959302325615E-3</v>
      </c>
      <c r="BM48" s="2">
        <f>('#1 ~ #8, (300, 1600), 전류'!BN48-'#1 ~ #8, (300, 1600), 전류'!$C48)/'#1 ~ #8, (300, 1600), 전류'!$C48</f>
        <v>3.3146802325582443E-3</v>
      </c>
      <c r="BN48" s="2">
        <f>('#1 ~ #8, (300, 1600), 전류'!BO48-'#1 ~ #8, (300, 1600), 전류'!$C48)/'#1 ~ #8, (300, 1600), 전류'!$C48</f>
        <v>1.5290697674418974E-3</v>
      </c>
      <c r="BO48" s="2">
        <f>('#1 ~ #8, (300, 1600), 전류'!BP48-'#1 ~ #8, (300, 1600), 전류'!$C48)/'#1 ~ #8, (300, 1600), 전류'!$C48</f>
        <v>-8.5174418604656496E-4</v>
      </c>
      <c r="BP48" s="2">
        <f>('#1 ~ #8, (300, 1600), 전류'!BQ48-'#1 ~ #8, (300, 1600), 전류'!$C48)/'#1 ~ #8, (300, 1600), 전류'!$C48</f>
        <v>-6.5334302325580106E-4</v>
      </c>
      <c r="BQ48" s="2">
        <f>('#1 ~ #8, (300, 1600), 전류'!BR48-'#1 ~ #8, (300, 1600), 전류'!$C48)/'#1 ~ #8, (300, 1600), 전류'!$C48</f>
        <v>-2.4389534883721481E-3</v>
      </c>
      <c r="BR48" s="2">
        <f>('#1 ~ #8, (300, 1600), 전류'!BS48-'#1 ~ #8, (300, 1600), 전류'!$C48)/'#1 ~ #8, (300, 1600), 전류'!$C48</f>
        <v>-1.2485465116279166E-3</v>
      </c>
      <c r="BS48" s="2">
        <f>('#1 ~ #8, (300, 1600), 전류'!BT48-'#1 ~ #8, (300, 1600), 전류'!$C48)/'#1 ~ #8, (300, 1600), 전류'!$C48</f>
        <v>7.084302325581349E-3</v>
      </c>
      <c r="BT48" s="2">
        <f>('#1 ~ #8, (300, 1600), 전류'!BU48-'#1 ~ #8, (300, 1600), 전류'!$C48)/'#1 ~ #8, (300, 1600), 전류'!$C48</f>
        <v>-1.4541424418604695E-2</v>
      </c>
      <c r="BU48" s="2">
        <f>('#1 ~ #8, (300, 1600), 전류'!BV48-'#1 ~ #8, (300, 1600), 전류'!$C48)/'#1 ~ #8, (300, 1600), 전류'!$C48</f>
        <v>2.3226744186046009E-3</v>
      </c>
      <c r="BV48" s="2">
        <f>('#1 ~ #8, (300, 1600), 전류'!BW48-'#1 ~ #8, (300, 1600), 전류'!$C48)/'#1 ~ #8, (300, 1600), 전류'!$C48</f>
        <v>-1.2755813953488349E-2</v>
      </c>
      <c r="BW48" s="2">
        <f>('#1 ~ #8, (300, 1600), 전류'!BX48-'#1 ~ #8, (300, 1600), 전류'!$C48)/'#1 ~ #8, (300, 1600), 전류'!$C48</f>
        <v>-8.5174418604656496E-4</v>
      </c>
      <c r="BX48" s="2">
        <f>('#1 ~ #8, (300, 1600), 전류'!BY48-'#1 ~ #8, (300, 1600), 전류'!$C48)/'#1 ~ #8, (300, 1600), 전류'!$C48</f>
        <v>5.497093023255766E-3</v>
      </c>
    </row>
    <row r="49" spans="2:76" x14ac:dyDescent="0.45">
      <c r="B49">
        <v>660</v>
      </c>
      <c r="C49" s="3">
        <f t="shared" si="0"/>
        <v>-1.5222301136363751E-2</v>
      </c>
      <c r="D49" s="3">
        <f t="shared" si="1"/>
        <v>1.2892045454545429E-2</v>
      </c>
      <c r="E49" s="2">
        <f>('#1 ~ #8, (300, 1600), 전류'!F49-'#1 ~ #8, (300, 1600), 전류'!$C49)/'#1 ~ #8, (300, 1600), 전류'!$C49</f>
        <v>2.4218749999999224E-3</v>
      </c>
      <c r="F49" s="2">
        <f>('#1 ~ #8, (300, 1600), 전류'!G49-'#1 ~ #8, (300, 1600), 전류'!$C49)/'#1 ~ #8, (300, 1600), 전류'!$C49</f>
        <v>-6.3032670454546084E-3</v>
      </c>
      <c r="G49" s="2">
        <f>('#1 ~ #8, (300, 1600), 전류'!H49-'#1 ~ #8, (300, 1600), 전류'!$C49)/'#1 ~ #8, (300, 1600), 전류'!$C49</f>
        <v>-6.6910511363636573E-3</v>
      </c>
      <c r="H49" s="2">
        <f>('#1 ~ #8, (300, 1600), 전류'!I49-'#1 ~ #8, (300, 1600), 전류'!$C49)/'#1 ~ #8, (300, 1600), 전류'!$C49</f>
        <v>2.8096590909089704E-3</v>
      </c>
      <c r="I49" s="2">
        <f>('#1 ~ #8, (300, 1600), 전류'!J49-'#1 ~ #8, (300, 1600), 전류'!$C49)/'#1 ~ #8, (300, 1600), 전류'!$C49</f>
        <v>-5.7215909090909504E-3</v>
      </c>
      <c r="J49" s="2">
        <f>('#1 ~ #8, (300, 1600), 전류'!K49-'#1 ~ #8, (300, 1600), 전류'!$C49)/'#1 ~ #8, (300, 1600), 전류'!$C49</f>
        <v>1.0953125000000015E-2</v>
      </c>
      <c r="K49" s="2">
        <f>('#1 ~ #8, (300, 1600), 전류'!L49-'#1 ~ #8, (300, 1600), 전류'!$C49)/'#1 ~ #8, (300, 1600), 전류'!$C49</f>
        <v>1.4524147727272157E-3</v>
      </c>
      <c r="L49" s="2">
        <f>('#1 ~ #8, (300, 1600), 전류'!M49-'#1 ~ #8, (300, 1600), 전류'!$C49)/'#1 ~ #8, (300, 1600), 전류'!$C49</f>
        <v>7.6569602272726755E-3</v>
      </c>
      <c r="M49" s="2">
        <f>('#1 ~ #8, (300, 1600), 전류'!N49-'#1 ~ #8, (300, 1600), 전류'!$C49)/'#1 ~ #8, (300, 1600), 전류'!$C49</f>
        <v>2.8906249999989905E-4</v>
      </c>
      <c r="N49" s="2">
        <f>('#1 ~ #8, (300, 1600), 전류'!O49-'#1 ~ #8, (300, 1600), 전류'!$C49)/'#1 ~ #8, (300, 1600), 전류'!$C49</f>
        <v>-9.9872159090909976E-3</v>
      </c>
      <c r="O49" s="2">
        <f>('#1 ~ #8, (300, 1600), 전류'!P49-'#1 ~ #8, (300, 1600), 전류'!$C49)/'#1 ~ #8, (300, 1600), 전류'!$C49</f>
        <v>-7.4666193181819251E-3</v>
      </c>
      <c r="P49" s="2">
        <f>('#1 ~ #8, (300, 1600), 전류'!Q49-'#1 ~ #8, (300, 1600), 전류'!$C49)/'#1 ~ #8, (300, 1600), 전류'!$C49</f>
        <v>4.1669034090908979E-3</v>
      </c>
      <c r="Q49" s="2">
        <f>('#1 ~ #8, (300, 1600), 전류'!R49-'#1 ~ #8, (300, 1600), 전류'!$C49)/'#1 ~ #8, (300, 1600), 전류'!$C49</f>
        <v>1.2892045454545429E-2</v>
      </c>
      <c r="R49" s="2">
        <f>('#1 ~ #8, (300, 1600), 전류'!S49-'#1 ~ #8, (300, 1600), 전류'!$C49)/'#1 ~ #8, (300, 1600), 전류'!$C49</f>
        <v>2.8906249999989905E-4</v>
      </c>
      <c r="S49" s="2">
        <f>('#1 ~ #8, (300, 1600), 전류'!T49-'#1 ~ #8, (300, 1600), 전류'!$C49)/'#1 ~ #8, (300, 1600), 전류'!$C49</f>
        <v>4.5546874999999459E-3</v>
      </c>
      <c r="T49" s="2">
        <f>('#1 ~ #8, (300, 1600), 전류'!U49-'#1 ~ #8, (300, 1600), 전류'!$C49)/'#1 ~ #8, (300, 1600), 전류'!$C49</f>
        <v>-4.3643465909091956E-3</v>
      </c>
      <c r="U49" s="2">
        <f>('#1 ~ #8, (300, 1600), 전류'!V49-'#1 ~ #8, (300, 1600), 전류'!$C49)/'#1 ~ #8, (300, 1600), 전류'!$C49</f>
        <v>-3.2009943181818788E-3</v>
      </c>
      <c r="V49" s="2">
        <f>('#1 ~ #8, (300, 1600), 전류'!W49-'#1 ~ #8, (300, 1600), 전류'!$C49)/'#1 ~ #8, (300, 1600), 전류'!$C49</f>
        <v>-1.0681818181818557E-3</v>
      </c>
      <c r="W49" s="2">
        <f>('#1 ~ #8, (300, 1600), 전류'!X49-'#1 ~ #8, (300, 1600), 전류'!$C49)/'#1 ~ #8, (300, 1600), 전류'!$C49</f>
        <v>-9.8721590909149105E-5</v>
      </c>
      <c r="X49" s="2">
        <f>('#1 ~ #8, (300, 1600), 전류'!Y49-'#1 ~ #8, (300, 1600), 전류'!$C49)/'#1 ~ #8, (300, 1600), 전류'!$C49</f>
        <v>1.0177556818181747E-2</v>
      </c>
      <c r="Y49" s="2">
        <f>('#1 ~ #8, (300, 1600), 전류'!Z49-'#1 ~ #8, (300, 1600), 전류'!$C49)/'#1 ~ #8, (300, 1600), 전류'!$C49</f>
        <v>2.8096590909089704E-3</v>
      </c>
      <c r="Z49" s="2">
        <f>('#1 ~ #8, (300, 1600), 전류'!AA49-'#1 ~ #8, (300, 1600), 전류'!$C49)/'#1 ~ #8, (300, 1600), 전류'!$C49</f>
        <v>5.330255681818042E-3</v>
      </c>
      <c r="AA49" s="2">
        <f>('#1 ~ #8, (300, 1600), 전류'!AB49-'#1 ~ #8, (300, 1600), 전류'!$C49)/'#1 ~ #8, (300, 1600), 전류'!$C49</f>
        <v>-5.7215909090909504E-3</v>
      </c>
      <c r="AB49" s="2">
        <f>('#1 ~ #8, (300, 1600), 전류'!AC49-'#1 ~ #8, (300, 1600), 전류'!$C49)/'#1 ~ #8, (300, 1600), 전류'!$C49</f>
        <v>-6.8039772727280753E-4</v>
      </c>
      <c r="AC49" s="2">
        <f>('#1 ~ #8, (300, 1600), 전류'!AD49-'#1 ~ #8, (300, 1600), 전류'!$C49)/'#1 ~ #8, (300, 1600), 전류'!$C49</f>
        <v>-7.0788352272727053E-3</v>
      </c>
      <c r="AD49" s="2">
        <f>('#1 ~ #8, (300, 1600), 전류'!AE49-'#1 ~ #8, (300, 1600), 전류'!$C49)/'#1 ~ #8, (300, 1600), 전류'!$C49</f>
        <v>-5.7215909090909504E-3</v>
      </c>
      <c r="AE49" s="2">
        <f>('#1 ~ #8, (300, 1600), 전류'!AF49-'#1 ~ #8, (300, 1600), 전류'!$C49)/'#1 ~ #8, (300, 1600), 전류'!$C49</f>
        <v>1.6463068181818261E-3</v>
      </c>
      <c r="AF49" s="2">
        <f>('#1 ~ #8, (300, 1600), 전류'!AG49-'#1 ~ #8, (300, 1600), 전류'!$C49)/'#1 ~ #8, (300, 1600), 전류'!$C49</f>
        <v>-3.9765625000001475E-3</v>
      </c>
      <c r="AG49" s="2">
        <f>('#1 ~ #8, (300, 1600), 전류'!AH49-'#1 ~ #8, (300, 1600), 전류'!$C49)/'#1 ~ #8, (300, 1600), 전류'!$C49</f>
        <v>-9.8721590909149105E-5</v>
      </c>
      <c r="AH49" s="2">
        <f>('#1 ~ #8, (300, 1600), 전류'!AI49-'#1 ~ #8, (300, 1600), 전류'!$C49)/'#1 ~ #8, (300, 1600), 전류'!$C49</f>
        <v>-1.1344460227272752E-2</v>
      </c>
      <c r="AI49" s="2">
        <f>('#1 ~ #8, (300, 1600), 전류'!AJ49-'#1 ~ #8, (300, 1600), 전류'!$C49)/'#1 ~ #8, (300, 1600), 전류'!$C49</f>
        <v>-1.5222301136363751E-2</v>
      </c>
      <c r="AJ49" s="2">
        <f>('#1 ~ #8, (300, 1600), 전류'!AK49-'#1 ~ #8, (300, 1600), 전류'!$C49)/'#1 ~ #8, (300, 1600), 전류'!$C49</f>
        <v>-7.0788352272727053E-3</v>
      </c>
      <c r="AK49" s="2">
        <f>('#1 ~ #8, (300, 1600), 전류'!AL49-'#1 ~ #8, (300, 1600), 전류'!$C49)/'#1 ~ #8, (300, 1600), 전류'!$C49</f>
        <v>1.6463068181818261E-3</v>
      </c>
      <c r="AL49" s="2">
        <f>('#1 ~ #8, (300, 1600), 전류'!AM49-'#1 ~ #8, (300, 1600), 전류'!$C49)/'#1 ~ #8, (300, 1600), 전류'!$C49</f>
        <v>-4.5582386363636337E-3</v>
      </c>
      <c r="AM49" s="2">
        <f>('#1 ~ #8, (300, 1600), 전류'!AN49-'#1 ~ #8, (300, 1600), 전류'!$C49)/'#1 ~ #8, (300, 1600), 전류'!$C49</f>
        <v>-4.8650568181819726E-4</v>
      </c>
      <c r="AN49" s="2">
        <f>('#1 ~ #8, (300, 1600), 전류'!AO49-'#1 ~ #8, (300, 1600), 전류'!$C49)/'#1 ~ #8, (300, 1600), 전류'!$C49</f>
        <v>3.197443181818191E-3</v>
      </c>
      <c r="AO49" s="2">
        <f>('#1 ~ #8, (300, 1600), 전류'!AP49-'#1 ~ #8, (300, 1600), 전류'!$C49)/'#1 ~ #8, (300, 1600), 전류'!$C49</f>
        <v>5.9119318181817E-3</v>
      </c>
      <c r="AP49" s="2">
        <f>('#1 ~ #8, (300, 1600), 전류'!AQ49-'#1 ~ #8, (300, 1600), 전류'!$C49)/'#1 ~ #8, (300, 1600), 전류'!$C49</f>
        <v>-4.8650568181819726E-4</v>
      </c>
      <c r="AQ49" s="2">
        <f>('#1 ~ #8, (300, 1600), 전류'!AR49-'#1 ~ #8, (300, 1600), 전류'!$C49)/'#1 ~ #8, (300, 1600), 전류'!$C49</f>
        <v>-3.2009943181818788E-3</v>
      </c>
      <c r="AR49" s="2">
        <f>('#1 ~ #8, (300, 1600), 전류'!AS49-'#1 ~ #8, (300, 1600), 전류'!$C49)/'#1 ~ #8, (300, 1600), 전류'!$C49</f>
        <v>-5.3338068181819024E-3</v>
      </c>
      <c r="AS49" s="2">
        <f>('#1 ~ #8, (300, 1600), 전류'!AT49-'#1 ~ #8, (300, 1600), 전류'!$C49)/'#1 ~ #8, (300, 1600), 전류'!$C49</f>
        <v>4.942471590908994E-3</v>
      </c>
      <c r="AT49" s="2">
        <f>('#1 ~ #8, (300, 1600), 전류'!AU49-'#1 ~ #8, (300, 1600), 전류'!$C49)/'#1 ~ #8, (300, 1600), 전류'!$C49</f>
        <v>-1.0681818181818557E-3</v>
      </c>
      <c r="AU49" s="2">
        <f>('#1 ~ #8, (300, 1600), 전류'!AV49-'#1 ~ #8, (300, 1600), 전류'!$C49)/'#1 ~ #8, (300, 1600), 전류'!$C49</f>
        <v>2.8096590909089704E-3</v>
      </c>
      <c r="AV49" s="2">
        <f>('#1 ~ #8, (300, 1600), 전류'!AW49-'#1 ~ #8, (300, 1600), 전류'!$C49)/'#1 ~ #8, (300, 1600), 전류'!$C49</f>
        <v>5.5241477272726519E-3</v>
      </c>
      <c r="AW49" s="2">
        <f>('#1 ~ #8, (300, 1600), 전류'!AX49-'#1 ~ #8, (300, 1600), 전류'!$C49)/'#1 ~ #8, (300, 1600), 전류'!$C49</f>
        <v>-4.8650568181819726E-4</v>
      </c>
      <c r="AX49" s="2">
        <f>('#1 ~ #8, (300, 1600), 전류'!AY49-'#1 ~ #8, (300, 1600), 전류'!$C49)/'#1 ~ #8, (300, 1600), 전류'!$C49</f>
        <v>-1.0681818181818557E-3</v>
      </c>
      <c r="AY49" s="2">
        <f>('#1 ~ #8, (300, 1600), 전류'!AZ49-'#1 ~ #8, (300, 1600), 전류'!$C49)/'#1 ~ #8, (300, 1600), 전류'!$C49</f>
        <v>1.2698153409090819E-2</v>
      </c>
      <c r="AZ49" s="2">
        <f>('#1 ~ #8, (300, 1600), 전류'!BA49-'#1 ~ #8, (300, 1600), 전류'!$C49)/'#1 ~ #8, (300, 1600), 전류'!$C49</f>
        <v>-4.8650568181819726E-4</v>
      </c>
      <c r="BA49" s="2">
        <f>('#1 ~ #8, (300, 1600), 전류'!BB49-'#1 ~ #8, (300, 1600), 전류'!$C49)/'#1 ~ #8, (300, 1600), 전류'!$C49</f>
        <v>-4.3643465909091956E-3</v>
      </c>
      <c r="BB49" s="2">
        <f>('#1 ~ #8, (300, 1600), 전류'!BC49-'#1 ~ #8, (300, 1600), 전류'!$C49)/'#1 ~ #8, (300, 1600), 전류'!$C49</f>
        <v>-6.3032670454546084E-3</v>
      </c>
      <c r="BC49" s="2">
        <f>('#1 ~ #8, (300, 1600), 전류'!BD49-'#1 ~ #8, (300, 1600), 전류'!$C49)/'#1 ~ #8, (300, 1600), 전류'!$C49</f>
        <v>3.197443181818191E-3</v>
      </c>
      <c r="BD49" s="2">
        <f>('#1 ~ #8, (300, 1600), 전류'!BE49-'#1 ~ #8, (300, 1600), 전류'!$C49)/'#1 ~ #8, (300, 1600), 전류'!$C49</f>
        <v>-1.0956676136363704E-2</v>
      </c>
      <c r="BE49" s="2">
        <f>('#1 ~ #8, (300, 1600), 전류'!BF49-'#1 ~ #8, (300, 1600), 전류'!$C49)/'#1 ~ #8, (300, 1600), 전류'!$C49</f>
        <v>-1.4559659090909037E-3</v>
      </c>
      <c r="BF49" s="2">
        <f>('#1 ~ #8, (300, 1600), 전류'!BG49-'#1 ~ #8, (300, 1600), 전류'!$C49)/'#1 ~ #8, (300, 1600), 전류'!$C49</f>
        <v>2.8096590909089704E-3</v>
      </c>
      <c r="BG49" s="2">
        <f>('#1 ~ #8, (300, 1600), 전류'!BH49-'#1 ~ #8, (300, 1600), 전류'!$C49)/'#1 ~ #8, (300, 1600), 전류'!$C49</f>
        <v>4.942471590908994E-3</v>
      </c>
      <c r="BH49" s="2">
        <f>('#1 ~ #8, (300, 1600), 전류'!BI49-'#1 ~ #8, (300, 1600), 전류'!$C49)/'#1 ~ #8, (300, 1600), 전류'!$C49</f>
        <v>-4.8650568181819726E-4</v>
      </c>
      <c r="BI49" s="2">
        <f>('#1 ~ #8, (300, 1600), 전류'!BJ49-'#1 ~ #8, (300, 1600), 전류'!$C49)/'#1 ~ #8, (300, 1600), 전류'!$C49</f>
        <v>-6.6910511363636573E-3</v>
      </c>
      <c r="BJ49" s="2">
        <f>('#1 ~ #8, (300, 1600), 전류'!BK49-'#1 ~ #8, (300, 1600), 전류'!$C49)/'#1 ~ #8, (300, 1600), 전류'!$C49</f>
        <v>-1.0956676136363704E-2</v>
      </c>
      <c r="BK49" s="2">
        <f>('#1 ~ #8, (300, 1600), 전류'!BL49-'#1 ~ #8, (300, 1600), 전류'!$C49)/'#1 ~ #8, (300, 1600), 전류'!$C49</f>
        <v>-2.8132102272728308E-3</v>
      </c>
      <c r="BL49" s="2">
        <f>('#1 ~ #8, (300, 1600), 전류'!BM49-'#1 ~ #8, (300, 1600), 전류'!$C49)/'#1 ~ #8, (300, 1600), 전류'!$C49</f>
        <v>-2.8132102272728308E-3</v>
      </c>
      <c r="BM49" s="2">
        <f>('#1 ~ #8, (300, 1600), 전류'!BN49-'#1 ~ #8, (300, 1600), 전류'!$C49)/'#1 ~ #8, (300, 1600), 전류'!$C49</f>
        <v>2.8096590909089704E-3</v>
      </c>
      <c r="BN49" s="2">
        <f>('#1 ~ #8, (300, 1600), 전류'!BO49-'#1 ~ #8, (300, 1600), 전류'!$C49)/'#1 ~ #8, (300, 1600), 전류'!$C49</f>
        <v>2.0340909090908743E-3</v>
      </c>
      <c r="BO49" s="2">
        <f>('#1 ~ #8, (300, 1600), 전류'!BP49-'#1 ~ #8, (300, 1600), 전류'!$C49)/'#1 ~ #8, (300, 1600), 전류'!$C49</f>
        <v>-4.8650568181819726E-4</v>
      </c>
      <c r="BP49" s="2">
        <f>('#1 ~ #8, (300, 1600), 전류'!BQ49-'#1 ~ #8, (300, 1600), 전류'!$C49)/'#1 ~ #8, (300, 1600), 전류'!$C49</f>
        <v>-4.8650568181819726E-4</v>
      </c>
      <c r="BQ49" s="2">
        <f>('#1 ~ #8, (300, 1600), 전류'!BR49-'#1 ~ #8, (300, 1600), 전류'!$C49)/'#1 ~ #8, (300, 1600), 전류'!$C49</f>
        <v>-2.8132102272728308E-3</v>
      </c>
      <c r="BR49" s="2">
        <f>('#1 ~ #8, (300, 1600), 전류'!BS49-'#1 ~ #8, (300, 1600), 전류'!$C49)/'#1 ~ #8, (300, 1600), 전류'!$C49</f>
        <v>-2.4254261363637827E-3</v>
      </c>
      <c r="BS49" s="2">
        <f>('#1 ~ #8, (300, 1600), 전류'!BT49-'#1 ~ #8, (300, 1600), 전류'!$C49)/'#1 ~ #8, (300, 1600), 전류'!$C49</f>
        <v>7.2691761363636274E-3</v>
      </c>
      <c r="BT49" s="2">
        <f>('#1 ~ #8, (300, 1600), 전류'!BU49-'#1 ~ #8, (300, 1600), 전류'!$C49)/'#1 ~ #8, (300, 1600), 전류'!$C49</f>
        <v>-1.3477272727272775E-2</v>
      </c>
      <c r="BU49" s="2">
        <f>('#1 ~ #8, (300, 1600), 전류'!BV49-'#1 ~ #8, (300, 1600), 전류'!$C49)/'#1 ~ #8, (300, 1600), 전류'!$C49</f>
        <v>1.6463068181818261E-3</v>
      </c>
      <c r="BV49" s="2">
        <f>('#1 ~ #8, (300, 1600), 전류'!BW49-'#1 ~ #8, (300, 1600), 전류'!$C49)/'#1 ~ #8, (300, 1600), 전류'!$C49</f>
        <v>-1.3865056818181823E-2</v>
      </c>
      <c r="BW49" s="2">
        <f>('#1 ~ #8, (300, 1600), 전류'!BX49-'#1 ~ #8, (300, 1600), 전류'!$C49)/'#1 ~ #8, (300, 1600), 전류'!$C49</f>
        <v>-4.8650568181819726E-4</v>
      </c>
      <c r="BX49" s="2">
        <f>('#1 ~ #8, (300, 1600), 전류'!BY49-'#1 ~ #8, (300, 1600), 전류'!$C49)/'#1 ~ #8, (300, 1600), 전류'!$C49</f>
        <v>5.5241477272726519E-3</v>
      </c>
    </row>
    <row r="50" spans="2:76" x14ac:dyDescent="0.45">
      <c r="B50">
        <v>675</v>
      </c>
      <c r="C50" s="3">
        <f t="shared" si="0"/>
        <v>-1.3597916666666595E-2</v>
      </c>
      <c r="D50" s="3">
        <f t="shared" si="1"/>
        <v>1.3891666666666658E-2</v>
      </c>
      <c r="E50" s="2">
        <f>('#1 ~ #8, (300, 1600), 전류'!F50-'#1 ~ #8, (300, 1600), 전류'!$C50)/'#1 ~ #8, (300, 1600), 전류'!$C50</f>
        <v>1.7583333333333136E-3</v>
      </c>
      <c r="F50" s="2">
        <f>('#1 ~ #8, (300, 1600), 전류'!G50-'#1 ~ #8, (300, 1600), 전류'!$C50)/'#1 ~ #8, (300, 1600), 전류'!$C50</f>
        <v>-6.3937500000000478E-3</v>
      </c>
      <c r="G50" s="2">
        <f>('#1 ~ #8, (300, 1600), 전류'!H50-'#1 ~ #8, (300, 1600), 전류'!$C50)/'#1 ~ #8, (300, 1600), 전류'!$C50</f>
        <v>-6.0145833333332547E-3</v>
      </c>
      <c r="H50" s="2">
        <f>('#1 ~ #8, (300, 1600), 전류'!I50-'#1 ~ #8, (300, 1600), 전류'!$C50)/'#1 ~ #8, (300, 1600), 전류'!$C50</f>
        <v>2.1374999999999385E-3</v>
      </c>
      <c r="I50" s="2">
        <f>('#1 ~ #8, (300, 1600), 전류'!J50-'#1 ~ #8, (300, 1600), 전류'!$C50)/'#1 ~ #8, (300, 1600), 전류'!$C50</f>
        <v>-5.8250000000000263E-3</v>
      </c>
      <c r="J50" s="2">
        <f>('#1 ~ #8, (300, 1600), 전류'!K50-'#1 ~ #8, (300, 1600), 전류'!$C50)/'#1 ~ #8, (300, 1600), 전류'!$C50</f>
        <v>1.0858333333333322E-2</v>
      </c>
      <c r="K50" s="2">
        <f>('#1 ~ #8, (300, 1600), 전류'!L50-'#1 ~ #8, (300, 1600), 전류'!$C50)/'#1 ~ #8, (300, 1600), 전류'!$C50</f>
        <v>1.1895833333332921E-3</v>
      </c>
      <c r="L50" s="2">
        <f>('#1 ~ #8, (300, 1600), 전류'!M50-'#1 ~ #8, (300, 1600), 전류'!$C50)/'#1 ~ #8, (300, 1600), 전류'!$C50</f>
        <v>8.0145833333333822E-3</v>
      </c>
      <c r="M50" s="2">
        <f>('#1 ~ #8, (300, 1600), 전류'!N50-'#1 ~ #8, (300, 1600), 전류'!$C50)/'#1 ~ #8, (300, 1600), 전류'!$C50</f>
        <v>4.3125000000004228E-4</v>
      </c>
      <c r="N50" s="2">
        <f>('#1 ~ #8, (300, 1600), 전류'!O50-'#1 ~ #8, (300, 1600), 전류'!$C50)/'#1 ~ #8, (300, 1600), 전류'!$C50</f>
        <v>-9.237499999999987E-3</v>
      </c>
      <c r="O50" s="2">
        <f>('#1 ~ #8, (300, 1600), 전류'!P50-'#1 ~ #8, (300, 1600), 전류'!$C50)/'#1 ~ #8, (300, 1600), 전류'!$C50</f>
        <v>-7.5312499999999226E-3</v>
      </c>
      <c r="P50" s="2">
        <f>('#1 ~ #8, (300, 1600), 전류'!Q50-'#1 ~ #8, (300, 1600), 전류'!$C50)/'#1 ~ #8, (300, 1600), 전류'!$C50</f>
        <v>3.2749999999999815E-3</v>
      </c>
      <c r="Q50" s="2">
        <f>('#1 ~ #8, (300, 1600), 전류'!R50-'#1 ~ #8, (300, 1600), 전류'!$C50)/'#1 ~ #8, (300, 1600), 전류'!$C50</f>
        <v>1.3891666666666658E-2</v>
      </c>
      <c r="R50" s="2">
        <f>('#1 ~ #8, (300, 1600), 전류'!S50-'#1 ~ #8, (300, 1600), 전류'!$C50)/'#1 ~ #8, (300, 1600), 전류'!$C50</f>
        <v>1.1895833333332921E-3</v>
      </c>
      <c r="S50" s="2">
        <f>('#1 ~ #8, (300, 1600), 전류'!T50-'#1 ~ #8, (300, 1600), 전류'!$C50)/'#1 ~ #8, (300, 1600), 전류'!$C50</f>
        <v>5.9291666666666928E-3</v>
      </c>
      <c r="T50" s="2">
        <f>('#1 ~ #8, (300, 1600), 전류'!U50-'#1 ~ #8, (300, 1600), 전류'!$C50)/'#1 ~ #8, (300, 1600), 전류'!$C50</f>
        <v>-1.6541666666666473E-3</v>
      </c>
      <c r="U50" s="2">
        <f>('#1 ~ #8, (300, 1600), 전류'!V50-'#1 ~ #8, (300, 1600), 전류'!$C50)/'#1 ~ #8, (300, 1600), 전류'!$C50</f>
        <v>-2.9812499999999189E-3</v>
      </c>
      <c r="V50" s="2">
        <f>('#1 ~ #8, (300, 1600), 전류'!W50-'#1 ~ #8, (300, 1600), 전류'!$C50)/'#1 ~ #8, (300, 1600), 전류'!$C50</f>
        <v>5.2083333333417342E-5</v>
      </c>
      <c r="W50" s="2">
        <f>('#1 ~ #8, (300, 1600), 전류'!X50-'#1 ~ #8, (300, 1600), 전류'!$C50)/'#1 ~ #8, (300, 1600), 전류'!$C50</f>
        <v>4.3125000000004228E-4</v>
      </c>
      <c r="X50" s="2">
        <f>('#1 ~ #8, (300, 1600), 전류'!Y50-'#1 ~ #8, (300, 1600), 전류'!$C50)/'#1 ~ #8, (300, 1600), 전류'!$C50</f>
        <v>1.0479166666666697E-2</v>
      </c>
      <c r="Y50" s="2">
        <f>('#1 ~ #8, (300, 1600), 전류'!Z50-'#1 ~ #8, (300, 1600), 전류'!$C50)/'#1 ~ #8, (300, 1600), 전류'!$C50</f>
        <v>3.6541666666666064E-3</v>
      </c>
      <c r="Z50" s="2">
        <f>('#1 ~ #8, (300, 1600), 전류'!AA50-'#1 ~ #8, (300, 1600), 전류'!$C50)/'#1 ~ #8, (300, 1600), 전류'!$C50</f>
        <v>5.5500000000000679E-3</v>
      </c>
      <c r="AA50" s="2">
        <f>('#1 ~ #8, (300, 1600), 전류'!AB50-'#1 ~ #8, (300, 1600), 전류'!$C50)/'#1 ~ #8, (300, 1600), 전류'!$C50</f>
        <v>-3.9291666666667335E-3</v>
      </c>
      <c r="AB50" s="2">
        <f>('#1 ~ #8, (300, 1600), 전류'!AC50-'#1 ~ #8, (300, 1600), 전류'!$C50)/'#1 ~ #8, (300, 1600), 전류'!$C50</f>
        <v>-5.1666666666660423E-4</v>
      </c>
      <c r="AC50" s="2">
        <f>('#1 ~ #8, (300, 1600), 전류'!AD50-'#1 ~ #8, (300, 1600), 전류'!$C50)/'#1 ~ #8, (300, 1600), 전류'!$C50</f>
        <v>-6.7729166666666727E-3</v>
      </c>
      <c r="AD50" s="2">
        <f>('#1 ~ #8, (300, 1600), 전류'!AE50-'#1 ~ #8, (300, 1600), 전류'!$C50)/'#1 ~ #8, (300, 1600), 전류'!$C50</f>
        <v>-6.0145833333332547E-3</v>
      </c>
      <c r="AE50" s="2">
        <f>('#1 ~ #8, (300, 1600), 전류'!AF50-'#1 ~ #8, (300, 1600), 전류'!$C50)/'#1 ~ #8, (300, 1600), 전류'!$C50</f>
        <v>2.5166666666667317E-3</v>
      </c>
      <c r="AF50" s="2">
        <f>('#1 ~ #8, (300, 1600), 전류'!AG50-'#1 ~ #8, (300, 1600), 전류'!$C50)/'#1 ~ #8, (300, 1600), 전류'!$C50</f>
        <v>-3.9291666666667335E-3</v>
      </c>
      <c r="AG50" s="2">
        <f>('#1 ~ #8, (300, 1600), 전류'!AH50-'#1 ~ #8, (300, 1600), 전류'!$C50)/'#1 ~ #8, (300, 1600), 전류'!$C50</f>
        <v>-8.9583333333339752E-4</v>
      </c>
      <c r="AH50" s="2">
        <f>('#1 ~ #8, (300, 1600), 전류'!AI50-'#1 ~ #8, (300, 1600), 전류'!$C50)/'#1 ~ #8, (300, 1600), 전류'!$C50</f>
        <v>-1.0943750000000052E-2</v>
      </c>
      <c r="AI50" s="2">
        <f>('#1 ~ #8, (300, 1600), 전류'!AJ50-'#1 ~ #8, (300, 1600), 전류'!$C50)/'#1 ~ #8, (300, 1600), 전류'!$C50</f>
        <v>-1.3597916666666595E-2</v>
      </c>
      <c r="AJ50" s="2">
        <f>('#1 ~ #8, (300, 1600), 전류'!AK50-'#1 ~ #8, (300, 1600), 전류'!$C50)/'#1 ~ #8, (300, 1600), 전류'!$C50</f>
        <v>-6.3937500000000478E-3</v>
      </c>
      <c r="AK50" s="2">
        <f>('#1 ~ #8, (300, 1600), 전류'!AL50-'#1 ~ #8, (300, 1600), 전류'!$C50)/'#1 ~ #8, (300, 1600), 전류'!$C50</f>
        <v>1.5687500000000855E-3</v>
      </c>
      <c r="AL50" s="2">
        <f>('#1 ~ #8, (300, 1600), 전류'!AM50-'#1 ~ #8, (300, 1600), 전류'!$C50)/'#1 ~ #8, (300, 1600), 전류'!$C50</f>
        <v>-4.6874999999999833E-3</v>
      </c>
      <c r="AM50" s="2">
        <f>('#1 ~ #8, (300, 1600), 전류'!AN50-'#1 ~ #8, (300, 1600), 전류'!$C50)/'#1 ~ #8, (300, 1600), 전류'!$C50</f>
        <v>-1.2750000000000224E-3</v>
      </c>
      <c r="AN50" s="2">
        <f>('#1 ~ #8, (300, 1600), 전류'!AO50-'#1 ~ #8, (300, 1600), 전류'!$C50)/'#1 ~ #8, (300, 1600), 전류'!$C50</f>
        <v>2.8958333333333566E-3</v>
      </c>
      <c r="AO50" s="2">
        <f>('#1 ~ #8, (300, 1600), 전류'!AP50-'#1 ~ #8, (300, 1600), 전류'!$C50)/'#1 ~ #8, (300, 1600), 전류'!$C50</f>
        <v>4.9812500000000464E-3</v>
      </c>
      <c r="AP50" s="2">
        <f>('#1 ~ #8, (300, 1600), 전류'!AQ50-'#1 ~ #8, (300, 1600), 전류'!$C50)/'#1 ~ #8, (300, 1600), 전류'!$C50</f>
        <v>-1.374999999999793E-4</v>
      </c>
      <c r="AQ50" s="2">
        <f>('#1 ~ #8, (300, 1600), 전류'!AR50-'#1 ~ #8, (300, 1600), 전류'!$C50)/'#1 ~ #8, (300, 1600), 전류'!$C50</f>
        <v>-3.360416666666712E-3</v>
      </c>
      <c r="AR50" s="2">
        <f>('#1 ~ #8, (300, 1600), 전류'!AS50-'#1 ~ #8, (300, 1600), 전류'!$C50)/'#1 ~ #8, (300, 1600), 전류'!$C50</f>
        <v>-5.0666666666666083E-3</v>
      </c>
      <c r="AS50" s="2">
        <f>('#1 ~ #8, (300, 1600), 전류'!AT50-'#1 ~ #8, (300, 1600), 전류'!$C50)/'#1 ~ #8, (300, 1600), 전류'!$C50</f>
        <v>5.3604166666666713E-3</v>
      </c>
      <c r="AT50" s="2">
        <f>('#1 ~ #8, (300, 1600), 전류'!AU50-'#1 ~ #8, (300, 1600), 전류'!$C50)/'#1 ~ #8, (300, 1600), 전류'!$C50</f>
        <v>-5.1666666666660423E-4</v>
      </c>
      <c r="AU50" s="2">
        <f>('#1 ~ #8, (300, 1600), 전류'!AV50-'#1 ~ #8, (300, 1600), 전류'!$C50)/'#1 ~ #8, (300, 1600), 전류'!$C50</f>
        <v>3.2749999999999815E-3</v>
      </c>
      <c r="AV50" s="2">
        <f>('#1 ~ #8, (300, 1600), 전류'!AW50-'#1 ~ #8, (300, 1600), 전류'!$C50)/'#1 ~ #8, (300, 1600), 전류'!$C50</f>
        <v>6.6874999999999426E-3</v>
      </c>
      <c r="AW50" s="2">
        <f>('#1 ~ #8, (300, 1600), 전류'!AX50-'#1 ~ #8, (300, 1600), 전류'!$C50)/'#1 ~ #8, (300, 1600), 전류'!$C50</f>
        <v>8.1041666666666718E-4</v>
      </c>
      <c r="AX50" s="2">
        <f>('#1 ~ #8, (300, 1600), 전류'!AY50-'#1 ~ #8, (300, 1600), 전류'!$C50)/'#1 ~ #8, (300, 1600), 전류'!$C50</f>
        <v>-1.374999999999793E-4</v>
      </c>
      <c r="AY50" s="2">
        <f>('#1 ~ #8, (300, 1600), 전류'!AZ50-'#1 ~ #8, (300, 1600), 전류'!$C50)/'#1 ~ #8, (300, 1600), 전류'!$C50</f>
        <v>1.3133333333333408E-2</v>
      </c>
      <c r="AZ50" s="2">
        <f>('#1 ~ #8, (300, 1600), 전류'!BA50-'#1 ~ #8, (300, 1600), 전류'!$C50)/'#1 ~ #8, (300, 1600), 전류'!$C50</f>
        <v>8.1041666666666718E-4</v>
      </c>
      <c r="BA50" s="2">
        <f>('#1 ~ #8, (300, 1600), 전류'!BB50-'#1 ~ #8, (300, 1600), 전류'!$C50)/'#1 ~ #8, (300, 1600), 전류'!$C50</f>
        <v>-2.602083333333294E-3</v>
      </c>
      <c r="BB50" s="2">
        <f>('#1 ~ #8, (300, 1600), 전류'!BC50-'#1 ~ #8, (300, 1600), 전류'!$C50)/'#1 ~ #8, (300, 1600), 전류'!$C50</f>
        <v>-5.4458333333332332E-3</v>
      </c>
      <c r="BC50" s="2">
        <f>('#1 ~ #8, (300, 1600), 전류'!BD50-'#1 ~ #8, (300, 1600), 전류'!$C50)/'#1 ~ #8, (300, 1600), 전류'!$C50</f>
        <v>2.8958333333333566E-3</v>
      </c>
      <c r="BD50" s="2">
        <f>('#1 ~ #8, (300, 1600), 전류'!BE50-'#1 ~ #8, (300, 1600), 전류'!$C50)/'#1 ~ #8, (300, 1600), 전류'!$C50</f>
        <v>-9.8062500000000094E-3</v>
      </c>
      <c r="BE50" s="2">
        <f>('#1 ~ #8, (300, 1600), 전류'!BF50-'#1 ~ #8, (300, 1600), 전류'!$C50)/'#1 ~ #8, (300, 1600), 전류'!$C50</f>
        <v>4.3125000000004228E-4</v>
      </c>
      <c r="BF50" s="2">
        <f>('#1 ~ #8, (300, 1600), 전류'!BG50-'#1 ~ #8, (300, 1600), 전류'!$C50)/'#1 ~ #8, (300, 1600), 전류'!$C50</f>
        <v>3.2749999999999815E-3</v>
      </c>
      <c r="BG50" s="2">
        <f>('#1 ~ #8, (300, 1600), 전류'!BH50-'#1 ~ #8, (300, 1600), 전류'!$C50)/'#1 ~ #8, (300, 1600), 전류'!$C50</f>
        <v>5.5500000000000679E-3</v>
      </c>
      <c r="BH50" s="2">
        <f>('#1 ~ #8, (300, 1600), 전류'!BI50-'#1 ~ #8, (300, 1600), 전류'!$C50)/'#1 ~ #8, (300, 1600), 전류'!$C50</f>
        <v>8.1041666666666718E-4</v>
      </c>
      <c r="BI50" s="2">
        <f>('#1 ~ #8, (300, 1600), 전류'!BJ50-'#1 ~ #8, (300, 1600), 전류'!$C50)/'#1 ~ #8, (300, 1600), 전류'!$C50</f>
        <v>-7.5312499999999226E-3</v>
      </c>
      <c r="BJ50" s="2">
        <f>('#1 ~ #8, (300, 1600), 전류'!BK50-'#1 ~ #8, (300, 1600), 전류'!$C50)/'#1 ~ #8, (300, 1600), 전류'!$C50</f>
        <v>-9.8062500000000094E-3</v>
      </c>
      <c r="BK50" s="2">
        <f>('#1 ~ #8, (300, 1600), 전류'!BL50-'#1 ~ #8, (300, 1600), 전류'!$C50)/'#1 ~ #8, (300, 1600), 전류'!$C50</f>
        <v>-3.360416666666712E-3</v>
      </c>
      <c r="BL50" s="2">
        <f>('#1 ~ #8, (300, 1600), 전류'!BM50-'#1 ~ #8, (300, 1600), 전류'!$C50)/'#1 ~ #8, (300, 1600), 전류'!$C50</f>
        <v>-2.9812499999999189E-3</v>
      </c>
      <c r="BM50" s="2">
        <f>('#1 ~ #8, (300, 1600), 전류'!BN50-'#1 ~ #8, (300, 1600), 전류'!$C50)/'#1 ~ #8, (300, 1600), 전류'!$C50</f>
        <v>2.5166666666667317E-3</v>
      </c>
      <c r="BN50" s="2">
        <f>('#1 ~ #8, (300, 1600), 전류'!BO50-'#1 ~ #8, (300, 1600), 전류'!$C50)/'#1 ~ #8, (300, 1600), 전류'!$C50</f>
        <v>1.7583333333333136E-3</v>
      </c>
      <c r="BO50" s="2">
        <f>('#1 ~ #8, (300, 1600), 전류'!BP50-'#1 ~ #8, (300, 1600), 전류'!$C50)/'#1 ~ #8, (300, 1600), 전류'!$C50</f>
        <v>-8.9583333333339752E-4</v>
      </c>
      <c r="BP50" s="2">
        <f>('#1 ~ #8, (300, 1600), 전류'!BQ50-'#1 ~ #8, (300, 1600), 전류'!$C50)/'#1 ~ #8, (300, 1600), 전류'!$C50</f>
        <v>1.1895833333332921E-3</v>
      </c>
      <c r="BQ50" s="2">
        <f>('#1 ~ #8, (300, 1600), 전류'!BR50-'#1 ~ #8, (300, 1600), 전류'!$C50)/'#1 ~ #8, (300, 1600), 전류'!$C50</f>
        <v>-2.222916666666669E-3</v>
      </c>
      <c r="BR50" s="2">
        <f>('#1 ~ #8, (300, 1600), 전류'!BS50-'#1 ~ #8, (300, 1600), 전류'!$C50)/'#1 ~ #8, (300, 1600), 전류'!$C50</f>
        <v>-1.2750000000000224E-3</v>
      </c>
      <c r="BS50" s="2">
        <f>('#1 ~ #8, (300, 1600), 전류'!BT50-'#1 ~ #8, (300, 1600), 전류'!$C50)/'#1 ~ #8, (300, 1600), 전류'!$C50</f>
        <v>7.0666666666667358E-3</v>
      </c>
      <c r="BT50" s="2">
        <f>('#1 ~ #8, (300, 1600), 전류'!BU50-'#1 ~ #8, (300, 1600), 전류'!$C50)/'#1 ~ #8, (300, 1600), 전류'!$C50</f>
        <v>-1.3029166666666573E-2</v>
      </c>
      <c r="BU50" s="2">
        <f>('#1 ~ #8, (300, 1600), 전류'!BV50-'#1 ~ #8, (300, 1600), 전류'!$C50)/'#1 ~ #8, (300, 1600), 전류'!$C50</f>
        <v>2.1374999999999385E-3</v>
      </c>
      <c r="BV50" s="2">
        <f>('#1 ~ #8, (300, 1600), 전류'!BW50-'#1 ~ #8, (300, 1600), 전류'!$C50)/'#1 ~ #8, (300, 1600), 전류'!$C50</f>
        <v>-1.2270833333333323E-2</v>
      </c>
      <c r="BW50" s="2">
        <f>('#1 ~ #8, (300, 1600), 전류'!BX50-'#1 ~ #8, (300, 1600), 전류'!$C50)/'#1 ~ #8, (300, 1600), 전류'!$C50</f>
        <v>-5.1666666666660423E-4</v>
      </c>
      <c r="BX50" s="2">
        <f>('#1 ~ #8, (300, 1600), 전류'!BY50-'#1 ~ #8, (300, 1600), 전류'!$C50)/'#1 ~ #8, (300, 1600), 전류'!$C50</f>
        <v>5.3604166666666713E-3</v>
      </c>
    </row>
    <row r="51" spans="2:76" x14ac:dyDescent="0.45">
      <c r="B51">
        <v>690</v>
      </c>
      <c r="C51" s="3">
        <f t="shared" si="0"/>
        <v>-1.4826086956521758E-2</v>
      </c>
      <c r="D51" s="3">
        <f t="shared" si="1"/>
        <v>1.4105978260869487E-2</v>
      </c>
      <c r="E51" s="2">
        <f>('#1 ~ #8, (300, 1600), 전류'!F51-'#1 ~ #8, (300, 1600), 전류'!$C51)/'#1 ~ #8, (300, 1600), 전류'!$C51</f>
        <v>1.6800271739129352E-3</v>
      </c>
      <c r="F51" s="2">
        <f>('#1 ~ #8, (300, 1600), 전류'!G51-'#1 ~ #8, (300, 1600), 전류'!$C51)/'#1 ~ #8, (300, 1600), 전류'!$C51</f>
        <v>-6.4802989130435104E-3</v>
      </c>
      <c r="G51" s="2">
        <f>('#1 ~ #8, (300, 1600), 전류'!H51-'#1 ~ #8, (300, 1600), 전류'!$C51)/'#1 ~ #8, (300, 1600), 전류'!$C51</f>
        <v>-7.7785326086957885E-3</v>
      </c>
      <c r="H51" s="2">
        <f>('#1 ~ #8, (300, 1600), 전류'!I51-'#1 ~ #8, (300, 1600), 전류'!$C51)/'#1 ~ #8, (300, 1600), 전류'!$C51</f>
        <v>2.2364130434781738E-3</v>
      </c>
      <c r="I51" s="2">
        <f>('#1 ~ #8, (300, 1600), 전류'!J51-'#1 ~ #8, (300, 1600), 전류'!$C51)/'#1 ~ #8, (300, 1600), 전류'!$C51</f>
        <v>-5.7384510869566358E-3</v>
      </c>
      <c r="J51" s="2">
        <f>('#1 ~ #8, (300, 1600), 전류'!K51-'#1 ~ #8, (300, 1600), 전류'!$C51)/'#1 ~ #8, (300, 1600), 전류'!$C51</f>
        <v>1.0025815217391182E-2</v>
      </c>
      <c r="K51" s="2">
        <f>('#1 ~ #8, (300, 1600), 전류'!L51-'#1 ~ #8, (300, 1600), 전류'!$C51)/'#1 ~ #8, (300, 1600), 전류'!$C51</f>
        <v>5.6725543478245842E-4</v>
      </c>
      <c r="L51" s="2">
        <f>('#1 ~ #8, (300, 1600), 전류'!M51-'#1 ~ #8, (300, 1600), 전류'!$C51)/'#1 ~ #8, (300, 1600), 전류'!$C51</f>
        <v>7.429347826086956E-3</v>
      </c>
      <c r="M51" s="2">
        <f>('#1 ~ #8, (300, 1600), 전류'!N51-'#1 ~ #8, (300, 1600), 전류'!$C51)/'#1 ~ #8, (300, 1600), 전류'!$C51</f>
        <v>1.9633152173902099E-4</v>
      </c>
      <c r="N51" s="2">
        <f>('#1 ~ #8, (300, 1600), 전류'!O51-'#1 ~ #8, (300, 1600), 전류'!$C51)/'#1 ~ #8, (300, 1600), 전류'!$C51</f>
        <v>-1.0189538043478379E-2</v>
      </c>
      <c r="O51" s="2">
        <f>('#1 ~ #8, (300, 1600), 전류'!P51-'#1 ~ #8, (300, 1600), 전류'!$C51)/'#1 ~ #8, (300, 1600), 전류'!$C51</f>
        <v>-9.4476902173913392E-3</v>
      </c>
      <c r="P51" s="2">
        <f>('#1 ~ #8, (300, 1600), 전류'!Q51-'#1 ~ #8, (300, 1600), 전류'!$C51)/'#1 ~ #8, (300, 1600), 전류'!$C51</f>
        <v>3.3491847826086505E-3</v>
      </c>
      <c r="Q51" s="2">
        <f>('#1 ~ #8, (300, 1600), 전류'!R51-'#1 ~ #8, (300, 1600), 전류'!$C51)/'#1 ~ #8, (300, 1600), 전류'!$C51</f>
        <v>1.4105978260869487E-2</v>
      </c>
      <c r="R51" s="2">
        <f>('#1 ~ #8, (300, 1600), 전류'!S51-'#1 ~ #8, (300, 1600), 전류'!$C51)/'#1 ~ #8, (300, 1600), 전류'!$C51</f>
        <v>1.6800271739129352E-3</v>
      </c>
      <c r="S51" s="2">
        <f>('#1 ~ #8, (300, 1600), 전류'!T51-'#1 ~ #8, (300, 1600), 전류'!$C51)/'#1 ~ #8, (300, 1600), 전류'!$C51</f>
        <v>7.429347826086956E-3</v>
      </c>
      <c r="T51" s="2">
        <f>('#1 ~ #8, (300, 1600), 전류'!U51-'#1 ~ #8, (300, 1600), 전류'!$C51)/'#1 ~ #8, (300, 1600), 전류'!$C51</f>
        <v>-2.4001358695653701E-3</v>
      </c>
      <c r="U51" s="2">
        <f>('#1 ~ #8, (300, 1600), 전류'!V51-'#1 ~ #8, (300, 1600), 전류'!$C51)/'#1 ~ #8, (300, 1600), 전류'!$C51</f>
        <v>-2.029211956521768E-3</v>
      </c>
      <c r="V51" s="2">
        <f>('#1 ~ #8, (300, 1600), 전류'!W51-'#1 ~ #8, (300, 1600), 전류'!$C51)/'#1 ~ #8, (300, 1600), 전류'!$C51</f>
        <v>-3.6005434782621743E-4</v>
      </c>
      <c r="W51" s="2">
        <f>('#1 ~ #8, (300, 1600), 전류'!X51-'#1 ~ #8, (300, 1600), 전류'!$C51)/'#1 ~ #8, (300, 1600), 전류'!$C51</f>
        <v>5.6725543478245842E-4</v>
      </c>
      <c r="X51" s="2">
        <f>('#1 ~ #8, (300, 1600), 전류'!Y51-'#1 ~ #8, (300, 1600), 전류'!$C51)/'#1 ~ #8, (300, 1600), 전류'!$C51</f>
        <v>9.6548913043477454E-3</v>
      </c>
      <c r="Y51" s="2">
        <f>('#1 ~ #8, (300, 1600), 전류'!Z51-'#1 ~ #8, (300, 1600), 전류'!$C51)/'#1 ~ #8, (300, 1600), 전류'!$C51</f>
        <v>2.6073369565216111E-3</v>
      </c>
      <c r="Z51" s="2">
        <f>('#1 ~ #8, (300, 1600), 전류'!AA51-'#1 ~ #8, (300, 1600), 전류'!$C51)/'#1 ~ #8, (300, 1600), 전류'!$C51</f>
        <v>5.0183423913042011E-3</v>
      </c>
      <c r="AA51" s="2">
        <f>('#1 ~ #8, (300, 1600), 전류'!AB51-'#1 ~ #8, (300, 1600), 전류'!$C51)/'#1 ~ #8, (300, 1600), 전류'!$C51</f>
        <v>-7.2221467391305506E-3</v>
      </c>
      <c r="AB51" s="2">
        <f>('#1 ~ #8, (300, 1600), 전류'!AC51-'#1 ~ #8, (300, 1600), 전류'!$C51)/'#1 ~ #8, (300, 1600), 전류'!$C51</f>
        <v>1.0869565217384676E-5</v>
      </c>
      <c r="AC51" s="2">
        <f>('#1 ~ #8, (300, 1600), 전류'!AD51-'#1 ~ #8, (300, 1600), 전류'!$C51)/'#1 ~ #8, (300, 1600), 전류'!$C51</f>
        <v>-7.7785326086957885E-3</v>
      </c>
      <c r="AD51" s="2">
        <f>('#1 ~ #8, (300, 1600), 전류'!AE51-'#1 ~ #8, (300, 1600), 전류'!$C51)/'#1 ~ #8, (300, 1600), 전류'!$C51</f>
        <v>-7.7785326086957885E-3</v>
      </c>
      <c r="AE51" s="2">
        <f>('#1 ~ #8, (300, 1600), 전류'!AF51-'#1 ~ #8, (300, 1600), 전류'!$C51)/'#1 ~ #8, (300, 1600), 전류'!$C51</f>
        <v>9.3817934782606052E-4</v>
      </c>
      <c r="AF51" s="2">
        <f>('#1 ~ #8, (300, 1600), 전류'!AG51-'#1 ~ #8, (300, 1600), 전류'!$C51)/'#1 ~ #8, (300, 1600), 전류'!$C51</f>
        <v>-4.0692934782609203E-3</v>
      </c>
      <c r="AG51" s="2">
        <f>('#1 ~ #8, (300, 1600), 전류'!AH51-'#1 ~ #8, (300, 1600), 전류'!$C51)/'#1 ~ #8, (300, 1600), 전류'!$C51</f>
        <v>-2.029211956521768E-3</v>
      </c>
      <c r="AH51" s="2">
        <f>('#1 ~ #8, (300, 1600), 전류'!AI51-'#1 ~ #8, (300, 1600), 전류'!$C51)/'#1 ~ #8, (300, 1600), 전류'!$C51</f>
        <v>-1.260054347826097E-2</v>
      </c>
      <c r="AI51" s="2">
        <f>('#1 ~ #8, (300, 1600), 전류'!AJ51-'#1 ~ #8, (300, 1600), 전류'!$C51)/'#1 ~ #8, (300, 1600), 전류'!$C51</f>
        <v>-1.4826086956521758E-2</v>
      </c>
      <c r="AJ51" s="2">
        <f>('#1 ~ #8, (300, 1600), 전류'!AK51-'#1 ~ #8, (300, 1600), 전류'!$C51)/'#1 ~ #8, (300, 1600), 전류'!$C51</f>
        <v>-6.1093750000000731E-3</v>
      </c>
      <c r="AK51" s="2">
        <f>('#1 ~ #8, (300, 1600), 전류'!AL51-'#1 ~ #8, (300, 1600), 전류'!$C51)/'#1 ~ #8, (300, 1600), 전류'!$C51</f>
        <v>1.9633152173902099E-4</v>
      </c>
      <c r="AL51" s="2">
        <f>('#1 ~ #8, (300, 1600), 전류'!AM51-'#1 ~ #8, (300, 1600), 전류'!$C51)/'#1 ~ #8, (300, 1600), 전류'!$C51</f>
        <v>-4.8111413043479606E-3</v>
      </c>
      <c r="AM51" s="2">
        <f>('#1 ~ #8, (300, 1600), 전류'!AN51-'#1 ~ #8, (300, 1600), 전류'!$C51)/'#1 ~ #8, (300, 1600), 전류'!$C51</f>
        <v>-2.4001358695653701E-3</v>
      </c>
      <c r="AN51" s="2">
        <f>('#1 ~ #8, (300, 1600), 전류'!AO51-'#1 ~ #8, (300, 1600), 전류'!$C51)/'#1 ~ #8, (300, 1600), 전류'!$C51</f>
        <v>2.0509510869563727E-3</v>
      </c>
      <c r="AO51" s="2">
        <f>('#1 ~ #8, (300, 1600), 전류'!AP51-'#1 ~ #8, (300, 1600), 전류'!$C51)/'#1 ~ #8, (300, 1600), 전류'!$C51</f>
        <v>4.6474184782607638E-3</v>
      </c>
      <c r="AP51" s="2">
        <f>('#1 ~ #8, (300, 1600), 전류'!AQ51-'#1 ~ #8, (300, 1600), 전류'!$C51)/'#1 ~ #8, (300, 1600), 전류'!$C51</f>
        <v>-7.3097826086965484E-4</v>
      </c>
      <c r="AQ51" s="2">
        <f>('#1 ~ #8, (300, 1600), 전류'!AR51-'#1 ~ #8, (300, 1600), 전류'!$C51)/'#1 ~ #8, (300, 1600), 전류'!$C51</f>
        <v>-4.4402173913043585E-3</v>
      </c>
      <c r="AR51" s="2">
        <f>('#1 ~ #8, (300, 1600), 전류'!AS51-'#1 ~ #8, (300, 1600), 전류'!$C51)/'#1 ~ #8, (300, 1600), 전류'!$C51</f>
        <v>-5.3675271739130337E-3</v>
      </c>
      <c r="AS51" s="2">
        <f>('#1 ~ #8, (300, 1600), 전류'!AT51-'#1 ~ #8, (300, 1600), 전류'!$C51)/'#1 ~ #8, (300, 1600), 전류'!$C51</f>
        <v>3.3491847826086505E-3</v>
      </c>
      <c r="AT51" s="2">
        <f>('#1 ~ #8, (300, 1600), 전류'!AU51-'#1 ~ #8, (300, 1600), 전류'!$C51)/'#1 ~ #8, (300, 1600), 전류'!$C51</f>
        <v>-2.4001358695653701E-3</v>
      </c>
      <c r="AU51" s="2">
        <f>('#1 ~ #8, (300, 1600), 전류'!AV51-'#1 ~ #8, (300, 1600), 전류'!$C51)/'#1 ~ #8, (300, 1600), 전류'!$C51</f>
        <v>1.3091032608694979E-3</v>
      </c>
      <c r="AV51" s="2">
        <f>('#1 ~ #8, (300, 1600), 전류'!AW51-'#1 ~ #8, (300, 1600), 전류'!$C51)/'#1 ~ #8, (300, 1600), 전류'!$C51</f>
        <v>4.6474184782607638E-3</v>
      </c>
      <c r="AW51" s="2">
        <f>('#1 ~ #8, (300, 1600), 전류'!AX51-'#1 ~ #8, (300, 1600), 전류'!$C51)/'#1 ~ #8, (300, 1600), 전류'!$C51</f>
        <v>-7.3097826086965484E-4</v>
      </c>
      <c r="AX51" s="2">
        <f>('#1 ~ #8, (300, 1600), 전류'!AY51-'#1 ~ #8, (300, 1600), 전류'!$C51)/'#1 ~ #8, (300, 1600), 전류'!$C51</f>
        <v>-1.1019021739130921E-3</v>
      </c>
      <c r="AY51" s="2">
        <f>('#1 ~ #8, (300, 1600), 전류'!AZ51-'#1 ~ #8, (300, 1600), 전류'!$C51)/'#1 ~ #8, (300, 1600), 전류'!$C51</f>
        <v>1.2436820652173773E-2</v>
      </c>
      <c r="AZ51" s="2">
        <f>('#1 ~ #8, (300, 1600), 전류'!BA51-'#1 ~ #8, (300, 1600), 전류'!$C51)/'#1 ~ #8, (300, 1600), 전류'!$C51</f>
        <v>1.9633152173902099E-4</v>
      </c>
      <c r="BA51" s="2">
        <f>('#1 ~ #8, (300, 1600), 전류'!BB51-'#1 ~ #8, (300, 1600), 전류'!$C51)/'#1 ~ #8, (300, 1600), 전류'!$C51</f>
        <v>-2.7710597826088074E-3</v>
      </c>
      <c r="BB51" s="2">
        <f>('#1 ~ #8, (300, 1600), 전류'!BC51-'#1 ~ #8, (300, 1600), 전류'!$C51)/'#1 ~ #8, (300, 1600), 전류'!$C51</f>
        <v>-5.3675271739130337E-3</v>
      </c>
      <c r="BC51" s="2">
        <f>('#1 ~ #8, (300, 1600), 전류'!BD51-'#1 ~ #8, (300, 1600), 전류'!$C51)/'#1 ~ #8, (300, 1600), 전류'!$C51</f>
        <v>2.9782608695652132E-3</v>
      </c>
      <c r="BD51" s="2">
        <f>('#1 ~ #8, (300, 1600), 전류'!BE51-'#1 ~ #8, (300, 1600), 전류'!$C51)/'#1 ~ #8, (300, 1600), 전류'!$C51</f>
        <v>-9.8186141304347774E-3</v>
      </c>
      <c r="BE51" s="2">
        <f>('#1 ~ #8, (300, 1600), 전류'!BF51-'#1 ~ #8, (300, 1600), 전류'!$C51)/'#1 ~ #8, (300, 1600), 전류'!$C51</f>
        <v>-7.3097826086965484E-4</v>
      </c>
      <c r="BF51" s="2">
        <f>('#1 ~ #8, (300, 1600), 전류'!BG51-'#1 ~ #8, (300, 1600), 전류'!$C51)/'#1 ~ #8, (300, 1600), 전류'!$C51</f>
        <v>2.6073369565216111E-3</v>
      </c>
      <c r="BG51" s="2">
        <f>('#1 ~ #8, (300, 1600), 전류'!BH51-'#1 ~ #8, (300, 1600), 전류'!$C51)/'#1 ~ #8, (300, 1600), 전류'!$C51</f>
        <v>5.3892663043478032E-3</v>
      </c>
      <c r="BH51" s="2">
        <f>('#1 ~ #8, (300, 1600), 전류'!BI51-'#1 ~ #8, (300, 1600), 전류'!$C51)/'#1 ~ #8, (300, 1600), 전류'!$C51</f>
        <v>1.9633152173902099E-4</v>
      </c>
      <c r="BI51" s="2">
        <f>('#1 ~ #8, (300, 1600), 전류'!BJ51-'#1 ~ #8, (300, 1600), 전류'!$C51)/'#1 ~ #8, (300, 1600), 전류'!$C51</f>
        <v>-7.7785326086957885E-3</v>
      </c>
      <c r="BJ51" s="2">
        <f>('#1 ~ #8, (300, 1600), 전류'!BK51-'#1 ~ #8, (300, 1600), 전류'!$C51)/'#1 ~ #8, (300, 1600), 전류'!$C51</f>
        <v>-8.8913043478261004E-3</v>
      </c>
      <c r="BK51" s="2">
        <f>('#1 ~ #8, (300, 1600), 전류'!BL51-'#1 ~ #8, (300, 1600), 전류'!$C51)/'#1 ~ #8, (300, 1600), 전류'!$C51</f>
        <v>-3.6983695652174835E-3</v>
      </c>
      <c r="BL51" s="2">
        <f>('#1 ~ #8, (300, 1600), 전류'!BM51-'#1 ~ #8, (300, 1600), 전류'!$C51)/'#1 ~ #8, (300, 1600), 전류'!$C51</f>
        <v>-2.029211956521768E-3</v>
      </c>
      <c r="BM51" s="2">
        <f>('#1 ~ #8, (300, 1600), 전류'!BN51-'#1 ~ #8, (300, 1600), 전류'!$C51)/'#1 ~ #8, (300, 1600), 전류'!$C51</f>
        <v>1.3091032608694979E-3</v>
      </c>
      <c r="BN51" s="2">
        <f>('#1 ~ #8, (300, 1600), 전류'!BO51-'#1 ~ #8, (300, 1600), 전류'!$C51)/'#1 ~ #8, (300, 1600), 전류'!$C51</f>
        <v>1.6800271739129352E-3</v>
      </c>
      <c r="BO51" s="2">
        <f>('#1 ~ #8, (300, 1600), 전류'!BP51-'#1 ~ #8, (300, 1600), 전류'!$C51)/'#1 ~ #8, (300, 1600), 전류'!$C51</f>
        <v>-3.6005434782621743E-4</v>
      </c>
      <c r="BP51" s="2">
        <f>('#1 ~ #8, (300, 1600), 전류'!BQ51-'#1 ~ #8, (300, 1600), 전류'!$C51)/'#1 ~ #8, (300, 1600), 전류'!$C51</f>
        <v>1.0869565217384676E-5</v>
      </c>
      <c r="BQ51" s="2">
        <f>('#1 ~ #8, (300, 1600), 전류'!BR51-'#1 ~ #8, (300, 1600), 전류'!$C51)/'#1 ~ #8, (300, 1600), 전류'!$C51</f>
        <v>-2.029211956521768E-3</v>
      </c>
      <c r="BR51" s="2">
        <f>('#1 ~ #8, (300, 1600), 전류'!BS51-'#1 ~ #8, (300, 1600), 전류'!$C51)/'#1 ~ #8, (300, 1600), 전류'!$C51</f>
        <v>-1.6582880434783307E-3</v>
      </c>
      <c r="BS51" s="2">
        <f>('#1 ~ #8, (300, 1600), 전류'!BT51-'#1 ~ #8, (300, 1600), 전류'!$C51)/'#1 ~ #8, (300, 1600), 전류'!$C51</f>
        <v>6.6874999999999166E-3</v>
      </c>
      <c r="BT51" s="2">
        <f>('#1 ~ #8, (300, 1600), 전류'!BU51-'#1 ~ #8, (300, 1600), 전류'!$C51)/'#1 ~ #8, (300, 1600), 전류'!$C51</f>
        <v>-1.260054347826097E-2</v>
      </c>
      <c r="BU51" s="2">
        <f>('#1 ~ #8, (300, 1600), 전류'!BV51-'#1 ~ #8, (300, 1600), 전류'!$C51)/'#1 ~ #8, (300, 1600), 전류'!$C51</f>
        <v>2.0509510869563727E-3</v>
      </c>
      <c r="BV51" s="2">
        <f>('#1 ~ #8, (300, 1600), 전류'!BW51-'#1 ~ #8, (300, 1600), 전류'!$C51)/'#1 ~ #8, (300, 1600), 전류'!$C51</f>
        <v>-1.1487771739130492E-2</v>
      </c>
      <c r="BW51" s="2">
        <f>('#1 ~ #8, (300, 1600), 전류'!BX51-'#1 ~ #8, (300, 1600), 전류'!$C51)/'#1 ~ #8, (300, 1600), 전류'!$C51</f>
        <v>1.0869565217384676E-5</v>
      </c>
      <c r="BX51" s="2">
        <f>('#1 ~ #8, (300, 1600), 전류'!BY51-'#1 ~ #8, (300, 1600), 전류'!$C51)/'#1 ~ #8, (300, 1600), 전류'!$C51</f>
        <v>5.0183423913042011E-3</v>
      </c>
    </row>
    <row r="52" spans="2:76" x14ac:dyDescent="0.45">
      <c r="B52">
        <v>705</v>
      </c>
      <c r="C52" s="3">
        <f t="shared" si="0"/>
        <v>-1.4005319148936095E-2</v>
      </c>
      <c r="D52" s="3">
        <f t="shared" si="1"/>
        <v>1.1588430851063909E-2</v>
      </c>
      <c r="E52" s="2">
        <f>('#1 ~ #8, (300, 1600), 전류'!F52-'#1 ~ #8, (300, 1600), 전류'!$C52)/'#1 ~ #8, (300, 1600), 전류'!$C52</f>
        <v>2.1496010638297762E-3</v>
      </c>
      <c r="F52" s="2">
        <f>('#1 ~ #8, (300, 1600), 전류'!G52-'#1 ~ #8, (300, 1600), 전류'!$C52)/'#1 ~ #8, (300, 1600), 전류'!$C52</f>
        <v>-7.1077127659574862E-3</v>
      </c>
      <c r="G52" s="2">
        <f>('#1 ~ #8, (300, 1600), 전류'!H52-'#1 ~ #8, (300, 1600), 전류'!$C52)/'#1 ~ #8, (300, 1600), 전류'!$C52</f>
        <v>-7.1077127659574862E-3</v>
      </c>
      <c r="H52" s="2">
        <f>('#1 ~ #8, (300, 1600), 전류'!I52-'#1 ~ #8, (300, 1600), 전류'!$C52)/'#1 ~ #8, (300, 1600), 전류'!$C52</f>
        <v>1.4235372340426222E-3</v>
      </c>
      <c r="I52" s="2">
        <f>('#1 ~ #8, (300, 1600), 전류'!J52-'#1 ~ #8, (300, 1600), 전류'!$C52)/'#1 ~ #8, (300, 1600), 전류'!$C52</f>
        <v>-5.1110372340425706E-3</v>
      </c>
      <c r="J52" s="2">
        <f>('#1 ~ #8, (300, 1600), 전류'!K52-'#1 ~ #8, (300, 1600), 전류'!$C52)/'#1 ~ #8, (300, 1600), 전류'!$C52</f>
        <v>9.0472074468085466E-3</v>
      </c>
      <c r="K52" s="2">
        <f>('#1 ~ #8, (300, 1600), 전류'!L52-'#1 ~ #8, (300, 1600), 전류'!$C52)/'#1 ~ #8, (300, 1600), 전류'!$C52</f>
        <v>1.060505319148884E-3</v>
      </c>
      <c r="L52" s="2">
        <f>('#1 ~ #8, (300, 1600), 전류'!M52-'#1 ~ #8, (300, 1600), 전류'!$C52)/'#1 ~ #8, (300, 1600), 전류'!$C52</f>
        <v>6.324468085106315E-3</v>
      </c>
      <c r="M52" s="2">
        <f>('#1 ~ #8, (300, 1600), 전류'!N52-'#1 ~ #8, (300, 1600), 전류'!$C52)/'#1 ~ #8, (300, 1600), 전류'!$C52</f>
        <v>1.5292553191486083E-4</v>
      </c>
      <c r="N52" s="2">
        <f>('#1 ~ #8, (300, 1600), 전류'!O52-'#1 ~ #8, (300, 1600), 전류'!$C52)/'#1 ~ #8, (300, 1600), 전류'!$C52</f>
        <v>-8.559840425531956E-3</v>
      </c>
      <c r="O52" s="2">
        <f>('#1 ~ #8, (300, 1600), 전류'!P52-'#1 ~ #8, (300, 1600), 전류'!$C52)/'#1 ~ #8, (300, 1600), 전류'!$C52</f>
        <v>-1.0193484042553132E-2</v>
      </c>
      <c r="P52" s="2">
        <f>('#1 ~ #8, (300, 1600), 전류'!Q52-'#1 ~ #8, (300, 1600), 전류'!$C52)/'#1 ~ #8, (300, 1600), 전류'!$C52</f>
        <v>3.0571808510637998E-3</v>
      </c>
      <c r="Q52" s="2">
        <f>('#1 ~ #8, (300, 1600), 전류'!R52-'#1 ~ #8, (300, 1600), 전류'!$C52)/'#1 ~ #8, (300, 1600), 전류'!$C52</f>
        <v>1.1588430851063909E-2</v>
      </c>
      <c r="R52" s="2">
        <f>('#1 ~ #8, (300, 1600), 전류'!S52-'#1 ~ #8, (300, 1600), 전류'!$C52)/'#1 ~ #8, (300, 1600), 전류'!$C52</f>
        <v>1.5292553191486083E-4</v>
      </c>
      <c r="S52" s="2">
        <f>('#1 ~ #8, (300, 1600), 전류'!T52-'#1 ~ #8, (300, 1600), 전류'!$C52)/'#1 ~ #8, (300, 1600), 전류'!$C52</f>
        <v>6.324468085106315E-3</v>
      </c>
      <c r="T52" s="2">
        <f>('#1 ~ #8, (300, 1600), 전류'!U52-'#1 ~ #8, (300, 1600), 전류'!$C52)/'#1 ~ #8, (300, 1600), 전류'!$C52</f>
        <v>-2.9328457446807857E-3</v>
      </c>
      <c r="U52" s="2">
        <f>('#1 ~ #8, (300, 1600), 전류'!V52-'#1 ~ #8, (300, 1600), 전류'!$C52)/'#1 ~ #8, (300, 1600), 전류'!$C52</f>
        <v>-2.9328457446807857E-3</v>
      </c>
      <c r="V52" s="2">
        <f>('#1 ~ #8, (300, 1600), 전류'!W52-'#1 ~ #8, (300, 1600), 전류'!$C52)/'#1 ~ #8, (300, 1600), 전류'!$C52</f>
        <v>-1.2992021276596085E-3</v>
      </c>
      <c r="W52" s="2">
        <f>('#1 ~ #8, (300, 1600), 전류'!X52-'#1 ~ #8, (300, 1600), 전류'!$C52)/'#1 ~ #8, (300, 1600), 전류'!$C52</f>
        <v>3.3444148936172995E-4</v>
      </c>
      <c r="X52" s="2">
        <f>('#1 ~ #8, (300, 1600), 전류'!Y52-'#1 ~ #8, (300, 1600), 전류'!$C52)/'#1 ~ #8, (300, 1600), 전류'!$C52</f>
        <v>8.3211436170212306E-3</v>
      </c>
      <c r="Y52" s="2">
        <f>('#1 ~ #8, (300, 1600), 전류'!Z52-'#1 ~ #8, (300, 1600), 전류'!$C52)/'#1 ~ #8, (300, 1600), 전류'!$C52</f>
        <v>3.0571808510637998E-3</v>
      </c>
      <c r="Z52" s="2">
        <f>('#1 ~ #8, (300, 1600), 전류'!AA52-'#1 ~ #8, (300, 1600), 전류'!$C52)/'#1 ~ #8, (300, 1600), 전류'!$C52</f>
        <v>4.3277925531915607E-3</v>
      </c>
      <c r="AA52" s="2">
        <f>('#1 ~ #8, (300, 1600), 전류'!AB52-'#1 ~ #8, (300, 1600), 전류'!$C52)/'#1 ~ #8, (300, 1600), 전류'!$C52</f>
        <v>-5.1110372340425706E-3</v>
      </c>
      <c r="AB52" s="2">
        <f>('#1 ~ #8, (300, 1600), 전류'!AC52-'#1 ~ #8, (300, 1600), 전류'!$C52)/'#1 ~ #8, (300, 1600), 전류'!$C52</f>
        <v>-5.7313829787229329E-4</v>
      </c>
      <c r="AC52" s="2">
        <f>('#1 ~ #8, (300, 1600), 전류'!AD52-'#1 ~ #8, (300, 1600), 전류'!$C52)/'#1 ~ #8, (300, 1600), 전류'!$C52</f>
        <v>-7.4707446808510635E-3</v>
      </c>
      <c r="AD52" s="2">
        <f>('#1 ~ #8, (300, 1600), 전류'!AE52-'#1 ~ #8, (300, 1600), 전류'!$C52)/'#1 ~ #8, (300, 1600), 전류'!$C52</f>
        <v>-5.8371010638297244E-3</v>
      </c>
      <c r="AE52" s="2">
        <f>('#1 ~ #8, (300, 1600), 전류'!AF52-'#1 ~ #8, (300, 1600), 전류'!$C52)/'#1 ~ #8, (300, 1600), 전류'!$C52</f>
        <v>2.1496010638297762E-3</v>
      </c>
      <c r="AF52" s="2">
        <f>('#1 ~ #8, (300, 1600), 전류'!AG52-'#1 ~ #8, (300, 1600), 전류'!$C52)/'#1 ~ #8, (300, 1600), 전류'!$C52</f>
        <v>-3.8404255319148092E-3</v>
      </c>
      <c r="AG52" s="2">
        <f>('#1 ~ #8, (300, 1600), 전류'!AH52-'#1 ~ #8, (300, 1600), 전류'!$C52)/'#1 ~ #8, (300, 1600), 전류'!$C52</f>
        <v>-1.4807180851063165E-3</v>
      </c>
      <c r="AH52" s="2">
        <f>('#1 ~ #8, (300, 1600), 전류'!AI52-'#1 ~ #8, (300, 1600), 전류'!$C52)/'#1 ~ #8, (300, 1600), 전류'!$C52</f>
        <v>-1.2190159574468049E-2</v>
      </c>
      <c r="AI52" s="2">
        <f>('#1 ~ #8, (300, 1600), 전류'!AJ52-'#1 ~ #8, (300, 1600), 전류'!$C52)/'#1 ~ #8, (300, 1600), 전류'!$C52</f>
        <v>-1.4005319148936095E-2</v>
      </c>
      <c r="AJ52" s="2">
        <f>('#1 ~ #8, (300, 1600), 전류'!AK52-'#1 ~ #8, (300, 1600), 전류'!$C52)/'#1 ~ #8, (300, 1600), 전류'!$C52</f>
        <v>-6.5631648936170395E-3</v>
      </c>
      <c r="AK52" s="2">
        <f>('#1 ~ #8, (300, 1600), 전류'!AL52-'#1 ~ #8, (300, 1600), 전류'!$C52)/'#1 ~ #8, (300, 1600), 전류'!$C52</f>
        <v>6.9747340425530696E-4</v>
      </c>
      <c r="AL52" s="2">
        <f>('#1 ~ #8, (300, 1600), 전류'!AM52-'#1 ~ #8, (300, 1600), 전류'!$C52)/'#1 ~ #8, (300, 1600), 전류'!$C52</f>
        <v>-5.4740691489361479E-3</v>
      </c>
      <c r="AM52" s="2">
        <f>('#1 ~ #8, (300, 1600), 전류'!AN52-'#1 ~ #8, (300, 1600), 전류'!$C52)/'#1 ~ #8, (300, 1600), 전류'!$C52</f>
        <v>-1.8437500000000548E-3</v>
      </c>
      <c r="AN52" s="2">
        <f>('#1 ~ #8, (300, 1600), 전류'!AO52-'#1 ~ #8, (300, 1600), 전류'!$C52)/'#1 ~ #8, (300, 1600), 전류'!$C52</f>
        <v>2.3311170212766455E-3</v>
      </c>
      <c r="AO52" s="2">
        <f>('#1 ~ #8, (300, 1600), 전류'!AP52-'#1 ~ #8, (300, 1600), 전류'!$C52)/'#1 ~ #8, (300, 1600), 전류'!$C52</f>
        <v>3.9647606382978229E-3</v>
      </c>
      <c r="AP52" s="2">
        <f>('#1 ~ #8, (300, 1600), 전류'!AQ52-'#1 ~ #8, (300, 1600), 전류'!$C52)/'#1 ~ #8, (300, 1600), 전류'!$C52</f>
        <v>-1.4807180851063165E-3</v>
      </c>
      <c r="AQ52" s="2">
        <f>('#1 ~ #8, (300, 1600), 전류'!AR52-'#1 ~ #8, (300, 1600), 전류'!$C52)/'#1 ~ #8, (300, 1600), 전류'!$C52</f>
        <v>-4.5664893617021239E-3</v>
      </c>
      <c r="AR52" s="2">
        <f>('#1 ~ #8, (300, 1600), 전류'!AS52-'#1 ~ #8, (300, 1600), 전류'!$C52)/'#1 ~ #8, (300, 1600), 전류'!$C52</f>
        <v>-4.9295212765957013E-3</v>
      </c>
      <c r="AS52" s="2">
        <f>('#1 ~ #8, (300, 1600), 전류'!AT52-'#1 ~ #8, (300, 1600), 전류'!$C52)/'#1 ~ #8, (300, 1600), 전류'!$C52</f>
        <v>3.7832446808511149E-3</v>
      </c>
      <c r="AT52" s="2">
        <f>('#1 ~ #8, (300, 1600), 전류'!AU52-'#1 ~ #8, (300, 1600), 전류'!$C52)/'#1 ~ #8, (300, 1600), 전류'!$C52</f>
        <v>-1.8437500000000548E-3</v>
      </c>
      <c r="AU52" s="2">
        <f>('#1 ~ #8, (300, 1600), 전류'!AV52-'#1 ~ #8, (300, 1600), 전류'!$C52)/'#1 ~ #8, (300, 1600), 전류'!$C52</f>
        <v>2.3311170212766455E-3</v>
      </c>
      <c r="AV52" s="2">
        <f>('#1 ~ #8, (300, 1600), 전류'!AW52-'#1 ~ #8, (300, 1600), 전류'!$C52)/'#1 ~ #8, (300, 1600), 전류'!$C52</f>
        <v>4.3277925531915607E-3</v>
      </c>
      <c r="AW52" s="2">
        <f>('#1 ~ #8, (300, 1600), 전류'!AX52-'#1 ~ #8, (300, 1600), 전류'!$C52)/'#1 ~ #8, (300, 1600), 전류'!$C52</f>
        <v>-5.7313829787229329E-4</v>
      </c>
      <c r="AX52" s="2">
        <f>('#1 ~ #8, (300, 1600), 전류'!AY52-'#1 ~ #8, (300, 1600), 전류'!$C52)/'#1 ~ #8, (300, 1600), 전류'!$C52</f>
        <v>-1.2992021276596085E-3</v>
      </c>
      <c r="AY52" s="2">
        <f>('#1 ~ #8, (300, 1600), 전류'!AZ52-'#1 ~ #8, (300, 1600), 전류'!$C52)/'#1 ~ #8, (300, 1600), 전류'!$C52</f>
        <v>1.1588430851063909E-2</v>
      </c>
      <c r="AZ52" s="2">
        <f>('#1 ~ #8, (300, 1600), 전류'!BA52-'#1 ~ #8, (300, 1600), 전류'!$C52)/'#1 ~ #8, (300, 1600), 전류'!$C52</f>
        <v>1.5292553191486083E-4</v>
      </c>
      <c r="BA52" s="2">
        <f>('#1 ~ #8, (300, 1600), 전류'!BB52-'#1 ~ #8, (300, 1600), 전류'!$C52)/'#1 ~ #8, (300, 1600), 전류'!$C52</f>
        <v>-2.9328457446807857E-3</v>
      </c>
      <c r="BB52" s="2">
        <f>('#1 ~ #8, (300, 1600), 전류'!BC52-'#1 ~ #8, (300, 1600), 전류'!$C52)/'#1 ~ #8, (300, 1600), 전류'!$C52</f>
        <v>-5.1110372340425706E-3</v>
      </c>
      <c r="BC52" s="2">
        <f>('#1 ~ #8, (300, 1600), 전류'!BD52-'#1 ~ #8, (300, 1600), 전류'!$C52)/'#1 ~ #8, (300, 1600), 전류'!$C52</f>
        <v>2.1496010638297762E-3</v>
      </c>
      <c r="BD52" s="2">
        <f>('#1 ~ #8, (300, 1600), 전류'!BE52-'#1 ~ #8, (300, 1600), 전류'!$C52)/'#1 ~ #8, (300, 1600), 전류'!$C52</f>
        <v>-9.1043882978724018E-3</v>
      </c>
      <c r="BE52" s="2">
        <f>('#1 ~ #8, (300, 1600), 전류'!BF52-'#1 ~ #8, (300, 1600), 전류'!$C52)/'#1 ~ #8, (300, 1600), 전류'!$C52</f>
        <v>-2.101063829787162E-4</v>
      </c>
      <c r="BF52" s="2">
        <f>('#1 ~ #8, (300, 1600), 전류'!BG52-'#1 ~ #8, (300, 1600), 전류'!$C52)/'#1 ~ #8, (300, 1600), 전류'!$C52</f>
        <v>2.1496010638297762E-3</v>
      </c>
      <c r="BG52" s="2">
        <f>('#1 ~ #8, (300, 1600), 전류'!BH52-'#1 ~ #8, (300, 1600), 전류'!$C52)/'#1 ~ #8, (300, 1600), 전류'!$C52</f>
        <v>4.690824468085138E-3</v>
      </c>
      <c r="BH52" s="2">
        <f>('#1 ~ #8, (300, 1600), 전류'!BI52-'#1 ~ #8, (300, 1600), 전류'!$C52)/'#1 ~ #8, (300, 1600), 전류'!$C52</f>
        <v>3.3444148936172995E-4</v>
      </c>
      <c r="BI52" s="2">
        <f>('#1 ~ #8, (300, 1600), 전류'!BJ52-'#1 ~ #8, (300, 1600), 전류'!$C52)/'#1 ~ #8, (300, 1600), 전류'!$C52</f>
        <v>-6.7446808510637475E-3</v>
      </c>
      <c r="BJ52" s="2">
        <f>('#1 ~ #8, (300, 1600), 전류'!BK52-'#1 ~ #8, (300, 1600), 전류'!$C52)/'#1 ~ #8, (300, 1600), 전류'!$C52</f>
        <v>-8.7413563829786631E-3</v>
      </c>
      <c r="BK52" s="2">
        <f>('#1 ~ #8, (300, 1600), 전류'!BL52-'#1 ~ #8, (300, 1600), 전류'!$C52)/'#1 ~ #8, (300, 1600), 전류'!$C52</f>
        <v>-4.2034574468085475E-3</v>
      </c>
      <c r="BL52" s="2">
        <f>('#1 ~ #8, (300, 1600), 전류'!BM52-'#1 ~ #8, (300, 1600), 전류'!$C52)/'#1 ~ #8, (300, 1600), 전류'!$C52</f>
        <v>-2.9328457446807857E-3</v>
      </c>
      <c r="BM52" s="2">
        <f>('#1 ~ #8, (300, 1600), 전류'!BN52-'#1 ~ #8, (300, 1600), 전류'!$C52)/'#1 ~ #8, (300, 1600), 전류'!$C52</f>
        <v>1.4235372340426222E-3</v>
      </c>
      <c r="BN52" s="2">
        <f>('#1 ~ #8, (300, 1600), 전류'!BO52-'#1 ~ #8, (300, 1600), 전류'!$C52)/'#1 ~ #8, (300, 1600), 전류'!$C52</f>
        <v>1.7865691489361993E-3</v>
      </c>
      <c r="BO52" s="2">
        <f>('#1 ~ #8, (300, 1600), 전류'!BP52-'#1 ~ #8, (300, 1600), 전류'!$C52)/'#1 ~ #8, (300, 1600), 전류'!$C52</f>
        <v>-1.2992021276596085E-3</v>
      </c>
      <c r="BP52" s="2">
        <f>('#1 ~ #8, (300, 1600), 전류'!BQ52-'#1 ~ #8, (300, 1600), 전류'!$C52)/'#1 ~ #8, (300, 1600), 전류'!$C52</f>
        <v>-2.101063829787162E-4</v>
      </c>
      <c r="BQ52" s="2">
        <f>('#1 ~ #8, (300, 1600), 전류'!BR52-'#1 ~ #8, (300, 1600), 전류'!$C52)/'#1 ~ #8, (300, 1600), 전류'!$C52</f>
        <v>-3.4773936170212319E-3</v>
      </c>
      <c r="BR52" s="2">
        <f>('#1 ~ #8, (300, 1600), 전류'!BS52-'#1 ~ #8, (300, 1600), 전류'!$C52)/'#1 ~ #8, (300, 1600), 전류'!$C52</f>
        <v>-2.2067819148936319E-3</v>
      </c>
      <c r="BS52" s="2">
        <f>('#1 ~ #8, (300, 1600), 전류'!BT52-'#1 ~ #8, (300, 1600), 전류'!$C52)/'#1 ~ #8, (300, 1600), 전류'!$C52</f>
        <v>5.9614361702127385E-3</v>
      </c>
      <c r="BT52" s="2">
        <f>('#1 ~ #8, (300, 1600), 전류'!BU52-'#1 ~ #8, (300, 1600), 전류'!$C52)/'#1 ~ #8, (300, 1600), 전류'!$C52</f>
        <v>-1.2734707446808494E-2</v>
      </c>
      <c r="BU52" s="2">
        <f>('#1 ~ #8, (300, 1600), 전류'!BV52-'#1 ~ #8, (300, 1600), 전류'!$C52)/'#1 ~ #8, (300, 1600), 전류'!$C52</f>
        <v>1.060505319148884E-3</v>
      </c>
      <c r="BV52" s="2">
        <f>('#1 ~ #8, (300, 1600), 전류'!BW52-'#1 ~ #8, (300, 1600), 전류'!$C52)/'#1 ~ #8, (300, 1600), 전류'!$C52</f>
        <v>-1.1827127659574471E-2</v>
      </c>
      <c r="BW52" s="2">
        <f>('#1 ~ #8, (300, 1600), 전류'!BX52-'#1 ~ #8, (300, 1600), 전류'!$C52)/'#1 ~ #8, (300, 1600), 전류'!$C52</f>
        <v>-5.7313829787229329E-4</v>
      </c>
      <c r="BX52" s="2">
        <f>('#1 ~ #8, (300, 1600), 전류'!BY52-'#1 ~ #8, (300, 1600), 전류'!$C52)/'#1 ~ #8, (300, 1600), 전류'!$C52</f>
        <v>4.3277925531915607E-3</v>
      </c>
    </row>
    <row r="53" spans="2:76" x14ac:dyDescent="0.45">
      <c r="B53">
        <v>720</v>
      </c>
      <c r="C53" s="3">
        <f t="shared" si="0"/>
        <v>-1.4640625000000148E-2</v>
      </c>
      <c r="D53" s="3">
        <f t="shared" si="1"/>
        <v>1.1841796874999852E-2</v>
      </c>
      <c r="E53" s="2">
        <f>('#1 ~ #8, (300, 1600), 전류'!F53-'#1 ~ #8, (300, 1600), 전류'!$C53)/'#1 ~ #8, (300, 1600), 전류'!$C53</f>
        <v>2.8906249999994214E-4</v>
      </c>
      <c r="F53" s="2">
        <f>('#1 ~ #8, (300, 1600), 전류'!G53-'#1 ~ #8, (300, 1600), 전류'!$C53)/'#1 ~ #8, (300, 1600), 전류'!$C53</f>
        <v>-7.5312500000001429E-3</v>
      </c>
      <c r="G53" s="2">
        <f>('#1 ~ #8, (300, 1600), 전류'!H53-'#1 ~ #8, (300, 1600), 전류'!$C53)/'#1 ~ #8, (300, 1600), 전류'!$C53</f>
        <v>-8.0644531250000061E-3</v>
      </c>
      <c r="H53" s="2">
        <f>('#1 ~ #8, (300, 1600), 전류'!I53-'#1 ~ #8, (300, 1600), 전류'!$C53)/'#1 ~ #8, (300, 1600), 전류'!$C53</f>
        <v>1.1777343749999232E-3</v>
      </c>
      <c r="I53" s="2">
        <f>('#1 ~ #8, (300, 1600), 전류'!J53-'#1 ~ #8, (300, 1600), 전류'!$C53)/'#1 ~ #8, (300, 1600), 전류'!$C53</f>
        <v>-5.2207031250000036E-3</v>
      </c>
      <c r="J53" s="2">
        <f>('#1 ~ #8, (300, 1600), 전류'!K53-'#1 ~ #8, (300, 1600), 전류'!$C53)/'#1 ~ #8, (300, 1600), 전류'!$C53</f>
        <v>7.9316406249999687E-3</v>
      </c>
      <c r="K53" s="2">
        <f>('#1 ~ #8, (300, 1600), 전류'!L53-'#1 ~ #8, (300, 1600), 전류'!$C53)/'#1 ~ #8, (300, 1600), 전류'!$C53</f>
        <v>2.8906249999994214E-4</v>
      </c>
      <c r="L53" s="2">
        <f>('#1 ~ #8, (300, 1600), 전류'!M53-'#1 ~ #8, (300, 1600), 전류'!$C53)/'#1 ~ #8, (300, 1600), 전류'!$C53</f>
        <v>5.798828124999887E-3</v>
      </c>
      <c r="M53" s="2">
        <f>('#1 ~ #8, (300, 1600), 전류'!N53-'#1 ~ #8, (300, 1600), 전류'!$C53)/'#1 ~ #8, (300, 1600), 전류'!$C53</f>
        <v>-7.7734375000009816E-4</v>
      </c>
      <c r="N53" s="2">
        <f>('#1 ~ #8, (300, 1600), 전류'!O53-'#1 ~ #8, (300, 1600), 전류'!$C53)/'#1 ~ #8, (300, 1600), 전류'!$C53</f>
        <v>-9.4863281250000073E-3</v>
      </c>
      <c r="O53" s="2">
        <f>('#1 ~ #8, (300, 1600), 전류'!P53-'#1 ~ #8, (300, 1600), 전류'!$C53)/'#1 ~ #8, (300, 1600), 전류'!$C53</f>
        <v>-7.5312500000001429E-3</v>
      </c>
      <c r="P53" s="2">
        <f>('#1 ~ #8, (300, 1600), 전류'!Q53-'#1 ~ #8, (300, 1600), 전류'!$C53)/'#1 ~ #8, (300, 1600), 전류'!$C53</f>
        <v>2.2441406249999636E-3</v>
      </c>
      <c r="Q53" s="2">
        <f>('#1 ~ #8, (300, 1600), 전류'!R53-'#1 ~ #8, (300, 1600), 전류'!$C53)/'#1 ~ #8, (300, 1600), 전류'!$C53</f>
        <v>1.1841796874999852E-2</v>
      </c>
      <c r="R53" s="2">
        <f>('#1 ~ #8, (300, 1600), 전류'!S53-'#1 ~ #8, (300, 1600), 전류'!$C53)/'#1 ~ #8, (300, 1600), 전류'!$C53</f>
        <v>-4.2187500000013736E-4</v>
      </c>
      <c r="S53" s="2">
        <f>('#1 ~ #8, (300, 1600), 전류'!T53-'#1 ~ #8, (300, 1600), 전류'!$C53)/'#1 ~ #8, (300, 1600), 전류'!$C53</f>
        <v>5.798828124999887E-3</v>
      </c>
      <c r="T53" s="2">
        <f>('#1 ~ #8, (300, 1600), 전류'!U53-'#1 ~ #8, (300, 1600), 전류'!$C53)/'#1 ~ #8, (300, 1600), 전류'!$C53</f>
        <v>-2.0214843750000402E-3</v>
      </c>
      <c r="U53" s="2">
        <f>('#1 ~ #8, (300, 1600), 전류'!V53-'#1 ~ #8, (300, 1600), 전류'!$C53)/'#1 ~ #8, (300, 1600), 전류'!$C53</f>
        <v>-1.3105468750001185E-3</v>
      </c>
      <c r="V53" s="2">
        <f>('#1 ~ #8, (300, 1600), 전류'!W53-'#1 ~ #8, (300, 1600), 전류'!$C53)/'#1 ~ #8, (300, 1600), 전류'!$C53</f>
        <v>-1.3105468750001185E-3</v>
      </c>
      <c r="W53" s="2">
        <f>('#1 ~ #8, (300, 1600), 전류'!X53-'#1 ~ #8, (300, 1600), 전류'!$C53)/'#1 ~ #8, (300, 1600), 전류'!$C53</f>
        <v>-4.2187500000013736E-4</v>
      </c>
      <c r="X53" s="2">
        <f>('#1 ~ #8, (300, 1600), 전류'!Y53-'#1 ~ #8, (300, 1600), 전류'!$C53)/'#1 ~ #8, (300, 1600), 전류'!$C53</f>
        <v>7.7539062499999084E-3</v>
      </c>
      <c r="Y53" s="2">
        <f>('#1 ~ #8, (300, 1600), 전류'!Z53-'#1 ~ #8, (300, 1600), 전류'!$C53)/'#1 ~ #8, (300, 1600), 전류'!$C53</f>
        <v>2.7773437499999838E-3</v>
      </c>
      <c r="Z53" s="2">
        <f>('#1 ~ #8, (300, 1600), 전류'!AA53-'#1 ~ #8, (300, 1600), 전류'!$C53)/'#1 ~ #8, (300, 1600), 전류'!$C53</f>
        <v>4.7324218749998474E-3</v>
      </c>
      <c r="AA53" s="2">
        <f>('#1 ~ #8, (300, 1600), 전류'!AB53-'#1 ~ #8, (300, 1600), 전류'!$C53)/'#1 ~ #8, (300, 1600), 전류'!$C53</f>
        <v>-5.5761718750001214E-3</v>
      </c>
      <c r="AB53" s="2">
        <f>('#1 ~ #8, (300, 1600), 전류'!AC53-'#1 ~ #8, (300, 1600), 전류'!$C53)/'#1 ~ #8, (300, 1600), 전류'!$C53</f>
        <v>-7.7734375000009816E-4</v>
      </c>
      <c r="AC53" s="2">
        <f>('#1 ~ #8, (300, 1600), 전류'!AD53-'#1 ~ #8, (300, 1600), 전류'!$C53)/'#1 ~ #8, (300, 1600), 전류'!$C53</f>
        <v>-8.4199218750001248E-3</v>
      </c>
      <c r="AD53" s="2">
        <f>('#1 ~ #8, (300, 1600), 전류'!AE53-'#1 ~ #8, (300, 1600), 전류'!$C53)/'#1 ~ #8, (300, 1600), 전류'!$C53</f>
        <v>-7.5312500000001429E-3</v>
      </c>
      <c r="AE53" s="2">
        <f>('#1 ~ #8, (300, 1600), 전류'!AF53-'#1 ~ #8, (300, 1600), 전류'!$C53)/'#1 ~ #8, (300, 1600), 전류'!$C53</f>
        <v>-7.7734375000009816E-4</v>
      </c>
      <c r="AF53" s="2">
        <f>('#1 ~ #8, (300, 1600), 전류'!AG53-'#1 ~ #8, (300, 1600), 전류'!$C53)/'#1 ~ #8, (300, 1600), 전류'!$C53</f>
        <v>-4.5097656250000819E-3</v>
      </c>
      <c r="AG53" s="2">
        <f>('#1 ~ #8, (300, 1600), 전류'!AH53-'#1 ~ #8, (300, 1600), 전류'!$C53)/'#1 ~ #8, (300, 1600), 전류'!$C53</f>
        <v>-2.376953125000001E-3</v>
      </c>
      <c r="AH53" s="2">
        <f>('#1 ~ #8, (300, 1600), 전류'!AI53-'#1 ~ #8, (300, 1600), 전류'!$C53)/'#1 ~ #8, (300, 1600), 전류'!$C53</f>
        <v>-1.1974609375000047E-2</v>
      </c>
      <c r="AI53" s="2">
        <f>('#1 ~ #8, (300, 1600), 전류'!AJ53-'#1 ~ #8, (300, 1600), 전류'!$C53)/'#1 ~ #8, (300, 1600), 전류'!$C53</f>
        <v>-1.4640625000000148E-2</v>
      </c>
      <c r="AJ53" s="2">
        <f>('#1 ~ #8, (300, 1600), 전류'!AK53-'#1 ~ #8, (300, 1600), 전류'!$C53)/'#1 ~ #8, (300, 1600), 전류'!$C53</f>
        <v>-6.4648437500001025E-3</v>
      </c>
      <c r="AK53" s="2">
        <f>('#1 ~ #8, (300, 1600), 전류'!AL53-'#1 ~ #8, (300, 1600), 전류'!$C53)/'#1 ~ #8, (300, 1600), 전류'!$C53</f>
        <v>6.4453124999990299E-4</v>
      </c>
      <c r="AL53" s="2">
        <f>('#1 ~ #8, (300, 1600), 전류'!AM53-'#1 ~ #8, (300, 1600), 전류'!$C53)/'#1 ~ #8, (300, 1600), 전류'!$C53</f>
        <v>-5.5761718750001214E-3</v>
      </c>
      <c r="AM53" s="2">
        <f>('#1 ~ #8, (300, 1600), 전류'!AN53-'#1 ~ #8, (300, 1600), 전류'!$C53)/'#1 ~ #8, (300, 1600), 전류'!$C53</f>
        <v>-2.9101562500000208E-3</v>
      </c>
      <c r="AN53" s="2">
        <f>('#1 ~ #8, (300, 1600), 전류'!AO53-'#1 ~ #8, (300, 1600), 전류'!$C53)/'#1 ~ #8, (300, 1600), 전류'!$C53</f>
        <v>1.1777343749999232E-3</v>
      </c>
      <c r="AO53" s="2">
        <f>('#1 ~ #8, (300, 1600), 전류'!AP53-'#1 ~ #8, (300, 1600), 전류'!$C53)/'#1 ~ #8, (300, 1600), 전류'!$C53</f>
        <v>4.1992187499999851E-3</v>
      </c>
      <c r="AP53" s="2">
        <f>('#1 ~ #8, (300, 1600), 전류'!AQ53-'#1 ~ #8, (300, 1600), 전류'!$C53)/'#1 ~ #8, (300, 1600), 전류'!$C53</f>
        <v>-1.1328125000000591E-3</v>
      </c>
      <c r="AQ53" s="2">
        <f>('#1 ~ #8, (300, 1600), 전류'!AR53-'#1 ~ #8, (300, 1600), 전류'!$C53)/'#1 ~ #8, (300, 1600), 전류'!$C53</f>
        <v>-4.5097656250000819E-3</v>
      </c>
      <c r="AR53" s="2">
        <f>('#1 ~ #8, (300, 1600), 전류'!AS53-'#1 ~ #8, (300, 1600), 전류'!$C53)/'#1 ~ #8, (300, 1600), 전류'!$C53</f>
        <v>-5.2207031250000036E-3</v>
      </c>
      <c r="AS53" s="2">
        <f>('#1 ~ #8, (300, 1600), 전류'!AT53-'#1 ~ #8, (300, 1600), 전류'!$C53)/'#1 ~ #8, (300, 1600), 전류'!$C53</f>
        <v>3.4882812499999051E-3</v>
      </c>
      <c r="AT53" s="2">
        <f>('#1 ~ #8, (300, 1600), 전류'!AU53-'#1 ~ #8, (300, 1600), 전류'!$C53)/'#1 ~ #8, (300, 1600), 전류'!$C53</f>
        <v>-2.376953125000001E-3</v>
      </c>
      <c r="AU53" s="2">
        <f>('#1 ~ #8, (300, 1600), 전류'!AV53-'#1 ~ #8, (300, 1600), 전류'!$C53)/'#1 ~ #8, (300, 1600), 전류'!$C53</f>
        <v>1.1777343749999232E-3</v>
      </c>
      <c r="AV53" s="2">
        <f>('#1 ~ #8, (300, 1600), 전류'!AW53-'#1 ~ #8, (300, 1600), 전류'!$C53)/'#1 ~ #8, (300, 1600), 전류'!$C53</f>
        <v>3.8437499999998659E-3</v>
      </c>
      <c r="AW53" s="2">
        <f>('#1 ~ #8, (300, 1600), 전류'!AX53-'#1 ~ #8, (300, 1600), 전류'!$C53)/'#1 ~ #8, (300, 1600), 전류'!$C53</f>
        <v>2.8906249999994214E-4</v>
      </c>
      <c r="AX53" s="2">
        <f>('#1 ~ #8, (300, 1600), 전류'!AY53-'#1 ~ #8, (300, 1600), 전류'!$C53)/'#1 ~ #8, (300, 1600), 전류'!$C53</f>
        <v>-1.3105468750001185E-3</v>
      </c>
      <c r="AY53" s="2">
        <f>('#1 ~ #8, (300, 1600), 전류'!AZ53-'#1 ~ #8, (300, 1600), 전류'!$C53)/'#1 ~ #8, (300, 1600), 전류'!$C53</f>
        <v>1.0597656249999912E-2</v>
      </c>
      <c r="AZ53" s="2">
        <f>('#1 ~ #8, (300, 1600), 전류'!BA53-'#1 ~ #8, (300, 1600), 전류'!$C53)/'#1 ~ #8, (300, 1600), 전류'!$C53</f>
        <v>-7.7734375000009816E-4</v>
      </c>
      <c r="BA53" s="2">
        <f>('#1 ~ #8, (300, 1600), 전류'!BB53-'#1 ~ #8, (300, 1600), 전류'!$C53)/'#1 ~ #8, (300, 1600), 전류'!$C53</f>
        <v>-2.376953125000001E-3</v>
      </c>
      <c r="BB53" s="2">
        <f>('#1 ~ #8, (300, 1600), 전류'!BC53-'#1 ~ #8, (300, 1600), 전류'!$C53)/'#1 ~ #8, (300, 1600), 전류'!$C53</f>
        <v>-4.8652343750000427E-3</v>
      </c>
      <c r="BC53" s="2">
        <f>('#1 ~ #8, (300, 1600), 전류'!BD53-'#1 ~ #8, (300, 1600), 전류'!$C53)/'#1 ~ #8, (300, 1600), 전류'!$C53</f>
        <v>1.8886718749998447E-3</v>
      </c>
      <c r="BD53" s="2">
        <f>('#1 ~ #8, (300, 1600), 전류'!BE53-'#1 ~ #8, (300, 1600), 전류'!$C53)/'#1 ~ #8, (300, 1600), 전류'!$C53</f>
        <v>-9.8417968750001261E-3</v>
      </c>
      <c r="BE53" s="2">
        <f>('#1 ~ #8, (300, 1600), 전류'!BF53-'#1 ~ #8, (300, 1600), 전류'!$C53)/'#1 ~ #8, (300, 1600), 전류'!$C53</f>
        <v>-7.7734375000009816E-4</v>
      </c>
      <c r="BF53" s="2">
        <f>('#1 ~ #8, (300, 1600), 전류'!BG53-'#1 ~ #8, (300, 1600), 전류'!$C53)/'#1 ~ #8, (300, 1600), 전류'!$C53</f>
        <v>1.1777343749999232E-3</v>
      </c>
      <c r="BG53" s="2">
        <f>('#1 ~ #8, (300, 1600), 전류'!BH53-'#1 ~ #8, (300, 1600), 전류'!$C53)/'#1 ~ #8, (300, 1600), 전류'!$C53</f>
        <v>4.7324218749998474E-3</v>
      </c>
      <c r="BH53" s="2">
        <f>('#1 ~ #8, (300, 1600), 전류'!BI53-'#1 ~ #8, (300, 1600), 전류'!$C53)/'#1 ~ #8, (300, 1600), 전류'!$C53</f>
        <v>-4.2187500000013736E-4</v>
      </c>
      <c r="BI53" s="2">
        <f>('#1 ~ #8, (300, 1600), 전류'!BJ53-'#1 ~ #8, (300, 1600), 전류'!$C53)/'#1 ~ #8, (300, 1600), 전류'!$C53</f>
        <v>-6.8203125000000633E-3</v>
      </c>
      <c r="BJ53" s="2">
        <f>('#1 ~ #8, (300, 1600), 전류'!BK53-'#1 ~ #8, (300, 1600), 전류'!$C53)/'#1 ~ #8, (300, 1600), 전류'!$C53</f>
        <v>-9.4863281250000073E-3</v>
      </c>
      <c r="BK53" s="2">
        <f>('#1 ~ #8, (300, 1600), 전류'!BL53-'#1 ~ #8, (300, 1600), 전류'!$C53)/'#1 ~ #8, (300, 1600), 전류'!$C53</f>
        <v>-3.6210937500001004E-3</v>
      </c>
      <c r="BL53" s="2">
        <f>('#1 ~ #8, (300, 1600), 전류'!BM53-'#1 ~ #8, (300, 1600), 전류'!$C53)/'#1 ~ #8, (300, 1600), 전류'!$C53</f>
        <v>-2.9101562500000208E-3</v>
      </c>
      <c r="BM53" s="2">
        <f>('#1 ~ #8, (300, 1600), 전류'!BN53-'#1 ~ #8, (300, 1600), 전류'!$C53)/'#1 ~ #8, (300, 1600), 전류'!$C53</f>
        <v>1.5332031249998838E-3</v>
      </c>
      <c r="BN53" s="2">
        <f>('#1 ~ #8, (300, 1600), 전류'!BO53-'#1 ~ #8, (300, 1600), 전류'!$C53)/'#1 ~ #8, (300, 1600), 전류'!$C53</f>
        <v>1.1777343749999232E-3</v>
      </c>
      <c r="BO53" s="2">
        <f>('#1 ~ #8, (300, 1600), 전류'!BP53-'#1 ~ #8, (300, 1600), 전류'!$C53)/'#1 ~ #8, (300, 1600), 전류'!$C53</f>
        <v>-7.7734375000009816E-4</v>
      </c>
      <c r="BP53" s="2">
        <f>('#1 ~ #8, (300, 1600), 전류'!BQ53-'#1 ~ #8, (300, 1600), 전류'!$C53)/'#1 ~ #8, (300, 1600), 전류'!$C53</f>
        <v>-7.7734375000009816E-4</v>
      </c>
      <c r="BQ53" s="2">
        <f>('#1 ~ #8, (300, 1600), 전류'!BR53-'#1 ~ #8, (300, 1600), 전류'!$C53)/'#1 ~ #8, (300, 1600), 전류'!$C53</f>
        <v>-2.7324218750001197E-3</v>
      </c>
      <c r="BR53" s="2">
        <f>('#1 ~ #8, (300, 1600), 전류'!BS53-'#1 ~ #8, (300, 1600), 전류'!$C53)/'#1 ~ #8, (300, 1600), 전류'!$C53</f>
        <v>-2.9101562500000208E-3</v>
      </c>
      <c r="BS53" s="2">
        <f>('#1 ~ #8, (300, 1600), 전류'!BT53-'#1 ~ #8, (300, 1600), 전류'!$C53)/'#1 ~ #8, (300, 1600), 전류'!$C53</f>
        <v>4.7324218749998474E-3</v>
      </c>
      <c r="BT53" s="2">
        <f>('#1 ~ #8, (300, 1600), 전류'!BU53-'#1 ~ #8, (300, 1600), 전류'!$C53)/'#1 ~ #8, (300, 1600), 전류'!$C53</f>
        <v>-1.1619140625000086E-2</v>
      </c>
      <c r="BU53" s="2">
        <f>('#1 ~ #8, (300, 1600), 전류'!BV53-'#1 ~ #8, (300, 1600), 전류'!$C53)/'#1 ~ #8, (300, 1600), 전류'!$C53</f>
        <v>-6.6406250000018707E-5</v>
      </c>
      <c r="BV53" s="2">
        <f>('#1 ~ #8, (300, 1600), 전류'!BW53-'#1 ~ #8, (300, 1600), 전류'!$C53)/'#1 ~ #8, (300, 1600), 전류'!$C53</f>
        <v>-1.1441406250000027E-2</v>
      </c>
      <c r="BW53" s="2">
        <f>('#1 ~ #8, (300, 1600), 전류'!BX53-'#1 ~ #8, (300, 1600), 전류'!$C53)/'#1 ~ #8, (300, 1600), 전류'!$C53</f>
        <v>-6.6406250000018707E-5</v>
      </c>
      <c r="BX53" s="2">
        <f>('#1 ~ #8, (300, 1600), 전류'!BY53-'#1 ~ #8, (300, 1600), 전류'!$C53)/'#1 ~ #8, (300, 1600), 전류'!$C53</f>
        <v>3.4882812499999051E-3</v>
      </c>
    </row>
    <row r="54" spans="2:76" x14ac:dyDescent="0.45">
      <c r="B54">
        <v>735</v>
      </c>
      <c r="C54" s="3">
        <f t="shared" si="0"/>
        <v>-1.350892857142851E-2</v>
      </c>
      <c r="D54" s="3">
        <f t="shared" si="1"/>
        <v>1.1736607142857128E-2</v>
      </c>
      <c r="E54" s="2">
        <f>('#1 ~ #8, (300, 1600), 전류'!F54-'#1 ~ #8, (300, 1600), 전류'!$C54)/'#1 ~ #8, (300, 1600), 전류'!$C54</f>
        <v>9.4196428571422365E-4</v>
      </c>
      <c r="F54" s="2">
        <f>('#1 ~ #8, (300, 1600), 전류'!G54-'#1 ~ #8, (300, 1600), 전류'!$C54)/'#1 ~ #8, (300, 1600), 전류'!$C54</f>
        <v>-6.8928571428571927E-3</v>
      </c>
      <c r="G54" s="2">
        <f>('#1 ~ #8, (300, 1600), 전류'!H54-'#1 ~ #8, (300, 1600), 전류'!$C54)/'#1 ~ #8, (300, 1600), 전류'!$C54</f>
        <v>-7.5892857142856873E-3</v>
      </c>
      <c r="H54" s="2">
        <f>('#1 ~ #8, (300, 1600), 전류'!I54-'#1 ~ #8, (300, 1600), 전류'!$C54)/'#1 ~ #8, (300, 1600), 전류'!$C54</f>
        <v>7.678571428571772E-4</v>
      </c>
      <c r="I54" s="2">
        <f>('#1 ~ #8, (300, 1600), 전류'!J54-'#1 ~ #8, (300, 1600), 전류'!$C54)/'#1 ~ #8, (300, 1600), 전류'!$C54</f>
        <v>-5.3258928571428476E-3</v>
      </c>
      <c r="J54" s="2">
        <f>('#1 ~ #8, (300, 1600), 전류'!K54-'#1 ~ #8, (300, 1600), 전류'!$C54)/'#1 ~ #8, (300, 1600), 전류'!$C54</f>
        <v>8.2544642857143458E-3</v>
      </c>
      <c r="K54" s="2">
        <f>('#1 ~ #8, (300, 1600), 전류'!L54-'#1 ~ #8, (300, 1600), 전류'!$C54)/'#1 ~ #8, (300, 1600), 전류'!$C54</f>
        <v>7.1428571428527876E-5</v>
      </c>
      <c r="L54" s="2">
        <f>('#1 ~ #8, (300, 1600), 전류'!M54-'#1 ~ #8, (300, 1600), 전류'!$C54)/'#1 ~ #8, (300, 1600), 전류'!$C54</f>
        <v>6.1651785714285524E-3</v>
      </c>
      <c r="M54" s="2">
        <f>('#1 ~ #8, (300, 1600), 전류'!N54-'#1 ~ #8, (300, 1600), 전류'!$C54)/'#1 ~ #8, (300, 1600), 전류'!$C54</f>
        <v>-6.2499999999996684E-4</v>
      </c>
      <c r="N54" s="2">
        <f>('#1 ~ #8, (300, 1600), 전류'!O54-'#1 ~ #8, (300, 1600), 전류'!$C54)/'#1 ~ #8, (300, 1600), 전류'!$C54</f>
        <v>-1.0026785714285728E-2</v>
      </c>
      <c r="O54" s="2">
        <f>('#1 ~ #8, (300, 1600), 전류'!P54-'#1 ~ #8, (300, 1600), 전류'!$C54)/'#1 ~ #8, (300, 1600), 전류'!$C54</f>
        <v>-6.8928571428571927E-3</v>
      </c>
      <c r="P54" s="2">
        <f>('#1 ~ #8, (300, 1600), 전류'!Q54-'#1 ~ #8, (300, 1600), 전류'!$C54)/'#1 ~ #8, (300, 1600), 전류'!$C54</f>
        <v>1.638392857142873E-3</v>
      </c>
      <c r="Q54" s="2">
        <f>('#1 ~ #8, (300, 1600), 전류'!R54-'#1 ~ #8, (300, 1600), 전류'!$C54)/'#1 ~ #8, (300, 1600), 전류'!$C54</f>
        <v>1.1736607142857128E-2</v>
      </c>
      <c r="R54" s="2">
        <f>('#1 ~ #8, (300, 1600), 전류'!S54-'#1 ~ #8, (300, 1600), 전류'!$C54)/'#1 ~ #8, (300, 1600), 전류'!$C54</f>
        <v>4.1964285714292989E-4</v>
      </c>
      <c r="S54" s="2">
        <f>('#1 ~ #8, (300, 1600), 전류'!T54-'#1 ~ #8, (300, 1600), 전류'!$C54)/'#1 ~ #8, (300, 1600), 전류'!$C54</f>
        <v>5.1205357142856556E-3</v>
      </c>
      <c r="T54" s="2">
        <f>('#1 ~ #8, (300, 1600), 전류'!U54-'#1 ~ #8, (300, 1600), 전류'!$C54)/'#1 ~ #8, (300, 1600), 전류'!$C54</f>
        <v>-2.1919642857143118E-3</v>
      </c>
      <c r="U54" s="2">
        <f>('#1 ~ #8, (300, 1600), 전류'!V54-'#1 ~ #8, (300, 1600), 전류'!$C54)/'#1 ~ #8, (300, 1600), 전류'!$C54</f>
        <v>-1.4955357142856626E-3</v>
      </c>
      <c r="V54" s="2">
        <f>('#1 ~ #8, (300, 1600), 전류'!W54-'#1 ~ #8, (300, 1600), 전류'!$C54)/'#1 ~ #8, (300, 1600), 전류'!$C54</f>
        <v>-1.1473214285714153E-3</v>
      </c>
      <c r="W54" s="2">
        <f>('#1 ~ #8, (300, 1600), 전류'!X54-'#1 ~ #8, (300, 1600), 전류'!$C54)/'#1 ~ #8, (300, 1600), 전류'!$C54</f>
        <v>4.1964285714292989E-4</v>
      </c>
      <c r="X54" s="2">
        <f>('#1 ~ #8, (300, 1600), 전류'!Y54-'#1 ~ #8, (300, 1600), 전류'!$C54)/'#1 ~ #8, (300, 1600), 전류'!$C54</f>
        <v>7.7321428571428975E-3</v>
      </c>
      <c r="Y54" s="2">
        <f>('#1 ~ #8, (300, 1600), 전류'!Z54-'#1 ~ #8, (300, 1600), 전류'!$C54)/'#1 ~ #8, (300, 1600), 전류'!$C54</f>
        <v>3.5535714285714654E-3</v>
      </c>
      <c r="Z54" s="2">
        <f>('#1 ~ #8, (300, 1600), 전류'!AA54-'#1 ~ #8, (300, 1600), 전류'!$C54)/'#1 ~ #8, (300, 1600), 전류'!$C54</f>
        <v>4.424107142857161E-3</v>
      </c>
      <c r="AA54" s="2">
        <f>('#1 ~ #8, (300, 1600), 전류'!AB54-'#1 ~ #8, (300, 1600), 전류'!$C54)/'#1 ~ #8, (300, 1600), 전류'!$C54</f>
        <v>-6.1964285714285429E-3</v>
      </c>
      <c r="AB54" s="2">
        <f>('#1 ~ #8, (300, 1600), 전류'!AC54-'#1 ~ #8, (300, 1600), 전류'!$C54)/'#1 ~ #8, (300, 1600), 전류'!$C54</f>
        <v>-2.7678571428571948E-4</v>
      </c>
      <c r="AC54" s="2">
        <f>('#1 ~ #8, (300, 1600), 전류'!AD54-'#1 ~ #8, (300, 1600), 전류'!$C54)/'#1 ~ #8, (300, 1600), 전류'!$C54</f>
        <v>-8.4598214285713826E-3</v>
      </c>
      <c r="AD54" s="2">
        <f>('#1 ~ #8, (300, 1600), 전류'!AE54-'#1 ~ #8, (300, 1600), 전류'!$C54)/'#1 ~ #8, (300, 1600), 전류'!$C54</f>
        <v>-6.8928571428571927E-3</v>
      </c>
      <c r="AE54" s="2">
        <f>('#1 ~ #8, (300, 1600), 전류'!AF54-'#1 ~ #8, (300, 1600), 전류'!$C54)/'#1 ~ #8, (300, 1600), 전류'!$C54</f>
        <v>-6.2499999999996684E-4</v>
      </c>
      <c r="AF54" s="2">
        <f>('#1 ~ #8, (300, 1600), 전류'!AG54-'#1 ~ #8, (300, 1600), 전류'!$C54)/'#1 ~ #8, (300, 1600), 전류'!$C54</f>
        <v>-5.6741071428570945E-3</v>
      </c>
      <c r="AG54" s="2">
        <f>('#1 ~ #8, (300, 1600), 전류'!AH54-'#1 ~ #8, (300, 1600), 전류'!$C54)/'#1 ~ #8, (300, 1600), 전류'!$C54</f>
        <v>-3.0625000000000075E-3</v>
      </c>
      <c r="AH54" s="2">
        <f>('#1 ~ #8, (300, 1600), 전류'!AI54-'#1 ~ #8, (300, 1600), 전류'!$C54)/'#1 ~ #8, (300, 1600), 전류'!$C54</f>
        <v>-1.2290178571428568E-2</v>
      </c>
      <c r="AI54" s="2">
        <f>('#1 ~ #8, (300, 1600), 전류'!AJ54-'#1 ~ #8, (300, 1600), 전류'!$C54)/'#1 ~ #8, (300, 1600), 전류'!$C54</f>
        <v>-1.350892857142851E-2</v>
      </c>
      <c r="AJ54" s="2">
        <f>('#1 ~ #8, (300, 1600), 전류'!AK54-'#1 ~ #8, (300, 1600), 전류'!$C54)/'#1 ~ #8, (300, 1600), 전류'!$C54</f>
        <v>-6.5446428571427906E-3</v>
      </c>
      <c r="AK54" s="2">
        <f>('#1 ~ #8, (300, 1600), 전류'!AL54-'#1 ~ #8, (300, 1600), 전류'!$C54)/'#1 ~ #8, (300, 1600), 전류'!$C54</f>
        <v>-2.7678571428571948E-4</v>
      </c>
      <c r="AL54" s="2">
        <f>('#1 ~ #8, (300, 1600), 전류'!AM54-'#1 ~ #8, (300, 1600), 전류'!$C54)/'#1 ~ #8, (300, 1600), 전류'!$C54</f>
        <v>-6.8928571428571927E-3</v>
      </c>
      <c r="AM54" s="2">
        <f>('#1 ~ #8, (300, 1600), 전류'!AN54-'#1 ~ #8, (300, 1600), 전류'!$C54)/'#1 ~ #8, (300, 1600), 전류'!$C54</f>
        <v>-3.0625000000000075E-3</v>
      </c>
      <c r="AN54" s="2">
        <f>('#1 ~ #8, (300, 1600), 전류'!AO54-'#1 ~ #8, (300, 1600), 전류'!$C54)/'#1 ~ #8, (300, 1600), 전류'!$C54</f>
        <v>1.2901785714286257E-3</v>
      </c>
      <c r="AO54" s="2">
        <f>('#1 ~ #8, (300, 1600), 전류'!AP54-'#1 ~ #8, (300, 1600), 전류'!$C54)/'#1 ~ #8, (300, 1600), 전류'!$C54</f>
        <v>4.2499999999999604E-3</v>
      </c>
      <c r="AP54" s="2">
        <f>('#1 ~ #8, (300, 1600), 전류'!AQ54-'#1 ~ #8, (300, 1600), 전류'!$C54)/'#1 ~ #8, (300, 1600), 전류'!$C54</f>
        <v>-6.2499999999996684E-4</v>
      </c>
      <c r="AQ54" s="2">
        <f>('#1 ~ #8, (300, 1600), 전류'!AR54-'#1 ~ #8, (300, 1600), 전류'!$C54)/'#1 ~ #8, (300, 1600), 전류'!$C54</f>
        <v>-4.1071428571429047E-3</v>
      </c>
      <c r="AR54" s="2">
        <f>('#1 ~ #8, (300, 1600), 전류'!AS54-'#1 ~ #8, (300, 1600), 전류'!$C54)/'#1 ~ #8, (300, 1600), 전류'!$C54</f>
        <v>-4.629464285714353E-3</v>
      </c>
      <c r="AS54" s="2">
        <f>('#1 ~ #8, (300, 1600), 전류'!AT54-'#1 ~ #8, (300, 1600), 전류'!$C54)/'#1 ~ #8, (300, 1600), 전류'!$C54</f>
        <v>3.9017857142857127E-3</v>
      </c>
      <c r="AT54" s="2">
        <f>('#1 ~ #8, (300, 1600), 전류'!AU54-'#1 ~ #8, (300, 1600), 전류'!$C54)/'#1 ~ #8, (300, 1600), 전류'!$C54</f>
        <v>-2.1919642857143118E-3</v>
      </c>
      <c r="AU54" s="2">
        <f>('#1 ~ #8, (300, 1600), 전류'!AV54-'#1 ~ #8, (300, 1600), 전류'!$C54)/'#1 ~ #8, (300, 1600), 전류'!$C54</f>
        <v>1.638392857142873E-3</v>
      </c>
      <c r="AV54" s="2">
        <f>('#1 ~ #8, (300, 1600), 전류'!AW54-'#1 ~ #8, (300, 1600), 전류'!$C54)/'#1 ~ #8, (300, 1600), 전류'!$C54</f>
        <v>4.2499999999999604E-3</v>
      </c>
      <c r="AW54" s="2">
        <f>('#1 ~ #8, (300, 1600), 전류'!AX54-'#1 ~ #8, (300, 1600), 전류'!$C54)/'#1 ~ #8, (300, 1600), 전류'!$C54</f>
        <v>7.1428571428527876E-5</v>
      </c>
      <c r="AX54" s="2">
        <f>('#1 ~ #8, (300, 1600), 전류'!AY54-'#1 ~ #8, (300, 1600), 전류'!$C54)/'#1 ~ #8, (300, 1600), 전류'!$C54</f>
        <v>-7.991071428571679E-4</v>
      </c>
      <c r="AY54" s="2">
        <f>('#1 ~ #8, (300, 1600), 전류'!AZ54-'#1 ~ #8, (300, 1600), 전류'!$C54)/'#1 ~ #8, (300, 1600), 전류'!$C54</f>
        <v>1.0169642857142783E-2</v>
      </c>
      <c r="AZ54" s="2">
        <f>('#1 ~ #8, (300, 1600), 전류'!BA54-'#1 ~ #8, (300, 1600), 전류'!$C54)/'#1 ~ #8, (300, 1600), 전류'!$C54</f>
        <v>-2.7678571428571948E-4</v>
      </c>
      <c r="BA54" s="2">
        <f>('#1 ~ #8, (300, 1600), 전류'!BB54-'#1 ~ #8, (300, 1600), 전류'!$C54)/'#1 ~ #8, (300, 1600), 전류'!$C54</f>
        <v>-3.0625000000000075E-3</v>
      </c>
      <c r="BB54" s="2">
        <f>('#1 ~ #8, (300, 1600), 전류'!BC54-'#1 ~ #8, (300, 1600), 전류'!$C54)/'#1 ~ #8, (300, 1600), 전류'!$C54</f>
        <v>-4.629464285714353E-3</v>
      </c>
      <c r="BC54" s="2">
        <f>('#1 ~ #8, (300, 1600), 전류'!BD54-'#1 ~ #8, (300, 1600), 전류'!$C54)/'#1 ~ #8, (300, 1600), 전류'!$C54</f>
        <v>1.2901785714286257E-3</v>
      </c>
      <c r="BD54" s="2">
        <f>('#1 ~ #8, (300, 1600), 전류'!BE54-'#1 ~ #8, (300, 1600), 전류'!$C54)/'#1 ~ #8, (300, 1600), 전류'!$C54</f>
        <v>-1.0374999999999976E-2</v>
      </c>
      <c r="BE54" s="2">
        <f>('#1 ~ #8, (300, 1600), 전류'!BF54-'#1 ~ #8, (300, 1600), 전류'!$C54)/'#1 ~ #8, (300, 1600), 전류'!$C54</f>
        <v>-1.4955357142856626E-3</v>
      </c>
      <c r="BF54" s="2">
        <f>('#1 ~ #8, (300, 1600), 전류'!BG54-'#1 ~ #8, (300, 1600), 전류'!$C54)/'#1 ~ #8, (300, 1600), 전류'!$C54</f>
        <v>1.9866071428571203E-3</v>
      </c>
      <c r="BG54" s="2">
        <f>('#1 ~ #8, (300, 1600), 전류'!BH54-'#1 ~ #8, (300, 1600), 전류'!$C54)/'#1 ~ #8, (300, 1600), 전류'!$C54</f>
        <v>4.7723214285714088E-3</v>
      </c>
      <c r="BH54" s="2">
        <f>('#1 ~ #8, (300, 1600), 전류'!BI54-'#1 ~ #8, (300, 1600), 전류'!$C54)/'#1 ~ #8, (300, 1600), 전류'!$C54</f>
        <v>7.1428571428527876E-5</v>
      </c>
      <c r="BI54" s="2">
        <f>('#1 ~ #8, (300, 1600), 전류'!BJ54-'#1 ~ #8, (300, 1600), 전류'!$C54)/'#1 ~ #8, (300, 1600), 전류'!$C54</f>
        <v>-6.1964285714285429E-3</v>
      </c>
      <c r="BJ54" s="2">
        <f>('#1 ~ #8, (300, 1600), 전류'!BK54-'#1 ~ #8, (300, 1600), 전류'!$C54)/'#1 ~ #8, (300, 1600), 전류'!$C54</f>
        <v>-9.3303571428570795E-3</v>
      </c>
      <c r="BK54" s="2">
        <f>('#1 ~ #8, (300, 1600), 전류'!BL54-'#1 ~ #8, (300, 1600), 전류'!$C54)/'#1 ~ #8, (300, 1600), 전류'!$C54</f>
        <v>-4.2812499999999509E-3</v>
      </c>
      <c r="BL54" s="2">
        <f>('#1 ~ #8, (300, 1600), 전류'!BM54-'#1 ~ #8, (300, 1600), 전류'!$C54)/'#1 ~ #8, (300, 1600), 전류'!$C54</f>
        <v>-4.1071428571429047E-3</v>
      </c>
      <c r="BM54" s="2">
        <f>('#1 ~ #8, (300, 1600), 전류'!BN54-'#1 ~ #8, (300, 1600), 전류'!$C54)/'#1 ~ #8, (300, 1600), 전류'!$C54</f>
        <v>9.4196428571422365E-4</v>
      </c>
      <c r="BN54" s="2">
        <f>('#1 ~ #8, (300, 1600), 전류'!BO54-'#1 ~ #8, (300, 1600), 전류'!$C54)/'#1 ~ #8, (300, 1600), 전류'!$C54</f>
        <v>1.2901785714286257E-3</v>
      </c>
      <c r="BO54" s="2">
        <f>('#1 ~ #8, (300, 1600), 전류'!BP54-'#1 ~ #8, (300, 1600), 전류'!$C54)/'#1 ~ #8, (300, 1600), 전류'!$C54</f>
        <v>-7.991071428571679E-4</v>
      </c>
      <c r="BP54" s="2">
        <f>('#1 ~ #8, (300, 1600), 전류'!BQ54-'#1 ~ #8, (300, 1600), 전류'!$C54)/'#1 ~ #8, (300, 1600), 전류'!$C54</f>
        <v>7.1428571428527876E-5</v>
      </c>
      <c r="BQ54" s="2">
        <f>('#1 ~ #8, (300, 1600), 전류'!BR54-'#1 ~ #8, (300, 1600), 전류'!$C54)/'#1 ~ #8, (300, 1600), 전류'!$C54</f>
        <v>-2.1919642857143118E-3</v>
      </c>
      <c r="BR54" s="2">
        <f>('#1 ~ #8, (300, 1600), 전류'!BS54-'#1 ~ #8, (300, 1600), 전류'!$C54)/'#1 ~ #8, (300, 1600), 전류'!$C54</f>
        <v>-1.8437500000000645E-3</v>
      </c>
      <c r="BS54" s="2">
        <f>('#1 ~ #8, (300, 1600), 전류'!BT54-'#1 ~ #8, (300, 1600), 전류'!$C54)/'#1 ~ #8, (300, 1600), 전류'!$C54</f>
        <v>6.1651785714285524E-3</v>
      </c>
      <c r="BT54" s="2">
        <f>('#1 ~ #8, (300, 1600), 전류'!BU54-'#1 ~ #8, (300, 1600), 전류'!$C54)/'#1 ~ #8, (300, 1600), 전류'!$C54</f>
        <v>-1.1593750000000073E-2</v>
      </c>
      <c r="BU54" s="2">
        <f>('#1 ~ #8, (300, 1600), 전류'!BV54-'#1 ~ #8, (300, 1600), 전류'!$C54)/'#1 ~ #8, (300, 1600), 전류'!$C54</f>
        <v>1.2901785714286257E-3</v>
      </c>
      <c r="BV54" s="2">
        <f>('#1 ~ #8, (300, 1600), 전류'!BW54-'#1 ~ #8, (300, 1600), 전류'!$C54)/'#1 ~ #8, (300, 1600), 전류'!$C54</f>
        <v>-1.1245535714285671E-2</v>
      </c>
      <c r="BW54" s="2">
        <f>('#1 ~ #8, (300, 1600), 전류'!BX54-'#1 ~ #8, (300, 1600), 전류'!$C54)/'#1 ~ #8, (300, 1600), 전류'!$C54</f>
        <v>1.2901785714286257E-3</v>
      </c>
      <c r="BX54" s="2">
        <f>('#1 ~ #8, (300, 1600), 전류'!BY54-'#1 ~ #8, (300, 1600), 전류'!$C54)/'#1 ~ #8, (300, 1600), 전류'!$C54</f>
        <v>3.9017857142857127E-3</v>
      </c>
    </row>
    <row r="55" spans="2:76" x14ac:dyDescent="0.45">
      <c r="B55">
        <v>750</v>
      </c>
      <c r="C55" s="3">
        <f t="shared" si="0"/>
        <v>-1.4299374999999911E-2</v>
      </c>
      <c r="D55" s="3">
        <f t="shared" si="1"/>
        <v>1.1635625000000115E-2</v>
      </c>
      <c r="E55" s="2">
        <f>('#1 ~ #8, (300, 1600), 전류'!F55-'#1 ~ #8, (300, 1600), 전류'!$C55)/'#1 ~ #8, (300, 1600), 전류'!$C55</f>
        <v>1.7393750000001425E-3</v>
      </c>
      <c r="F55" s="2">
        <f>('#1 ~ #8, (300, 1600), 전류'!G55-'#1 ~ #8, (300, 1600), 전류'!$C55)/'#1 ~ #8, (300, 1600), 전류'!$C55</f>
        <v>-6.6212499999999223E-3</v>
      </c>
      <c r="G55" s="2">
        <f>('#1 ~ #8, (300, 1600), 전류'!H55-'#1 ~ #8, (300, 1600), 전류'!$C55)/'#1 ~ #8, (300, 1600), 전류'!$C55</f>
        <v>-7.3037499999999986E-3</v>
      </c>
      <c r="H55" s="2">
        <f>('#1 ~ #8, (300, 1600), 전류'!I55-'#1 ~ #8, (300, 1600), 전류'!$C55)/'#1 ~ #8, (300, 1600), 전류'!$C55</f>
        <v>2.0375000000008415E-4</v>
      </c>
      <c r="I55" s="2">
        <f>('#1 ~ #8, (300, 1600), 전류'!J55-'#1 ~ #8, (300, 1600), 전류'!$C55)/'#1 ~ #8, (300, 1600), 전류'!$C55</f>
        <v>-5.5974999999998838E-3</v>
      </c>
      <c r="J55" s="2">
        <f>('#1 ~ #8, (300, 1600), 전류'!K55-'#1 ~ #8, (300, 1600), 전류'!$C55)/'#1 ~ #8, (300, 1600), 전류'!$C55</f>
        <v>7.3700000000000527E-3</v>
      </c>
      <c r="K55" s="2">
        <f>('#1 ~ #8, (300, 1600), 전류'!L55-'#1 ~ #8, (300, 1600), 전류'!$C55)/'#1 ~ #8, (300, 1600), 전류'!$C55</f>
        <v>-6.4937499999989776E-4</v>
      </c>
      <c r="L55" s="2">
        <f>('#1 ~ #8, (300, 1600), 전류'!M55-'#1 ~ #8, (300, 1600), 전류'!$C55)/'#1 ~ #8, (300, 1600), 전류'!$C55</f>
        <v>4.6400000000000503E-3</v>
      </c>
      <c r="M55" s="2">
        <f>('#1 ~ #8, (300, 1600), 전류'!N55-'#1 ~ #8, (300, 1600), 전류'!$C55)/'#1 ~ #8, (300, 1600), 전류'!$C55</f>
        <v>-9.9062499999986011E-4</v>
      </c>
      <c r="N55" s="2">
        <f>('#1 ~ #8, (300, 1600), 전류'!O55-'#1 ~ #8, (300, 1600), 전류'!$C55)/'#1 ~ #8, (300, 1600), 전류'!$C55</f>
        <v>-9.3512499999999256E-3</v>
      </c>
      <c r="O55" s="2">
        <f>('#1 ~ #8, (300, 1600), 전류'!P55-'#1 ~ #8, (300, 1600), 전류'!$C55)/'#1 ~ #8, (300, 1600), 전류'!$C55</f>
        <v>-7.8156249999998661E-3</v>
      </c>
      <c r="P55" s="2">
        <f>('#1 ~ #8, (300, 1600), 전류'!Q55-'#1 ~ #8, (300, 1600), 전류'!$C55)/'#1 ~ #8, (300, 1600), 전류'!$C55</f>
        <v>1.227500000000123E-3</v>
      </c>
      <c r="Q55" s="2">
        <f>('#1 ~ #8, (300, 1600), 전류'!R55-'#1 ~ #8, (300, 1600), 전류'!$C55)/'#1 ~ #8, (300, 1600), 전류'!$C55</f>
        <v>1.1635625000000115E-2</v>
      </c>
      <c r="R55" s="2">
        <f>('#1 ~ #8, (300, 1600), 전류'!S55-'#1 ~ #8, (300, 1600), 전류'!$C55)/'#1 ~ #8, (300, 1600), 전류'!$C55</f>
        <v>5.4500000000004664E-4</v>
      </c>
      <c r="S55" s="2">
        <f>('#1 ~ #8, (300, 1600), 전류'!T55-'#1 ~ #8, (300, 1600), 전류'!$C55)/'#1 ~ #8, (300, 1600), 전류'!$C55</f>
        <v>5.4931250000000327E-3</v>
      </c>
      <c r="T55" s="2">
        <f>('#1 ~ #8, (300, 1600), 전류'!U55-'#1 ~ #8, (300, 1600), 전류'!$C55)/'#1 ~ #8, (300, 1600), 전류'!$C55</f>
        <v>-1.3318749999999741E-3</v>
      </c>
      <c r="U55" s="2">
        <f>('#1 ~ #8, (300, 1600), 전류'!V55-'#1 ~ #8, (300, 1600), 전류'!$C55)/'#1 ~ #8, (300, 1600), 전류'!$C55</f>
        <v>-9.9062499999986011E-4</v>
      </c>
      <c r="V55" s="2">
        <f>('#1 ~ #8, (300, 1600), 전류'!W55-'#1 ~ #8, (300, 1600), 전류'!$C55)/'#1 ~ #8, (300, 1600), 전류'!$C55</f>
        <v>-9.9062499999986011E-4</v>
      </c>
      <c r="W55" s="2">
        <f>('#1 ~ #8, (300, 1600), 전류'!X55-'#1 ~ #8, (300, 1600), 전류'!$C55)/'#1 ~ #8, (300, 1600), 전류'!$C55</f>
        <v>5.4500000000004664E-4</v>
      </c>
      <c r="X55" s="2">
        <f>('#1 ~ #8, (300, 1600), 전류'!Y55-'#1 ~ #8, (300, 1600), 전류'!$C55)/'#1 ~ #8, (300, 1600), 전류'!$C55</f>
        <v>7.7112500000000158E-3</v>
      </c>
      <c r="Y55" s="2">
        <f>('#1 ~ #8, (300, 1600), 전류'!Z55-'#1 ~ #8, (300, 1600), 전류'!$C55)/'#1 ~ #8, (300, 1600), 전류'!$C55</f>
        <v>2.7631250000000299E-3</v>
      </c>
      <c r="Z55" s="2">
        <f>('#1 ~ #8, (300, 1600), 전류'!AA55-'#1 ~ #8, (300, 1600), 전류'!$C55)/'#1 ~ #8, (300, 1600), 전류'!$C55</f>
        <v>3.6162500000000118E-3</v>
      </c>
      <c r="AA55" s="2">
        <f>('#1 ~ #8, (300, 1600), 전류'!AB55-'#1 ~ #8, (300, 1600), 전류'!$C55)/'#1 ~ #8, (300, 1600), 전류'!$C55</f>
        <v>-6.2799999999999601E-3</v>
      </c>
      <c r="AB55" s="2">
        <f>('#1 ~ #8, (300, 1600), 전류'!AC55-'#1 ~ #8, (300, 1600), 전류'!$C55)/'#1 ~ #8, (300, 1600), 전류'!$C55</f>
        <v>-4.7874999999999226E-4</v>
      </c>
      <c r="AC55" s="2">
        <f>('#1 ~ #8, (300, 1600), 전류'!AD55-'#1 ~ #8, (300, 1600), 전류'!$C55)/'#1 ~ #8, (300, 1600), 전류'!$C55</f>
        <v>-7.4743749999999038E-3</v>
      </c>
      <c r="AD55" s="2">
        <f>('#1 ~ #8, (300, 1600), 전류'!AE55-'#1 ~ #8, (300, 1600), 전류'!$C55)/'#1 ~ #8, (300, 1600), 전류'!$C55</f>
        <v>-7.3037499999999986E-3</v>
      </c>
      <c r="AE55" s="2">
        <f>('#1 ~ #8, (300, 1600), 전류'!AF55-'#1 ~ #8, (300, 1600), 전류'!$C55)/'#1 ~ #8, (300, 1600), 전류'!$C55</f>
        <v>2.0375000000008415E-4</v>
      </c>
      <c r="AF55" s="2">
        <f>('#1 ~ #8, (300, 1600), 전류'!AG55-'#1 ~ #8, (300, 1600), 전류'!$C55)/'#1 ~ #8, (300, 1600), 전류'!$C55</f>
        <v>-5.0856249999998637E-3</v>
      </c>
      <c r="AG55" s="2">
        <f>('#1 ~ #8, (300, 1600), 전류'!AH55-'#1 ~ #8, (300, 1600), 전류'!$C55)/'#1 ~ #8, (300, 1600), 전류'!$C55</f>
        <v>-2.0143749999998991E-3</v>
      </c>
      <c r="AH55" s="2">
        <f>('#1 ~ #8, (300, 1600), 전류'!AI55-'#1 ~ #8, (300, 1600), 전류'!$C55)/'#1 ~ #8, (300, 1600), 전류'!$C55</f>
        <v>-1.1228124999999946E-2</v>
      </c>
      <c r="AI55" s="2">
        <f>('#1 ~ #8, (300, 1600), 전류'!AJ55-'#1 ~ #8, (300, 1600), 전류'!$C55)/'#1 ~ #8, (300, 1600), 전류'!$C55</f>
        <v>-1.4299374999999911E-2</v>
      </c>
      <c r="AJ55" s="2">
        <f>('#1 ~ #8, (300, 1600), 전류'!AK55-'#1 ~ #8, (300, 1600), 전류'!$C55)/'#1 ~ #8, (300, 1600), 전류'!$C55</f>
        <v>-8.4981249999999432E-3</v>
      </c>
      <c r="AK55" s="2">
        <f>('#1 ~ #8, (300, 1600), 전류'!AL55-'#1 ~ #8, (300, 1600), 전류'!$C55)/'#1 ~ #8, (300, 1600), 전류'!$C55</f>
        <v>-6.4937499999989776E-4</v>
      </c>
      <c r="AL55" s="2">
        <f>('#1 ~ #8, (300, 1600), 전류'!AM55-'#1 ~ #8, (300, 1600), 전류'!$C55)/'#1 ~ #8, (300, 1600), 전류'!$C55</f>
        <v>-5.4268749999999777E-3</v>
      </c>
      <c r="AM55" s="2">
        <f>('#1 ~ #8, (300, 1600), 전류'!AN55-'#1 ~ #8, (300, 1600), 전류'!$C55)/'#1 ~ #8, (300, 1600), 전류'!$C55</f>
        <v>-3.8912499999999199E-3</v>
      </c>
      <c r="AN55" s="2">
        <f>('#1 ~ #8, (300, 1600), 전류'!AO55-'#1 ~ #8, (300, 1600), 전류'!$C55)/'#1 ~ #8, (300, 1600), 전류'!$C55</f>
        <v>5.4500000000004664E-4</v>
      </c>
      <c r="AO55" s="2">
        <f>('#1 ~ #8, (300, 1600), 전류'!AP55-'#1 ~ #8, (300, 1600), 전류'!$C55)/'#1 ~ #8, (300, 1600), 전류'!$C55</f>
        <v>3.9575000000001258E-3</v>
      </c>
      <c r="AP55" s="2">
        <f>('#1 ~ #8, (300, 1600), 전류'!AQ55-'#1 ~ #8, (300, 1600), 전류'!$C55)/'#1 ~ #8, (300, 1600), 전류'!$C55</f>
        <v>-9.9062499999986011E-4</v>
      </c>
      <c r="AQ55" s="2">
        <f>('#1 ~ #8, (300, 1600), 전류'!AR55-'#1 ~ #8, (300, 1600), 전류'!$C55)/'#1 ~ #8, (300, 1600), 전류'!$C55</f>
        <v>-4.061874999999977E-3</v>
      </c>
      <c r="AR55" s="2">
        <f>('#1 ~ #8, (300, 1600), 전류'!AS55-'#1 ~ #8, (300, 1600), 전류'!$C55)/'#1 ~ #8, (300, 1600), 전류'!$C55</f>
        <v>-4.061874999999977E-3</v>
      </c>
      <c r="AS55" s="2">
        <f>('#1 ~ #8, (300, 1600), 전류'!AT55-'#1 ~ #8, (300, 1600), 전류'!$C55)/'#1 ~ #8, (300, 1600), 전류'!$C55</f>
        <v>2.9337500000000869E-3</v>
      </c>
      <c r="AT55" s="2">
        <f>('#1 ~ #8, (300, 1600), 전류'!AU55-'#1 ~ #8, (300, 1600), 전류'!$C55)/'#1 ~ #8, (300, 1600), 전류'!$C55</f>
        <v>-1.6731249999999366E-3</v>
      </c>
      <c r="AU55" s="2">
        <f>('#1 ~ #8, (300, 1600), 전류'!AV55-'#1 ~ #8, (300, 1600), 전류'!$C55)/'#1 ~ #8, (300, 1600), 전류'!$C55</f>
        <v>1.227500000000123E-3</v>
      </c>
      <c r="AV55" s="2">
        <f>('#1 ~ #8, (300, 1600), 전류'!AW55-'#1 ~ #8, (300, 1600), 전류'!$C55)/'#1 ~ #8, (300, 1600), 전류'!$C55</f>
        <v>3.9575000000001258E-3</v>
      </c>
      <c r="AW55" s="2">
        <f>('#1 ~ #8, (300, 1600), 전류'!AX55-'#1 ~ #8, (300, 1600), 전류'!$C55)/'#1 ~ #8, (300, 1600), 전류'!$C55</f>
        <v>-1.3318749999999741E-3</v>
      </c>
      <c r="AX55" s="2">
        <f>('#1 ~ #8, (300, 1600), 전류'!AY55-'#1 ~ #8, (300, 1600), 전류'!$C55)/'#1 ~ #8, (300, 1600), 전류'!$C55</f>
        <v>-9.9062499999986011E-4</v>
      </c>
      <c r="AY55" s="2">
        <f>('#1 ~ #8, (300, 1600), 전류'!AZ55-'#1 ~ #8, (300, 1600), 전류'!$C55)/'#1 ~ #8, (300, 1600), 전류'!$C55</f>
        <v>9.2468750000000745E-3</v>
      </c>
      <c r="AZ55" s="2">
        <f>('#1 ~ #8, (300, 1600), 전류'!BA55-'#1 ~ #8, (300, 1600), 전류'!$C55)/'#1 ~ #8, (300, 1600), 전류'!$C55</f>
        <v>-9.9062499999986011E-4</v>
      </c>
      <c r="BA55" s="2">
        <f>('#1 ~ #8, (300, 1600), 전류'!BB55-'#1 ~ #8, (300, 1600), 전류'!$C55)/'#1 ~ #8, (300, 1600), 전류'!$C55</f>
        <v>-2.867499999999881E-3</v>
      </c>
      <c r="BB55" s="2">
        <f>('#1 ~ #8, (300, 1600), 전류'!BC55-'#1 ~ #8, (300, 1600), 전류'!$C55)/'#1 ~ #8, (300, 1600), 전류'!$C55</f>
        <v>-3.8912499999999199E-3</v>
      </c>
      <c r="BC55" s="2">
        <f>('#1 ~ #8, (300, 1600), 전류'!BD55-'#1 ~ #8, (300, 1600), 전류'!$C55)/'#1 ~ #8, (300, 1600), 전류'!$C55</f>
        <v>1.3981250000000285E-3</v>
      </c>
      <c r="BD55" s="2">
        <f>('#1 ~ #8, (300, 1600), 전류'!BE55-'#1 ~ #8, (300, 1600), 전류'!$C55)/'#1 ~ #8, (300, 1600), 전류'!$C55</f>
        <v>-1.0374999999999964E-2</v>
      </c>
      <c r="BE55" s="2">
        <f>('#1 ~ #8, (300, 1600), 전류'!BF55-'#1 ~ #8, (300, 1600), 전류'!$C55)/'#1 ~ #8, (300, 1600), 전류'!$C55</f>
        <v>-4.7874999999999226E-4</v>
      </c>
      <c r="BF55" s="2">
        <f>('#1 ~ #8, (300, 1600), 전류'!BG55-'#1 ~ #8, (300, 1600), 전류'!$C55)/'#1 ~ #8, (300, 1600), 전류'!$C55</f>
        <v>1.227500000000123E-3</v>
      </c>
      <c r="BG55" s="2">
        <f>('#1 ~ #8, (300, 1600), 전류'!BH55-'#1 ~ #8, (300, 1600), 전류'!$C55)/'#1 ~ #8, (300, 1600), 전류'!$C55</f>
        <v>4.2987500000000881E-3</v>
      </c>
      <c r="BH55" s="2">
        <f>('#1 ~ #8, (300, 1600), 전류'!BI55-'#1 ~ #8, (300, 1600), 전류'!$C55)/'#1 ~ #8, (300, 1600), 전류'!$C55</f>
        <v>-1.3749999999987828E-4</v>
      </c>
      <c r="BI55" s="2">
        <f>('#1 ~ #8, (300, 1600), 전류'!BJ55-'#1 ~ #8, (300, 1600), 전류'!$C55)/'#1 ~ #8, (300, 1600), 전류'!$C55</f>
        <v>-6.2799999999999601E-3</v>
      </c>
      <c r="BJ55" s="2">
        <f>('#1 ~ #8, (300, 1600), 전류'!BK55-'#1 ~ #8, (300, 1600), 전류'!$C55)/'#1 ~ #8, (300, 1600), 전류'!$C55</f>
        <v>-9.0099999999999625E-3</v>
      </c>
      <c r="BK55" s="2">
        <f>('#1 ~ #8, (300, 1600), 전류'!BL55-'#1 ~ #8, (300, 1600), 전류'!$C55)/'#1 ~ #8, (300, 1600), 전류'!$C55</f>
        <v>-3.5499999999999573E-3</v>
      </c>
      <c r="BL55" s="2">
        <f>('#1 ~ #8, (300, 1600), 전류'!BM55-'#1 ~ #8, (300, 1600), 전류'!$C55)/'#1 ~ #8, (300, 1600), 전류'!$C55</f>
        <v>-4.061874999999977E-3</v>
      </c>
      <c r="BM55" s="2">
        <f>('#1 ~ #8, (300, 1600), 전류'!BN55-'#1 ~ #8, (300, 1600), 전류'!$C55)/'#1 ~ #8, (300, 1600), 전류'!$C55</f>
        <v>5.4500000000004664E-4</v>
      </c>
      <c r="BN55" s="2">
        <f>('#1 ~ #8, (300, 1600), 전류'!BO55-'#1 ~ #8, (300, 1600), 전류'!$C55)/'#1 ~ #8, (300, 1600), 전류'!$C55</f>
        <v>2.080625000000105E-3</v>
      </c>
      <c r="BO55" s="2">
        <f>('#1 ~ #8, (300, 1600), 전류'!BP55-'#1 ~ #8, (300, 1600), 전류'!$C55)/'#1 ~ #8, (300, 1600), 전류'!$C55</f>
        <v>-1.3318749999999741E-3</v>
      </c>
      <c r="BP55" s="2">
        <f>('#1 ~ #8, (300, 1600), 전류'!BQ55-'#1 ~ #8, (300, 1600), 전류'!$C55)/'#1 ~ #8, (300, 1600), 전류'!$C55</f>
        <v>2.0375000000008415E-4</v>
      </c>
      <c r="BQ55" s="2">
        <f>('#1 ~ #8, (300, 1600), 전류'!BR55-'#1 ~ #8, (300, 1600), 전류'!$C55)/'#1 ~ #8, (300, 1600), 전류'!$C55</f>
        <v>-2.0143749999998991E-3</v>
      </c>
      <c r="BR55" s="2">
        <f>('#1 ~ #8, (300, 1600), 전류'!BS55-'#1 ~ #8, (300, 1600), 전류'!$C55)/'#1 ~ #8, (300, 1600), 전류'!$C55</f>
        <v>-1.3318749999999741E-3</v>
      </c>
      <c r="BS55" s="2">
        <f>('#1 ~ #8, (300, 1600), 전류'!BT55-'#1 ~ #8, (300, 1600), 전류'!$C55)/'#1 ~ #8, (300, 1600), 전류'!$C55</f>
        <v>5.1518750000000696E-3</v>
      </c>
      <c r="BT55" s="2">
        <f>('#1 ~ #8, (300, 1600), 전류'!BU55-'#1 ~ #8, (300, 1600), 전류'!$C55)/'#1 ~ #8, (300, 1600), 전류'!$C55</f>
        <v>-1.1569374999999908E-2</v>
      </c>
      <c r="BU55" s="2">
        <f>('#1 ~ #8, (300, 1600), 전류'!BV55-'#1 ~ #8, (300, 1600), 전류'!$C55)/'#1 ~ #8, (300, 1600), 전류'!$C55</f>
        <v>1.227500000000123E-3</v>
      </c>
      <c r="BV55" s="2">
        <f>('#1 ~ #8, (300, 1600), 전류'!BW55-'#1 ~ #8, (300, 1600), 전류'!$C55)/'#1 ~ #8, (300, 1600), 전류'!$C55</f>
        <v>-1.0886874999999983E-2</v>
      </c>
      <c r="BW55" s="2">
        <f>('#1 ~ #8, (300, 1600), 전류'!BX55-'#1 ~ #8, (300, 1600), 전류'!$C55)/'#1 ~ #8, (300, 1600), 전류'!$C55</f>
        <v>8.8625000000000899E-4</v>
      </c>
      <c r="BX55" s="2">
        <f>('#1 ~ #8, (300, 1600), 전류'!BY55-'#1 ~ #8, (300, 1600), 전류'!$C55)/'#1 ~ #8, (300, 1600), 전류'!$C55</f>
        <v>3.2750000000000491E-3</v>
      </c>
    </row>
    <row r="56" spans="2:76" x14ac:dyDescent="0.45">
      <c r="B56">
        <v>765</v>
      </c>
      <c r="C56" s="3">
        <f t="shared" si="0"/>
        <v>-1.4222426470588283E-2</v>
      </c>
      <c r="D56" s="3">
        <f t="shared" si="1"/>
        <v>1.1538602941176408E-2</v>
      </c>
      <c r="E56" s="2">
        <f>('#1 ~ #8, (300, 1600), 전류'!F56-'#1 ~ #8, (300, 1600), 전류'!$C56)/'#1 ~ #8, (300, 1600), 전류'!$C56</f>
        <v>3.3088235294123473E-4</v>
      </c>
      <c r="F56" s="2">
        <f>('#1 ~ #8, (300, 1600), 전류'!G56-'#1 ~ #8, (300, 1600), 전류'!$C56)/'#1 ~ #8, (300, 1600), 전류'!$C56</f>
        <v>-7.1966911764706669E-3</v>
      </c>
      <c r="G56" s="2">
        <f>('#1 ~ #8, (300, 1600), 전류'!H56-'#1 ~ #8, (300, 1600), 전류'!$C56)/'#1 ~ #8, (300, 1600), 전류'!$C56</f>
        <v>-7.1966911764706669E-3</v>
      </c>
      <c r="H56" s="2">
        <f>('#1 ~ #8, (300, 1600), 전류'!I56-'#1 ~ #8, (300, 1600), 전류'!$C56)/'#1 ~ #8, (300, 1600), 전류'!$C56</f>
        <v>3.3088235294123473E-4</v>
      </c>
      <c r="I56" s="2">
        <f>('#1 ~ #8, (300, 1600), 전류'!J56-'#1 ~ #8, (300, 1600), 전류'!$C56)/'#1 ~ #8, (300, 1600), 전류'!$C56</f>
        <v>-5.3566176470588815E-3</v>
      </c>
      <c r="J56" s="2">
        <f>('#1 ~ #8, (300, 1600), 전류'!K56-'#1 ~ #8, (300, 1600), 전류'!$C56)/'#1 ~ #8, (300, 1600), 전류'!$C56</f>
        <v>7.3566176470588511E-3</v>
      </c>
      <c r="K56" s="2">
        <f>('#1 ~ #8, (300, 1600), 전류'!L56-'#1 ~ #8, (300, 1600), 전류'!$C56)/'#1 ~ #8, (300, 1600), 전류'!$C56</f>
        <v>-1.7095588235290193E-4</v>
      </c>
      <c r="L56" s="2">
        <f>('#1 ~ #8, (300, 1600), 전류'!M56-'#1 ~ #8, (300, 1600), 전류'!$C56)/'#1 ~ #8, (300, 1600), 전류'!$C56</f>
        <v>4.3455882352940308E-3</v>
      </c>
      <c r="M56" s="2">
        <f>('#1 ~ #8, (300, 1600), 전류'!N56-'#1 ~ #8, (300, 1600), 전류'!$C56)/'#1 ~ #8, (300, 1600), 전류'!$C56</f>
        <v>-3.6764705882887678E-6</v>
      </c>
      <c r="N56" s="2">
        <f>('#1 ~ #8, (300, 1600), 전류'!O56-'#1 ~ #8, (300, 1600), 전류'!$C56)/'#1 ~ #8, (300, 1600), 전류'!$C56</f>
        <v>-9.0367647058823032E-3</v>
      </c>
      <c r="O56" s="2">
        <f>('#1 ~ #8, (300, 1600), 전류'!P56-'#1 ~ #8, (300, 1600), 전류'!$C56)/'#1 ~ #8, (300, 1600), 전류'!$C56</f>
        <v>-7.8658088235294167E-3</v>
      </c>
      <c r="P56" s="2">
        <f>('#1 ~ #8, (300, 1600), 전류'!Q56-'#1 ~ #8, (300, 1600), 전류'!$C56)/'#1 ~ #8, (300, 1600), 전류'!$C56</f>
        <v>1.5018382352941211E-3</v>
      </c>
      <c r="Q56" s="2">
        <f>('#1 ~ #8, (300, 1600), 전류'!R56-'#1 ~ #8, (300, 1600), 전류'!$C56)/'#1 ~ #8, (300, 1600), 전류'!$C56</f>
        <v>1.1538602941176408E-2</v>
      </c>
      <c r="R56" s="2">
        <f>('#1 ~ #8, (300, 1600), 전류'!S56-'#1 ~ #8, (300, 1600), 전류'!$C56)/'#1 ~ #8, (300, 1600), 전류'!$C56</f>
        <v>3.3088235294123473E-4</v>
      </c>
      <c r="S56" s="2">
        <f>('#1 ~ #8, (300, 1600), 전류'!T56-'#1 ~ #8, (300, 1600), 전류'!$C56)/'#1 ~ #8, (300, 1600), 전류'!$C56</f>
        <v>6.5202205882353391E-3</v>
      </c>
      <c r="T56" s="2">
        <f>('#1 ~ #8, (300, 1600), 전류'!U56-'#1 ~ #8, (300, 1600), 전류'!$C56)/'#1 ~ #8, (300, 1600), 전류'!$C56</f>
        <v>-1.8437500000000736E-3</v>
      </c>
      <c r="U56" s="2">
        <f>('#1 ~ #8, (300, 1600), 전류'!V56-'#1 ~ #8, (300, 1600), 전류'!$C56)/'#1 ~ #8, (300, 1600), 전류'!$C56</f>
        <v>-1.8437500000000736E-3</v>
      </c>
      <c r="V56" s="2">
        <f>('#1 ~ #8, (300, 1600), 전류'!W56-'#1 ~ #8, (300, 1600), 전류'!$C56)/'#1 ~ #8, (300, 1600), 전류'!$C56</f>
        <v>-1.5091911764705502E-3</v>
      </c>
      <c r="W56" s="2">
        <f>('#1 ~ #8, (300, 1600), 전류'!X56-'#1 ~ #8, (300, 1600), 전류'!$C56)/'#1 ~ #8, (300, 1600), 전류'!$C56</f>
        <v>3.3088235294123473E-4</v>
      </c>
      <c r="X56" s="2">
        <f>('#1 ~ #8, (300, 1600), 전류'!Y56-'#1 ~ #8, (300, 1600), 전류'!$C56)/'#1 ~ #8, (300, 1600), 전류'!$C56</f>
        <v>7.0220588235293275E-3</v>
      </c>
      <c r="Y56" s="2">
        <f>('#1 ~ #8, (300, 1600), 전류'!Z56-'#1 ~ #8, (300, 1600), 전류'!$C56)/'#1 ~ #8, (300, 1600), 전류'!$C56</f>
        <v>2.5055147058823946E-3</v>
      </c>
      <c r="Z56" s="2">
        <f>('#1 ~ #8, (300, 1600), 전류'!AA56-'#1 ~ #8, (300, 1600), 전류'!$C56)/'#1 ~ #8, (300, 1600), 전류'!$C56</f>
        <v>3.6764705882352811E-3</v>
      </c>
      <c r="AA56" s="2">
        <f>('#1 ~ #8, (300, 1600), 전류'!AB56-'#1 ~ #8, (300, 1600), 전류'!$C56)/'#1 ~ #8, (300, 1600), 전류'!$C56</f>
        <v>-6.8621323529411433E-3</v>
      </c>
      <c r="AB56" s="2">
        <f>('#1 ~ #8, (300, 1600), 전류'!AC56-'#1 ~ #8, (300, 1600), 전류'!$C56)/'#1 ~ #8, (300, 1600), 전류'!$C56</f>
        <v>-5.0551470588242541E-4</v>
      </c>
      <c r="AC56" s="2">
        <f>('#1 ~ #8, (300, 1600), 전류'!AD56-'#1 ~ #8, (300, 1600), 전류'!$C56)/'#1 ~ #8, (300, 1600), 전류'!$C56</f>
        <v>-7.1966911764706669E-3</v>
      </c>
      <c r="AD56" s="2">
        <f>('#1 ~ #8, (300, 1600), 전류'!AE56-'#1 ~ #8, (300, 1600), 전류'!$C56)/'#1 ~ #8, (300, 1600), 전류'!$C56</f>
        <v>-6.8621323529411433E-3</v>
      </c>
      <c r="AE56" s="2">
        <f>('#1 ~ #8, (300, 1600), 전류'!AF56-'#1 ~ #8, (300, 1600), 전류'!$C56)/'#1 ~ #8, (300, 1600), 전류'!$C56</f>
        <v>-8.4007352941180031E-4</v>
      </c>
      <c r="AF56" s="2">
        <f>('#1 ~ #8, (300, 1600), 전류'!AG56-'#1 ~ #8, (300, 1600), 전류'!$C56)/'#1 ~ #8, (300, 1600), 전류'!$C56</f>
        <v>-5.1893382352941201E-3</v>
      </c>
      <c r="AG56" s="2">
        <f>('#1 ~ #8, (300, 1600), 전류'!AH56-'#1 ~ #8, (300, 1600), 전류'!$C56)/'#1 ~ #8, (300, 1600), 전류'!$C56</f>
        <v>-2.6801470588235852E-3</v>
      </c>
      <c r="AH56" s="2">
        <f>('#1 ~ #8, (300, 1600), 전류'!AI56-'#1 ~ #8, (300, 1600), 전류'!$C56)/'#1 ~ #8, (300, 1600), 전류'!$C56</f>
        <v>-1.3386029411764771E-2</v>
      </c>
      <c r="AI56" s="2">
        <f>('#1 ~ #8, (300, 1600), 전류'!AJ56-'#1 ~ #8, (300, 1600), 전류'!$C56)/'#1 ~ #8, (300, 1600), 전류'!$C56</f>
        <v>-1.4222426470588283E-2</v>
      </c>
      <c r="AJ56" s="2">
        <f>('#1 ~ #8, (300, 1600), 전류'!AK56-'#1 ~ #8, (300, 1600), 전류'!$C56)/'#1 ~ #8, (300, 1600), 전류'!$C56</f>
        <v>-6.3602941176470066E-3</v>
      </c>
      <c r="AK56" s="2">
        <f>('#1 ~ #8, (300, 1600), 전류'!AL56-'#1 ~ #8, (300, 1600), 전류'!$C56)/'#1 ~ #8, (300, 1600), 전류'!$C56</f>
        <v>-8.4007352941180031E-4</v>
      </c>
      <c r="AL56" s="2">
        <f>('#1 ~ #8, (300, 1600), 전류'!AM56-'#1 ~ #8, (300, 1600), 전류'!$C56)/'#1 ~ #8, (300, 1600), 전류'!$C56</f>
        <v>-6.8621323529411433E-3</v>
      </c>
      <c r="AM56" s="2">
        <f>('#1 ~ #8, (300, 1600), 전류'!AN56-'#1 ~ #8, (300, 1600), 전류'!$C56)/'#1 ~ #8, (300, 1600), 전류'!$C56</f>
        <v>-4.1856617647058466E-3</v>
      </c>
      <c r="AN56" s="2">
        <f>('#1 ~ #8, (300, 1600), 전류'!AO56-'#1 ~ #8, (300, 1600), 전류'!$C56)/'#1 ~ #8, (300, 1600), 전류'!$C56</f>
        <v>-3.6764705882887678E-6</v>
      </c>
      <c r="AO56" s="2">
        <f>('#1 ~ #8, (300, 1600), 전류'!AP56-'#1 ~ #8, (300, 1600), 전류'!$C56)/'#1 ~ #8, (300, 1600), 전류'!$C56</f>
        <v>3.3419117647059062E-3</v>
      </c>
      <c r="AP56" s="2">
        <f>('#1 ~ #8, (300, 1600), 전류'!AQ56-'#1 ~ #8, (300, 1600), 전류'!$C56)/'#1 ~ #8, (300, 1600), 전류'!$C56</f>
        <v>-1.5091911764705502E-3</v>
      </c>
      <c r="AQ56" s="2">
        <f>('#1 ~ #8, (300, 1600), 전류'!AR56-'#1 ~ #8, (300, 1600), 전류'!$C56)/'#1 ~ #8, (300, 1600), 전류'!$C56</f>
        <v>-4.1856617647058466E-3</v>
      </c>
      <c r="AR56" s="2">
        <f>('#1 ~ #8, (300, 1600), 전류'!AS56-'#1 ~ #8, (300, 1600), 전류'!$C56)/'#1 ~ #8, (300, 1600), 전류'!$C56</f>
        <v>-4.8547794117647447E-3</v>
      </c>
      <c r="AS56" s="2">
        <f>('#1 ~ #8, (300, 1600), 전류'!AT56-'#1 ~ #8, (300, 1600), 전류'!$C56)/'#1 ~ #8, (300, 1600), 전류'!$C56</f>
        <v>3.1746323529411443E-3</v>
      </c>
      <c r="AT56" s="2">
        <f>('#1 ~ #8, (300, 1600), 전류'!AU56-'#1 ~ #8, (300, 1600), 전류'!$C56)/'#1 ~ #8, (300, 1600), 전류'!$C56</f>
        <v>-2.0110294117646867E-3</v>
      </c>
      <c r="AU56" s="2">
        <f>('#1 ~ #8, (300, 1600), 전류'!AV56-'#1 ~ #8, (300, 1600), 전류'!$C56)/'#1 ~ #8, (300, 1600), 전류'!$C56</f>
        <v>9.9999999999998463E-4</v>
      </c>
      <c r="AV56" s="2">
        <f>('#1 ~ #8, (300, 1600), 전류'!AW56-'#1 ~ #8, (300, 1600), 전류'!$C56)/'#1 ~ #8, (300, 1600), 전류'!$C56</f>
        <v>3.3419117647059062E-3</v>
      </c>
      <c r="AW56" s="2">
        <f>('#1 ~ #8, (300, 1600), 전류'!AX56-'#1 ~ #8, (300, 1600), 전류'!$C56)/'#1 ~ #8, (300, 1600), 전류'!$C56</f>
        <v>-8.4007352941180031E-4</v>
      </c>
      <c r="AX56" s="2">
        <f>('#1 ~ #8, (300, 1600), 전류'!AY56-'#1 ~ #8, (300, 1600), 전류'!$C56)/'#1 ~ #8, (300, 1600), 전류'!$C56</f>
        <v>-1.1746323529411753E-3</v>
      </c>
      <c r="AY56" s="2">
        <f>('#1 ~ #8, (300, 1600), 전류'!AZ56-'#1 ~ #8, (300, 1600), 전류'!$C56)/'#1 ~ #8, (300, 1600), 전류'!$C56</f>
        <v>9.1966911764706349E-3</v>
      </c>
      <c r="AZ56" s="2">
        <f>('#1 ~ #8, (300, 1600), 전류'!BA56-'#1 ~ #8, (300, 1600), 전류'!$C56)/'#1 ~ #8, (300, 1600), 전류'!$C56</f>
        <v>-1.1746323529411753E-3</v>
      </c>
      <c r="BA56" s="2">
        <f>('#1 ~ #8, (300, 1600), 전류'!BB56-'#1 ~ #8, (300, 1600), 전류'!$C56)/'#1 ~ #8, (300, 1600), 전류'!$C56</f>
        <v>-2.0110294117646867E-3</v>
      </c>
      <c r="BB56" s="2">
        <f>('#1 ~ #8, (300, 1600), 전류'!BC56-'#1 ~ #8, (300, 1600), 전류'!$C56)/'#1 ~ #8, (300, 1600), 전류'!$C56</f>
        <v>-3.8511029411764717E-3</v>
      </c>
      <c r="BC56" s="2">
        <f>('#1 ~ #8, (300, 1600), 전류'!BD56-'#1 ~ #8, (300, 1600), 전류'!$C56)/'#1 ~ #8, (300, 1600), 전류'!$C56</f>
        <v>2.1709558823528709E-3</v>
      </c>
      <c r="BD56" s="2">
        <f>('#1 ~ #8, (300, 1600), 전류'!BE56-'#1 ~ #8, (300, 1600), 전류'!$C56)/'#1 ~ #8, (300, 1600), 전류'!$C56</f>
        <v>-1.0207720588235337E-2</v>
      </c>
      <c r="BE56" s="2">
        <f>('#1 ~ #8, (300, 1600), 전류'!BF56-'#1 ~ #8, (300, 1600), 전류'!$C56)/'#1 ~ #8, (300, 1600), 전류'!$C56</f>
        <v>-1.5091911764705502E-3</v>
      </c>
      <c r="BF56" s="2">
        <f>('#1 ~ #8, (300, 1600), 전류'!BG56-'#1 ~ #8, (300, 1600), 전류'!$C56)/'#1 ~ #8, (300, 1600), 전류'!$C56</f>
        <v>1.5018382352941211E-3</v>
      </c>
      <c r="BG56" s="2">
        <f>('#1 ~ #8, (300, 1600), 전류'!BH56-'#1 ~ #8, (300, 1600), 전류'!$C56)/'#1 ~ #8, (300, 1600), 전류'!$C56</f>
        <v>3.6764705882352811E-3</v>
      </c>
      <c r="BH56" s="2">
        <f>('#1 ~ #8, (300, 1600), 전류'!BI56-'#1 ~ #8, (300, 1600), 전류'!$C56)/'#1 ~ #8, (300, 1600), 전류'!$C56</f>
        <v>-8.4007352941180031E-4</v>
      </c>
      <c r="BI56" s="2">
        <f>('#1 ~ #8, (300, 1600), 전류'!BJ56-'#1 ~ #8, (300, 1600), 전류'!$C56)/'#1 ~ #8, (300, 1600), 전류'!$C56</f>
        <v>-5.3566176470588815E-3</v>
      </c>
      <c r="BJ56" s="2">
        <f>('#1 ~ #8, (300, 1600), 전류'!BK56-'#1 ~ #8, (300, 1600), 전류'!$C56)/'#1 ~ #8, (300, 1600), 전류'!$C56</f>
        <v>-8.5349264705883148E-3</v>
      </c>
      <c r="BK56" s="2">
        <f>('#1 ~ #8, (300, 1600), 전류'!BL56-'#1 ~ #8, (300, 1600), 전류'!$C56)/'#1 ~ #8, (300, 1600), 전류'!$C56</f>
        <v>-3.8511029411764717E-3</v>
      </c>
      <c r="BL56" s="2">
        <f>('#1 ~ #8, (300, 1600), 전류'!BM56-'#1 ~ #8, (300, 1600), 전류'!$C56)/'#1 ~ #8, (300, 1600), 전류'!$C56</f>
        <v>-3.349264705882335E-3</v>
      </c>
      <c r="BM56" s="2">
        <f>('#1 ~ #8, (300, 1600), 전류'!BN56-'#1 ~ #8, (300, 1600), 전류'!$C56)/'#1 ~ #8, (300, 1600), 전류'!$C56</f>
        <v>2.8400735294117694E-3</v>
      </c>
      <c r="BN56" s="2">
        <f>('#1 ~ #8, (300, 1600), 전류'!BO56-'#1 ~ #8, (300, 1600), 전류'!$C56)/'#1 ~ #8, (300, 1600), 전류'!$C56</f>
        <v>2.5055147058823946E-3</v>
      </c>
      <c r="BO56" s="2">
        <f>('#1 ~ #8, (300, 1600), 전류'!BP56-'#1 ~ #8, (300, 1600), 전류'!$C56)/'#1 ~ #8, (300, 1600), 전류'!$C56</f>
        <v>-5.0551470588242541E-4</v>
      </c>
      <c r="BP56" s="2">
        <f>('#1 ~ #8, (300, 1600), 전류'!BQ56-'#1 ~ #8, (300, 1600), 전류'!$C56)/'#1 ~ #8, (300, 1600), 전류'!$C56</f>
        <v>3.3088235294123473E-4</v>
      </c>
      <c r="BQ56" s="2">
        <f>('#1 ~ #8, (300, 1600), 전류'!BR56-'#1 ~ #8, (300, 1600), 전류'!$C56)/'#1 ~ #8, (300, 1600), 전류'!$C56</f>
        <v>-2.3455882352940616E-3</v>
      </c>
      <c r="BR56" s="2">
        <f>('#1 ~ #8, (300, 1600), 전류'!BS56-'#1 ~ #8, (300, 1600), 전류'!$C56)/'#1 ~ #8, (300, 1600), 전류'!$C56</f>
        <v>-5.0551470588242541E-4</v>
      </c>
      <c r="BS56" s="2">
        <f>('#1 ~ #8, (300, 1600), 전류'!BT56-'#1 ~ #8, (300, 1600), 전류'!$C56)/'#1 ~ #8, (300, 1600), 전류'!$C56</f>
        <v>5.5165441176470657E-3</v>
      </c>
      <c r="BT56" s="2">
        <f>('#1 ~ #8, (300, 1600), 전류'!BU56-'#1 ~ #8, (300, 1600), 전류'!$C56)/'#1 ~ #8, (300, 1600), 전류'!$C56</f>
        <v>-9.7058823529412013E-3</v>
      </c>
      <c r="BU56" s="2">
        <f>('#1 ~ #8, (300, 1600), 전류'!BV56-'#1 ~ #8, (300, 1600), 전류'!$C56)/'#1 ~ #8, (300, 1600), 전류'!$C56</f>
        <v>1.3345588235293595E-3</v>
      </c>
      <c r="BV56" s="2">
        <f>('#1 ~ #8, (300, 1600), 전류'!BW56-'#1 ~ #8, (300, 1600), 전류'!$C56)/'#1 ~ #8, (300, 1600), 전류'!$C56</f>
        <v>-1.0207720588235337E-2</v>
      </c>
      <c r="BW56" s="2">
        <f>('#1 ~ #8, (300, 1600), 전류'!BX56-'#1 ~ #8, (300, 1600), 전류'!$C56)/'#1 ~ #8, (300, 1600), 전류'!$C56</f>
        <v>1.3345588235293595E-3</v>
      </c>
      <c r="BX56" s="2">
        <f>('#1 ~ #8, (300, 1600), 전류'!BY56-'#1 ~ #8, (300, 1600), 전류'!$C56)/'#1 ~ #8, (300, 1600), 전류'!$C56</f>
        <v>3.6764705882352811E-3</v>
      </c>
    </row>
    <row r="57" spans="2:76" x14ac:dyDescent="0.45">
      <c r="B57">
        <v>780</v>
      </c>
      <c r="C57" s="3">
        <f t="shared" si="0"/>
        <v>-1.0210937499999885E-2</v>
      </c>
      <c r="D57" s="3">
        <f t="shared" si="1"/>
        <v>9.9687500000000054E-3</v>
      </c>
      <c r="E57" s="2">
        <f>('#1 ~ #8, (300, 1600), 전류'!F57-'#1 ~ #8, (300, 1600), 전류'!$C57)/'#1 ~ #8, (300, 1600), 전류'!$C57</f>
        <v>1.1093750000001068E-3</v>
      </c>
      <c r="F57" s="2">
        <f>('#1 ~ #8, (300, 1600), 전류'!G57-'#1 ~ #8, (300, 1600), 전류'!$C57)/'#1 ~ #8, (300, 1600), 전류'!$C57</f>
        <v>-3.6484374999998792E-3</v>
      </c>
      <c r="G57" s="2">
        <f>('#1 ~ #8, (300, 1600), 전류'!H57-'#1 ~ #8, (300, 1600), 전류'!$C57)/'#1 ~ #8, (300, 1600), 전류'!$C57</f>
        <v>-3.1562500000000063E-3</v>
      </c>
      <c r="H57" s="2">
        <f>('#1 ~ #8, (300, 1600), 전류'!I57-'#1 ~ #8, (300, 1600), 전류'!$C57)/'#1 ~ #8, (300, 1600), 전류'!$C57</f>
        <v>3.4062499999999996E-3</v>
      </c>
      <c r="I57" s="2">
        <f>('#1 ~ #8, (300, 1600), 전류'!J57-'#1 ~ #8, (300, 1600), 전류'!$C57)/'#1 ~ #8, (300, 1600), 전류'!$C57</f>
        <v>-1.5156249999998955E-3</v>
      </c>
      <c r="J57" s="2">
        <f>('#1 ~ #8, (300, 1600), 전류'!K57-'#1 ~ #8, (300, 1600), 전류'!$C57)/'#1 ~ #8, (300, 1600), 전류'!$C57</f>
        <v>9.9687500000000054E-3</v>
      </c>
      <c r="K57" s="2">
        <f>('#1 ~ #8, (300, 1600), 전류'!L57-'#1 ~ #8, (300, 1600), 전류'!$C57)/'#1 ~ #8, (300, 1600), 전류'!$C57</f>
        <v>2.9140625000001266E-3</v>
      </c>
      <c r="L57" s="2">
        <f>('#1 ~ #8, (300, 1600), 전류'!M57-'#1 ~ #8, (300, 1600), 전류'!$C57)/'#1 ~ #8, (300, 1600), 전류'!$C57</f>
        <v>8.0000000000000765E-3</v>
      </c>
      <c r="M57" s="2">
        <f>('#1 ~ #8, (300, 1600), 전류'!N57-'#1 ~ #8, (300, 1600), 전류'!$C57)/'#1 ~ #8, (300, 1600), 전류'!$C57</f>
        <v>1.7656250000000345E-3</v>
      </c>
      <c r="N57" s="2">
        <f>('#1 ~ #8, (300, 1600), 전류'!O57-'#1 ~ #8, (300, 1600), 전류'!$C57)/'#1 ~ #8, (300, 1600), 전류'!$C57</f>
        <v>-6.4374999999999363E-3</v>
      </c>
      <c r="O57" s="2">
        <f>('#1 ~ #8, (300, 1600), 전류'!P57-'#1 ~ #8, (300, 1600), 전류'!$C57)/'#1 ~ #8, (300, 1600), 전류'!$C57</f>
        <v>-3.6484374999998792E-3</v>
      </c>
      <c r="P57" s="2">
        <f>('#1 ~ #8, (300, 1600), 전류'!Q57-'#1 ~ #8, (300, 1600), 전류'!$C57)/'#1 ~ #8, (300, 1600), 전류'!$C57</f>
        <v>4.7187500000000007E-3</v>
      </c>
      <c r="Q57" s="2">
        <f>('#1 ~ #8, (300, 1600), 전류'!R57-'#1 ~ #8, (300, 1600), 전류'!$C57)/'#1 ~ #8, (300, 1600), 전류'!$C57</f>
        <v>9.8046875000000963E-3</v>
      </c>
      <c r="R57" s="2">
        <f>('#1 ~ #8, (300, 1600), 전류'!S57-'#1 ~ #8, (300, 1600), 전류'!$C57)/'#1 ~ #8, (300, 1600), 전류'!$C57</f>
        <v>-1.3515624999999865E-3</v>
      </c>
      <c r="S57" s="2">
        <f>('#1 ~ #8, (300, 1600), 전류'!T57-'#1 ~ #8, (300, 1600), 전류'!$C57)/'#1 ~ #8, (300, 1600), 전류'!$C57</f>
        <v>3.7343750000001091E-3</v>
      </c>
      <c r="T57" s="2">
        <f>('#1 ~ #8, (300, 1600), 전류'!U57-'#1 ~ #8, (300, 1600), 전류'!$C57)/'#1 ~ #8, (300, 1600), 전류'!$C57</f>
        <v>-2.8281249999998967E-3</v>
      </c>
      <c r="U57" s="2">
        <f>('#1 ~ #8, (300, 1600), 전류'!V57-'#1 ~ #8, (300, 1600), 전류'!$C57)/'#1 ~ #8, (300, 1600), 전류'!$C57</f>
        <v>-2.8281249999998967E-3</v>
      </c>
      <c r="V57" s="2">
        <f>('#1 ~ #8, (300, 1600), 전류'!W57-'#1 ~ #8, (300, 1600), 전류'!$C57)/'#1 ~ #8, (300, 1600), 전류'!$C57</f>
        <v>-2.4999999999999328E-3</v>
      </c>
      <c r="W57" s="2">
        <f>('#1 ~ #8, (300, 1600), 전류'!X57-'#1 ~ #8, (300, 1600), 전류'!$C57)/'#1 ~ #8, (300, 1600), 전류'!$C57</f>
        <v>1.250000000000695E-4</v>
      </c>
      <c r="X57" s="2">
        <f>('#1 ~ #8, (300, 1600), 전류'!Y57-'#1 ~ #8, (300, 1600), 전류'!$C57)/'#1 ~ #8, (300, 1600), 전류'!$C57</f>
        <v>5.5390624999999832E-3</v>
      </c>
      <c r="Y57" s="2">
        <f>('#1 ~ #8, (300, 1600), 전류'!Z57-'#1 ~ #8, (300, 1600), 전류'!$C57)/'#1 ~ #8, (300, 1600), 전류'!$C57</f>
        <v>1.7656250000000345E-3</v>
      </c>
      <c r="Z57" s="2">
        <f>('#1 ~ #8, (300, 1600), 전류'!AA57-'#1 ~ #8, (300, 1600), 전류'!$C57)/'#1 ~ #8, (300, 1600), 전류'!$C57</f>
        <v>2.585937500000017E-3</v>
      </c>
      <c r="AA57" s="2">
        <f>('#1 ~ #8, (300, 1600), 전류'!AB57-'#1 ~ #8, (300, 1600), 전류'!$C57)/'#1 ~ #8, (300, 1600), 전류'!$C57</f>
        <v>-6.4374999999999363E-3</v>
      </c>
      <c r="AB57" s="2">
        <f>('#1 ~ #8, (300, 1600), 전류'!AC57-'#1 ~ #8, (300, 1600), 전류'!$C57)/'#1 ~ #8, (300, 1600), 전류'!$C57</f>
        <v>-1.5156249999998955E-3</v>
      </c>
      <c r="AC57" s="2">
        <f>('#1 ~ #8, (300, 1600), 전류'!AD57-'#1 ~ #8, (300, 1600), 전류'!$C57)/'#1 ~ #8, (300, 1600), 전류'!$C57</f>
        <v>-4.6328124999999165E-3</v>
      </c>
      <c r="AD57" s="2">
        <f>('#1 ~ #8, (300, 1600), 전류'!AE57-'#1 ~ #8, (300, 1600), 전류'!$C57)/'#1 ~ #8, (300, 1600), 전류'!$C57</f>
        <v>-3.1562500000000063E-3</v>
      </c>
      <c r="AE57" s="2">
        <f>('#1 ~ #8, (300, 1600), 전류'!AF57-'#1 ~ #8, (300, 1600), 전류'!$C57)/'#1 ~ #8, (300, 1600), 전류'!$C57</f>
        <v>3.4062499999999996E-3</v>
      </c>
      <c r="AF57" s="2">
        <f>('#1 ~ #8, (300, 1600), 전류'!AG57-'#1 ~ #8, (300, 1600), 전류'!$C57)/'#1 ~ #8, (300, 1600), 전류'!$C57</f>
        <v>-6.9531249999991301E-4</v>
      </c>
      <c r="AG57" s="2">
        <f>('#1 ~ #8, (300, 1600), 전류'!AH57-'#1 ~ #8, (300, 1600), 전류'!$C57)/'#1 ~ #8, (300, 1600), 전류'!$C57</f>
        <v>7.8124999999999722E-4</v>
      </c>
      <c r="AH57" s="2">
        <f>('#1 ~ #8, (300, 1600), 전류'!AI57-'#1 ~ #8, (300, 1600), 전류'!$C57)/'#1 ~ #8, (300, 1600), 전류'!$C57</f>
        <v>-9.0624999999999387E-3</v>
      </c>
      <c r="AI57" s="2">
        <f>('#1 ~ #8, (300, 1600), 전류'!AJ57-'#1 ~ #8, (300, 1600), 전류'!$C57)/'#1 ~ #8, (300, 1600), 전류'!$C57</f>
        <v>-1.0210937499999885E-2</v>
      </c>
      <c r="AJ57" s="2">
        <f>('#1 ~ #8, (300, 1600), 전류'!AK57-'#1 ~ #8, (300, 1600), 전류'!$C57)/'#1 ~ #8, (300, 1600), 전류'!$C57</f>
        <v>-3.6484374999998792E-3</v>
      </c>
      <c r="AK57" s="2">
        <f>('#1 ~ #8, (300, 1600), 전류'!AL57-'#1 ~ #8, (300, 1600), 전류'!$C57)/'#1 ~ #8, (300, 1600), 전류'!$C57</f>
        <v>3.4062499999999996E-3</v>
      </c>
      <c r="AL57" s="2">
        <f>('#1 ~ #8, (300, 1600), 전류'!AM57-'#1 ~ #8, (300, 1600), 전류'!$C57)/'#1 ~ #8, (300, 1600), 전류'!$C57</f>
        <v>-2.8281249999998967E-3</v>
      </c>
      <c r="AM57" s="2">
        <f>('#1 ~ #8, (300, 1600), 전류'!AN57-'#1 ~ #8, (300, 1600), 전류'!$C57)/'#1 ~ #8, (300, 1600), 전류'!$C57</f>
        <v>-3.6718749999994915E-4</v>
      </c>
      <c r="AN57" s="2">
        <f>('#1 ~ #8, (300, 1600), 전류'!AO57-'#1 ~ #8, (300, 1600), 전류'!$C57)/'#1 ~ #8, (300, 1600), 전류'!$C57</f>
        <v>4.062500000000073E-3</v>
      </c>
      <c r="AO57" s="2">
        <f>('#1 ~ #8, (300, 1600), 전류'!AP57-'#1 ~ #8, (300, 1600), 전류'!$C57)/'#1 ~ #8, (300, 1600), 전류'!$C57</f>
        <v>3.2421875000000905E-3</v>
      </c>
      <c r="AP57" s="2">
        <f>('#1 ~ #8, (300, 1600), 전류'!AQ57-'#1 ~ #8, (300, 1600), 전류'!$C57)/'#1 ~ #8, (300, 1600), 전류'!$C57</f>
        <v>-1.3515624999999865E-3</v>
      </c>
      <c r="AQ57" s="2">
        <f>('#1 ~ #8, (300, 1600), 전류'!AR57-'#1 ~ #8, (300, 1600), 전류'!$C57)/'#1 ~ #8, (300, 1600), 전류'!$C57</f>
        <v>-3.9765624999999888E-3</v>
      </c>
      <c r="AR57" s="2">
        <f>('#1 ~ #8, (300, 1600), 전류'!AS57-'#1 ~ #8, (300, 1600), 전류'!$C57)/'#1 ~ #8, (300, 1600), 전류'!$C57</f>
        <v>-4.7968749999999713E-3</v>
      </c>
      <c r="AS57" s="2">
        <f>('#1 ~ #8, (300, 1600), 전류'!AT57-'#1 ~ #8, (300, 1600), 전류'!$C57)/'#1 ~ #8, (300, 1600), 전류'!$C57</f>
        <v>2.9140625000001266E-3</v>
      </c>
      <c r="AT57" s="2">
        <f>('#1 ~ #8, (300, 1600), 전류'!AU57-'#1 ~ #8, (300, 1600), 전류'!$C57)/'#1 ~ #8, (300, 1600), 전류'!$C57</f>
        <v>-1.8437500000000051E-3</v>
      </c>
      <c r="AU57" s="2">
        <f>('#1 ~ #8, (300, 1600), 전류'!AV57-'#1 ~ #8, (300, 1600), 전류'!$C57)/'#1 ~ #8, (300, 1600), 전류'!$C57</f>
        <v>4.5312500000003336E-4</v>
      </c>
      <c r="AV57" s="2">
        <f>('#1 ~ #8, (300, 1600), 전류'!AW57-'#1 ~ #8, (300, 1600), 전류'!$C57)/'#1 ~ #8, (300, 1600), 전류'!$C57</f>
        <v>2.585937500000017E-3</v>
      </c>
      <c r="AW57" s="2">
        <f>('#1 ~ #8, (300, 1600), 전류'!AX57-'#1 ~ #8, (300, 1600), 전류'!$C57)/'#1 ~ #8, (300, 1600), 전류'!$C57</f>
        <v>-1.3515624999999865E-3</v>
      </c>
      <c r="AX57" s="2">
        <f>('#1 ~ #8, (300, 1600), 전류'!AY57-'#1 ~ #8, (300, 1600), 전류'!$C57)/'#1 ~ #8, (300, 1600), 전류'!$C57</f>
        <v>-1.0234374999998769E-3</v>
      </c>
      <c r="AY57" s="2">
        <f>('#1 ~ #8, (300, 1600), 전류'!AZ57-'#1 ~ #8, (300, 1600), 전류'!$C57)/'#1 ~ #8, (300, 1600), 전류'!$C57</f>
        <v>8.820312500000059E-3</v>
      </c>
      <c r="AZ57" s="2">
        <f>('#1 ~ #8, (300, 1600), 전류'!BA57-'#1 ~ #8, (300, 1600), 전류'!$C57)/'#1 ~ #8, (300, 1600), 전류'!$C57</f>
        <v>-6.9531249999991301E-4</v>
      </c>
      <c r="BA57" s="2">
        <f>('#1 ~ #8, (300, 1600), 전류'!BB57-'#1 ~ #8, (300, 1600), 전류'!$C57)/'#1 ~ #8, (300, 1600), 전류'!$C57</f>
        <v>-1.3515624999999865E-3</v>
      </c>
      <c r="BB57" s="2">
        <f>('#1 ~ #8, (300, 1600), 전류'!BC57-'#1 ~ #8, (300, 1600), 전류'!$C57)/'#1 ~ #8, (300, 1600), 전류'!$C57</f>
        <v>-2.4999999999999328E-3</v>
      </c>
      <c r="BC57" s="2">
        <f>('#1 ~ #8, (300, 1600), 전류'!BD57-'#1 ~ #8, (300, 1600), 전류'!$C57)/'#1 ~ #8, (300, 1600), 전류'!$C57</f>
        <v>2.9140625000001266E-3</v>
      </c>
      <c r="BD57" s="2">
        <f>('#1 ~ #8, (300, 1600), 전류'!BE57-'#1 ~ #8, (300, 1600), 전류'!$C57)/'#1 ~ #8, (300, 1600), 전류'!$C57</f>
        <v>-7.9140624999999923E-3</v>
      </c>
      <c r="BE57" s="2">
        <f>('#1 ~ #8, (300, 1600), 전류'!BF57-'#1 ~ #8, (300, 1600), 전류'!$C57)/'#1 ~ #8, (300, 1600), 전류'!$C57</f>
        <v>-3.906249999998529E-5</v>
      </c>
      <c r="BF57" s="2">
        <f>('#1 ~ #8, (300, 1600), 전류'!BG57-'#1 ~ #8, (300, 1600), 전류'!$C57)/'#1 ~ #8, (300, 1600), 전류'!$C57</f>
        <v>1.9296875000000893E-3</v>
      </c>
      <c r="BG57" s="2">
        <f>('#1 ~ #8, (300, 1600), 전류'!BH57-'#1 ~ #8, (300, 1600), 전류'!$C57)/'#1 ~ #8, (300, 1600), 전류'!$C57</f>
        <v>5.0468750000001103E-3</v>
      </c>
      <c r="BH57" s="2">
        <f>('#1 ~ #8, (300, 1600), 전류'!BI57-'#1 ~ #8, (300, 1600), 전류'!$C57)/'#1 ~ #8, (300, 1600), 전류'!$C57</f>
        <v>1.4375000000000707E-3</v>
      </c>
      <c r="BI57" s="2">
        <f>('#1 ~ #8, (300, 1600), 전류'!BJ57-'#1 ~ #8, (300, 1600), 전류'!$C57)/'#1 ~ #8, (300, 1600), 전류'!$C57</f>
        <v>-3.9765624999999888E-3</v>
      </c>
      <c r="BJ57" s="2">
        <f>('#1 ~ #8, (300, 1600), 전류'!BK57-'#1 ~ #8, (300, 1600), 전류'!$C57)/'#1 ~ #8, (300, 1600), 전류'!$C57</f>
        <v>-7.2578124999999188E-3</v>
      </c>
      <c r="BK57" s="2">
        <f>('#1 ~ #8, (300, 1600), 전류'!BL57-'#1 ~ #8, (300, 1600), 전류'!$C57)/'#1 ~ #8, (300, 1600), 전류'!$C57</f>
        <v>-3.3203124999999153E-3</v>
      </c>
      <c r="BL57" s="2">
        <f>('#1 ~ #8, (300, 1600), 전류'!BM57-'#1 ~ #8, (300, 1600), 전류'!$C57)/'#1 ~ #8, (300, 1600), 전류'!$C57</f>
        <v>-1.5156249999998955E-3</v>
      </c>
      <c r="BM57" s="2">
        <f>('#1 ~ #8, (300, 1600), 전류'!BN57-'#1 ~ #8, (300, 1600), 전류'!$C57)/'#1 ~ #8, (300, 1600), 전류'!$C57</f>
        <v>-3.906249999998529E-5</v>
      </c>
      <c r="BN57" s="2">
        <f>('#1 ~ #8, (300, 1600), 전류'!BO57-'#1 ~ #8, (300, 1600), 전류'!$C57)/'#1 ~ #8, (300, 1600), 전류'!$C57</f>
        <v>7.8124999999999722E-4</v>
      </c>
      <c r="BO57" s="2">
        <f>('#1 ~ #8, (300, 1600), 전류'!BP57-'#1 ~ #8, (300, 1600), 전류'!$C57)/'#1 ~ #8, (300, 1600), 전류'!$C57</f>
        <v>-2.4999999999999328E-3</v>
      </c>
      <c r="BP57" s="2">
        <f>('#1 ~ #8, (300, 1600), 전류'!BQ57-'#1 ~ #8, (300, 1600), 전류'!$C57)/'#1 ~ #8, (300, 1600), 전류'!$C57</f>
        <v>-1.0234374999998769E-3</v>
      </c>
      <c r="BQ57" s="2">
        <f>('#1 ~ #8, (300, 1600), 전류'!BR57-'#1 ~ #8, (300, 1600), 전류'!$C57)/'#1 ~ #8, (300, 1600), 전류'!$C57</f>
        <v>-3.3203124999999153E-3</v>
      </c>
      <c r="BR57" s="2">
        <f>('#1 ~ #8, (300, 1600), 전류'!BS57-'#1 ~ #8, (300, 1600), 전류'!$C57)/'#1 ~ #8, (300, 1600), 전류'!$C57</f>
        <v>-3.3203124999999153E-3</v>
      </c>
      <c r="BS57" s="2">
        <f>('#1 ~ #8, (300, 1600), 전류'!BT57-'#1 ~ #8, (300, 1600), 전류'!$C57)/'#1 ~ #8, (300, 1600), 전류'!$C57</f>
        <v>3.4062499999999996E-3</v>
      </c>
      <c r="BT57" s="2">
        <f>('#1 ~ #8, (300, 1600), 전류'!BU57-'#1 ~ #8, (300, 1600), 전류'!$C57)/'#1 ~ #8, (300, 1600), 전류'!$C57</f>
        <v>-9.8828124999999212E-3</v>
      </c>
      <c r="BU57" s="2">
        <f>('#1 ~ #8, (300, 1600), 전류'!BV57-'#1 ~ #8, (300, 1600), 전류'!$C57)/'#1 ~ #8, (300, 1600), 전류'!$C57</f>
        <v>-6.9531249999991301E-4</v>
      </c>
      <c r="BV57" s="2">
        <f>('#1 ~ #8, (300, 1600), 전류'!BW57-'#1 ~ #8, (300, 1600), 전류'!$C57)/'#1 ~ #8, (300, 1600), 전류'!$C57</f>
        <v>-1.0539062499999995E-2</v>
      </c>
      <c r="BW57" s="2">
        <f>('#1 ~ #8, (300, 1600), 전류'!BX57-'#1 ~ #8, (300, 1600), 전류'!$C57)/'#1 ~ #8, (300, 1600), 전류'!$C57</f>
        <v>-3.6718749999994915E-4</v>
      </c>
      <c r="BX57" s="2">
        <f>('#1 ~ #8, (300, 1600), 전류'!BY57-'#1 ~ #8, (300, 1600), 전류'!$C57)/'#1 ~ #8, (300, 1600), 전류'!$C57</f>
        <v>1.9296875000000893E-3</v>
      </c>
    </row>
    <row r="58" spans="2:76" x14ac:dyDescent="0.45">
      <c r="B58">
        <v>795</v>
      </c>
      <c r="C58" s="3">
        <f t="shared" si="0"/>
        <v>-1.0857900943396316E-2</v>
      </c>
      <c r="D58" s="3">
        <f t="shared" si="1"/>
        <v>9.9068396226414911E-3</v>
      </c>
      <c r="E58" s="2">
        <f>('#1 ~ #8, (300, 1600), 전류'!F58-'#1 ~ #8, (300, 1600), 전류'!$C58)/'#1 ~ #8, (300, 1600), 전류'!$C58</f>
        <v>3.3071933962263377E-3</v>
      </c>
      <c r="F58" s="2">
        <f>('#1 ~ #8, (300, 1600), 전류'!G58-'#1 ~ #8, (300, 1600), 전류'!$C58)/'#1 ~ #8, (300, 1600), 전류'!$C58</f>
        <v>-3.1314858490566868E-3</v>
      </c>
      <c r="G58" s="2">
        <f>('#1 ~ #8, (300, 1600), 전류'!H58-'#1 ~ #8, (300, 1600), 전류'!$C58)/'#1 ~ #8, (300, 1600), 전류'!$C58</f>
        <v>-4.5801886792452779E-3</v>
      </c>
      <c r="H58" s="2">
        <f>('#1 ~ #8, (300, 1600), 전류'!I58-'#1 ~ #8, (300, 1600), 전류'!$C58)/'#1 ~ #8, (300, 1600), 전류'!$C58</f>
        <v>3.7900943396225822E-3</v>
      </c>
      <c r="I58" s="2">
        <f>('#1 ~ #8, (300, 1600), 전류'!J58-'#1 ~ #8, (300, 1600), 전류'!$C58)/'#1 ~ #8, (300, 1600), 전류'!$C58</f>
        <v>-5.5601415094347719E-4</v>
      </c>
      <c r="J58" s="2">
        <f>('#1 ~ #8, (300, 1600), 전류'!K58-'#1 ~ #8, (300, 1600), 전류'!$C58)/'#1 ~ #8, (300, 1600), 전류'!$C58</f>
        <v>9.9068396226414911E-3</v>
      </c>
      <c r="K58" s="2">
        <f>('#1 ~ #8, (300, 1600), 전류'!L58-'#1 ~ #8, (300, 1600), 전류'!$C58)/'#1 ~ #8, (300, 1600), 전류'!$C58</f>
        <v>2.341391509433991E-3</v>
      </c>
      <c r="L58" s="2">
        <f>('#1 ~ #8, (300, 1600), 전류'!M58-'#1 ~ #8, (300, 1600), 전류'!$C58)/'#1 ~ #8, (300, 1600), 전류'!$C58</f>
        <v>7.3313679245282813E-3</v>
      </c>
      <c r="M58" s="2">
        <f>('#1 ~ #8, (300, 1600), 전류'!N58-'#1 ~ #8, (300, 1600), 전류'!$C58)/'#1 ~ #8, (300, 1600), 전류'!$C58</f>
        <v>2.6633254716981066E-3</v>
      </c>
      <c r="N58" s="2">
        <f>('#1 ~ #8, (300, 1600), 전류'!O58-'#1 ~ #8, (300, 1600), 전류'!$C58)/'#1 ~ #8, (300, 1600), 전류'!$C58</f>
        <v>-4.9021226415093934E-3</v>
      </c>
      <c r="O58" s="2">
        <f>('#1 ~ #8, (300, 1600), 전류'!P58-'#1 ~ #8, (300, 1600), 전류'!$C58)/'#1 ~ #8, (300, 1600), 전류'!$C58</f>
        <v>-2.8095518867924285E-3</v>
      </c>
      <c r="P58" s="2">
        <f>('#1 ~ #8, (300, 1600), 전류'!Q58-'#1 ~ #8, (300, 1600), 전류'!$C58)/'#1 ~ #8, (300, 1600), 전류'!$C58</f>
        <v>4.7558962264150715E-3</v>
      </c>
      <c r="Q58" s="2">
        <f>('#1 ~ #8, (300, 1600), 전류'!R58-'#1 ~ #8, (300, 1600), 전류'!$C58)/'#1 ~ #8, (300, 1600), 전류'!$C58</f>
        <v>9.4239386792452466E-3</v>
      </c>
      <c r="R58" s="2">
        <f>('#1 ~ #8, (300, 1600), 전류'!S58-'#1 ~ #8, (300, 1600), 전류'!$C58)/'#1 ~ #8, (300, 1600), 전류'!$C58</f>
        <v>-1.3608490566038374E-3</v>
      </c>
      <c r="S58" s="2">
        <f>('#1 ~ #8, (300, 1600), 전류'!T58-'#1 ~ #8, (300, 1600), 전류'!$C58)/'#1 ~ #8, (300, 1600), 전류'!$C58</f>
        <v>3.7900943396225822E-3</v>
      </c>
      <c r="T58" s="2">
        <f>('#1 ~ #8, (300, 1600), 전류'!U58-'#1 ~ #8, (300, 1600), 전류'!$C58)/'#1 ~ #8, (300, 1600), 전류'!$C58</f>
        <v>-2.3266509433961836E-3</v>
      </c>
      <c r="U58" s="2">
        <f>('#1 ~ #8, (300, 1600), 전류'!V58-'#1 ~ #8, (300, 1600), 전류'!$C58)/'#1 ~ #8, (300, 1600), 전류'!$C58</f>
        <v>-3.1314858490566868E-3</v>
      </c>
      <c r="V58" s="2">
        <f>('#1 ~ #8, (300, 1600), 전류'!W58-'#1 ~ #8, (300, 1600), 전류'!$C58)/'#1 ~ #8, (300, 1600), 전류'!$C58</f>
        <v>-3.1314858490566868E-3</v>
      </c>
      <c r="W58" s="2">
        <f>('#1 ~ #8, (300, 1600), 전류'!X58-'#1 ~ #8, (300, 1600), 전류'!$C58)/'#1 ~ #8, (300, 1600), 전류'!$C58</f>
        <v>-1.6827830188679528E-3</v>
      </c>
      <c r="X58" s="2">
        <f>('#1 ~ #8, (300, 1600), 전류'!Y58-'#1 ~ #8, (300, 1600), 전류'!$C58)/'#1 ~ #8, (300, 1600), 전류'!$C58</f>
        <v>4.1120283018868404E-3</v>
      </c>
      <c r="Y58" s="2">
        <f>('#1 ~ #8, (300, 1600), 전류'!Z58-'#1 ~ #8, (300, 1600), 전류'!$C58)/'#1 ~ #8, (300, 1600), 전류'!$C58</f>
        <v>5.7075471698114148E-4</v>
      </c>
      <c r="Z58" s="2">
        <f>('#1 ~ #8, (300, 1600), 전류'!AA58-'#1 ~ #8, (300, 1600), 전류'!$C58)/'#1 ~ #8, (300, 1600), 전류'!$C58</f>
        <v>1.5365566037736308E-3</v>
      </c>
      <c r="AA58" s="2">
        <f>('#1 ~ #8, (300, 1600), 전류'!AB58-'#1 ~ #8, (300, 1600), 전류'!$C58)/'#1 ~ #8, (300, 1600), 전류'!$C58</f>
        <v>-6.3508254716981277E-3</v>
      </c>
      <c r="AB58" s="2">
        <f>('#1 ~ #8, (300, 1600), 전류'!AC58-'#1 ~ #8, (300, 1600), 전류'!$C58)/'#1 ~ #8, (300, 1600), 전류'!$C58</f>
        <v>-2.3266509433961836E-3</v>
      </c>
      <c r="AC58" s="2">
        <f>('#1 ~ #8, (300, 1600), 전류'!AD58-'#1 ~ #8, (300, 1600), 전류'!$C58)/'#1 ~ #8, (300, 1600), 전류'!$C58</f>
        <v>-3.1314858490566868E-3</v>
      </c>
      <c r="AD58" s="2">
        <f>('#1 ~ #8, (300, 1600), 전류'!AE58-'#1 ~ #8, (300, 1600), 전류'!$C58)/'#1 ~ #8, (300, 1600), 전류'!$C58</f>
        <v>-2.3266509433961836E-3</v>
      </c>
      <c r="AE58" s="2">
        <f>('#1 ~ #8, (300, 1600), 전류'!AF58-'#1 ~ #8, (300, 1600), 전류'!$C58)/'#1 ~ #8, (300, 1600), 전류'!$C58</f>
        <v>1.8584905660377464E-3</v>
      </c>
      <c r="AF58" s="2">
        <f>('#1 ~ #8, (300, 1600), 전류'!AG58-'#1 ~ #8, (300, 1600), 전류'!$C58)/'#1 ~ #8, (300, 1600), 전류'!$C58</f>
        <v>-2.8095518867924285E-3</v>
      </c>
      <c r="AG58" s="2">
        <f>('#1 ~ #8, (300, 1600), 전류'!AH58-'#1 ~ #8, (300, 1600), 전류'!$C58)/'#1 ~ #8, (300, 1600), 전류'!$C58</f>
        <v>4.0978773584901226E-4</v>
      </c>
      <c r="AH58" s="2">
        <f>('#1 ~ #8, (300, 1600), 전류'!AI58-'#1 ~ #8, (300, 1600), 전류'!$C58)/'#1 ~ #8, (300, 1600), 전류'!$C58</f>
        <v>-7.638561320754733E-3</v>
      </c>
      <c r="AI58" s="2">
        <f>('#1 ~ #8, (300, 1600), 전류'!AJ58-'#1 ~ #8, (300, 1600), 전류'!$C58)/'#1 ~ #8, (300, 1600), 전류'!$C58</f>
        <v>-1.0857900943396316E-2</v>
      </c>
      <c r="AJ58" s="2">
        <f>('#1 ~ #8, (300, 1600), 전류'!AK58-'#1 ~ #8, (300, 1600), 전류'!$C58)/'#1 ~ #8, (300, 1600), 전류'!$C58</f>
        <v>-3.7753537735849179E-3</v>
      </c>
      <c r="AK58" s="2">
        <f>('#1 ~ #8, (300, 1600), 전류'!AL58-'#1 ~ #8, (300, 1600), 전류'!$C58)/'#1 ~ #8, (300, 1600), 전류'!$C58</f>
        <v>2.9852594339622221E-3</v>
      </c>
      <c r="AL58" s="2">
        <f>('#1 ~ #8, (300, 1600), 전류'!AM58-'#1 ~ #8, (300, 1600), 전류'!$C58)/'#1 ~ #8, (300, 1600), 전류'!$C58</f>
        <v>-4.0972877358490334E-3</v>
      </c>
      <c r="AM58" s="2">
        <f>('#1 ~ #8, (300, 1600), 전류'!AN58-'#1 ~ #8, (300, 1600), 전류'!$C58)/'#1 ~ #8, (300, 1600), 전류'!$C58</f>
        <v>-5.5601415094347719E-4</v>
      </c>
      <c r="AN58" s="2">
        <f>('#1 ~ #8, (300, 1600), 전류'!AO58-'#1 ~ #8, (300, 1600), 전류'!$C58)/'#1 ~ #8, (300, 1600), 전류'!$C58</f>
        <v>4.1120283018868404E-3</v>
      </c>
      <c r="AO58" s="2">
        <f>('#1 ~ #8, (300, 1600), 전류'!AP58-'#1 ~ #8, (300, 1600), 전류'!$C58)/'#1 ~ #8, (300, 1600), 전류'!$C58</f>
        <v>3.3071933962263377E-3</v>
      </c>
      <c r="AP58" s="2">
        <f>('#1 ~ #8, (300, 1600), 전류'!AQ58-'#1 ~ #8, (300, 1600), 전류'!$C58)/'#1 ~ #8, (300, 1600), 전류'!$C58</f>
        <v>-1.1998820754717081E-3</v>
      </c>
      <c r="AQ58" s="2">
        <f>('#1 ~ #8, (300, 1600), 전류'!AR58-'#1 ~ #8, (300, 1600), 전류'!$C58)/'#1 ~ #8, (300, 1600), 전류'!$C58</f>
        <v>-3.7753537735849179E-3</v>
      </c>
      <c r="AR58" s="2">
        <f>('#1 ~ #8, (300, 1600), 전류'!AS58-'#1 ~ #8, (300, 1600), 전류'!$C58)/'#1 ~ #8, (300, 1600), 전류'!$C58</f>
        <v>-4.0972877358490334E-3</v>
      </c>
      <c r="AS58" s="2">
        <f>('#1 ~ #8, (300, 1600), 전류'!AT58-'#1 ~ #8, (300, 1600), 전류'!$C58)/'#1 ~ #8, (300, 1600), 전류'!$C58</f>
        <v>3.4681603773584666E-3</v>
      </c>
      <c r="AT58" s="2">
        <f>('#1 ~ #8, (300, 1600), 전류'!AU58-'#1 ~ #8, (300, 1600), 전류'!$C58)/'#1 ~ #8, (300, 1600), 전류'!$C58</f>
        <v>-1.6827830188679528E-3</v>
      </c>
      <c r="AU58" s="2">
        <f>('#1 ~ #8, (300, 1600), 전류'!AV58-'#1 ~ #8, (300, 1600), 전류'!$C58)/'#1 ~ #8, (300, 1600), 전류'!$C58</f>
        <v>5.7075471698114148E-4</v>
      </c>
      <c r="AV58" s="2">
        <f>('#1 ~ #8, (300, 1600), 전류'!AW58-'#1 ~ #8, (300, 1600), 전류'!$C58)/'#1 ~ #8, (300, 1600), 전류'!$C58</f>
        <v>3.3071933962263377E-3</v>
      </c>
      <c r="AW58" s="2">
        <f>('#1 ~ #8, (300, 1600), 전류'!AX58-'#1 ~ #8, (300, 1600), 전류'!$C58)/'#1 ~ #8, (300, 1600), 전류'!$C58</f>
        <v>-8.7794811320759264E-4</v>
      </c>
      <c r="AX58" s="2">
        <f>('#1 ~ #8, (300, 1600), 전류'!AY58-'#1 ~ #8, (300, 1600), 전류'!$C58)/'#1 ~ #8, (300, 1600), 전류'!$C58</f>
        <v>-5.5601415094347719E-4</v>
      </c>
      <c r="AY58" s="2">
        <f>('#1 ~ #8, (300, 1600), 전류'!AZ58-'#1 ~ #8, (300, 1600), 전류'!$C58)/'#1 ~ #8, (300, 1600), 전류'!$C58</f>
        <v>7.9752358490565115E-3</v>
      </c>
      <c r="AZ58" s="2">
        <f>('#1 ~ #8, (300, 1600), 전류'!BA58-'#1 ~ #8, (300, 1600), 전류'!$C58)/'#1 ~ #8, (300, 1600), 전류'!$C58</f>
        <v>-5.5601415094347719E-4</v>
      </c>
      <c r="BA58" s="2">
        <f>('#1 ~ #8, (300, 1600), 전류'!BB58-'#1 ~ #8, (300, 1600), 전류'!$C58)/'#1 ~ #8, (300, 1600), 전류'!$C58</f>
        <v>-8.7794811320759264E-4</v>
      </c>
      <c r="BB58" s="2">
        <f>('#1 ~ #8, (300, 1600), 전류'!BC58-'#1 ~ #8, (300, 1600), 전류'!$C58)/'#1 ~ #8, (300, 1600), 전류'!$C58</f>
        <v>-2.6485849056604423E-3</v>
      </c>
      <c r="BC58" s="2">
        <f>('#1 ~ #8, (300, 1600), 전류'!BD58-'#1 ~ #8, (300, 1600), 전류'!$C58)/'#1 ~ #8, (300, 1600), 전류'!$C58</f>
        <v>3.3071933962263377E-3</v>
      </c>
      <c r="BD58" s="2">
        <f>('#1 ~ #8, (300, 1600), 전류'!BE58-'#1 ~ #8, (300, 1600), 전류'!$C58)/'#1 ~ #8, (300, 1600), 전류'!$C58</f>
        <v>-5.8679245283018832E-3</v>
      </c>
      <c r="BE58" s="2">
        <f>('#1 ~ #8, (300, 1600), 전류'!BF58-'#1 ~ #8, (300, 1600), 전류'!$C58)/'#1 ~ #8, (300, 1600), 전류'!$C58</f>
        <v>4.0978773584901226E-4</v>
      </c>
      <c r="BF58" s="2">
        <f>('#1 ~ #8, (300, 1600), 전류'!BG58-'#1 ~ #8, (300, 1600), 전류'!$C58)/'#1 ~ #8, (300, 1600), 전류'!$C58</f>
        <v>2.0194575471697328E-3</v>
      </c>
      <c r="BG58" s="2">
        <f>('#1 ~ #8, (300, 1600), 전류'!BH58-'#1 ~ #8, (300, 1600), 전류'!$C58)/'#1 ~ #8, (300, 1600), 전류'!$C58</f>
        <v>6.5265330188679213E-3</v>
      </c>
      <c r="BH58" s="2">
        <f>('#1 ~ #8, (300, 1600), 전류'!BI58-'#1 ~ #8, (300, 1600), 전류'!$C58)/'#1 ~ #8, (300, 1600), 전류'!$C58</f>
        <v>1.2146226415093724E-3</v>
      </c>
      <c r="BI58" s="2">
        <f>('#1 ~ #8, (300, 1600), 전류'!BJ58-'#1 ~ #8, (300, 1600), 전류'!$C58)/'#1 ~ #8, (300, 1600), 전류'!$C58</f>
        <v>-4.4192216981132921E-3</v>
      </c>
      <c r="BJ58" s="2">
        <f>('#1 ~ #8, (300, 1600), 전류'!BK58-'#1 ~ #8, (300, 1600), 전류'!$C58)/'#1 ~ #8, (300, 1600), 전류'!$C58</f>
        <v>-6.0288915094340121E-3</v>
      </c>
      <c r="BK58" s="2">
        <f>('#1 ~ #8, (300, 1600), 전류'!BL58-'#1 ~ #8, (300, 1600), 전류'!$C58)/'#1 ~ #8, (300, 1600), 전류'!$C58</f>
        <v>-2.6485849056604423E-3</v>
      </c>
      <c r="BL58" s="2">
        <f>('#1 ~ #8, (300, 1600), 전류'!BM58-'#1 ~ #8, (300, 1600), 전류'!$C58)/'#1 ~ #8, (300, 1600), 전류'!$C58</f>
        <v>-2.8095518867924285E-3</v>
      </c>
      <c r="BM58" s="2">
        <f>('#1 ~ #8, (300, 1600), 전류'!BN58-'#1 ~ #8, (300, 1600), 전류'!$C58)/'#1 ~ #8, (300, 1600), 전류'!$C58</f>
        <v>4.0978773584901226E-4</v>
      </c>
      <c r="BN58" s="2">
        <f>('#1 ~ #8, (300, 1600), 전류'!BO58-'#1 ~ #8, (300, 1600), 전류'!$C58)/'#1 ~ #8, (300, 1600), 전류'!$C58</f>
        <v>1.5365566037736308E-3</v>
      </c>
      <c r="BO58" s="2">
        <f>('#1 ~ #8, (300, 1600), 전류'!BP58-'#1 ~ #8, (300, 1600), 전류'!$C58)/'#1 ~ #8, (300, 1600), 전류'!$C58</f>
        <v>-2.0047169811320685E-3</v>
      </c>
      <c r="BP58" s="2">
        <f>('#1 ~ #8, (300, 1600), 전류'!BQ58-'#1 ~ #8, (300, 1600), 전류'!$C58)/'#1 ~ #8, (300, 1600), 전류'!$C58</f>
        <v>-1.3608490566038374E-3</v>
      </c>
      <c r="BQ58" s="2">
        <f>('#1 ~ #8, (300, 1600), 전류'!BR58-'#1 ~ #8, (300, 1600), 전류'!$C58)/'#1 ~ #8, (300, 1600), 전류'!$C58</f>
        <v>-2.8095518867924285E-3</v>
      </c>
      <c r="BR58" s="2">
        <f>('#1 ~ #8, (300, 1600), 전류'!BS58-'#1 ~ #8, (300, 1600), 전류'!$C58)/'#1 ~ #8, (300, 1600), 전류'!$C58</f>
        <v>-2.8095518867924285E-3</v>
      </c>
      <c r="BS58" s="2">
        <f>('#1 ~ #8, (300, 1600), 전류'!BT58-'#1 ~ #8, (300, 1600), 전류'!$C58)/'#1 ~ #8, (300, 1600), 전류'!$C58</f>
        <v>3.4681603773584666E-3</v>
      </c>
      <c r="BT58" s="2">
        <f>('#1 ~ #8, (300, 1600), 전류'!BU58-'#1 ~ #8, (300, 1600), 전류'!$C58)/'#1 ~ #8, (300, 1600), 전류'!$C58</f>
        <v>-9.5701650943397117E-3</v>
      </c>
      <c r="BU58" s="2">
        <f>('#1 ~ #8, (300, 1600), 전류'!BV58-'#1 ~ #8, (300, 1600), 전류'!$C58)/'#1 ~ #8, (300, 1600), 전류'!$C58</f>
        <v>-5.5601415094347719E-4</v>
      </c>
      <c r="BV58" s="2">
        <f>('#1 ~ #8, (300, 1600), 전류'!BW58-'#1 ~ #8, (300, 1600), 전류'!$C58)/'#1 ~ #8, (300, 1600), 전류'!$C58</f>
        <v>-1.0857900943396316E-2</v>
      </c>
      <c r="BW58" s="2">
        <f>('#1 ~ #8, (300, 1600), 전류'!BX58-'#1 ~ #8, (300, 1600), 전류'!$C58)/'#1 ~ #8, (300, 1600), 전류'!$C58</f>
        <v>-5.5601415094347719E-4</v>
      </c>
      <c r="BX58" s="2">
        <f>('#1 ~ #8, (300, 1600), 전류'!BY58-'#1 ~ #8, (300, 1600), 전류'!$C58)/'#1 ~ #8, (300, 1600), 전류'!$C58</f>
        <v>2.0194575471697328E-3</v>
      </c>
    </row>
    <row r="59" spans="2:76" x14ac:dyDescent="0.45">
      <c r="B59">
        <v>810</v>
      </c>
      <c r="C59" s="3">
        <f t="shared" si="0"/>
        <v>-1.0217013888888895E-2</v>
      </c>
      <c r="D59" s="3">
        <f t="shared" si="1"/>
        <v>9.0572916666666441E-3</v>
      </c>
      <c r="E59" s="2">
        <f>('#1 ~ #8, (300, 1600), 전류'!F59-'#1 ~ #8, (300, 1600), 전류'!$C59)/'#1 ~ #8, (300, 1600), 전류'!$C59</f>
        <v>4.4756944444444341E-3</v>
      </c>
      <c r="F59" s="2">
        <f>('#1 ~ #8, (300, 1600), 전류'!G59-'#1 ~ #8, (300, 1600), 전류'!$C59)/'#1 ~ #8, (300, 1600), 전류'!$C59</f>
        <v>-2.949652777777742E-3</v>
      </c>
      <c r="G59" s="2">
        <f>('#1 ~ #8, (300, 1600), 전류'!H59-'#1 ~ #8, (300, 1600), 전류'!$C59)/'#1 ~ #8, (300, 1600), 전류'!$C59</f>
        <v>-3.2656249999999296E-3</v>
      </c>
      <c r="H59" s="2">
        <f>('#1 ~ #8, (300, 1600), 전류'!I59-'#1 ~ #8, (300, 1600), 전류'!$C59)/'#1 ~ #8, (300, 1600), 전류'!$C59</f>
        <v>2.4218750000000056E-3</v>
      </c>
      <c r="I59" s="2">
        <f>('#1 ~ #8, (300, 1600), 전류'!J59-'#1 ~ #8, (300, 1600), 전류'!$C59)/'#1 ~ #8, (300, 1600), 전류'!$C59</f>
        <v>-1.2118055555555007E-3</v>
      </c>
      <c r="J59" s="2">
        <f>('#1 ~ #8, (300, 1600), 전류'!K59-'#1 ~ #8, (300, 1600), 전류'!$C59)/'#1 ~ #8, (300, 1600), 전류'!$C59</f>
        <v>9.0572916666666441E-3</v>
      </c>
      <c r="K59" s="2">
        <f>('#1 ~ #8, (300, 1600), 전류'!L59-'#1 ~ #8, (300, 1600), 전류'!$C59)/'#1 ~ #8, (300, 1600), 전류'!$C59</f>
        <v>2.4218750000000056E-3</v>
      </c>
      <c r="L59" s="2">
        <f>('#1 ~ #8, (300, 1600), 전류'!M59-'#1 ~ #8, (300, 1600), 전류'!$C59)/'#1 ~ #8, (300, 1600), 전류'!$C59</f>
        <v>7.0034722222222148E-3</v>
      </c>
      <c r="M59" s="2">
        <f>('#1 ~ #8, (300, 1600), 전류'!N59-'#1 ~ #8, (300, 1600), 전류'!$C59)/'#1 ~ #8, (300, 1600), 전류'!$C59</f>
        <v>1.6319444444444669E-3</v>
      </c>
      <c r="N59" s="2">
        <f>('#1 ~ #8, (300, 1600), 전류'!O59-'#1 ~ #8, (300, 1600), 전류'!$C59)/'#1 ~ #8, (300, 1600), 전류'!$C59</f>
        <v>-6.109374999999897E-3</v>
      </c>
      <c r="O59" s="2">
        <f>('#1 ~ #8, (300, 1600), 전류'!P59-'#1 ~ #8, (300, 1600), 전류'!$C59)/'#1 ~ #8, (300, 1600), 전류'!$C59</f>
        <v>-3.8975694444444448E-3</v>
      </c>
      <c r="P59" s="2">
        <f>('#1 ~ #8, (300, 1600), 전류'!Q59-'#1 ~ #8, (300, 1600), 전류'!$C59)/'#1 ~ #8, (300, 1600), 전류'!$C59</f>
        <v>3.369791666666708E-3</v>
      </c>
      <c r="Q59" s="2">
        <f>('#1 ~ #8, (300, 1600), 전류'!R59-'#1 ~ #8, (300, 1600), 전류'!$C59)/'#1 ~ #8, (300, 1600), 전류'!$C59</f>
        <v>8.4253472222222681E-3</v>
      </c>
      <c r="R59" s="2">
        <f>('#1 ~ #8, (300, 1600), 전류'!S59-'#1 ~ #8, (300, 1600), 전류'!$C59)/'#1 ~ #8, (300, 1600), 전류'!$C59</f>
        <v>-4.2187499999996205E-4</v>
      </c>
      <c r="S59" s="2">
        <f>('#1 ~ #8, (300, 1600), 전류'!T59-'#1 ~ #8, (300, 1600), 전류'!$C59)/'#1 ~ #8, (300, 1600), 전류'!$C59</f>
        <v>4.1597222222222469E-3</v>
      </c>
      <c r="T59" s="2">
        <f>('#1 ~ #8, (300, 1600), 전류'!U59-'#1 ~ #8, (300, 1600), 전류'!$C59)/'#1 ~ #8, (300, 1600), 전류'!$C59</f>
        <v>-2.4756944444443907E-3</v>
      </c>
      <c r="U59" s="2">
        <f>('#1 ~ #8, (300, 1600), 전류'!V59-'#1 ~ #8, (300, 1600), 전류'!$C59)/'#1 ~ #8, (300, 1600), 전류'!$C59</f>
        <v>-1.8437500000000159E-3</v>
      </c>
      <c r="V59" s="2">
        <f>('#1 ~ #8, (300, 1600), 전류'!W59-'#1 ~ #8, (300, 1600), 전류'!$C59)/'#1 ~ #8, (300, 1600), 전류'!$C59</f>
        <v>-1.8437500000000159E-3</v>
      </c>
      <c r="W59" s="2">
        <f>('#1 ~ #8, (300, 1600), 전류'!X59-'#1 ~ #8, (300, 1600), 전류'!$C59)/'#1 ~ #8, (300, 1600), 전류'!$C59</f>
        <v>-7.3784722222214945E-4</v>
      </c>
      <c r="X59" s="2">
        <f>('#1 ~ #8, (300, 1600), 전류'!Y59-'#1 ~ #8, (300, 1600), 전류'!$C59)/'#1 ~ #8, (300, 1600), 전류'!$C59</f>
        <v>4.7916666666667617E-3</v>
      </c>
      <c r="Y59" s="2">
        <f>('#1 ~ #8, (300, 1600), 전류'!Z59-'#1 ~ #8, (300, 1600), 전류'!$C59)/'#1 ~ #8, (300, 1600), 전류'!$C59</f>
        <v>1.000000000000092E-3</v>
      </c>
      <c r="Z59" s="2">
        <f>('#1 ~ #8, (300, 1600), 전류'!AA59-'#1 ~ #8, (300, 1600), 전류'!$C59)/'#1 ~ #8, (300, 1600), 전류'!$C59</f>
        <v>1.3159722222222793E-3</v>
      </c>
      <c r="AA59" s="2">
        <f>('#1 ~ #8, (300, 1600), 전류'!AB59-'#1 ~ #8, (300, 1600), 전류'!$C59)/'#1 ~ #8, (300, 1600), 전류'!$C59</f>
        <v>-8.163194444444466E-3</v>
      </c>
      <c r="AB59" s="2">
        <f>('#1 ~ #8, (300, 1600), 전류'!AC59-'#1 ~ #8, (300, 1600), 전류'!$C59)/'#1 ~ #8, (300, 1600), 전류'!$C59</f>
        <v>-1.8437500000000159E-3</v>
      </c>
      <c r="AC59" s="2">
        <f>('#1 ~ #8, (300, 1600), 전류'!AD59-'#1 ~ #8, (300, 1600), 전류'!$C59)/'#1 ~ #8, (300, 1600), 전류'!$C59</f>
        <v>-3.8975694444444448E-3</v>
      </c>
      <c r="AD59" s="2">
        <f>('#1 ~ #8, (300, 1600), 전류'!AE59-'#1 ~ #8, (300, 1600), 전류'!$C59)/'#1 ~ #8, (300, 1600), 전류'!$C59</f>
        <v>-3.8975694444444448E-3</v>
      </c>
      <c r="AE59" s="2">
        <f>('#1 ~ #8, (300, 1600), 전류'!AF59-'#1 ~ #8, (300, 1600), 전류'!$C59)/'#1 ~ #8, (300, 1600), 전류'!$C59</f>
        <v>2.7378472222223333E-3</v>
      </c>
      <c r="AF59" s="2">
        <f>('#1 ~ #8, (300, 1600), 전류'!AG59-'#1 ~ #8, (300, 1600), 전류'!$C59)/'#1 ~ #8, (300, 1600), 전류'!$C59</f>
        <v>-2.4756944444443907E-3</v>
      </c>
      <c r="AG59" s="2">
        <f>('#1 ~ #8, (300, 1600), 전류'!AH59-'#1 ~ #8, (300, 1600), 전류'!$C59)/'#1 ~ #8, (300, 1600), 전류'!$C59</f>
        <v>-1.059027777777746E-4</v>
      </c>
      <c r="AH59" s="2">
        <f>('#1 ~ #8, (300, 1600), 전류'!AI59-'#1 ~ #8, (300, 1600), 전류'!$C59)/'#1 ~ #8, (300, 1600), 전류'!$C59</f>
        <v>-6.109374999999897E-3</v>
      </c>
      <c r="AI59" s="2">
        <f>('#1 ~ #8, (300, 1600), 전류'!AJ59-'#1 ~ #8, (300, 1600), 전류'!$C59)/'#1 ~ #8, (300, 1600), 전류'!$C59</f>
        <v>-1.0217013888888895E-2</v>
      </c>
      <c r="AJ59" s="2">
        <f>('#1 ~ #8, (300, 1600), 전류'!AK59-'#1 ~ #8, (300, 1600), 전류'!$C59)/'#1 ~ #8, (300, 1600), 전류'!$C59</f>
        <v>-3.2656249999999296E-3</v>
      </c>
      <c r="AK59" s="2">
        <f>('#1 ~ #8, (300, 1600), 전류'!AL59-'#1 ~ #8, (300, 1600), 전류'!$C59)/'#1 ~ #8, (300, 1600), 전류'!$C59</f>
        <v>2.1059027777778181E-3</v>
      </c>
      <c r="AL59" s="2">
        <f>('#1 ~ #8, (300, 1600), 전류'!AM59-'#1 ~ #8, (300, 1600), 전류'!$C59)/'#1 ~ #8, (300, 1600), 전류'!$C59</f>
        <v>-5.3194444444443585E-3</v>
      </c>
      <c r="AM59" s="2">
        <f>('#1 ~ #8, (300, 1600), 전류'!AN59-'#1 ~ #8, (300, 1600), 전류'!$C59)/'#1 ~ #8, (300, 1600), 전류'!$C59</f>
        <v>-1.5277777777776883E-3</v>
      </c>
      <c r="AN59" s="2">
        <f>('#1 ~ #8, (300, 1600), 전류'!AO59-'#1 ~ #8, (300, 1600), 전류'!$C59)/'#1 ~ #8, (300, 1600), 전류'!$C59</f>
        <v>3.0538194444445208E-3</v>
      </c>
      <c r="AO59" s="2">
        <f>('#1 ~ #8, (300, 1600), 전류'!AP59-'#1 ~ #8, (300, 1600), 전류'!$C59)/'#1 ~ #8, (300, 1600), 전류'!$C59</f>
        <v>3.369791666666708E-3</v>
      </c>
      <c r="AP59" s="2">
        <f>('#1 ~ #8, (300, 1600), 전류'!AQ59-'#1 ~ #8, (300, 1600), 전류'!$C59)/'#1 ~ #8, (300, 1600), 전류'!$C59</f>
        <v>-7.3784722222214945E-4</v>
      </c>
      <c r="AQ59" s="2">
        <f>('#1 ~ #8, (300, 1600), 전류'!AR59-'#1 ~ #8, (300, 1600), 전류'!$C59)/'#1 ~ #8, (300, 1600), 전류'!$C59</f>
        <v>-3.2656249999999296E-3</v>
      </c>
      <c r="AR59" s="2">
        <f>('#1 ~ #8, (300, 1600), 전류'!AS59-'#1 ~ #8, (300, 1600), 전류'!$C59)/'#1 ~ #8, (300, 1600), 전류'!$C59</f>
        <v>-3.8975694444444448E-3</v>
      </c>
      <c r="AS59" s="2">
        <f>('#1 ~ #8, (300, 1600), 전류'!AT59-'#1 ~ #8, (300, 1600), 전류'!$C59)/'#1 ~ #8, (300, 1600), 전류'!$C59</f>
        <v>3.0538194444445208E-3</v>
      </c>
      <c r="AT59" s="2">
        <f>('#1 ~ #8, (300, 1600), 전류'!AU59-'#1 ~ #8, (300, 1600), 전류'!$C59)/'#1 ~ #8, (300, 1600), 전류'!$C59</f>
        <v>-1.8437500000000159E-3</v>
      </c>
      <c r="AU59" s="2">
        <f>('#1 ~ #8, (300, 1600), 전류'!AV59-'#1 ~ #8, (300, 1600), 전류'!$C59)/'#1 ~ #8, (300, 1600), 전류'!$C59</f>
        <v>1.9479166666666542E-3</v>
      </c>
      <c r="AV59" s="2">
        <f>('#1 ~ #8, (300, 1600), 전류'!AW59-'#1 ~ #8, (300, 1600), 전류'!$C59)/'#1 ~ #8, (300, 1600), 전류'!$C59</f>
        <v>3.369791666666708E-3</v>
      </c>
      <c r="AW59" s="2">
        <f>('#1 ~ #8, (300, 1600), 전류'!AX59-'#1 ~ #8, (300, 1600), 전류'!$C59)/'#1 ~ #8, (300, 1600), 전류'!$C59</f>
        <v>-8.9583333333331338E-4</v>
      </c>
      <c r="AX59" s="2">
        <f>('#1 ~ #8, (300, 1600), 전류'!AY59-'#1 ~ #8, (300, 1600), 전류'!$C59)/'#1 ~ #8, (300, 1600), 전류'!$C59</f>
        <v>-8.9583333333331338E-4</v>
      </c>
      <c r="AY59" s="2">
        <f>('#1 ~ #8, (300, 1600), 전류'!AZ59-'#1 ~ #8, (300, 1600), 전류'!$C59)/'#1 ~ #8, (300, 1600), 전류'!$C59</f>
        <v>7.9513888888889175E-3</v>
      </c>
      <c r="AZ59" s="2">
        <f>('#1 ~ #8, (300, 1600), 전류'!BA59-'#1 ~ #8, (300, 1600), 전류'!$C59)/'#1 ~ #8, (300, 1600), 전류'!$C59</f>
        <v>-8.9583333333331338E-4</v>
      </c>
      <c r="BA59" s="2">
        <f>('#1 ~ #8, (300, 1600), 전류'!BB59-'#1 ~ #8, (300, 1600), 전류'!$C59)/'#1 ~ #8, (300, 1600), 전류'!$C59</f>
        <v>-7.3784722222214945E-4</v>
      </c>
      <c r="BB59" s="2">
        <f>('#1 ~ #8, (300, 1600), 전류'!BC59-'#1 ~ #8, (300, 1600), 전류'!$C59)/'#1 ~ #8, (300, 1600), 전류'!$C59</f>
        <v>-1.8437500000000159E-3</v>
      </c>
      <c r="BC59" s="2">
        <f>('#1 ~ #8, (300, 1600), 전류'!BD59-'#1 ~ #8, (300, 1600), 전류'!$C59)/'#1 ~ #8, (300, 1600), 전류'!$C59</f>
        <v>3.0538194444445208E-3</v>
      </c>
      <c r="BD59" s="2">
        <f>('#1 ~ #8, (300, 1600), 전류'!BE59-'#1 ~ #8, (300, 1600), 전류'!$C59)/'#1 ~ #8, (300, 1600), 전류'!$C59</f>
        <v>-5.7934027777777099E-3</v>
      </c>
      <c r="BE59" s="2">
        <f>('#1 ~ #8, (300, 1600), 전류'!BF59-'#1 ~ #8, (300, 1600), 전류'!$C59)/'#1 ~ #8, (300, 1600), 전류'!$C59</f>
        <v>-1.059027777777746E-4</v>
      </c>
      <c r="BF59" s="2">
        <f>('#1 ~ #8, (300, 1600), 전류'!BG59-'#1 ~ #8, (300, 1600), 전류'!$C59)/'#1 ~ #8, (300, 1600), 전류'!$C59</f>
        <v>1.9479166666666542E-3</v>
      </c>
      <c r="BG59" s="2">
        <f>('#1 ~ #8, (300, 1600), 전류'!BH59-'#1 ~ #8, (300, 1600), 전류'!$C59)/'#1 ~ #8, (300, 1600), 전류'!$C59</f>
        <v>5.2656250000001131E-3</v>
      </c>
      <c r="BH59" s="2">
        <f>('#1 ~ #8, (300, 1600), 전류'!BI59-'#1 ~ #8, (300, 1600), 전류'!$C59)/'#1 ~ #8, (300, 1600), 전류'!$C59</f>
        <v>-1.059027777777746E-4</v>
      </c>
      <c r="BI59" s="2">
        <f>('#1 ~ #8, (300, 1600), 전류'!BJ59-'#1 ~ #8, (300, 1600), 전류'!$C59)/'#1 ~ #8, (300, 1600), 전류'!$C59</f>
        <v>-3.5815972222221172E-3</v>
      </c>
      <c r="BJ59" s="2">
        <f>('#1 ~ #8, (300, 1600), 전류'!BK59-'#1 ~ #8, (300, 1600), 전류'!$C59)/'#1 ~ #8, (300, 1600), 전류'!$C59</f>
        <v>-6.4253472222222247E-3</v>
      </c>
      <c r="BK59" s="2">
        <f>('#1 ~ #8, (300, 1600), 전류'!BL59-'#1 ~ #8, (300, 1600), 전류'!$C59)/'#1 ~ #8, (300, 1600), 전류'!$C59</f>
        <v>-3.2656249999999296E-3</v>
      </c>
      <c r="BL59" s="2">
        <f>('#1 ~ #8, (300, 1600), 전류'!BM59-'#1 ~ #8, (300, 1600), 전류'!$C59)/'#1 ~ #8, (300, 1600), 전류'!$C59</f>
        <v>-1.8437500000000159E-3</v>
      </c>
      <c r="BM59" s="2">
        <f>('#1 ~ #8, (300, 1600), 전류'!BN59-'#1 ~ #8, (300, 1600), 전류'!$C59)/'#1 ~ #8, (300, 1600), 전류'!$C59</f>
        <v>6.8402777777776421E-4</v>
      </c>
      <c r="BN59" s="2">
        <f>('#1 ~ #8, (300, 1600), 전류'!BO59-'#1 ~ #8, (300, 1600), 전류'!$C59)/'#1 ~ #8, (300, 1600), 전류'!$C59</f>
        <v>1.6319444444444669E-3</v>
      </c>
      <c r="BO59" s="2">
        <f>('#1 ~ #8, (300, 1600), 전류'!BP59-'#1 ~ #8, (300, 1600), 전류'!$C59)/'#1 ~ #8, (300, 1600), 전류'!$C59</f>
        <v>-2.4756944444443907E-3</v>
      </c>
      <c r="BP59" s="2">
        <f>('#1 ~ #8, (300, 1600), 전류'!BQ59-'#1 ~ #8, (300, 1600), 전류'!$C59)/'#1 ~ #8, (300, 1600), 전류'!$C59</f>
        <v>-4.2187499999996205E-4</v>
      </c>
      <c r="BQ59" s="2">
        <f>('#1 ~ #8, (300, 1600), 전류'!BR59-'#1 ~ #8, (300, 1600), 전류'!$C59)/'#1 ~ #8, (300, 1600), 전류'!$C59</f>
        <v>-2.6336805555555549E-3</v>
      </c>
      <c r="BR59" s="2">
        <f>('#1 ~ #8, (300, 1600), 전류'!BS59-'#1 ~ #8, (300, 1600), 전류'!$C59)/'#1 ~ #8, (300, 1600), 전류'!$C59</f>
        <v>-1.8437500000000159E-3</v>
      </c>
      <c r="BS59" s="2">
        <f>('#1 ~ #8, (300, 1600), 전류'!BT59-'#1 ~ #8, (300, 1600), 전류'!$C59)/'#1 ~ #8, (300, 1600), 전류'!$C59</f>
        <v>3.0538194444445208E-3</v>
      </c>
      <c r="BT59" s="2">
        <f>('#1 ~ #8, (300, 1600), 전류'!BU59-'#1 ~ #8, (300, 1600), 전류'!$C59)/'#1 ~ #8, (300, 1600), 전류'!$C59</f>
        <v>-1.0374999999999919E-2</v>
      </c>
      <c r="BU59" s="2">
        <f>('#1 ~ #8, (300, 1600), 전류'!BV59-'#1 ~ #8, (300, 1600), 전류'!$C59)/'#1 ~ #8, (300, 1600), 전류'!$C59</f>
        <v>-4.2187499999996205E-4</v>
      </c>
      <c r="BV59" s="2">
        <f>('#1 ~ #8, (300, 1600), 전류'!BW59-'#1 ~ #8, (300, 1600), 전류'!$C59)/'#1 ~ #8, (300, 1600), 전류'!$C59</f>
        <v>-1.0217013888888895E-2</v>
      </c>
      <c r="BW59" s="2">
        <f>('#1 ~ #8, (300, 1600), 전류'!BX59-'#1 ~ #8, (300, 1600), 전류'!$C59)/'#1 ~ #8, (300, 1600), 전류'!$C59</f>
        <v>-4.2187499999996205E-4</v>
      </c>
      <c r="BX59" s="2">
        <f>('#1 ~ #8, (300, 1600), 전류'!BY59-'#1 ~ #8, (300, 1600), 전류'!$C59)/'#1 ~ #8, (300, 1600), 전류'!$C59</f>
        <v>1.9479166666666542E-3</v>
      </c>
    </row>
    <row r="60" spans="2:76" x14ac:dyDescent="0.45">
      <c r="B60">
        <v>825</v>
      </c>
      <c r="C60" s="3">
        <f t="shared" si="0"/>
        <v>-1.0375000000000046E-2</v>
      </c>
      <c r="D60" s="3">
        <f t="shared" si="1"/>
        <v>8.7039772727272608E-3</v>
      </c>
      <c r="E60" s="2">
        <f>('#1 ~ #8, (300, 1600), 전류'!F60-'#1 ~ #8, (300, 1600), 전류'!$C60)/'#1 ~ #8, (300, 1600), 전류'!$C60</f>
        <v>3.7403409090908928E-3</v>
      </c>
      <c r="F60" s="2">
        <f>('#1 ~ #8, (300, 1600), 전류'!G60-'#1 ~ #8, (300, 1600), 전류'!$C60)/'#1 ~ #8, (300, 1600), 전류'!$C60</f>
        <v>-3.3948863636364202E-3</v>
      </c>
      <c r="G60" s="2">
        <f>('#1 ~ #8, (300, 1600), 전류'!H60-'#1 ~ #8, (300, 1600), 전류'!$C60)/'#1 ~ #8, (300, 1600), 전류'!$C60</f>
        <v>-3.0846590909091817E-3</v>
      </c>
      <c r="H60" s="2">
        <f>('#1 ~ #8, (300, 1600), 전류'!I60-'#1 ~ #8, (300, 1600), 전류'!$C60)/'#1 ~ #8, (300, 1600), 전류'!$C60</f>
        <v>2.4994318181818008E-3</v>
      </c>
      <c r="I60" s="2">
        <f>('#1 ~ #8, (300, 1600), 전류'!J60-'#1 ~ #8, (300, 1600), 전류'!$C60)/'#1 ~ #8, (300, 1600), 전류'!$C60</f>
        <v>-1.6886363636364017E-3</v>
      </c>
      <c r="J60" s="2">
        <f>('#1 ~ #8, (300, 1600), 전류'!K60-'#1 ~ #8, (300, 1600), 전류'!$C60)/'#1 ~ #8, (300, 1600), 전류'!$C60</f>
        <v>8.7039772727272608E-3</v>
      </c>
      <c r="K60" s="2">
        <f>('#1 ~ #8, (300, 1600), 전류'!L60-'#1 ~ #8, (300, 1600), 전류'!$C60)/'#1 ~ #8, (300, 1600), 전류'!$C60</f>
        <v>2.3443181818181128E-3</v>
      </c>
      <c r="L60" s="2">
        <f>('#1 ~ #8, (300, 1600), 전류'!M60-'#1 ~ #8, (300, 1600), 전류'!$C60)/'#1 ~ #8, (300, 1600), 전류'!$C60</f>
        <v>6.5323863636363158E-3</v>
      </c>
      <c r="M60" s="2">
        <f>('#1 ~ #8, (300, 1600), 전류'!N60-'#1 ~ #8, (300, 1600), 전류'!$C60)/'#1 ~ #8, (300, 1600), 전류'!$C60</f>
        <v>2.0340909090908743E-3</v>
      </c>
      <c r="N60" s="2">
        <f>('#1 ~ #8, (300, 1600), 전류'!O60-'#1 ~ #8, (300, 1600), 전류'!$C60)/'#1 ~ #8, (300, 1600), 전류'!$C60</f>
        <v>-5.2562499999999892E-3</v>
      </c>
      <c r="O60" s="2">
        <f>('#1 ~ #8, (300, 1600), 전류'!P60-'#1 ~ #8, (300, 1600), 전류'!$C60)/'#1 ~ #8, (300, 1600), 전류'!$C60</f>
        <v>-3.7051136363636587E-3</v>
      </c>
      <c r="P60" s="2">
        <f>('#1 ~ #8, (300, 1600), 전류'!Q60-'#1 ~ #8, (300, 1600), 전류'!$C60)/'#1 ~ #8, (300, 1600), 전류'!$C60</f>
        <v>3.1198863636362779E-3</v>
      </c>
      <c r="Q60" s="2">
        <f>('#1 ~ #8, (300, 1600), 전류'!R60-'#1 ~ #8, (300, 1600), 전류'!$C60)/'#1 ~ #8, (300, 1600), 전류'!$C60</f>
        <v>8.5488636363635732E-3</v>
      </c>
      <c r="R60" s="2">
        <f>('#1 ~ #8, (300, 1600), 전류'!S60-'#1 ~ #8, (300, 1600), 전류'!$C60)/'#1 ~ #8, (300, 1600), 전류'!$C60</f>
        <v>-7.579545454545482E-4</v>
      </c>
      <c r="S60" s="2">
        <f>('#1 ~ #8, (300, 1600), 전류'!T60-'#1 ~ #8, (300, 1600), 전류'!$C60)/'#1 ~ #8, (300, 1600), 전류'!$C60</f>
        <v>4.2056818181818193E-3</v>
      </c>
      <c r="T60" s="2">
        <f>('#1 ~ #8, (300, 1600), 전류'!U60-'#1 ~ #8, (300, 1600), 전류'!$C60)/'#1 ~ #8, (300, 1600), 전류'!$C60</f>
        <v>-1.3784090909091632E-3</v>
      </c>
      <c r="U60" s="2">
        <f>('#1 ~ #8, (300, 1600), 전류'!V60-'#1 ~ #8, (300, 1600), 전류'!$C60)/'#1 ~ #8, (300, 1600), 전류'!$C60</f>
        <v>-1.6886363636364017E-3</v>
      </c>
      <c r="V60" s="2">
        <f>('#1 ~ #8, (300, 1600), 전류'!W60-'#1 ~ #8, (300, 1600), 전류'!$C60)/'#1 ~ #8, (300, 1600), 전류'!$C60</f>
        <v>-2.1539772727273282E-3</v>
      </c>
      <c r="W60" s="2">
        <f>('#1 ~ #8, (300, 1600), 전류'!X60-'#1 ~ #8, (300, 1600), 전류'!$C60)/'#1 ~ #8, (300, 1600), 전류'!$C60</f>
        <v>7.9318181818178232E-4</v>
      </c>
      <c r="X60" s="2">
        <f>('#1 ~ #8, (300, 1600), 전류'!Y60-'#1 ~ #8, (300, 1600), 전류'!$C60)/'#1 ~ #8, (300, 1600), 전류'!$C60</f>
        <v>4.5159090909090583E-3</v>
      </c>
      <c r="Y60" s="2">
        <f>('#1 ~ #8, (300, 1600), 전류'!Z60-'#1 ~ #8, (300, 1600), 전류'!$C60)/'#1 ~ #8, (300, 1600), 전류'!$C60</f>
        <v>1.4136363636363971E-3</v>
      </c>
      <c r="Z60" s="2">
        <f>('#1 ~ #8, (300, 1600), 전류'!AA60-'#1 ~ #8, (300, 1600), 전류'!$C60)/'#1 ~ #8, (300, 1600), 전류'!$C60</f>
        <v>1.7238636363636358E-3</v>
      </c>
      <c r="AA60" s="2">
        <f>('#1 ~ #8, (300, 1600), 전류'!AB60-'#1 ~ #8, (300, 1600), 전류'!$C60)/'#1 ~ #8, (300, 1600), 전류'!$C60</f>
        <v>-7.2727272727272467E-3</v>
      </c>
      <c r="AB60" s="2">
        <f>('#1 ~ #8, (300, 1600), 전류'!AC60-'#1 ~ #8, (300, 1600), 전류'!$C60)/'#1 ~ #8, (300, 1600), 전류'!$C60</f>
        <v>-1.3784090909091632E-3</v>
      </c>
      <c r="AC60" s="2">
        <f>('#1 ~ #8, (300, 1600), 전류'!AD60-'#1 ~ #8, (300, 1600), 전류'!$C60)/'#1 ~ #8, (300, 1600), 전류'!$C60</f>
        <v>-3.3948863636364202E-3</v>
      </c>
      <c r="AD60" s="2">
        <f>('#1 ~ #8, (300, 1600), 전류'!AE60-'#1 ~ #8, (300, 1600), 전류'!$C60)/'#1 ~ #8, (300, 1600), 전류'!$C60</f>
        <v>-3.8602272727273471E-3</v>
      </c>
      <c r="AE60" s="2">
        <f>('#1 ~ #8, (300, 1600), 전류'!AF60-'#1 ~ #8, (300, 1600), 전류'!$C60)/'#1 ~ #8, (300, 1600), 전류'!$C60</f>
        <v>2.0340909090908743E-3</v>
      </c>
      <c r="AF60" s="2">
        <f>('#1 ~ #8, (300, 1600), 전류'!AG60-'#1 ~ #8, (300, 1600), 전류'!$C60)/'#1 ~ #8, (300, 1600), 전류'!$C60</f>
        <v>-2.1539772727273282E-3</v>
      </c>
      <c r="AG60" s="2">
        <f>('#1 ~ #8, (300, 1600), 전류'!AH60-'#1 ~ #8, (300, 1600), 전류'!$C60)/'#1 ~ #8, (300, 1600), 전류'!$C60</f>
        <v>1.1034090909090208E-3</v>
      </c>
      <c r="AH60" s="2">
        <f>('#1 ~ #8, (300, 1600), 전류'!AI60-'#1 ~ #8, (300, 1600), 전류'!$C60)/'#1 ~ #8, (300, 1600), 전류'!$C60</f>
        <v>-6.8073863636364581E-3</v>
      </c>
      <c r="AI60" s="2">
        <f>('#1 ~ #8, (300, 1600), 전류'!AJ60-'#1 ~ #8, (300, 1600), 전류'!$C60)/'#1 ~ #8, (300, 1600), 전류'!$C60</f>
        <v>-1.0375000000000046E-2</v>
      </c>
      <c r="AJ60" s="2">
        <f>('#1 ~ #8, (300, 1600), 전류'!AK60-'#1 ~ #8, (300, 1600), 전류'!$C60)/'#1 ~ #8, (300, 1600), 전류'!$C60</f>
        <v>-4.4806818181818238E-3</v>
      </c>
      <c r="AK60" s="2">
        <f>('#1 ~ #8, (300, 1600), 전류'!AL60-'#1 ~ #8, (300, 1600), 전류'!$C60)/'#1 ~ #8, (300, 1600), 전류'!$C60</f>
        <v>1.1034090909090208E-3</v>
      </c>
      <c r="AL60" s="2">
        <f>('#1 ~ #8, (300, 1600), 전류'!AM60-'#1 ~ #8, (300, 1600), 전류'!$C60)/'#1 ~ #8, (300, 1600), 전류'!$C60</f>
        <v>-4.7909090909090627E-3</v>
      </c>
      <c r="AM60" s="2">
        <f>('#1 ~ #8, (300, 1600), 전류'!AN60-'#1 ~ #8, (300, 1600), 전류'!$C60)/'#1 ~ #8, (300, 1600), 전류'!$C60</f>
        <v>-1.9988636363636402E-3</v>
      </c>
      <c r="AN60" s="2">
        <f>('#1 ~ #8, (300, 1600), 전류'!AO60-'#1 ~ #8, (300, 1600), 전류'!$C60)/'#1 ~ #8, (300, 1600), 전류'!$C60</f>
        <v>2.4994318181818008E-3</v>
      </c>
      <c r="AO60" s="2">
        <f>('#1 ~ #8, (300, 1600), 전류'!AP60-'#1 ~ #8, (300, 1600), 전류'!$C60)/'#1 ~ #8, (300, 1600), 전류'!$C60</f>
        <v>2.8096590909090394E-3</v>
      </c>
      <c r="AP60" s="2">
        <f>('#1 ~ #8, (300, 1600), 전류'!AQ60-'#1 ~ #8, (300, 1600), 전류'!$C60)/'#1 ~ #8, (300, 1600), 전류'!$C60</f>
        <v>-1.0681818181817867E-3</v>
      </c>
      <c r="AQ60" s="2">
        <f>('#1 ~ #8, (300, 1600), 전류'!AR60-'#1 ~ #8, (300, 1600), 전류'!$C60)/'#1 ~ #8, (300, 1600), 전류'!$C60</f>
        <v>-2.7744318181818057E-3</v>
      </c>
      <c r="AR60" s="2">
        <f>('#1 ~ #8, (300, 1600), 전류'!AS60-'#1 ~ #8, (300, 1600), 전류'!$C60)/'#1 ~ #8, (300, 1600), 전류'!$C60</f>
        <v>-3.7051136363636587E-3</v>
      </c>
      <c r="AS60" s="2">
        <f>('#1 ~ #8, (300, 1600), 전류'!AT60-'#1 ~ #8, (300, 1600), 전류'!$C60)/'#1 ~ #8, (300, 1600), 전류'!$C60</f>
        <v>2.4994318181818008E-3</v>
      </c>
      <c r="AT60" s="2">
        <f>('#1 ~ #8, (300, 1600), 전류'!AU60-'#1 ~ #8, (300, 1600), 전류'!$C60)/'#1 ~ #8, (300, 1600), 전류'!$C60</f>
        <v>-1.6886363636364017E-3</v>
      </c>
      <c r="AU60" s="2">
        <f>('#1 ~ #8, (300, 1600), 전류'!AV60-'#1 ~ #8, (300, 1600), 전류'!$C60)/'#1 ~ #8, (300, 1600), 전류'!$C60</f>
        <v>1.1034090909090208E-3</v>
      </c>
      <c r="AV60" s="2">
        <f>('#1 ~ #8, (300, 1600), 전류'!AW60-'#1 ~ #8, (300, 1600), 전류'!$C60)/'#1 ~ #8, (300, 1600), 전류'!$C60</f>
        <v>3.1198863636362779E-3</v>
      </c>
      <c r="AW60" s="2">
        <f>('#1 ~ #8, (300, 1600), 전류'!AX60-'#1 ~ #8, (300, 1600), 전류'!$C60)/'#1 ~ #8, (300, 1600), 전류'!$C60</f>
        <v>-7.579545454545482E-4</v>
      </c>
      <c r="AX60" s="2">
        <f>('#1 ~ #8, (300, 1600), 전류'!AY60-'#1 ~ #8, (300, 1600), 전류'!$C60)/'#1 ~ #8, (300, 1600), 전류'!$C60</f>
        <v>-7.579545454545482E-4</v>
      </c>
      <c r="AY60" s="2">
        <f>('#1 ~ #8, (300, 1600), 전류'!AZ60-'#1 ~ #8, (300, 1600), 전류'!$C60)/'#1 ~ #8, (300, 1600), 전류'!$C60</f>
        <v>6.8426136363635539E-3</v>
      </c>
      <c r="AZ60" s="2">
        <f>('#1 ~ #8, (300, 1600), 전류'!BA60-'#1 ~ #8, (300, 1600), 전류'!$C60)/'#1 ~ #8, (300, 1600), 전류'!$C60</f>
        <v>-1.6886363636364017E-3</v>
      </c>
      <c r="BA60" s="2">
        <f>('#1 ~ #8, (300, 1600), 전류'!BB60-'#1 ~ #8, (300, 1600), 전류'!$C60)/'#1 ~ #8, (300, 1600), 전류'!$C60</f>
        <v>-6.028409090909979E-4</v>
      </c>
      <c r="BB60" s="2">
        <f>('#1 ~ #8, (300, 1600), 전류'!BC60-'#1 ~ #8, (300, 1600), 전류'!$C60)/'#1 ~ #8, (300, 1600), 전류'!$C60</f>
        <v>-1.6886363636364017E-3</v>
      </c>
      <c r="BC60" s="2">
        <f>('#1 ~ #8, (300, 1600), 전류'!BD60-'#1 ~ #8, (300, 1600), 전류'!$C60)/'#1 ~ #8, (300, 1600), 전류'!$C60</f>
        <v>2.3443181818181128E-3</v>
      </c>
      <c r="BD60" s="2">
        <f>('#1 ~ #8, (300, 1600), 전류'!BE60-'#1 ~ #8, (300, 1600), 전류'!$C60)/'#1 ~ #8, (300, 1600), 전류'!$C60</f>
        <v>-6.1869318181818431E-3</v>
      </c>
      <c r="BE60" s="2">
        <f>('#1 ~ #8, (300, 1600), 전류'!BF60-'#1 ~ #8, (300, 1600), 전류'!$C60)/'#1 ~ #8, (300, 1600), 전류'!$C60</f>
        <v>3.2784090909085558E-4</v>
      </c>
      <c r="BF60" s="2">
        <f>('#1 ~ #8, (300, 1600), 전류'!BG60-'#1 ~ #8, (300, 1600), 전류'!$C60)/'#1 ~ #8, (300, 1600), 전류'!$C60</f>
        <v>2.0340909090908743E-3</v>
      </c>
      <c r="BG60" s="2">
        <f>('#1 ~ #8, (300, 1600), 전류'!BH60-'#1 ~ #8, (300, 1600), 전류'!$C60)/'#1 ~ #8, (300, 1600), 전류'!$C60</f>
        <v>5.9119318181818387E-3</v>
      </c>
      <c r="BH60" s="2">
        <f>('#1 ~ #8, (300, 1600), 전류'!BI60-'#1 ~ #8, (300, 1600), 전류'!$C60)/'#1 ~ #8, (300, 1600), 전류'!$C60</f>
        <v>1.4136363636363971E-3</v>
      </c>
      <c r="BI60" s="2">
        <f>('#1 ~ #8, (300, 1600), 전류'!BJ60-'#1 ~ #8, (300, 1600), 전류'!$C60)/'#1 ~ #8, (300, 1600), 전류'!$C60</f>
        <v>-3.8602272727273471E-3</v>
      </c>
      <c r="BJ60" s="2">
        <f>('#1 ~ #8, (300, 1600), 전류'!BK60-'#1 ~ #8, (300, 1600), 전류'!$C60)/'#1 ~ #8, (300, 1600), 전류'!$C60</f>
        <v>-5.8767045454546042E-3</v>
      </c>
      <c r="BK60" s="2">
        <f>('#1 ~ #8, (300, 1600), 전류'!BL60-'#1 ~ #8, (300, 1600), 전류'!$C60)/'#1 ~ #8, (300, 1600), 전류'!$C60</f>
        <v>-2.4642045454545672E-3</v>
      </c>
      <c r="BL60" s="2">
        <f>('#1 ~ #8, (300, 1600), 전류'!BM60-'#1 ~ #8, (300, 1600), 전류'!$C60)/'#1 ~ #8, (300, 1600), 전류'!$C60</f>
        <v>-1.6886363636364017E-3</v>
      </c>
      <c r="BM60" s="2">
        <f>('#1 ~ #8, (300, 1600), 전류'!BN60-'#1 ~ #8, (300, 1600), 전류'!$C60)/'#1 ~ #8, (300, 1600), 전류'!$C60</f>
        <v>1.7613636363617013E-5</v>
      </c>
      <c r="BN60" s="2">
        <f>('#1 ~ #8, (300, 1600), 전류'!BO60-'#1 ~ #8, (300, 1600), 전류'!$C60)/'#1 ~ #8, (300, 1600), 전류'!$C60</f>
        <v>1.4136363636363971E-3</v>
      </c>
      <c r="BO60" s="2">
        <f>('#1 ~ #8, (300, 1600), 전류'!BP60-'#1 ~ #8, (300, 1600), 전류'!$C60)/'#1 ~ #8, (300, 1600), 전류'!$C60</f>
        <v>-2.7744318181818057E-3</v>
      </c>
      <c r="BP60" s="2">
        <f>('#1 ~ #8, (300, 1600), 전류'!BQ60-'#1 ~ #8, (300, 1600), 전류'!$C60)/'#1 ~ #8, (300, 1600), 전류'!$C60</f>
        <v>-1.0681818181817867E-3</v>
      </c>
      <c r="BQ60" s="2">
        <f>('#1 ~ #8, (300, 1600), 전류'!BR60-'#1 ~ #8, (300, 1600), 전류'!$C60)/'#1 ~ #8, (300, 1600), 전류'!$C60</f>
        <v>-3.0846590909091817E-3</v>
      </c>
      <c r="BR60" s="2">
        <f>('#1 ~ #8, (300, 1600), 전류'!BS60-'#1 ~ #8, (300, 1600), 전류'!$C60)/'#1 ~ #8, (300, 1600), 전류'!$C60</f>
        <v>-1.6886363636364017E-3</v>
      </c>
      <c r="BS60" s="2">
        <f>('#1 ~ #8, (300, 1600), 전류'!BT60-'#1 ~ #8, (300, 1600), 전류'!$C60)/'#1 ~ #8, (300, 1600), 전류'!$C60</f>
        <v>3.4301136363636543E-3</v>
      </c>
      <c r="BT60" s="2">
        <f>('#1 ~ #8, (300, 1600), 전류'!BU60-'#1 ~ #8, (300, 1600), 전류'!$C60)/'#1 ~ #8, (300, 1600), 전류'!$C60</f>
        <v>-9.5994318181818802E-3</v>
      </c>
      <c r="BU60" s="2">
        <f>('#1 ~ #8, (300, 1600), 전류'!BV60-'#1 ~ #8, (300, 1600), 전류'!$C60)/'#1 ~ #8, (300, 1600), 전류'!$C60</f>
        <v>-7.579545454545482E-4</v>
      </c>
      <c r="BV60" s="2">
        <f>('#1 ~ #8, (300, 1600), 전류'!BW60-'#1 ~ #8, (300, 1600), 전류'!$C60)/'#1 ~ #8, (300, 1600), 전류'!$C60</f>
        <v>-9.2892045454546421E-3</v>
      </c>
      <c r="BW60" s="2">
        <f>('#1 ~ #8, (300, 1600), 전류'!BX60-'#1 ~ #8, (300, 1600), 전류'!$C60)/'#1 ~ #8, (300, 1600), 전류'!$C60</f>
        <v>-2.9261363636362152E-4</v>
      </c>
      <c r="BX60" s="2">
        <f>('#1 ~ #8, (300, 1600), 전류'!BY60-'#1 ~ #8, (300, 1600), 전류'!$C60)/'#1 ~ #8, (300, 1600), 전류'!$C60</f>
        <v>2.0340909090908743E-3</v>
      </c>
    </row>
    <row r="61" spans="2:76" x14ac:dyDescent="0.45">
      <c r="B61">
        <v>840</v>
      </c>
      <c r="C61" s="3">
        <f t="shared" si="0"/>
        <v>-9.308593749999948E-3</v>
      </c>
      <c r="D61" s="3">
        <f t="shared" si="1"/>
        <v>7.9062499999999827E-3</v>
      </c>
      <c r="E61" s="2">
        <f>('#1 ~ #8, (300, 1600), 전류'!F61-'#1 ~ #8, (300, 1600), 전류'!$C61)/'#1 ~ #8, (300, 1600), 전류'!$C61</f>
        <v>2.8789062500000628E-3</v>
      </c>
      <c r="F61" s="2">
        <f>('#1 ~ #8, (300, 1600), 전류'!G61-'#1 ~ #8, (300, 1600), 전류'!$C61)/'#1 ~ #8, (300, 1600), 전류'!$C61</f>
        <v>-4.2812500000000281E-3</v>
      </c>
      <c r="G61" s="2">
        <f>('#1 ~ #8, (300, 1600), 전류'!H61-'#1 ~ #8, (300, 1600), 전류'!$C61)/'#1 ~ #8, (300, 1600), 전류'!$C61</f>
        <v>-3.6718749999999599E-3</v>
      </c>
      <c r="H61" s="2">
        <f>('#1 ~ #8, (300, 1600), 전류'!I61-'#1 ~ #8, (300, 1600), 전류'!$C61)/'#1 ~ #8, (300, 1600), 전류'!$C61</f>
        <v>1.8124999999999773E-3</v>
      </c>
      <c r="I61" s="2">
        <f>('#1 ~ #8, (300, 1600), 전류'!J61-'#1 ~ #8, (300, 1600), 전류'!$C61)/'#1 ~ #8, (300, 1600), 전류'!$C61</f>
        <v>-1.5390624999999242E-3</v>
      </c>
      <c r="J61" s="2">
        <f>('#1 ~ #8, (300, 1600), 전류'!K61-'#1 ~ #8, (300, 1600), 전류'!$C61)/'#1 ~ #8, (300, 1600), 전류'!$C61</f>
        <v>7.9062499999999827E-3</v>
      </c>
      <c r="K61" s="2">
        <f>('#1 ~ #8, (300, 1600), 전류'!L61-'#1 ~ #8, (300, 1600), 전류'!$C61)/'#1 ~ #8, (300, 1600), 전류'!$C61</f>
        <v>1.8124999999999773E-3</v>
      </c>
      <c r="L61" s="2">
        <f>('#1 ~ #8, (300, 1600), 전류'!M61-'#1 ~ #8, (300, 1600), 전류'!$C61)/'#1 ~ #8, (300, 1600), 전류'!$C61</f>
        <v>6.2304687500000996E-3</v>
      </c>
      <c r="M61" s="2">
        <f>('#1 ~ #8, (300, 1600), 전류'!N61-'#1 ~ #8, (300, 1600), 전류'!$C61)/'#1 ~ #8, (300, 1600), 전류'!$C61</f>
        <v>1.0507812499999936E-3</v>
      </c>
      <c r="N61" s="2">
        <f>('#1 ~ #8, (300, 1600), 전류'!O61-'#1 ~ #8, (300, 1600), 전류'!$C61)/'#1 ~ #8, (300, 1600), 전류'!$C61</f>
        <v>-5.6523437499999447E-3</v>
      </c>
      <c r="O61" s="2">
        <f>('#1 ~ #8, (300, 1600), 전류'!P61-'#1 ~ #8, (300, 1600), 전류'!$C61)/'#1 ~ #8, (300, 1600), 전류'!$C61</f>
        <v>-3.9765624999999263E-3</v>
      </c>
      <c r="P61" s="2">
        <f>('#1 ~ #8, (300, 1600), 전류'!Q61-'#1 ~ #8, (300, 1600), 전류'!$C61)/'#1 ~ #8, (300, 1600), 전류'!$C61</f>
        <v>2.5742187500000964E-3</v>
      </c>
      <c r="Q61" s="2">
        <f>('#1 ~ #8, (300, 1600), 전류'!R61-'#1 ~ #8, (300, 1600), 전류'!$C61)/'#1 ~ #8, (300, 1600), 전류'!$C61</f>
        <v>7.9062499999999827E-3</v>
      </c>
      <c r="R61" s="2">
        <f>('#1 ~ #8, (300, 1600), 전류'!S61-'#1 ~ #8, (300, 1600), 전류'!$C61)/'#1 ~ #8, (300, 1600), 전류'!$C61</f>
        <v>-1.9960937499999415E-3</v>
      </c>
      <c r="S61" s="2">
        <f>('#1 ~ #8, (300, 1600), 전류'!T61-'#1 ~ #8, (300, 1600), 전류'!$C61)/'#1 ~ #8, (300, 1600), 전류'!$C61</f>
        <v>3.1835937500000293E-3</v>
      </c>
      <c r="T61" s="2">
        <f>('#1 ~ #8, (300, 1600), 전류'!U61-'#1 ~ #8, (300, 1600), 전류'!$C61)/'#1 ~ #8, (300, 1600), 전류'!$C61</f>
        <v>-1.8437500000000259E-3</v>
      </c>
      <c r="U61" s="2">
        <f>('#1 ~ #8, (300, 1600), 전류'!V61-'#1 ~ #8, (300, 1600), 전류'!$C61)/'#1 ~ #8, (300, 1600), 전류'!$C61</f>
        <v>-1.9960937499999415E-3</v>
      </c>
      <c r="V61" s="2">
        <f>('#1 ~ #8, (300, 1600), 전류'!W61-'#1 ~ #8, (300, 1600), 전류'!$C61)/'#1 ~ #8, (300, 1600), 전류'!$C61</f>
        <v>-1.9960937499999415E-3</v>
      </c>
      <c r="W61" s="2">
        <f>('#1 ~ #8, (300, 1600), 전류'!X61-'#1 ~ #8, (300, 1600), 전류'!$C61)/'#1 ~ #8, (300, 1600), 전류'!$C61</f>
        <v>-9.2968749999999128E-4</v>
      </c>
      <c r="X61" s="2">
        <f>('#1 ~ #8, (300, 1600), 전류'!Y61-'#1 ~ #8, (300, 1600), 전류'!$C61)/'#1 ~ #8, (300, 1600), 전류'!$C61</f>
        <v>3.4882812499999957E-3</v>
      </c>
      <c r="Y61" s="2">
        <f>('#1 ~ #8, (300, 1600), 전류'!Z61-'#1 ~ #8, (300, 1600), 전류'!$C61)/'#1 ~ #8, (300, 1600), 전류'!$C61</f>
        <v>1.2031250000000444E-3</v>
      </c>
      <c r="Z61" s="2">
        <f>('#1 ~ #8, (300, 1600), 전류'!AA61-'#1 ~ #8, (300, 1600), 전류'!$C61)/'#1 ~ #8, (300, 1600), 전류'!$C61</f>
        <v>1.0507812499999936E-3</v>
      </c>
      <c r="AA61" s="2">
        <f>('#1 ~ #8, (300, 1600), 전류'!AB61-'#1 ~ #8, (300, 1600), 전류'!$C61)/'#1 ~ #8, (300, 1600), 전류'!$C61</f>
        <v>-7.0234374999999967E-3</v>
      </c>
      <c r="AB61" s="2">
        <f>('#1 ~ #8, (300, 1600), 전류'!AC61-'#1 ~ #8, (300, 1600), 전류'!$C61)/'#1 ~ #8, (300, 1600), 전류'!$C61</f>
        <v>-2.6054687500000097E-3</v>
      </c>
      <c r="AC61" s="2">
        <f>('#1 ~ #8, (300, 1600), 전류'!AD61-'#1 ~ #8, (300, 1600), 전류'!$C61)/'#1 ~ #8, (300, 1600), 전류'!$C61</f>
        <v>-3.519531249999909E-3</v>
      </c>
      <c r="AD61" s="2">
        <f>('#1 ~ #8, (300, 1600), 전류'!AE61-'#1 ~ #8, (300, 1600), 전류'!$C61)/'#1 ~ #8, (300, 1600), 전류'!$C61</f>
        <v>-3.519531249999909E-3</v>
      </c>
      <c r="AE61" s="2">
        <f>('#1 ~ #8, (300, 1600), 전류'!AF61-'#1 ~ #8, (300, 1600), 전류'!$C61)/'#1 ~ #8, (300, 1600), 전류'!$C61</f>
        <v>1.8124999999999773E-3</v>
      </c>
      <c r="AF61" s="2">
        <f>('#1 ~ #8, (300, 1600), 전류'!AG61-'#1 ~ #8, (300, 1600), 전류'!$C61)/'#1 ~ #8, (300, 1600), 전류'!$C61</f>
        <v>-1.8437500000000259E-3</v>
      </c>
      <c r="AG61" s="2">
        <f>('#1 ~ #8, (300, 1600), 전류'!AH61-'#1 ~ #8, (300, 1600), 전류'!$C61)/'#1 ~ #8, (300, 1600), 전류'!$C61</f>
        <v>-1.6796875000000752E-4</v>
      </c>
      <c r="AH61" s="2">
        <f>('#1 ~ #8, (300, 1600), 전류'!AI61-'#1 ~ #8, (300, 1600), 전류'!$C61)/'#1 ~ #8, (300, 1600), 전류'!$C61</f>
        <v>-7.6328124999999296E-3</v>
      </c>
      <c r="AI61" s="2">
        <f>('#1 ~ #8, (300, 1600), 전류'!AJ61-'#1 ~ #8, (300, 1600), 전류'!$C61)/'#1 ~ #8, (300, 1600), 전류'!$C61</f>
        <v>-9.308593749999948E-3</v>
      </c>
      <c r="AJ61" s="2">
        <f>('#1 ~ #8, (300, 1600), 전류'!AK61-'#1 ~ #8, (300, 1600), 전류'!$C61)/'#1 ~ #8, (300, 1600), 전류'!$C61</f>
        <v>-5.0429687500000119E-3</v>
      </c>
      <c r="AK61" s="2">
        <f>('#1 ~ #8, (300, 1600), 전류'!AL61-'#1 ~ #8, (300, 1600), 전류'!$C61)/'#1 ~ #8, (300, 1600), 전류'!$C61</f>
        <v>2.1171875000000791E-3</v>
      </c>
      <c r="AL61" s="2">
        <f>('#1 ~ #8, (300, 1600), 전류'!AM61-'#1 ~ #8, (300, 1600), 전류'!$C61)/'#1 ~ #8, (300, 1600), 전류'!$C61</f>
        <v>-4.5859374999999945E-3</v>
      </c>
      <c r="AM61" s="2">
        <f>('#1 ~ #8, (300, 1600), 전류'!AN61-'#1 ~ #8, (300, 1600), 전류'!$C61)/'#1 ~ #8, (300, 1600), 전류'!$C61</f>
        <v>-9.2968749999999128E-4</v>
      </c>
      <c r="AN61" s="2">
        <f>('#1 ~ #8, (300, 1600), 전류'!AO61-'#1 ~ #8, (300, 1600), 전류'!$C61)/'#1 ~ #8, (300, 1600), 전류'!$C61</f>
        <v>3.4882812499999957E-3</v>
      </c>
      <c r="AO61" s="2">
        <f>('#1 ~ #8, (300, 1600), 전류'!AP61-'#1 ~ #8, (300, 1600), 전류'!$C61)/'#1 ~ #8, (300, 1600), 전류'!$C61</f>
        <v>3.1835937500000293E-3</v>
      </c>
      <c r="AP61" s="2">
        <f>('#1 ~ #8, (300, 1600), 전류'!AQ61-'#1 ~ #8, (300, 1600), 전류'!$C61)/'#1 ~ #8, (300, 1600), 전류'!$C61</f>
        <v>-9.2968749999999128E-4</v>
      </c>
      <c r="AQ61" s="2">
        <f>('#1 ~ #8, (300, 1600), 전류'!AR61-'#1 ~ #8, (300, 1600), 전류'!$C61)/'#1 ~ #8, (300, 1600), 전류'!$C61</f>
        <v>-3.519531249999909E-3</v>
      </c>
      <c r="AR61" s="2">
        <f>('#1 ~ #8, (300, 1600), 전류'!AS61-'#1 ~ #8, (300, 1600), 전류'!$C61)/'#1 ~ #8, (300, 1600), 전류'!$C61</f>
        <v>-4.2812500000000281E-3</v>
      </c>
      <c r="AS61" s="2">
        <f>('#1 ~ #8, (300, 1600), 전류'!AT61-'#1 ~ #8, (300, 1600), 전류'!$C61)/'#1 ~ #8, (300, 1600), 전류'!$C61</f>
        <v>1.0507812499999936E-3</v>
      </c>
      <c r="AT61" s="2">
        <f>('#1 ~ #8, (300, 1600), 전류'!AU61-'#1 ~ #8, (300, 1600), 전류'!$C61)/'#1 ~ #8, (300, 1600), 전류'!$C61</f>
        <v>-1.9960937499999415E-3</v>
      </c>
      <c r="AU61" s="2">
        <f>('#1 ~ #8, (300, 1600), 전류'!AV61-'#1 ~ #8, (300, 1600), 전류'!$C61)/'#1 ~ #8, (300, 1600), 전류'!$C61</f>
        <v>1.3671875000009423E-4</v>
      </c>
      <c r="AV61" s="2">
        <f>('#1 ~ #8, (300, 1600), 전류'!AW61-'#1 ~ #8, (300, 1600), 전류'!$C61)/'#1 ~ #8, (300, 1600), 전류'!$C61</f>
        <v>1.8124999999999773E-3</v>
      </c>
      <c r="AW61" s="2">
        <f>('#1 ~ #8, (300, 1600), 전류'!AX61-'#1 ~ #8, (300, 1600), 전류'!$C61)/'#1 ~ #8, (300, 1600), 전류'!$C61</f>
        <v>-1.5390624999999242E-3</v>
      </c>
      <c r="AX61" s="2">
        <f>('#1 ~ #8, (300, 1600), 전류'!AY61-'#1 ~ #8, (300, 1600), 전류'!$C61)/'#1 ~ #8, (300, 1600), 전류'!$C61</f>
        <v>-1.2343749999999577E-3</v>
      </c>
      <c r="AY61" s="2">
        <f>('#1 ~ #8, (300, 1600), 전류'!AZ61-'#1 ~ #8, (300, 1600), 전류'!$C61)/'#1 ~ #8, (300, 1600), 전류'!$C61</f>
        <v>6.2304687500000996E-3</v>
      </c>
      <c r="AZ61" s="2">
        <f>('#1 ~ #8, (300, 1600), 전류'!BA61-'#1 ~ #8, (300, 1600), 전류'!$C61)/'#1 ~ #8, (300, 1600), 전류'!$C61</f>
        <v>-1.9960937499999415E-3</v>
      </c>
      <c r="BA61" s="2">
        <f>('#1 ~ #8, (300, 1600), 전류'!BB61-'#1 ~ #8, (300, 1600), 전류'!$C61)/'#1 ~ #8, (300, 1600), 전류'!$C61</f>
        <v>-4.7265624999997397E-4</v>
      </c>
      <c r="BB61" s="2">
        <f>('#1 ~ #8, (300, 1600), 전류'!BC61-'#1 ~ #8, (300, 1600), 전류'!$C61)/'#1 ~ #8, (300, 1600), 전류'!$C61</f>
        <v>-2.3007812499999079E-3</v>
      </c>
      <c r="BC61" s="2">
        <f>('#1 ~ #8, (300, 1600), 전류'!BD61-'#1 ~ #8, (300, 1600), 전류'!$C61)/'#1 ~ #8, (300, 1600), 전류'!$C61</f>
        <v>1.5078125000000109E-3</v>
      </c>
      <c r="BD61" s="2">
        <f>('#1 ~ #8, (300, 1600), 전류'!BE61-'#1 ~ #8, (300, 1600), 전류'!$C61)/'#1 ~ #8, (300, 1600), 전류'!$C61</f>
        <v>-6.2617187500000129E-3</v>
      </c>
      <c r="BE61" s="2">
        <f>('#1 ~ #8, (300, 1600), 전류'!BF61-'#1 ~ #8, (300, 1600), 전류'!$C61)/'#1 ~ #8, (300, 1600), 전류'!$C61</f>
        <v>-1.2343749999999577E-3</v>
      </c>
      <c r="BF61" s="2">
        <f>('#1 ~ #8, (300, 1600), 전류'!BG61-'#1 ~ #8, (300, 1600), 전류'!$C61)/'#1 ~ #8, (300, 1600), 전류'!$C61</f>
        <v>2.4218750000000455E-3</v>
      </c>
      <c r="BG61" s="2">
        <f>('#1 ~ #8, (300, 1600), 전류'!BH61-'#1 ~ #8, (300, 1600), 전류'!$C61)/'#1 ~ #8, (300, 1600), 전류'!$C61</f>
        <v>4.2499999999999795E-3</v>
      </c>
      <c r="BH61" s="2">
        <f>('#1 ~ #8, (300, 1600), 전류'!BI61-'#1 ~ #8, (300, 1600), 전류'!$C61)/'#1 ~ #8, (300, 1600), 전류'!$C61</f>
        <v>7.4609375000002712E-4</v>
      </c>
      <c r="BI61" s="2">
        <f>('#1 ~ #8, (300, 1600), 전류'!BJ61-'#1 ~ #8, (300, 1600), 전류'!$C61)/'#1 ~ #8, (300, 1600), 전류'!$C61</f>
        <v>-5.0429687500000119E-3</v>
      </c>
      <c r="BJ61" s="2">
        <f>('#1 ~ #8, (300, 1600), 전류'!BK61-'#1 ~ #8, (300, 1600), 전류'!$C61)/'#1 ~ #8, (300, 1600), 전류'!$C61</f>
        <v>-6.7187500000000303E-3</v>
      </c>
      <c r="BK61" s="2">
        <f>('#1 ~ #8, (300, 1600), 전류'!BL61-'#1 ~ #8, (300, 1600), 전류'!$C61)/'#1 ~ #8, (300, 1600), 전류'!$C61</f>
        <v>-3.2148437499999426E-3</v>
      </c>
      <c r="BL61" s="2">
        <f>('#1 ~ #8, (300, 1600), 전류'!BM61-'#1 ~ #8, (300, 1600), 전류'!$C61)/'#1 ~ #8, (300, 1600), 전류'!$C61</f>
        <v>-1.9960937499999415E-3</v>
      </c>
      <c r="BM61" s="2">
        <f>('#1 ~ #8, (300, 1600), 전류'!BN61-'#1 ~ #8, (300, 1600), 전류'!$C61)/'#1 ~ #8, (300, 1600), 전류'!$C61</f>
        <v>4.4140625000006067E-4</v>
      </c>
      <c r="BN61" s="2">
        <f>('#1 ~ #8, (300, 1600), 전류'!BO61-'#1 ~ #8, (300, 1600), 전류'!$C61)/'#1 ~ #8, (300, 1600), 전류'!$C61</f>
        <v>-1.6796875000000752E-4</v>
      </c>
      <c r="BO61" s="2">
        <f>('#1 ~ #8, (300, 1600), 전류'!BP61-'#1 ~ #8, (300, 1600), 전류'!$C61)/'#1 ~ #8, (300, 1600), 전류'!$C61</f>
        <v>-3.2148437499999426E-3</v>
      </c>
      <c r="BP61" s="2">
        <f>('#1 ~ #8, (300, 1600), 전류'!BQ61-'#1 ~ #8, (300, 1600), 전류'!$C61)/'#1 ~ #8, (300, 1600), 전류'!$C61</f>
        <v>-2.3007812499999079E-3</v>
      </c>
      <c r="BQ61" s="2">
        <f>('#1 ~ #8, (300, 1600), 전류'!BR61-'#1 ~ #8, (300, 1600), 전류'!$C61)/'#1 ~ #8, (300, 1600), 전류'!$C61</f>
        <v>-3.6718749999999599E-3</v>
      </c>
      <c r="BR61" s="2">
        <f>('#1 ~ #8, (300, 1600), 전류'!BS61-'#1 ~ #8, (300, 1600), 전류'!$C61)/'#1 ~ #8, (300, 1600), 전류'!$C61</f>
        <v>-3.2148437499999426E-3</v>
      </c>
      <c r="BS61" s="2">
        <f>('#1 ~ #8, (300, 1600), 전류'!BT61-'#1 ~ #8, (300, 1600), 전류'!$C61)/'#1 ~ #8, (300, 1600), 전류'!$C61</f>
        <v>2.8789062500000628E-3</v>
      </c>
      <c r="BT61" s="2">
        <f>('#1 ~ #8, (300, 1600), 전류'!BU61-'#1 ~ #8, (300, 1600), 전류'!$C61)/'#1 ~ #8, (300, 1600), 전류'!$C61</f>
        <v>-9.308593749999948E-3</v>
      </c>
      <c r="BU61" s="2">
        <f>('#1 ~ #8, (300, 1600), 전류'!BV61-'#1 ~ #8, (300, 1600), 전류'!$C61)/'#1 ~ #8, (300, 1600), 전류'!$C61</f>
        <v>-1.5390624999999242E-3</v>
      </c>
      <c r="BV61" s="2">
        <f>('#1 ~ #8, (300, 1600), 전류'!BW61-'#1 ~ #8, (300, 1600), 전류'!$C61)/'#1 ~ #8, (300, 1600), 전류'!$C61</f>
        <v>-9.308593749999948E-3</v>
      </c>
      <c r="BW61" s="2">
        <f>('#1 ~ #8, (300, 1600), 전류'!BX61-'#1 ~ #8, (300, 1600), 전류'!$C61)/'#1 ~ #8, (300, 1600), 전류'!$C61</f>
        <v>-6.2500000000002484E-4</v>
      </c>
      <c r="BX61" s="2">
        <f>('#1 ~ #8, (300, 1600), 전류'!BY61-'#1 ~ #8, (300, 1600), 전류'!$C61)/'#1 ~ #8, (300, 1600), 전류'!$C61</f>
        <v>4.4140625000006067E-4</v>
      </c>
    </row>
    <row r="62" spans="2:76" x14ac:dyDescent="0.45">
      <c r="B62">
        <v>855</v>
      </c>
      <c r="C62" s="3">
        <f t="shared" si="0"/>
        <v>-9.4769736842105143E-3</v>
      </c>
      <c r="D62" s="3">
        <f t="shared" si="1"/>
        <v>8.483552631578975E-3</v>
      </c>
      <c r="E62" s="2">
        <f>('#1 ~ #8, (300, 1600), 전류'!F62-'#1 ~ #8, (300, 1600), 전류'!$C62)/'#1 ~ #8, (300, 1600), 전류'!$C62</f>
        <v>2.1973684210525547E-3</v>
      </c>
      <c r="F62" s="2">
        <f>('#1 ~ #8, (300, 1600), 전류'!G62-'#1 ~ #8, (300, 1600), 전류'!$C62)/'#1 ~ #8, (300, 1600), 전류'!$C62</f>
        <v>-3.4901315789473506E-3</v>
      </c>
      <c r="G62" s="2">
        <f>('#1 ~ #8, (300, 1600), 전류'!H62-'#1 ~ #8, (300, 1600), 전류'!$C62)/'#1 ~ #8, (300, 1600), 전류'!$C62</f>
        <v>-3.1907894736842258E-3</v>
      </c>
      <c r="H62" s="2">
        <f>('#1 ~ #8, (300, 1600), 전류'!I62-'#1 ~ #8, (300, 1600), 전류'!$C62)/'#1 ~ #8, (300, 1600), 전류'!$C62</f>
        <v>1.8980263157894297E-3</v>
      </c>
      <c r="I62" s="2">
        <f>('#1 ~ #8, (300, 1600), 전류'!J62-'#1 ~ #8, (300, 1600), 전류'!$C62)/'#1 ~ #8, (300, 1600), 전류'!$C62</f>
        <v>-1.0953947368420854E-3</v>
      </c>
      <c r="J62" s="2">
        <f>('#1 ~ #8, (300, 1600), 전류'!K62-'#1 ~ #8, (300, 1600), 전류'!$C62)/'#1 ~ #8, (300, 1600), 전류'!$C62</f>
        <v>8.483552631578975E-3</v>
      </c>
      <c r="K62" s="2">
        <f>('#1 ~ #8, (300, 1600), 전류'!L62-'#1 ~ #8, (300, 1600), 전류'!$C62)/'#1 ~ #8, (300, 1600), 전류'!$C62</f>
        <v>1.8980263157894297E-3</v>
      </c>
      <c r="L62" s="2">
        <f>('#1 ~ #8, (300, 1600), 전류'!M62-'#1 ~ #8, (300, 1600), 전류'!$C62)/'#1 ~ #8, (300, 1600), 전류'!$C62</f>
        <v>6.5378289473683312E-3</v>
      </c>
      <c r="M62" s="2">
        <f>('#1 ~ #8, (300, 1600), 전류'!N62-'#1 ~ #8, (300, 1600), 전류'!$C62)/'#1 ~ #8, (300, 1600), 전류'!$C62</f>
        <v>1.8980263157894297E-3</v>
      </c>
      <c r="N62" s="2">
        <f>('#1 ~ #8, (300, 1600), 전류'!O62-'#1 ~ #8, (300, 1600), 전류'!$C62)/'#1 ~ #8, (300, 1600), 전류'!$C62</f>
        <v>-5.4358552631579952E-3</v>
      </c>
      <c r="O62" s="2">
        <f>('#1 ~ #8, (300, 1600), 전류'!P62-'#1 ~ #8, (300, 1600), 전류'!$C62)/'#1 ~ #8, (300, 1600), 전류'!$C62</f>
        <v>-3.1907894736842258E-3</v>
      </c>
      <c r="P62" s="2">
        <f>('#1 ~ #8, (300, 1600), 전류'!Q62-'#1 ~ #8, (300, 1600), 전류'!$C62)/'#1 ~ #8, (300, 1600), 전류'!$C62</f>
        <v>1.8980263157894297E-3</v>
      </c>
      <c r="Q62" s="2">
        <f>('#1 ~ #8, (300, 1600), 전류'!R62-'#1 ~ #8, (300, 1600), 전류'!$C62)/'#1 ~ #8, (300, 1600), 전류'!$C62</f>
        <v>7.8848684210525918E-3</v>
      </c>
      <c r="R62" s="2">
        <f>('#1 ~ #8, (300, 1600), 전류'!S62-'#1 ~ #8, (300, 1600), 전류'!$C62)/'#1 ~ #8, (300, 1600), 전류'!$C62</f>
        <v>-1.843750000000097E-3</v>
      </c>
      <c r="S62" s="2">
        <f>('#1 ~ #8, (300, 1600), 전류'!T62-'#1 ~ #8, (300, 1600), 전류'!$C62)/'#1 ~ #8, (300, 1600), 전류'!$C62</f>
        <v>2.7960526315789374E-3</v>
      </c>
      <c r="T62" s="2">
        <f>('#1 ~ #8, (300, 1600), 전류'!U62-'#1 ~ #8, (300, 1600), 전류'!$C62)/'#1 ~ #8, (300, 1600), 전류'!$C62</f>
        <v>-2.1430921052632218E-3</v>
      </c>
      <c r="U62" s="2">
        <f>('#1 ~ #8, (300, 1600), 전류'!V62-'#1 ~ #8, (300, 1600), 전류'!$C62)/'#1 ~ #8, (300, 1600), 전류'!$C62</f>
        <v>-2.4424342105263471E-3</v>
      </c>
      <c r="V62" s="2">
        <f>('#1 ~ #8, (300, 1600), 전류'!W62-'#1 ~ #8, (300, 1600), 전류'!$C62)/'#1 ~ #8, (300, 1600), 전류'!$C62</f>
        <v>-2.1430921052632218E-3</v>
      </c>
      <c r="W62" s="2">
        <f>('#1 ~ #8, (300, 1600), 전류'!X62-'#1 ~ #8, (300, 1600), 전류'!$C62)/'#1 ~ #8, (300, 1600), 전류'!$C62</f>
        <v>-1.0953947368420854E-3</v>
      </c>
      <c r="X62" s="2">
        <f>('#1 ~ #8, (300, 1600), 전류'!Y62-'#1 ~ #8, (300, 1600), 전류'!$C62)/'#1 ~ #8, (300, 1600), 전류'!$C62</f>
        <v>2.9457236842104335E-3</v>
      </c>
      <c r="Y62" s="2">
        <f>('#1 ~ #8, (300, 1600), 전류'!Z62-'#1 ~ #8, (300, 1600), 전류'!$C62)/'#1 ~ #8, (300, 1600), 전류'!$C62</f>
        <v>1.2993421052631799E-3</v>
      </c>
      <c r="Z62" s="2">
        <f>('#1 ~ #8, (300, 1600), 전류'!AA62-'#1 ~ #8, (300, 1600), 전류'!$C62)/'#1 ~ #8, (300, 1600), 전류'!$C62</f>
        <v>8.5032894736842602E-4</v>
      </c>
      <c r="AA62" s="2">
        <f>('#1 ~ #8, (300, 1600), 전류'!AB62-'#1 ~ #8, (300, 1600), 전류'!$C62)/'#1 ~ #8, (300, 1600), 전류'!$C62</f>
        <v>-6.4835526315789984E-3</v>
      </c>
      <c r="AB62" s="2">
        <f>('#1 ~ #8, (300, 1600), 전류'!AC62-'#1 ~ #8, (300, 1600), 전류'!$C62)/'#1 ~ #8, (300, 1600), 전류'!$C62</f>
        <v>-1.843750000000097E-3</v>
      </c>
      <c r="AC62" s="2">
        <f>('#1 ~ #8, (300, 1600), 전류'!AD62-'#1 ~ #8, (300, 1600), 전류'!$C62)/'#1 ~ #8, (300, 1600), 전류'!$C62</f>
        <v>-3.1907894736842258E-3</v>
      </c>
      <c r="AD62" s="2">
        <f>('#1 ~ #8, (300, 1600), 전류'!AE62-'#1 ~ #8, (300, 1600), 전류'!$C62)/'#1 ~ #8, (300, 1600), 전류'!$C62</f>
        <v>-2.7417763157894719E-3</v>
      </c>
      <c r="AE62" s="2">
        <f>('#1 ~ #8, (300, 1600), 전류'!AF62-'#1 ~ #8, (300, 1600), 전류'!$C62)/'#1 ~ #8, (300, 1600), 전류'!$C62</f>
        <v>5.5098684210516809E-4</v>
      </c>
      <c r="AF62" s="2">
        <f>('#1 ~ #8, (300, 1600), 전류'!AG62-'#1 ~ #8, (300, 1600), 전류'!$C62)/'#1 ~ #8, (300, 1600), 전류'!$C62</f>
        <v>-3.1907894736842258E-3</v>
      </c>
      <c r="AG62" s="2">
        <f>('#1 ~ #8, (300, 1600), 전류'!AH62-'#1 ~ #8, (300, 1600), 전류'!$C62)/'#1 ~ #8, (300, 1600), 전류'!$C62</f>
        <v>-7.9605263157896046E-4</v>
      </c>
      <c r="AH62" s="2">
        <f>('#1 ~ #8, (300, 1600), 전류'!AI62-'#1 ~ #8, (300, 1600), 전류'!$C62)/'#1 ~ #8, (300, 1600), 전류'!$C62</f>
        <v>-6.1842105263158736E-3</v>
      </c>
      <c r="AI62" s="2">
        <f>('#1 ~ #8, (300, 1600), 전류'!AJ62-'#1 ~ #8, (300, 1600), 전류'!$C62)/'#1 ~ #8, (300, 1600), 전류'!$C62</f>
        <v>-9.4769736842105143E-3</v>
      </c>
      <c r="AJ62" s="2">
        <f>('#1 ~ #8, (300, 1600), 전류'!AK62-'#1 ~ #8, (300, 1600), 전류'!$C62)/'#1 ~ #8, (300, 1600), 전류'!$C62</f>
        <v>-3.4901315789473506E-3</v>
      </c>
      <c r="AK62" s="2">
        <f>('#1 ~ #8, (300, 1600), 전류'!AL62-'#1 ~ #8, (300, 1600), 전류'!$C62)/'#1 ~ #8, (300, 1600), 전류'!$C62</f>
        <v>1.5986842105263047E-3</v>
      </c>
      <c r="AL62" s="2">
        <f>('#1 ~ #8, (300, 1600), 전류'!AM62-'#1 ~ #8, (300, 1600), 전류'!$C62)/'#1 ~ #8, (300, 1600), 전류'!$C62</f>
        <v>-4.6874999999999833E-3</v>
      </c>
      <c r="AM62" s="2">
        <f>('#1 ~ #8, (300, 1600), 전류'!AN62-'#1 ~ #8, (300, 1600), 전류'!$C62)/'#1 ~ #8, (300, 1600), 전류'!$C62</f>
        <v>-1.843750000000097E-3</v>
      </c>
      <c r="AN62" s="2">
        <f>('#1 ~ #8, (300, 1600), 전류'!AO62-'#1 ~ #8, (300, 1600), 전류'!$C62)/'#1 ~ #8, (300, 1600), 전류'!$C62</f>
        <v>1.8980263157894297E-3</v>
      </c>
      <c r="AO62" s="2">
        <f>('#1 ~ #8, (300, 1600), 전류'!AP62-'#1 ~ #8, (300, 1600), 전류'!$C62)/'#1 ~ #8, (300, 1600), 전류'!$C62</f>
        <v>3.2450657894736914E-3</v>
      </c>
      <c r="AP62" s="2">
        <f>('#1 ~ #8, (300, 1600), 전류'!AQ62-'#1 ~ #8, (300, 1600), 전류'!$C62)/'#1 ~ #8, (300, 1600), 전류'!$C62</f>
        <v>-7.9605263157896046E-4</v>
      </c>
      <c r="AQ62" s="2">
        <f>('#1 ~ #8, (300, 1600), 전류'!AR62-'#1 ~ #8, (300, 1600), 전류'!$C62)/'#1 ~ #8, (300, 1600), 전류'!$C62</f>
        <v>-3.1907894736842258E-3</v>
      </c>
      <c r="AR62" s="2">
        <f>('#1 ~ #8, (300, 1600), 전류'!AS62-'#1 ~ #8, (300, 1600), 전류'!$C62)/'#1 ~ #8, (300, 1600), 전류'!$C62</f>
        <v>-3.0411184210527298E-3</v>
      </c>
      <c r="AS62" s="2">
        <f>('#1 ~ #8, (300, 1600), 전류'!AT62-'#1 ~ #8, (300, 1600), 전류'!$C62)/'#1 ~ #8, (300, 1600), 전류'!$C62</f>
        <v>1.8980263157894297E-3</v>
      </c>
      <c r="AT62" s="2">
        <f>('#1 ~ #8, (300, 1600), 전류'!AU62-'#1 ~ #8, (300, 1600), 전류'!$C62)/'#1 ~ #8, (300, 1600), 전류'!$C62</f>
        <v>-1.843750000000097E-3</v>
      </c>
      <c r="AU62" s="2">
        <f>('#1 ~ #8, (300, 1600), 전류'!AV62-'#1 ~ #8, (300, 1600), 전류'!$C62)/'#1 ~ #8, (300, 1600), 전류'!$C62</f>
        <v>-4.7697368421081709E-5</v>
      </c>
      <c r="AV62" s="2">
        <f>('#1 ~ #8, (300, 1600), 전류'!AW62-'#1 ~ #8, (300, 1600), 전류'!$C62)/'#1 ~ #8, (300, 1600), 전류'!$C62</f>
        <v>2.1973684210525547E-3</v>
      </c>
      <c r="AW62" s="2">
        <f>('#1 ~ #8, (300, 1600), 전류'!AX62-'#1 ~ #8, (300, 1600), 전류'!$C62)/'#1 ~ #8, (300, 1600), 전류'!$C62</f>
        <v>-7.9605263157896046E-4</v>
      </c>
      <c r="AX62" s="2">
        <f>('#1 ~ #8, (300, 1600), 전류'!AY62-'#1 ~ #8, (300, 1600), 전류'!$C62)/'#1 ~ #8, (300, 1600), 전류'!$C62</f>
        <v>-1.6940789473684681E-3</v>
      </c>
      <c r="AY62" s="2">
        <f>('#1 ~ #8, (300, 1600), 전류'!AZ62-'#1 ~ #8, (300, 1600), 전류'!$C62)/'#1 ~ #8, (300, 1600), 전류'!$C62</f>
        <v>6.2384868421052064E-3</v>
      </c>
      <c r="AZ62" s="2">
        <f>('#1 ~ #8, (300, 1600), 전류'!BA62-'#1 ~ #8, (300, 1600), 전류'!$C62)/'#1 ~ #8, (300, 1600), 전류'!$C62</f>
        <v>-1.0953947368420854E-3</v>
      </c>
      <c r="BA62" s="2">
        <f>('#1 ~ #8, (300, 1600), 전류'!BB62-'#1 ~ #8, (300, 1600), 전류'!$C62)/'#1 ~ #8, (300, 1600), 전류'!$C62</f>
        <v>2.516447368420432E-4</v>
      </c>
      <c r="BB62" s="2">
        <f>('#1 ~ #8, (300, 1600), 전류'!BC62-'#1 ~ #8, (300, 1600), 전류'!$C62)/'#1 ~ #8, (300, 1600), 전류'!$C62</f>
        <v>-3.4901315789473506E-3</v>
      </c>
      <c r="BC62" s="2">
        <f>('#1 ~ #8, (300, 1600), 전류'!BD62-'#1 ~ #8, (300, 1600), 전류'!$C62)/'#1 ~ #8, (300, 1600), 전류'!$C62</f>
        <v>1.2993421052631799E-3</v>
      </c>
      <c r="BD62" s="2">
        <f>('#1 ~ #8, (300, 1600), 전류'!BE62-'#1 ~ #8, (300, 1600), 전류'!$C62)/'#1 ~ #8, (300, 1600), 전류'!$C62</f>
        <v>-5.4358552631579952E-3</v>
      </c>
      <c r="BE62" s="2">
        <f>('#1 ~ #8, (300, 1600), 전류'!BF62-'#1 ~ #8, (300, 1600), 전류'!$C62)/'#1 ~ #8, (300, 1600), 전류'!$C62</f>
        <v>8.5032894736842602E-4</v>
      </c>
      <c r="BF62" s="2">
        <f>('#1 ~ #8, (300, 1600), 전류'!BG62-'#1 ~ #8, (300, 1600), 전류'!$C62)/'#1 ~ #8, (300, 1600), 전류'!$C62</f>
        <v>2.1973684210525547E-3</v>
      </c>
      <c r="BG62" s="2">
        <f>('#1 ~ #8, (300, 1600), 전류'!BH62-'#1 ~ #8, (300, 1600), 전류'!$C62)/'#1 ~ #8, (300, 1600), 전류'!$C62</f>
        <v>4.2927631578946945E-3</v>
      </c>
      <c r="BH62" s="2">
        <f>('#1 ~ #8, (300, 1600), 전류'!BI62-'#1 ~ #8, (300, 1600), 전류'!$C62)/'#1 ~ #8, (300, 1600), 전류'!$C62</f>
        <v>-4.7697368421081709E-5</v>
      </c>
      <c r="BI62" s="2">
        <f>('#1 ~ #8, (300, 1600), 전류'!BJ62-'#1 ~ #8, (300, 1600), 전류'!$C62)/'#1 ~ #8, (300, 1600), 전류'!$C62</f>
        <v>-4.0888157894737338E-3</v>
      </c>
      <c r="BJ62" s="2">
        <f>('#1 ~ #8, (300, 1600), 전류'!BK62-'#1 ~ #8, (300, 1600), 전류'!$C62)/'#1 ~ #8, (300, 1600), 전류'!$C62</f>
        <v>-6.0345394736842448E-3</v>
      </c>
      <c r="BK62" s="2">
        <f>('#1 ~ #8, (300, 1600), 전류'!BL62-'#1 ~ #8, (300, 1600), 전류'!$C62)/'#1 ~ #8, (300, 1600), 전류'!$C62</f>
        <v>-3.1907894736842258E-3</v>
      </c>
      <c r="BL62" s="2">
        <f>('#1 ~ #8, (300, 1600), 전류'!BM62-'#1 ~ #8, (300, 1600), 전류'!$C62)/'#1 ~ #8, (300, 1600), 전류'!$C62</f>
        <v>-3.0411184210527298E-3</v>
      </c>
      <c r="BM62" s="2">
        <f>('#1 ~ #8, (300, 1600), 전류'!BN62-'#1 ~ #8, (300, 1600), 전류'!$C62)/'#1 ~ #8, (300, 1600), 전류'!$C62</f>
        <v>-1.9736842105271064E-4</v>
      </c>
      <c r="BN62" s="2">
        <f>('#1 ~ #8, (300, 1600), 전류'!BO62-'#1 ~ #8, (300, 1600), 전류'!$C62)/'#1 ~ #8, (300, 1600), 전류'!$C62</f>
        <v>8.5032894736842602E-4</v>
      </c>
      <c r="BO62" s="2">
        <f>('#1 ~ #8, (300, 1600), 전류'!BP62-'#1 ~ #8, (300, 1600), 전류'!$C62)/'#1 ~ #8, (300, 1600), 전류'!$C62</f>
        <v>-3.0411184210527298E-3</v>
      </c>
      <c r="BP62" s="2">
        <f>('#1 ~ #8, (300, 1600), 전류'!BQ62-'#1 ~ #8, (300, 1600), 전류'!$C62)/'#1 ~ #8, (300, 1600), 전류'!$C62</f>
        <v>-1.0953947368420854E-3</v>
      </c>
      <c r="BQ62" s="2">
        <f>('#1 ~ #8, (300, 1600), 전류'!BR62-'#1 ~ #8, (300, 1600), 전류'!$C62)/'#1 ~ #8, (300, 1600), 전류'!$C62</f>
        <v>-3.1907894736842258E-3</v>
      </c>
      <c r="BR62" s="2">
        <f>('#1 ~ #8, (300, 1600), 전류'!BS62-'#1 ~ #8, (300, 1600), 전류'!$C62)/'#1 ~ #8, (300, 1600), 전류'!$C62</f>
        <v>-1.6940789473684681E-3</v>
      </c>
      <c r="BS62" s="2">
        <f>('#1 ~ #8, (300, 1600), 전류'!BT62-'#1 ~ #8, (300, 1600), 전류'!$C62)/'#1 ~ #8, (300, 1600), 전류'!$C62</f>
        <v>2.7960526315789374E-3</v>
      </c>
      <c r="BT62" s="2">
        <f>('#1 ~ #8, (300, 1600), 전류'!BU62-'#1 ~ #8, (300, 1600), 전류'!$C62)/'#1 ~ #8, (300, 1600), 전류'!$C62</f>
        <v>-7.8305921052632607E-3</v>
      </c>
      <c r="BU62" s="2">
        <f>('#1 ~ #8, (300, 1600), 전류'!BV62-'#1 ~ #8, (300, 1600), 전류'!$C62)/'#1 ~ #8, (300, 1600), 전류'!$C62</f>
        <v>-7.9605263157896046E-4</v>
      </c>
      <c r="BV62" s="2">
        <f>('#1 ~ #8, (300, 1600), 전류'!BW62-'#1 ~ #8, (300, 1600), 전류'!$C62)/'#1 ~ #8, (300, 1600), 전류'!$C62</f>
        <v>-9.1776315789473886E-3</v>
      </c>
      <c r="BW62" s="2">
        <f>('#1 ~ #8, (300, 1600), 전류'!BX62-'#1 ~ #8, (300, 1600), 전류'!$C62)/'#1 ~ #8, (300, 1600), 전류'!$C62</f>
        <v>-4.7697368421081709E-5</v>
      </c>
      <c r="BX62" s="2">
        <f>('#1 ~ #8, (300, 1600), 전류'!BY62-'#1 ~ #8, (300, 1600), 전류'!$C62)/'#1 ~ #8, (300, 1600), 전류'!$C62</f>
        <v>1.1496710526315509E-3</v>
      </c>
    </row>
    <row r="63" spans="2:76" x14ac:dyDescent="0.45">
      <c r="B63">
        <v>870</v>
      </c>
      <c r="C63" s="3">
        <f t="shared" si="0"/>
        <v>-9.198275862068974E-3</v>
      </c>
      <c r="D63" s="3">
        <f t="shared" si="1"/>
        <v>7.2758620689655227E-3</v>
      </c>
      <c r="E63" s="2">
        <f>('#1 ~ #8, (300, 1600), 전류'!F63-'#1 ~ #8, (300, 1600), 전류'!$C63)/'#1 ~ #8, (300, 1600), 전류'!$C63</f>
        <v>1.9806034482759281E-3</v>
      </c>
      <c r="F63" s="2">
        <f>('#1 ~ #8, (300, 1600), 전류'!G63-'#1 ~ #8, (300, 1600), 전류'!$C63)/'#1 ~ #8, (300, 1600), 전류'!$C63</f>
        <v>-3.9030172413792494E-3</v>
      </c>
      <c r="G63" s="2">
        <f>('#1 ~ #8, (300, 1600), 전류'!H63-'#1 ~ #8, (300, 1600), 전류'!$C63)/'#1 ~ #8, (300, 1600), 전류'!$C63</f>
        <v>-4.6384698275861308E-3</v>
      </c>
      <c r="H63" s="2">
        <f>('#1 ~ #8, (300, 1600), 전류'!I63-'#1 ~ #8, (300, 1600), 전류'!$C63)/'#1 ~ #8, (300, 1600), 전류'!$C63</f>
        <v>9.5096982758619052E-4</v>
      </c>
      <c r="I63" s="2">
        <f>('#1 ~ #8, (300, 1600), 전류'!J63-'#1 ~ #8, (300, 1600), 전류'!$C63)/'#1 ~ #8, (300, 1600), 전류'!$C63</f>
        <v>-6.6702586206899975E-4</v>
      </c>
      <c r="J63" s="2">
        <f>('#1 ~ #8, (300, 1600), 전류'!K63-'#1 ~ #8, (300, 1600), 전류'!$C63)/'#1 ~ #8, (300, 1600), 전류'!$C63</f>
        <v>7.2758620689655227E-3</v>
      </c>
      <c r="K63" s="2">
        <f>('#1 ~ #8, (300, 1600), 전류'!L63-'#1 ~ #8, (300, 1600), 전류'!$C63)/'#1 ~ #8, (300, 1600), 전류'!$C63</f>
        <v>1.2451508620690474E-3</v>
      </c>
      <c r="L63" s="2">
        <f>('#1 ~ #8, (300, 1600), 전류'!M63-'#1 ~ #8, (300, 1600), 전류'!$C63)/'#1 ~ #8, (300, 1600), 전류'!$C63</f>
        <v>5.8049568965517608E-3</v>
      </c>
      <c r="M63" s="2">
        <f>('#1 ~ #8, (300, 1600), 전류'!N63-'#1 ~ #8, (300, 1600), 전류'!$C63)/'#1 ~ #8, (300, 1600), 전류'!$C63</f>
        <v>6.5678879310346425E-4</v>
      </c>
      <c r="N63" s="2">
        <f>('#1 ~ #8, (300, 1600), 전류'!O63-'#1 ~ #8, (300, 1600), 전류'!$C63)/'#1 ~ #8, (300, 1600), 전류'!$C63</f>
        <v>-6.2564655172413211E-3</v>
      </c>
      <c r="O63" s="2">
        <f>('#1 ~ #8, (300, 1600), 전류'!P63-'#1 ~ #8, (300, 1600), 전류'!$C63)/'#1 ~ #8, (300, 1600), 전류'!$C63</f>
        <v>-4.3442887931034041E-3</v>
      </c>
      <c r="P63" s="2">
        <f>('#1 ~ #8, (300, 1600), 전류'!Q63-'#1 ~ #8, (300, 1600), 전류'!$C63)/'#1 ~ #8, (300, 1600), 전류'!$C63</f>
        <v>1.9806034482759281E-3</v>
      </c>
      <c r="Q63" s="2">
        <f>('#1 ~ #8, (300, 1600), 전류'!R63-'#1 ~ #8, (300, 1600), 전류'!$C63)/'#1 ~ #8, (300, 1600), 전류'!$C63</f>
        <v>7.2758620689655227E-3</v>
      </c>
      <c r="R63" s="2">
        <f>('#1 ~ #8, (300, 1600), 전류'!S63-'#1 ~ #8, (300, 1600), 전류'!$C63)/'#1 ~ #8, (300, 1600), 전류'!$C63</f>
        <v>-1.9908405172413329E-3</v>
      </c>
      <c r="S63" s="2">
        <f>('#1 ~ #8, (300, 1600), 전류'!T63-'#1 ~ #8, (300, 1600), 전류'!$C63)/'#1 ~ #8, (300, 1600), 전류'!$C63</f>
        <v>3.5985991379311184E-3</v>
      </c>
      <c r="T63" s="2">
        <f>('#1 ~ #8, (300, 1600), 전류'!U63-'#1 ~ #8, (300, 1600), 전류'!$C63)/'#1 ~ #8, (300, 1600), 전류'!$C63</f>
        <v>-6.6702586206899975E-4</v>
      </c>
      <c r="U63" s="2">
        <f>('#1 ~ #8, (300, 1600), 전류'!V63-'#1 ~ #8, (300, 1600), 전류'!$C63)/'#1 ~ #8, (300, 1600), 전류'!$C63</f>
        <v>-9.6120689655172602E-4</v>
      </c>
      <c r="V63" s="2">
        <f>('#1 ~ #8, (300, 1600), 전류'!W63-'#1 ~ #8, (300, 1600), 전류'!$C63)/'#1 ~ #8, (300, 1600), 전류'!$C63</f>
        <v>-1.4024784482758806E-3</v>
      </c>
      <c r="W63" s="2">
        <f>('#1 ~ #8, (300, 1600), 전류'!X63-'#1 ~ #8, (300, 1600), 전류'!$C63)/'#1 ~ #8, (300, 1600), 전류'!$C63</f>
        <v>6.8426724138011787E-5</v>
      </c>
      <c r="X63" s="2">
        <f>('#1 ~ #8, (300, 1600), 전류'!Y63-'#1 ~ #8, (300, 1600), 전류'!$C63)/'#1 ~ #8, (300, 1600), 전류'!$C63</f>
        <v>3.5985991379311184E-3</v>
      </c>
      <c r="Y63" s="2">
        <f>('#1 ~ #8, (300, 1600), 전류'!Z63-'#1 ~ #8, (300, 1600), 전류'!$C63)/'#1 ~ #8, (300, 1600), 전류'!$C63</f>
        <v>1.9806034482759281E-3</v>
      </c>
      <c r="Z63" s="2">
        <f>('#1 ~ #8, (300, 1600), 전류'!AA63-'#1 ~ #8, (300, 1600), 전류'!$C63)/'#1 ~ #8, (300, 1600), 전류'!$C63</f>
        <v>1.2451508620690474E-3</v>
      </c>
      <c r="AA63" s="2">
        <f>('#1 ~ #8, (300, 1600), 전류'!AB63-'#1 ~ #8, (300, 1600), 전류'!$C63)/'#1 ~ #8, (300, 1600), 전류'!$C63</f>
        <v>-7.1390086206896304E-3</v>
      </c>
      <c r="AB63" s="2">
        <f>('#1 ~ #8, (300, 1600), 전류'!AC63-'#1 ~ #8, (300, 1600), 전류'!$C63)/'#1 ~ #8, (300, 1600), 전류'!$C63</f>
        <v>-1.9908405172413329E-3</v>
      </c>
      <c r="AC63" s="2">
        <f>('#1 ~ #8, (300, 1600), 전류'!AD63-'#1 ~ #8, (300, 1600), 전류'!$C63)/'#1 ~ #8, (300, 1600), 전류'!$C63</f>
        <v>-3.6088362068965232E-3</v>
      </c>
      <c r="AD63" s="2">
        <f>('#1 ~ #8, (300, 1600), 전류'!AE63-'#1 ~ #8, (300, 1600), 전류'!$C63)/'#1 ~ #8, (300, 1600), 전류'!$C63</f>
        <v>-4.1971982758621067E-3</v>
      </c>
      <c r="AE63" s="2">
        <f>('#1 ~ #8, (300, 1600), 전류'!AF63-'#1 ~ #8, (300, 1600), 전류'!$C63)/'#1 ~ #8, (300, 1600), 전류'!$C63</f>
        <v>1.5393318965517735E-3</v>
      </c>
      <c r="AF63" s="2">
        <f>('#1 ~ #8, (300, 1600), 전류'!AG63-'#1 ~ #8, (300, 1600), 전류'!$C63)/'#1 ~ #8, (300, 1600), 전류'!$C63</f>
        <v>-1.4024784482758806E-3</v>
      </c>
      <c r="AG63" s="2">
        <f>('#1 ~ #8, (300, 1600), 전류'!AH63-'#1 ~ #8, (300, 1600), 전류'!$C63)/'#1 ~ #8, (300, 1600), 전류'!$C63</f>
        <v>-1.2553879310344522E-3</v>
      </c>
      <c r="AH63" s="2">
        <f>('#1 ~ #8, (300, 1600), 전류'!AI63-'#1 ~ #8, (300, 1600), 전류'!$C63)/'#1 ~ #8, (300, 1600), 전류'!$C63</f>
        <v>-7.1390086206896304E-3</v>
      </c>
      <c r="AI63" s="2">
        <f>('#1 ~ #8, (300, 1600), 전류'!AJ63-'#1 ~ #8, (300, 1600), 전류'!$C63)/'#1 ~ #8, (300, 1600), 전류'!$C63</f>
        <v>-9.198275862068974E-3</v>
      </c>
      <c r="AJ63" s="2">
        <f>('#1 ~ #8, (300, 1600), 전류'!AK63-'#1 ~ #8, (300, 1600), 전류'!$C63)/'#1 ~ #8, (300, 1600), 전류'!$C63</f>
        <v>-3.9030172413792494E-3</v>
      </c>
      <c r="AK63" s="2">
        <f>('#1 ~ #8, (300, 1600), 전류'!AL63-'#1 ~ #8, (300, 1600), 전류'!$C63)/'#1 ~ #8, (300, 1600), 전류'!$C63</f>
        <v>1.2451508620690474E-3</v>
      </c>
      <c r="AL63" s="2">
        <f>('#1 ~ #8, (300, 1600), 전류'!AM63-'#1 ~ #8, (300, 1600), 전류'!$C63)/'#1 ~ #8, (300, 1600), 전류'!$C63</f>
        <v>-5.2268318965517134E-3</v>
      </c>
      <c r="AM63" s="2">
        <f>('#1 ~ #8, (300, 1600), 전류'!AN63-'#1 ~ #8, (300, 1600), 전류'!$C63)/'#1 ~ #8, (300, 1600), 전류'!$C63</f>
        <v>-1.9908405172413329E-3</v>
      </c>
      <c r="AN63" s="2">
        <f>('#1 ~ #8, (300, 1600), 전류'!AO63-'#1 ~ #8, (300, 1600), 전류'!$C63)/'#1 ~ #8, (300, 1600), 전류'!$C63</f>
        <v>1.5393318965517735E-3</v>
      </c>
      <c r="AO63" s="2">
        <f>('#1 ~ #8, (300, 1600), 전류'!AP63-'#1 ~ #8, (300, 1600), 전류'!$C63)/'#1 ~ #8, (300, 1600), 전류'!$C63</f>
        <v>2.5689655172413807E-3</v>
      </c>
      <c r="AP63" s="2">
        <f>('#1 ~ #8, (300, 1600), 전류'!AQ63-'#1 ~ #8, (300, 1600), 전류'!$C63)/'#1 ~ #8, (300, 1600), 전류'!$C63</f>
        <v>-1.2553879310344522E-3</v>
      </c>
      <c r="AQ63" s="2">
        <f>('#1 ~ #8, (300, 1600), 전류'!AR63-'#1 ~ #8, (300, 1600), 전류'!$C63)/'#1 ~ #8, (300, 1600), 전류'!$C63</f>
        <v>-3.9030172413792494E-3</v>
      </c>
      <c r="AR63" s="2">
        <f>('#1 ~ #8, (300, 1600), 전류'!AS63-'#1 ~ #8, (300, 1600), 전류'!$C63)/'#1 ~ #8, (300, 1600), 전류'!$C63</f>
        <v>-3.6088362068965232E-3</v>
      </c>
      <c r="AS63" s="2">
        <f>('#1 ~ #8, (300, 1600), 전류'!AT63-'#1 ~ #8, (300, 1600), 전류'!$C63)/'#1 ~ #8, (300, 1600), 전류'!$C63</f>
        <v>9.5096982758619052E-4</v>
      </c>
      <c r="AT63" s="2">
        <f>('#1 ~ #8, (300, 1600), 전류'!AU63-'#1 ~ #8, (300, 1600), 전류'!$C63)/'#1 ~ #8, (300, 1600), 전류'!$C63</f>
        <v>-2.2850215517240592E-3</v>
      </c>
      <c r="AU63" s="2">
        <f>('#1 ~ #8, (300, 1600), 전류'!AV63-'#1 ~ #8, (300, 1600), 전류'!$C63)/'#1 ~ #8, (300, 1600), 전류'!$C63</f>
        <v>-6.6702586206899975E-4</v>
      </c>
      <c r="AV63" s="2">
        <f>('#1 ~ #8, (300, 1600), 전류'!AW63-'#1 ~ #8, (300, 1600), 전류'!$C63)/'#1 ~ #8, (300, 1600), 전류'!$C63</f>
        <v>1.6864224137930713E-3</v>
      </c>
      <c r="AW63" s="2">
        <f>('#1 ~ #8, (300, 1600), 전류'!AX63-'#1 ~ #8, (300, 1600), 전류'!$C63)/'#1 ~ #8, (300, 1600), 전류'!$C63</f>
        <v>-1.6966594827586068E-3</v>
      </c>
      <c r="AX63" s="2">
        <f>('#1 ~ #8, (300, 1600), 전류'!AY63-'#1 ~ #8, (300, 1600), 전류'!$C63)/'#1 ~ #8, (300, 1600), 전류'!$C63</f>
        <v>-1.4024784482758806E-3</v>
      </c>
      <c r="AY63" s="2">
        <f>('#1 ~ #8, (300, 1600), 전류'!AZ63-'#1 ~ #8, (300, 1600), 전류'!$C63)/'#1 ~ #8, (300, 1600), 전류'!$C63</f>
        <v>5.2165948275861782E-3</v>
      </c>
      <c r="AZ63" s="2">
        <f>('#1 ~ #8, (300, 1600), 전류'!BA63-'#1 ~ #8, (300, 1600), 전류'!$C63)/'#1 ~ #8, (300, 1600), 전류'!$C63</f>
        <v>-1.2553879310344522E-3</v>
      </c>
      <c r="BA63" s="2">
        <f>('#1 ~ #8, (300, 1600), 전류'!BB63-'#1 ~ #8, (300, 1600), 전류'!$C63)/'#1 ~ #8, (300, 1600), 전류'!$C63</f>
        <v>6.5678879310346425E-4</v>
      </c>
      <c r="BB63" s="2">
        <f>('#1 ~ #8, (300, 1600), 전류'!BC63-'#1 ~ #8, (300, 1600), 전류'!$C63)/'#1 ~ #8, (300, 1600), 전류'!$C63</f>
        <v>-3.0204741379310711E-3</v>
      </c>
      <c r="BC63" s="2">
        <f>('#1 ~ #8, (300, 1600), 전류'!BD63-'#1 ~ #8, (300, 1600), 전류'!$C63)/'#1 ~ #8, (300, 1600), 전류'!$C63</f>
        <v>1.2451508620690474E-3</v>
      </c>
      <c r="BD63" s="2">
        <f>('#1 ~ #8, (300, 1600), 전류'!BE63-'#1 ~ #8, (300, 1600), 전류'!$C63)/'#1 ~ #8, (300, 1600), 전류'!$C63</f>
        <v>-5.815193965517166E-3</v>
      </c>
      <c r="BE63" s="2">
        <f>('#1 ~ #8, (300, 1600), 전류'!BF63-'#1 ~ #8, (300, 1600), 전류'!$C63)/'#1 ~ #8, (300, 1600), 전류'!$C63</f>
        <v>6.8426724138011787E-5</v>
      </c>
      <c r="BF63" s="2">
        <f>('#1 ~ #8, (300, 1600), 전류'!BG63-'#1 ~ #8, (300, 1600), 전류'!$C63)/'#1 ~ #8, (300, 1600), 전류'!$C63</f>
        <v>1.9806034482759281E-3</v>
      </c>
      <c r="BG63" s="2">
        <f>('#1 ~ #8, (300, 1600), 전류'!BH63-'#1 ~ #8, (300, 1600), 전류'!$C63)/'#1 ~ #8, (300, 1600), 전류'!$C63</f>
        <v>4.9224137931034515E-3</v>
      </c>
      <c r="BH63" s="2">
        <f>('#1 ~ #8, (300, 1600), 전류'!BI63-'#1 ~ #8, (300, 1600), 전류'!$C63)/'#1 ~ #8, (300, 1600), 전류'!$C63</f>
        <v>1.2451508620690474E-3</v>
      </c>
      <c r="BI63" s="2">
        <f>('#1 ~ #8, (300, 1600), 전류'!BJ63-'#1 ~ #8, (300, 1600), 전류'!$C63)/'#1 ~ #8, (300, 1600), 전류'!$C63</f>
        <v>-3.6088362068965232E-3</v>
      </c>
      <c r="BJ63" s="2">
        <f>('#1 ~ #8, (300, 1600), 전류'!BK63-'#1 ~ #8, (300, 1600), 전류'!$C63)/'#1 ~ #8, (300, 1600), 전류'!$C63</f>
        <v>-5.815193965517166E-3</v>
      </c>
      <c r="BK63" s="2">
        <f>('#1 ~ #8, (300, 1600), 전류'!BL63-'#1 ~ #8, (300, 1600), 전류'!$C63)/'#1 ~ #8, (300, 1600), 전류'!$C63</f>
        <v>-3.3146551724137969E-3</v>
      </c>
      <c r="BL63" s="2">
        <f>('#1 ~ #8, (300, 1600), 전류'!BM63-'#1 ~ #8, (300, 1600), 전류'!$C63)/'#1 ~ #8, (300, 1600), 전류'!$C63</f>
        <v>-1.4024784482758806E-3</v>
      </c>
      <c r="BM63" s="2">
        <f>('#1 ~ #8, (300, 1600), 전류'!BN63-'#1 ~ #8, (300, 1600), 전류'!$C63)/'#1 ~ #8, (300, 1600), 전류'!$C63</f>
        <v>6.5678879310346425E-4</v>
      </c>
      <c r="BN63" s="2">
        <f>('#1 ~ #8, (300, 1600), 전류'!BO63-'#1 ~ #8, (300, 1600), 전류'!$C63)/'#1 ~ #8, (300, 1600), 전류'!$C63</f>
        <v>9.5096982758619052E-4</v>
      </c>
      <c r="BO63" s="2">
        <f>('#1 ~ #8, (300, 1600), 전류'!BP63-'#1 ~ #8, (300, 1600), 전류'!$C63)/'#1 ~ #8, (300, 1600), 전류'!$C63</f>
        <v>-2.8733836206896422E-3</v>
      </c>
      <c r="BP63" s="2">
        <f>('#1 ~ #8, (300, 1600), 전류'!BQ63-'#1 ~ #8, (300, 1600), 전류'!$C63)/'#1 ~ #8, (300, 1600), 전류'!$C63</f>
        <v>-9.6120689655172602E-4</v>
      </c>
      <c r="BQ63" s="2">
        <f>('#1 ~ #8, (300, 1600), 전류'!BR63-'#1 ~ #8, (300, 1600), 전류'!$C63)/'#1 ~ #8, (300, 1600), 전류'!$C63</f>
        <v>-2.8733836206896422E-3</v>
      </c>
      <c r="BR63" s="2">
        <f>('#1 ~ #8, (300, 1600), 전류'!BS63-'#1 ~ #8, (300, 1600), 전류'!$C63)/'#1 ~ #8, (300, 1600), 전류'!$C63</f>
        <v>-2.5792025862069164E-3</v>
      </c>
      <c r="BS63" s="2">
        <f>('#1 ~ #8, (300, 1600), 전류'!BT63-'#1 ~ #8, (300, 1600), 전류'!$C63)/'#1 ~ #8, (300, 1600), 전류'!$C63</f>
        <v>2.5689655172413807E-3</v>
      </c>
      <c r="BT63" s="2">
        <f>('#1 ~ #8, (300, 1600), 전류'!BU63-'#1 ~ #8, (300, 1600), 전류'!$C63)/'#1 ~ #8, (300, 1600), 전류'!$C63</f>
        <v>-8.4628232758620948E-3</v>
      </c>
      <c r="BU63" s="2">
        <f>('#1 ~ #8, (300, 1600), 전류'!BV63-'#1 ~ #8, (300, 1600), 전류'!$C63)/'#1 ~ #8, (300, 1600), 전류'!$C63</f>
        <v>-1.4024784482758806E-3</v>
      </c>
      <c r="BV63" s="2">
        <f>('#1 ~ #8, (300, 1600), 전류'!BW63-'#1 ~ #8, (300, 1600), 전류'!$C63)/'#1 ~ #8, (300, 1600), 전류'!$C63</f>
        <v>-8.6099137931033923E-3</v>
      </c>
      <c r="BW63" s="2">
        <f>('#1 ~ #8, (300, 1600), 전류'!BX63-'#1 ~ #8, (300, 1600), 전류'!$C63)/'#1 ~ #8, (300, 1600), 전류'!$C63</f>
        <v>-7.8663793103416643E-5</v>
      </c>
      <c r="BX63" s="2">
        <f>('#1 ~ #8, (300, 1600), 전류'!BY63-'#1 ~ #8, (300, 1600), 전류'!$C63)/'#1 ~ #8, (300, 1600), 전류'!$C63</f>
        <v>1.2451508620690474E-3</v>
      </c>
    </row>
    <row r="64" spans="2:76" x14ac:dyDescent="0.45">
      <c r="B64">
        <v>885</v>
      </c>
      <c r="C64" s="3">
        <f t="shared" si="0"/>
        <v>-9.5074152542373828E-3</v>
      </c>
      <c r="D64" s="3">
        <f t="shared" si="1"/>
        <v>7.5550847457626644E-3</v>
      </c>
      <c r="E64" s="2">
        <f>('#1 ~ #8, (300, 1600), 전류'!F64-'#1 ~ #8, (300, 1600), 전류'!$C64)/'#1 ~ #8, (300, 1600), 전류'!$C64</f>
        <v>1.0481991525423356E-3</v>
      </c>
      <c r="F64" s="2">
        <f>('#1 ~ #8, (300, 1600), 전류'!G64-'#1 ~ #8, (300, 1600), 전류'!$C64)/'#1 ~ #8, (300, 1600), 전류'!$C64</f>
        <v>-4.4465042372882095E-3</v>
      </c>
      <c r="G64" s="2">
        <f>('#1 ~ #8, (300, 1600), 전류'!H64-'#1 ~ #8, (300, 1600), 전류'!$C64)/'#1 ~ #8, (300, 1600), 전류'!$C64</f>
        <v>-2.5667372881356815E-3</v>
      </c>
      <c r="H64" s="2">
        <f>('#1 ~ #8, (300, 1600), 전류'!I64-'#1 ~ #8, (300, 1600), 전류'!$C64)/'#1 ~ #8, (300, 1600), 전류'!$C64</f>
        <v>1.6265889830507465E-3</v>
      </c>
      <c r="I64" s="2">
        <f>('#1 ~ #8, (300, 1600), 전류'!J64-'#1 ~ #8, (300, 1600), 전류'!$C64)/'#1 ~ #8, (300, 1600), 전류'!$C64</f>
        <v>-8.3156779661019216E-4</v>
      </c>
      <c r="J64" s="2">
        <f>('#1 ~ #8, (300, 1600), 전류'!K64-'#1 ~ #8, (300, 1600), 전류'!$C64)/'#1 ~ #8, (300, 1600), 전류'!$C64</f>
        <v>7.1212923728812914E-3</v>
      </c>
      <c r="K64" s="2">
        <f>('#1 ~ #8, (300, 1600), 전류'!L64-'#1 ~ #8, (300, 1600), 전류'!$C64)/'#1 ~ #8, (300, 1600), 전류'!$C64</f>
        <v>1.6265889830507465E-3</v>
      </c>
      <c r="L64" s="2">
        <f>('#1 ~ #8, (300, 1600), 전류'!M64-'#1 ~ #8, (300, 1600), 전류'!$C64)/'#1 ~ #8, (300, 1600), 전류'!$C64</f>
        <v>5.8199152542373032E-3</v>
      </c>
      <c r="M64" s="2">
        <f>('#1 ~ #8, (300, 1600), 전류'!N64-'#1 ~ #8, (300, 1600), 전류'!$C64)/'#1 ~ #8, (300, 1600), 전류'!$C64</f>
        <v>1.0481991525423356E-3</v>
      </c>
      <c r="N64" s="2">
        <f>('#1 ~ #8, (300, 1600), 전류'!O64-'#1 ~ #8, (300, 1600), 전류'!$C64)/'#1 ~ #8, (300, 1600), 전류'!$C64</f>
        <v>-5.3140889830509538E-3</v>
      </c>
      <c r="O64" s="2">
        <f>('#1 ~ #8, (300, 1600), 전류'!P64-'#1 ~ #8, (300, 1600), 전류'!$C64)/'#1 ~ #8, (300, 1600), 전류'!$C64</f>
        <v>-5.0248940677966201E-3</v>
      </c>
      <c r="P64" s="2">
        <f>('#1 ~ #8, (300, 1600), 전류'!Q64-'#1 ~ #8, (300, 1600), 전류'!$C64)/'#1 ~ #8, (300, 1600), 전류'!$C64</f>
        <v>1.3373940677965412E-3</v>
      </c>
      <c r="Q64" s="2">
        <f>('#1 ~ #8, (300, 1600), 전류'!R64-'#1 ~ #8, (300, 1600), 전류'!$C64)/'#1 ~ #8, (300, 1600), 전류'!$C64</f>
        <v>7.5550847457626644E-3</v>
      </c>
      <c r="R64" s="2">
        <f>('#1 ~ #8, (300, 1600), 전류'!S64-'#1 ~ #8, (300, 1600), 전류'!$C64)/'#1 ~ #8, (300, 1600), 전류'!$C64</f>
        <v>-1.1207627118643977E-3</v>
      </c>
      <c r="S64" s="2">
        <f>('#1 ~ #8, (300, 1600), 전류'!T64-'#1 ~ #8, (300, 1600), 전류'!$C64)/'#1 ~ #8, (300, 1600), 전류'!$C64</f>
        <v>3.3617584745762358E-3</v>
      </c>
      <c r="T64" s="2">
        <f>('#1 ~ #8, (300, 1600), 전류'!U64-'#1 ~ #8, (300, 1600), 전류'!$C64)/'#1 ~ #8, (300, 1600), 전류'!$C64</f>
        <v>-5.4237288135598673E-4</v>
      </c>
      <c r="U64" s="2">
        <f>('#1 ~ #8, (300, 1600), 전류'!V64-'#1 ~ #8, (300, 1600), 전류'!$C64)/'#1 ~ #8, (300, 1600), 전류'!$C64</f>
        <v>-1.2653601694915645E-3</v>
      </c>
      <c r="V64" s="2">
        <f>('#1 ~ #8, (300, 1600), 전류'!W64-'#1 ~ #8, (300, 1600), 전류'!$C64)/'#1 ~ #8, (300, 1600), 전류'!$C64</f>
        <v>-1.5545550847457699E-3</v>
      </c>
      <c r="W64" s="2">
        <f>('#1 ~ #8, (300, 1600), 전류'!X64-'#1 ~ #8, (300, 1600), 전류'!$C64)/'#1 ~ #8, (300, 1600), 전류'!$C64</f>
        <v>3.6016949152552516E-5</v>
      </c>
      <c r="X64" s="2">
        <f>('#1 ~ #8, (300, 1600), 전류'!Y64-'#1 ~ #8, (300, 1600), 전류'!$C64)/'#1 ~ #8, (300, 1600), 전류'!$C64</f>
        <v>2.6387711864406583E-3</v>
      </c>
      <c r="Y64" s="2">
        <f>('#1 ~ #8, (300, 1600), 전류'!Z64-'#1 ~ #8, (300, 1600), 전류'!$C64)/'#1 ~ #8, (300, 1600), 전류'!$C64</f>
        <v>1.0481991525423356E-3</v>
      </c>
      <c r="Z64" s="2">
        <f>('#1 ~ #8, (300, 1600), 전류'!AA64-'#1 ~ #8, (300, 1600), 전류'!$C64)/'#1 ~ #8, (300, 1600), 전류'!$C64</f>
        <v>4.6980932203379645E-4</v>
      </c>
      <c r="AA64" s="2">
        <f>('#1 ~ #8, (300, 1600), 전류'!AB64-'#1 ~ #8, (300, 1600), 전류'!$C64)/'#1 ~ #8, (300, 1600), 전류'!$C64</f>
        <v>-6.6154661016949428E-3</v>
      </c>
      <c r="AB64" s="2">
        <f>('#1 ~ #8, (300, 1600), 전류'!AC64-'#1 ~ #8, (300, 1600), 전류'!$C64)/'#1 ~ #8, (300, 1600), 전류'!$C64</f>
        <v>-1.8437500000001038E-3</v>
      </c>
      <c r="AC64" s="2">
        <f>('#1 ~ #8, (300, 1600), 전류'!AD64-'#1 ~ #8, (300, 1600), 전류'!$C64)/'#1 ~ #8, (300, 1600), 전류'!$C64</f>
        <v>-3.1451271186440925E-3</v>
      </c>
      <c r="AD64" s="2">
        <f>('#1 ~ #8, (300, 1600), 전류'!AE64-'#1 ~ #8, (300, 1600), 전류'!$C64)/'#1 ~ #8, (300, 1600), 전류'!$C64</f>
        <v>-4.0127118644068373E-3</v>
      </c>
      <c r="AE64" s="2">
        <f>('#1 ~ #8, (300, 1600), 전류'!AF64-'#1 ~ #8, (300, 1600), 전류'!$C64)/'#1 ~ #8, (300, 1600), 전류'!$C64</f>
        <v>-2.5317796610178136E-4</v>
      </c>
      <c r="AF64" s="2">
        <f>('#1 ~ #8, (300, 1600), 전류'!AG64-'#1 ~ #8, (300, 1600), 전류'!$C64)/'#1 ~ #8, (300, 1600), 전류'!$C64</f>
        <v>-3.4343220338982979E-3</v>
      </c>
      <c r="AG64" s="2">
        <f>('#1 ~ #8, (300, 1600), 전류'!AH64-'#1 ~ #8, (300, 1600), 전류'!$C64)/'#1 ~ #8, (300, 1600), 전류'!$C64</f>
        <v>-1.5545550847457699E-3</v>
      </c>
      <c r="AH64" s="2">
        <f>('#1 ~ #8, (300, 1600), 전류'!AI64-'#1 ~ #8, (300, 1600), 전류'!$C64)/'#1 ~ #8, (300, 1600), 전류'!$C64</f>
        <v>-6.9046610169491481E-3</v>
      </c>
      <c r="AI64" s="2">
        <f>('#1 ~ #8, (300, 1600), 전류'!AJ64-'#1 ~ #8, (300, 1600), 전류'!$C64)/'#1 ~ #8, (300, 1600), 전류'!$C64</f>
        <v>-9.5074152542373828E-3</v>
      </c>
      <c r="AJ64" s="2">
        <f>('#1 ~ #8, (300, 1600), 전류'!AK64-'#1 ~ #8, (300, 1600), 전류'!$C64)/'#1 ~ #8, (300, 1600), 전류'!$C64</f>
        <v>-4.7356991525424148E-3</v>
      </c>
      <c r="AK64" s="2">
        <f>('#1 ~ #8, (300, 1600), 전류'!AL64-'#1 ~ #8, (300, 1600), 전류'!$C64)/'#1 ~ #8, (300, 1600), 전류'!$C64</f>
        <v>1.0481991525423356E-3</v>
      </c>
      <c r="AL64" s="2">
        <f>('#1 ~ #8, (300, 1600), 전류'!AM64-'#1 ~ #8, (300, 1600), 전류'!$C64)/'#1 ~ #8, (300, 1600), 전류'!$C64</f>
        <v>-5.0248940677966201E-3</v>
      </c>
      <c r="AM64" s="2">
        <f>('#1 ~ #8, (300, 1600), 전류'!AN64-'#1 ~ #8, (300, 1600), 전류'!$C64)/'#1 ~ #8, (300, 1600), 전류'!$C64</f>
        <v>-1.5545550847457699E-3</v>
      </c>
      <c r="AN64" s="2">
        <f>('#1 ~ #8, (300, 1600), 전류'!AO64-'#1 ~ #8, (300, 1600), 전류'!$C64)/'#1 ~ #8, (300, 1600), 전류'!$C64</f>
        <v>2.0603813559321189E-3</v>
      </c>
      <c r="AO64" s="2">
        <f>('#1 ~ #8, (300, 1600), 전류'!AP64-'#1 ~ #8, (300, 1600), 전류'!$C64)/'#1 ~ #8, (300, 1600), 전류'!$C64</f>
        <v>3.3617584745762358E-3</v>
      </c>
      <c r="AP64" s="2">
        <f>('#1 ~ #8, (300, 1600), 전류'!AQ64-'#1 ~ #8, (300, 1600), 전류'!$C64)/'#1 ~ #8, (300, 1600), 전류'!$C64</f>
        <v>-8.3156779661019216E-4</v>
      </c>
      <c r="AQ64" s="2">
        <f>('#1 ~ #8, (300, 1600), 전류'!AR64-'#1 ~ #8, (300, 1600), 전류'!$C64)/'#1 ~ #8, (300, 1600), 전류'!$C64</f>
        <v>-3.1451271186440925E-3</v>
      </c>
      <c r="AR64" s="2">
        <f>('#1 ~ #8, (300, 1600), 전류'!AS64-'#1 ~ #8, (300, 1600), 전류'!$C64)/'#1 ~ #8, (300, 1600), 전류'!$C64</f>
        <v>-3.4343220338982979E-3</v>
      </c>
      <c r="AS64" s="2">
        <f>('#1 ~ #8, (300, 1600), 전류'!AT64-'#1 ~ #8, (300, 1600), 전류'!$C64)/'#1 ~ #8, (300, 1600), 전류'!$C64</f>
        <v>1.7711864406779135E-3</v>
      </c>
      <c r="AT64" s="2">
        <f>('#1 ~ #8, (300, 1600), 전류'!AU64-'#1 ~ #8, (300, 1600), 전류'!$C64)/'#1 ~ #8, (300, 1600), 전류'!$C64</f>
        <v>-1.8437500000001038E-3</v>
      </c>
      <c r="AU64" s="2">
        <f>('#1 ~ #8, (300, 1600), 전류'!AV64-'#1 ~ #8, (300, 1600), 전류'!$C64)/'#1 ~ #8, (300, 1600), 전류'!$C64</f>
        <v>-8.3156779661019216E-4</v>
      </c>
      <c r="AV64" s="2">
        <f>('#1 ~ #8, (300, 1600), 전류'!AW64-'#1 ~ #8, (300, 1600), 전류'!$C64)/'#1 ~ #8, (300, 1600), 전류'!$C64</f>
        <v>2.0603813559321189E-3</v>
      </c>
      <c r="AW64" s="2">
        <f>('#1 ~ #8, (300, 1600), 전류'!AX64-'#1 ~ #8, (300, 1600), 전류'!$C64)/'#1 ~ #8, (300, 1600), 전류'!$C64</f>
        <v>-1.2653601694915645E-3</v>
      </c>
      <c r="AX64" s="2">
        <f>('#1 ~ #8, (300, 1600), 전류'!AY64-'#1 ~ #8, (300, 1600), 전류'!$C64)/'#1 ~ #8, (300, 1600), 전류'!$C64</f>
        <v>-1.1207627118643977E-3</v>
      </c>
      <c r="AY64" s="2">
        <f>('#1 ~ #8, (300, 1600), 전류'!AZ64-'#1 ~ #8, (300, 1600), 전류'!$C64)/'#1 ~ #8, (300, 1600), 전류'!$C64</f>
        <v>5.5307203389829696E-3</v>
      </c>
      <c r="AZ64" s="2">
        <f>('#1 ~ #8, (300, 1600), 전류'!BA64-'#1 ~ #8, (300, 1600), 전류'!$C64)/'#1 ~ #8, (300, 1600), 전류'!$C64</f>
        <v>-1.1207627118643977E-3</v>
      </c>
      <c r="BA64" s="2">
        <f>('#1 ~ #8, (300, 1600), 전류'!BB64-'#1 ~ #8, (300, 1600), 전류'!$C64)/'#1 ~ #8, (300, 1600), 전류'!$C64</f>
        <v>3.2521186440675792E-4</v>
      </c>
      <c r="BB64" s="2">
        <f>('#1 ~ #8, (300, 1600), 전류'!BC64-'#1 ~ #8, (300, 1600), 전류'!$C64)/'#1 ~ #8, (300, 1600), 전류'!$C64</f>
        <v>-2.5667372881356815E-3</v>
      </c>
      <c r="BC64" s="2">
        <f>('#1 ~ #8, (300, 1600), 전류'!BD64-'#1 ~ #8, (300, 1600), 전류'!$C64)/'#1 ~ #8, (300, 1600), 전류'!$C64</f>
        <v>1.6265889830507465E-3</v>
      </c>
      <c r="BD64" s="2">
        <f>('#1 ~ #8, (300, 1600), 전류'!BE64-'#1 ~ #8, (300, 1600), 전류'!$C64)/'#1 ~ #8, (300, 1600), 전류'!$C64</f>
        <v>-5.0248940677966201E-3</v>
      </c>
      <c r="BE64" s="2">
        <f>('#1 ~ #8, (300, 1600), 전류'!BF64-'#1 ~ #8, (300, 1600), 전류'!$C64)/'#1 ~ #8, (300, 1600), 전류'!$C64</f>
        <v>7.5900423728813031E-4</v>
      </c>
      <c r="BF64" s="2">
        <f>('#1 ~ #8, (300, 1600), 전류'!BG64-'#1 ~ #8, (300, 1600), 전류'!$C64)/'#1 ~ #8, (300, 1600), 전류'!$C64</f>
        <v>1.7711864406779135E-3</v>
      </c>
      <c r="BG64" s="2">
        <f>('#1 ~ #8, (300, 1600), 전류'!BH64-'#1 ~ #8, (300, 1600), 전류'!$C64)/'#1 ~ #8, (300, 1600), 전류'!$C64</f>
        <v>5.8199152542373032E-3</v>
      </c>
      <c r="BH64" s="2">
        <f>('#1 ~ #8, (300, 1600), 전류'!BI64-'#1 ~ #8, (300, 1600), 전류'!$C64)/'#1 ~ #8, (300, 1600), 전류'!$C64</f>
        <v>1.3373940677965412E-3</v>
      </c>
      <c r="BI64" s="2">
        <f>('#1 ~ #8, (300, 1600), 전류'!BJ64-'#1 ~ #8, (300, 1600), 전류'!$C64)/'#1 ~ #8, (300, 1600), 전류'!$C64</f>
        <v>-5.0248940677966201E-3</v>
      </c>
      <c r="BJ64" s="2">
        <f>('#1 ~ #8, (300, 1600), 전류'!BK64-'#1 ~ #8, (300, 1600), 전류'!$C64)/'#1 ~ #8, (300, 1600), 전류'!$C64</f>
        <v>-4.4465042372882095E-3</v>
      </c>
      <c r="BK64" s="2">
        <f>('#1 ~ #8, (300, 1600), 전류'!BL64-'#1 ~ #8, (300, 1600), 전류'!$C64)/'#1 ~ #8, (300, 1600), 전류'!$C64</f>
        <v>-3.4343220338982979E-3</v>
      </c>
      <c r="BL64" s="2">
        <f>('#1 ~ #8, (300, 1600), 전류'!BM64-'#1 ~ #8, (300, 1600), 전류'!$C64)/'#1 ~ #8, (300, 1600), 전류'!$C64</f>
        <v>-2.8559322033898872E-3</v>
      </c>
      <c r="BM64" s="2">
        <f>('#1 ~ #8, (300, 1600), 전류'!BN64-'#1 ~ #8, (300, 1600), 전류'!$C64)/'#1 ~ #8, (300, 1600), 전류'!$C64</f>
        <v>4.6980932203379645E-4</v>
      </c>
      <c r="BN64" s="2">
        <f>('#1 ~ #8, (300, 1600), 전류'!BO64-'#1 ~ #8, (300, 1600), 전류'!$C64)/'#1 ~ #8, (300, 1600), 전류'!$C64</f>
        <v>7.5900423728813031E-4</v>
      </c>
      <c r="BO64" s="2">
        <f>('#1 ~ #8, (300, 1600), 전류'!BP64-'#1 ~ #8, (300, 1600), 전류'!$C64)/'#1 ~ #8, (300, 1600), 전류'!$C64</f>
        <v>-2.4221398305085146E-3</v>
      </c>
      <c r="BP64" s="2">
        <f>('#1 ~ #8, (300, 1600), 전류'!BQ64-'#1 ~ #8, (300, 1600), 전류'!$C64)/'#1 ~ #8, (300, 1600), 전류'!$C64</f>
        <v>-8.3156779661019216E-4</v>
      </c>
      <c r="BQ64" s="2">
        <f>('#1 ~ #8, (300, 1600), 전류'!BR64-'#1 ~ #8, (300, 1600), 전류'!$C64)/'#1 ~ #8, (300, 1600), 전류'!$C64</f>
        <v>-2.4221398305085146E-3</v>
      </c>
      <c r="BR64" s="2">
        <f>('#1 ~ #8, (300, 1600), 전류'!BS64-'#1 ~ #8, (300, 1600), 전류'!$C64)/'#1 ~ #8, (300, 1600), 전류'!$C64</f>
        <v>-2.1329449152543093E-3</v>
      </c>
      <c r="BS64" s="2">
        <f>('#1 ~ #8, (300, 1600), 전류'!BT64-'#1 ~ #8, (300, 1600), 전류'!$C64)/'#1 ~ #8, (300, 1600), 전류'!$C64</f>
        <v>2.9279661016948636E-3</v>
      </c>
      <c r="BT64" s="2">
        <f>('#1 ~ #8, (300, 1600), 전류'!BU64-'#1 ~ #8, (300, 1600), 전류'!$C64)/'#1 ~ #8, (300, 1600), 전류'!$C64</f>
        <v>-7.049258474576315E-3</v>
      </c>
      <c r="BU64" s="2">
        <f>('#1 ~ #8, (300, 1600), 전류'!BV64-'#1 ~ #8, (300, 1600), 전류'!$C64)/'#1 ~ #8, (300, 1600), 전류'!$C64</f>
        <v>-1.5545550847457699E-3</v>
      </c>
      <c r="BV64" s="2">
        <f>('#1 ~ #8, (300, 1600), 전류'!BW64-'#1 ~ #8, (300, 1600), 전류'!$C64)/'#1 ~ #8, (300, 1600), 전류'!$C64</f>
        <v>-8.6398305084746385E-3</v>
      </c>
      <c r="BW64" s="2">
        <f>('#1 ~ #8, (300, 1600), 전류'!BX64-'#1 ~ #8, (300, 1600), 전류'!$C64)/'#1 ~ #8, (300, 1600), 전류'!$C64</f>
        <v>4.6980932203379645E-4</v>
      </c>
      <c r="BX64" s="2">
        <f>('#1 ~ #8, (300, 1600), 전류'!BY64-'#1 ~ #8, (300, 1600), 전류'!$C64)/'#1 ~ #8, (300, 1600), 전류'!$C64</f>
        <v>1.3373940677965412E-3</v>
      </c>
    </row>
    <row r="65" spans="2:76" x14ac:dyDescent="0.45">
      <c r="B65">
        <v>900</v>
      </c>
      <c r="C65" s="3">
        <f t="shared" si="0"/>
        <v>-1.151249999999999E-2</v>
      </c>
      <c r="D65" s="3">
        <f t="shared" si="1"/>
        <v>6.2609375000000104E-3</v>
      </c>
      <c r="E65" s="2">
        <f>('#1 ~ #8, (300, 1600), 전류'!F65-'#1 ~ #8, (300, 1600), 전류'!$C65)/'#1 ~ #8, (300, 1600), 전류'!$C65</f>
        <v>-1.374999999999793E-4</v>
      </c>
      <c r="F65" s="2">
        <f>('#1 ~ #8, (300, 1600), 전류'!G65-'#1 ~ #8, (300, 1600), 전류'!$C65)/'#1 ~ #8, (300, 1600), 전류'!$C65</f>
        <v>-5.1140624999999997E-3</v>
      </c>
      <c r="G65" s="2">
        <f>('#1 ~ #8, (300, 1600), 전류'!H65-'#1 ~ #8, (300, 1600), 전류'!$C65)/'#1 ~ #8, (300, 1600), 전류'!$C65</f>
        <v>-3.6921875000000301E-3</v>
      </c>
      <c r="H65" s="2">
        <f>('#1 ~ #8, (300, 1600), 전류'!I65-'#1 ~ #8, (300, 1600), 전류'!$C65)/'#1 ~ #8, (300, 1600), 전류'!$C65</f>
        <v>1.4687499999998938E-4</v>
      </c>
      <c r="I65" s="2">
        <f>('#1 ~ #8, (300, 1600), 전류'!J65-'#1 ~ #8, (300, 1600), 전류'!$C65)/'#1 ~ #8, (300, 1600), 전류'!$C65</f>
        <v>-1.4171875000000278E-3</v>
      </c>
      <c r="J65" s="2">
        <f>('#1 ~ #8, (300, 1600), 전류'!K65-'#1 ~ #8, (300, 1600), 전류'!$C65)/'#1 ~ #8, (300, 1600), 전류'!$C65</f>
        <v>6.1187499999999636E-3</v>
      </c>
      <c r="K65" s="2">
        <f>('#1 ~ #8, (300, 1600), 전류'!L65-'#1 ~ #8, (300, 1600), 전류'!$C65)/'#1 ~ #8, (300, 1600), 전류'!$C65</f>
        <v>4.3124999999995809E-4</v>
      </c>
      <c r="L65" s="2">
        <f>('#1 ~ #8, (300, 1600), 전류'!M65-'#1 ~ #8, (300, 1600), 전류'!$C65)/'#1 ~ #8, (300, 1600), 전류'!$C65</f>
        <v>4.2703124999999773E-3</v>
      </c>
      <c r="M65" s="2">
        <f>('#1 ~ #8, (300, 1600), 전류'!N65-'#1 ~ #8, (300, 1600), 전류'!$C65)/'#1 ~ #8, (300, 1600), 전류'!$C65</f>
        <v>-4.2187499999994801E-4</v>
      </c>
      <c r="N65" s="2">
        <f>('#1 ~ #8, (300, 1600), 전류'!O65-'#1 ~ #8, (300, 1600), 전류'!$C65)/'#1 ~ #8, (300, 1600), 전류'!$C65</f>
        <v>-6.3937499999999221E-3</v>
      </c>
      <c r="O65" s="2">
        <f>('#1 ~ #8, (300, 1600), 전류'!P65-'#1 ~ #8, (300, 1600), 전류'!$C65)/'#1 ~ #8, (300, 1600), 전류'!$C65</f>
        <v>-5.8249999999999847E-3</v>
      </c>
      <c r="P65" s="2">
        <f>('#1 ~ #8, (300, 1600), 전류'!Q65-'#1 ~ #8, (300, 1600), 전류'!$C65)/'#1 ~ #8, (300, 1600), 전류'!$C65</f>
        <v>4.3124999999995809E-4</v>
      </c>
      <c r="Q65" s="2">
        <f>('#1 ~ #8, (300, 1600), 전류'!R65-'#1 ~ #8, (300, 1600), 전류'!$C65)/'#1 ~ #8, (300, 1600), 전류'!$C65</f>
        <v>6.2609375000000104E-3</v>
      </c>
      <c r="R65" s="2">
        <f>('#1 ~ #8, (300, 1600), 전류'!S65-'#1 ~ #8, (300, 1600), 전류'!$C65)/'#1 ~ #8, (300, 1600), 전류'!$C65</f>
        <v>-1.9859374999999652E-3</v>
      </c>
      <c r="S65" s="2">
        <f>('#1 ~ #8, (300, 1600), 전류'!T65-'#1 ~ #8, (300, 1600), 전류'!$C65)/'#1 ~ #8, (300, 1600), 전류'!$C65</f>
        <v>3.9859375000000086E-3</v>
      </c>
      <c r="T65" s="2">
        <f>('#1 ~ #8, (300, 1600), 전류'!U65-'#1 ~ #8, (300, 1600), 전류'!$C65)/'#1 ~ #8, (300, 1600), 전류'!$C65</f>
        <v>-1.1328124999999329E-3</v>
      </c>
      <c r="U65" s="2">
        <f>('#1 ~ #8, (300, 1600), 전류'!V65-'#1 ~ #8, (300, 1600), 전류'!$C65)/'#1 ~ #8, (300, 1600), 전류'!$C65</f>
        <v>-8.4843749999996413E-4</v>
      </c>
      <c r="V65" s="2">
        <f>('#1 ~ #8, (300, 1600), 전류'!W65-'#1 ~ #8, (300, 1600), 전류'!$C65)/'#1 ~ #8, (300, 1600), 전류'!$C65</f>
        <v>-1.7015624999999965E-3</v>
      </c>
      <c r="W65" s="2">
        <f>('#1 ~ #8, (300, 1600), 전류'!X65-'#1 ~ #8, (300, 1600), 전류'!$C65)/'#1 ~ #8, (300, 1600), 전류'!$C65</f>
        <v>-1.374999999999793E-4</v>
      </c>
      <c r="X65" s="2">
        <f>('#1 ~ #8, (300, 1600), 전류'!Y65-'#1 ~ #8, (300, 1600), 전류'!$C65)/'#1 ~ #8, (300, 1600), 전류'!$C65</f>
        <v>2.70624999999996E-3</v>
      </c>
      <c r="Y65" s="2">
        <f>('#1 ~ #8, (300, 1600), 전류'!Z65-'#1 ~ #8, (300, 1600), 전류'!$C65)/'#1 ~ #8, (300, 1600), 전류'!$C65</f>
        <v>1.4265625000000378E-3</v>
      </c>
      <c r="Z65" s="2">
        <f>('#1 ~ #8, (300, 1600), 전류'!AA65-'#1 ~ #8, (300, 1600), 전류'!$C65)/'#1 ~ #8, (300, 1600), 전류'!$C65</f>
        <v>1.1421875000000691E-3</v>
      </c>
      <c r="AA65" s="2">
        <f>('#1 ~ #8, (300, 1600), 전류'!AB65-'#1 ~ #8, (300, 1600), 전류'!$C65)/'#1 ~ #8, (300, 1600), 전류'!$C65</f>
        <v>-6.5359374999999697E-3</v>
      </c>
      <c r="AB65" s="2">
        <f>('#1 ~ #8, (300, 1600), 전류'!AC65-'#1 ~ #8, (300, 1600), 전류'!$C65)/'#1 ~ #8, (300, 1600), 전류'!$C65</f>
        <v>-2.2703124999999338E-3</v>
      </c>
      <c r="AC65" s="2">
        <f>('#1 ~ #8, (300, 1600), 전류'!AD65-'#1 ~ #8, (300, 1600), 전류'!$C65)/'#1 ~ #8, (300, 1600), 전류'!$C65</f>
        <v>-4.829687500000031E-3</v>
      </c>
      <c r="AD65" s="2">
        <f>('#1 ~ #8, (300, 1600), 전류'!AE65-'#1 ~ #8, (300, 1600), 전류'!$C65)/'#1 ~ #8, (300, 1600), 전류'!$C65</f>
        <v>-5.1140624999999997E-3</v>
      </c>
      <c r="AE65" s="2">
        <f>('#1 ~ #8, (300, 1600), 전류'!AF65-'#1 ~ #8, (300, 1600), 전류'!$C65)/'#1 ~ #8, (300, 1600), 전류'!$C65</f>
        <v>-7.06250000000043E-4</v>
      </c>
      <c r="AF65" s="2">
        <f>('#1 ~ #8, (300, 1600), 전류'!AG65-'#1 ~ #8, (300, 1600), 전류'!$C65)/'#1 ~ #8, (300, 1600), 전류'!$C65</f>
        <v>-5.2562499999999207E-3</v>
      </c>
      <c r="AG65" s="2">
        <f>('#1 ~ #8, (300, 1600), 전류'!AH65-'#1 ~ #8, (300, 1600), 전류'!$C65)/'#1 ~ #8, (300, 1600), 전류'!$C65</f>
        <v>-2.9812500000000451E-3</v>
      </c>
      <c r="AH65" s="2">
        <f>('#1 ~ #8, (300, 1600), 전류'!AI65-'#1 ~ #8, (300, 1600), 전류'!$C65)/'#1 ~ #8, (300, 1600), 전류'!$C65</f>
        <v>-7.9578124999999389E-3</v>
      </c>
      <c r="AI65" s="2">
        <f>('#1 ~ #8, (300, 1600), 전류'!AJ65-'#1 ~ #8, (300, 1600), 전류'!$C65)/'#1 ~ #8, (300, 1600), 전류'!$C65</f>
        <v>-1.151249999999999E-2</v>
      </c>
      <c r="AJ65" s="2">
        <f>('#1 ~ #8, (300, 1600), 전류'!AK65-'#1 ~ #8, (300, 1600), 전류'!$C65)/'#1 ~ #8, (300, 1600), 전류'!$C65</f>
        <v>-5.8249999999999847E-3</v>
      </c>
      <c r="AK65" s="2">
        <f>('#1 ~ #8, (300, 1600), 전류'!AL65-'#1 ~ #8, (300, 1600), 전류'!$C65)/'#1 ~ #8, (300, 1600), 전류'!$C65</f>
        <v>-7.06250000000043E-4</v>
      </c>
      <c r="AL65" s="2">
        <f>('#1 ~ #8, (300, 1600), 전류'!AM65-'#1 ~ #8, (300, 1600), 전류'!$C65)/'#1 ~ #8, (300, 1600), 전류'!$C65</f>
        <v>-7.3890625000000015E-3</v>
      </c>
      <c r="AM65" s="2">
        <f>('#1 ~ #8, (300, 1600), 전류'!AN65-'#1 ~ #8, (300, 1600), 전류'!$C65)/'#1 ~ #8, (300, 1600), 전류'!$C65</f>
        <v>-3.9765624999999983E-3</v>
      </c>
      <c r="AN65" s="2">
        <f>('#1 ~ #8, (300, 1600), 전류'!AO65-'#1 ~ #8, (300, 1600), 전류'!$C65)/'#1 ~ #8, (300, 1600), 전류'!$C65</f>
        <v>-1.374999999999793E-4</v>
      </c>
      <c r="AO65" s="2">
        <f>('#1 ~ #8, (300, 1600), 전류'!AP65-'#1 ~ #8, (300, 1600), 전류'!$C65)/'#1 ~ #8, (300, 1600), 전류'!$C65</f>
        <v>1.9953124999999754E-3</v>
      </c>
      <c r="AP65" s="2">
        <f>('#1 ~ #8, (300, 1600), 전류'!AQ65-'#1 ~ #8, (300, 1600), 전류'!$C65)/'#1 ~ #8, (300, 1600), 전류'!$C65</f>
        <v>-1.9859374999999652E-3</v>
      </c>
      <c r="AQ65" s="2">
        <f>('#1 ~ #8, (300, 1600), 전류'!AR65-'#1 ~ #8, (300, 1600), 전류'!$C65)/'#1 ~ #8, (300, 1600), 전류'!$C65</f>
        <v>-4.5453124999999357E-3</v>
      </c>
      <c r="AR65" s="2">
        <f>('#1 ~ #8, (300, 1600), 전류'!AS65-'#1 ~ #8, (300, 1600), 전류'!$C65)/'#1 ~ #8, (300, 1600), 전류'!$C65</f>
        <v>-4.5453124999999357E-3</v>
      </c>
      <c r="AS65" s="2">
        <f>('#1 ~ #8, (300, 1600), 전류'!AT65-'#1 ~ #8, (300, 1600), 전류'!$C65)/'#1 ~ #8, (300, 1600), 전류'!$C65</f>
        <v>5.7343750000000558E-4</v>
      </c>
      <c r="AT65" s="2">
        <f>('#1 ~ #8, (300, 1600), 전류'!AU65-'#1 ~ #8, (300, 1600), 전류'!$C65)/'#1 ~ #8, (300, 1600), 전류'!$C65</f>
        <v>-2.4124999999999815E-3</v>
      </c>
      <c r="AU65" s="2">
        <f>('#1 ~ #8, (300, 1600), 전류'!AV65-'#1 ~ #8, (300, 1600), 전류'!$C65)/'#1 ~ #8, (300, 1600), 전류'!$C65</f>
        <v>-1.4171875000000278E-3</v>
      </c>
      <c r="AV65" s="2">
        <f>('#1 ~ #8, (300, 1600), 전류'!AW65-'#1 ~ #8, (300, 1600), 전류'!$C65)/'#1 ~ #8, (300, 1600), 전류'!$C65</f>
        <v>8.5781249999997426E-4</v>
      </c>
      <c r="AW65" s="2">
        <f>('#1 ~ #8, (300, 1600), 전류'!AX65-'#1 ~ #8, (300, 1600), 전류'!$C65)/'#1 ~ #8, (300, 1600), 전류'!$C65</f>
        <v>-2.2703124999999338E-3</v>
      </c>
      <c r="AX65" s="2">
        <f>('#1 ~ #8, (300, 1600), 전류'!AY65-'#1 ~ #8, (300, 1600), 전류'!$C65)/'#1 ~ #8, (300, 1600), 전류'!$C65</f>
        <v>-2.6968749999999502E-3</v>
      </c>
      <c r="AY65" s="2">
        <f>('#1 ~ #8, (300, 1600), 전류'!AZ65-'#1 ~ #8, (300, 1600), 전류'!$C65)/'#1 ~ #8, (300, 1600), 전류'!$C65</f>
        <v>3.9859375000000086E-3</v>
      </c>
      <c r="AZ65" s="2">
        <f>('#1 ~ #8, (300, 1600), 전류'!BA65-'#1 ~ #8, (300, 1600), 전류'!$C65)/'#1 ~ #8, (300, 1600), 전류'!$C65</f>
        <v>-2.4124999999999815E-3</v>
      </c>
      <c r="BA65" s="2">
        <f>('#1 ~ #8, (300, 1600), 전류'!BB65-'#1 ~ #8, (300, 1600), 전류'!$C65)/'#1 ~ #8, (300, 1600), 전류'!$C65</f>
        <v>4.3124999999995809E-4</v>
      </c>
      <c r="BB65" s="2">
        <f>('#1 ~ #8, (300, 1600), 전류'!BC65-'#1 ~ #8, (300, 1600), 전류'!$C65)/'#1 ~ #8, (300, 1600), 전류'!$C65</f>
        <v>-2.2703124999999338E-3</v>
      </c>
      <c r="BC65" s="2">
        <f>('#1 ~ #8, (300, 1600), 전류'!BD65-'#1 ~ #8, (300, 1600), 전류'!$C65)/'#1 ~ #8, (300, 1600), 전류'!$C65</f>
        <v>1.1421875000000691E-3</v>
      </c>
      <c r="BD65" s="2">
        <f>('#1 ~ #8, (300, 1600), 전류'!BE65-'#1 ~ #8, (300, 1600), 전류'!$C65)/'#1 ~ #8, (300, 1600), 전류'!$C65</f>
        <v>-5.1140624999999997E-3</v>
      </c>
      <c r="BE65" s="2">
        <f>('#1 ~ #8, (300, 1600), 전류'!BF65-'#1 ~ #8, (300, 1600), 전류'!$C65)/'#1 ~ #8, (300, 1600), 전류'!$C65</f>
        <v>1.1421875000000691E-3</v>
      </c>
      <c r="BF65" s="2">
        <f>('#1 ~ #8, (300, 1600), 전류'!BG65-'#1 ~ #8, (300, 1600), 전류'!$C65)/'#1 ~ #8, (300, 1600), 전류'!$C65</f>
        <v>8.5781249999997426E-4</v>
      </c>
      <c r="BG65" s="2">
        <f>('#1 ~ #8, (300, 1600), 전류'!BH65-'#1 ~ #8, (300, 1600), 전류'!$C65)/'#1 ~ #8, (300, 1600), 전류'!$C65</f>
        <v>4.9812499999999623E-3</v>
      </c>
      <c r="BH65" s="2">
        <f>('#1 ~ #8, (300, 1600), 전류'!BI65-'#1 ~ #8, (300, 1600), 전류'!$C65)/'#1 ~ #8, (300, 1600), 전류'!$C65</f>
        <v>4.3124999999995809E-4</v>
      </c>
      <c r="BI65" s="2">
        <f>('#1 ~ #8, (300, 1600), 전류'!BJ65-'#1 ~ #8, (300, 1600), 전류'!$C65)/'#1 ~ #8, (300, 1600), 전류'!$C65</f>
        <v>-3.5499999999999824E-3</v>
      </c>
      <c r="BJ65" s="2">
        <f>('#1 ~ #8, (300, 1600), 전류'!BK65-'#1 ~ #8, (300, 1600), 전류'!$C65)/'#1 ~ #8, (300, 1600), 전류'!$C65</f>
        <v>-4.260937499999967E-3</v>
      </c>
      <c r="BK65" s="2">
        <f>('#1 ~ #8, (300, 1600), 전류'!BL65-'#1 ~ #8, (300, 1600), 전류'!$C65)/'#1 ~ #8, (300, 1600), 전류'!$C65</f>
        <v>-3.2656250000000137E-3</v>
      </c>
      <c r="BL65" s="2">
        <f>('#1 ~ #8, (300, 1600), 전류'!BM65-'#1 ~ #8, (300, 1600), 전류'!$C65)/'#1 ~ #8, (300, 1600), 전류'!$C65</f>
        <v>-3.2656250000000137E-3</v>
      </c>
      <c r="BM65" s="2">
        <f>('#1 ~ #8, (300, 1600), 전류'!BN65-'#1 ~ #8, (300, 1600), 전류'!$C65)/'#1 ~ #8, (300, 1600), 전류'!$C65</f>
        <v>-1.9859374999999652E-3</v>
      </c>
      <c r="BN65" s="2">
        <f>('#1 ~ #8, (300, 1600), 전류'!BO65-'#1 ~ #8, (300, 1600), 전류'!$C65)/'#1 ~ #8, (300, 1600), 전류'!$C65</f>
        <v>-1.374999999999793E-4</v>
      </c>
      <c r="BO65" s="2">
        <f>('#1 ~ #8, (300, 1600), 전류'!BP65-'#1 ~ #8, (300, 1600), 전류'!$C65)/'#1 ~ #8, (300, 1600), 전류'!$C65</f>
        <v>-3.5499999999999824E-3</v>
      </c>
      <c r="BP65" s="2">
        <f>('#1 ~ #8, (300, 1600), 전류'!BQ65-'#1 ~ #8, (300, 1600), 전류'!$C65)/'#1 ~ #8, (300, 1600), 전류'!$C65</f>
        <v>-1.9859374999999652E-3</v>
      </c>
      <c r="BQ65" s="2">
        <f>('#1 ~ #8, (300, 1600), 전류'!BR65-'#1 ~ #8, (300, 1600), 전류'!$C65)/'#1 ~ #8, (300, 1600), 전류'!$C65</f>
        <v>-3.6921875000000301E-3</v>
      </c>
      <c r="BR65" s="2">
        <f>('#1 ~ #8, (300, 1600), 전류'!BS65-'#1 ~ #8, (300, 1600), 전류'!$C65)/'#1 ~ #8, (300, 1600), 전류'!$C65</f>
        <v>-3.6921875000000301E-3</v>
      </c>
      <c r="BS65" s="2">
        <f>('#1 ~ #8, (300, 1600), 전류'!BT65-'#1 ~ #8, (300, 1600), 전류'!$C65)/'#1 ~ #8, (300, 1600), 전류'!$C65</f>
        <v>1.7109375000000065E-3</v>
      </c>
      <c r="BT65" s="2">
        <f>('#1 ~ #8, (300, 1600), 전류'!BU65-'#1 ~ #8, (300, 1600), 전류'!$C65)/'#1 ~ #8, (300, 1600), 전류'!$C65</f>
        <v>-8.0999999999999857E-3</v>
      </c>
      <c r="BU65" s="2">
        <f>('#1 ~ #8, (300, 1600), 전류'!BV65-'#1 ~ #8, (300, 1600), 전류'!$C65)/'#1 ~ #8, (300, 1600), 전류'!$C65</f>
        <v>-1.9859374999999652E-3</v>
      </c>
      <c r="BV65" s="2">
        <f>('#1 ~ #8, (300, 1600), 전류'!BW65-'#1 ~ #8, (300, 1600), 전류'!$C65)/'#1 ~ #8, (300, 1600), 전류'!$C65</f>
        <v>-9.6640625000000042E-3</v>
      </c>
      <c r="BW65" s="2">
        <f>('#1 ~ #8, (300, 1600), 전류'!BX65-'#1 ~ #8, (300, 1600), 전류'!$C65)/'#1 ~ #8, (300, 1600), 전류'!$C65</f>
        <v>-7.06250000000043E-4</v>
      </c>
      <c r="BX65" s="2">
        <f>('#1 ~ #8, (300, 1600), 전류'!BY65-'#1 ~ #8, (300, 1600), 전류'!$C65)/'#1 ~ #8, (300, 1600), 전류'!$C65</f>
        <v>-8.4843749999996413E-4</v>
      </c>
    </row>
    <row r="66" spans="2:76" x14ac:dyDescent="0.45">
      <c r="B66">
        <v>915</v>
      </c>
      <c r="C66" s="3">
        <f t="shared" si="0"/>
        <v>-1.0235143442623006E-2</v>
      </c>
      <c r="D66" s="3">
        <f t="shared" si="1"/>
        <v>6.5476434426229102E-3</v>
      </c>
      <c r="E66" s="2">
        <f>('#1 ~ #8, (300, 1600), 전류'!F66-'#1 ~ #8, (300, 1600), 전류'!$C66)/'#1 ~ #8, (300, 1600), 전류'!$C66</f>
        <v>2.5409836065570698E-4</v>
      </c>
      <c r="F66" s="2">
        <f>('#1 ~ #8, (300, 1600), 전류'!G66-'#1 ~ #8, (300, 1600), 전류'!$C66)/'#1 ~ #8, (300, 1600), 전류'!$C66</f>
        <v>-5.0604508196721975E-3</v>
      </c>
      <c r="G66" s="2">
        <f>('#1 ~ #8, (300, 1600), 전류'!H66-'#1 ~ #8, (300, 1600), 전류'!$C66)/'#1 ~ #8, (300, 1600), 전류'!$C66</f>
        <v>-3.801741803278707E-3</v>
      </c>
      <c r="H66" s="2">
        <f>('#1 ~ #8, (300, 1600), 전류'!I66-'#1 ~ #8, (300, 1600), 전류'!$C66)/'#1 ~ #8, (300, 1600), 전류'!$C66</f>
        <v>-2.5614754098360564E-5</v>
      </c>
      <c r="I66" s="2">
        <f>('#1 ~ #8, (300, 1600), 전류'!J66-'#1 ~ #8, (300, 1600), 전류'!$C66)/'#1 ~ #8, (300, 1600), 전류'!$C66</f>
        <v>-1.5640368852459184E-3</v>
      </c>
      <c r="J66" s="2">
        <f>('#1 ~ #8, (300, 1600), 전류'!K66-'#1 ~ #8, (300, 1600), 전류'!$C66)/'#1 ~ #8, (300, 1600), 전류'!$C66</f>
        <v>5.8483606557376789E-3</v>
      </c>
      <c r="K66" s="2">
        <f>('#1 ~ #8, (300, 1600), 전류'!L66-'#1 ~ #8, (300, 1600), 전류'!$C66)/'#1 ~ #8, (300, 1600), 전류'!$C66</f>
        <v>-2.5614754098360564E-5</v>
      </c>
      <c r="L66" s="2">
        <f>('#1 ~ #8, (300, 1600), 전류'!M66-'#1 ~ #8, (300, 1600), 전류'!$C66)/'#1 ~ #8, (300, 1600), 전류'!$C66</f>
        <v>4.0302254098360532E-3</v>
      </c>
      <c r="M66" s="2">
        <f>('#1 ~ #8, (300, 1600), 전류'!N66-'#1 ~ #8, (300, 1600), 전류'!$C66)/'#1 ~ #8, (300, 1600), 전류'!$C66</f>
        <v>-3.0532786885255234E-4</v>
      </c>
      <c r="N66" s="2">
        <f>('#1 ~ #8, (300, 1600), 전류'!O66-'#1 ~ #8, (300, 1600), 전류'!$C66)/'#1 ~ #8, (300, 1600), 전류'!$C66</f>
        <v>-6.3191598360655635E-3</v>
      </c>
      <c r="O66" s="2">
        <f>('#1 ~ #8, (300, 1600), 전류'!P66-'#1 ~ #8, (300, 1600), 전류'!$C66)/'#1 ~ #8, (300, 1600), 전류'!$C66</f>
        <v>-5.3401639344262649E-3</v>
      </c>
      <c r="P66" s="2">
        <f>('#1 ~ #8, (300, 1600), 전류'!Q66-'#1 ~ #8, (300, 1600), 전류'!$C66)/'#1 ~ #8, (300, 1600), 전류'!$C66</f>
        <v>5.3381147540977451E-4</v>
      </c>
      <c r="Q66" s="2">
        <f>('#1 ~ #8, (300, 1600), 전류'!R66-'#1 ~ #8, (300, 1600), 전류'!$C66)/'#1 ~ #8, (300, 1600), 전류'!$C66</f>
        <v>6.5476434426229102E-3</v>
      </c>
      <c r="R66" s="2">
        <f>('#1 ~ #8, (300, 1600), 전류'!S66-'#1 ~ #8, (300, 1600), 전류'!$C66)/'#1 ~ #8, (300, 1600), 전류'!$C66</f>
        <v>-2.2633196721311495E-3</v>
      </c>
      <c r="S66" s="2">
        <f>('#1 ~ #8, (300, 1600), 전류'!T66-'#1 ~ #8, (300, 1600), 전류'!$C66)/'#1 ~ #8, (300, 1600), 전류'!$C66</f>
        <v>2.4918032786884958E-3</v>
      </c>
      <c r="T66" s="2">
        <f>('#1 ~ #8, (300, 1600), 전류'!U66-'#1 ~ #8, (300, 1600), 전류'!$C66)/'#1 ~ #8, (300, 1600), 전류'!$C66</f>
        <v>-1.2843237704918509E-3</v>
      </c>
      <c r="U66" s="2">
        <f>('#1 ~ #8, (300, 1600), 전류'!V66-'#1 ~ #8, (300, 1600), 전류'!$C66)/'#1 ~ #8, (300, 1600), 전류'!$C66</f>
        <v>-1.5640368852459184E-3</v>
      </c>
      <c r="V66" s="2">
        <f>('#1 ~ #8, (300, 1600), 전류'!W66-'#1 ~ #8, (300, 1600), 전류'!$C66)/'#1 ~ #8, (300, 1600), 전류'!$C66</f>
        <v>-1.5640368852459184E-3</v>
      </c>
      <c r="W66" s="2">
        <f>('#1 ~ #8, (300, 1600), 전류'!X66-'#1 ~ #8, (300, 1600), 전류'!$C66)/'#1 ~ #8, (300, 1600), 전류'!$C66</f>
        <v>-1.0046106557377833E-3</v>
      </c>
      <c r="X66" s="2">
        <f>('#1 ~ #8, (300, 1600), 전류'!Y66-'#1 ~ #8, (300, 1600), 전류'!$C66)/'#1 ~ #8, (300, 1600), 전류'!$C66</f>
        <v>1.7925204918032647E-3</v>
      </c>
      <c r="Y66" s="2">
        <f>('#1 ~ #8, (300, 1600), 전류'!Z66-'#1 ~ #8, (300, 1600), 전류'!$C66)/'#1 ~ #8, (300, 1600), 전류'!$C66</f>
        <v>9.5338114754093791E-4</v>
      </c>
      <c r="Z66" s="2">
        <f>('#1 ~ #8, (300, 1600), 전류'!AA66-'#1 ~ #8, (300, 1600), 전류'!$C66)/'#1 ~ #8, (300, 1600), 전류'!$C66</f>
        <v>2.5409836065570698E-4</v>
      </c>
      <c r="AA66" s="2">
        <f>('#1 ~ #8, (300, 1600), 전류'!AB66-'#1 ~ #8, (300, 1600), 전류'!$C66)/'#1 ~ #8, (300, 1600), 전류'!$C66</f>
        <v>-4.3611680327869662E-3</v>
      </c>
      <c r="AB66" s="2">
        <f>('#1 ~ #8, (300, 1600), 전류'!AC66-'#1 ~ #8, (300, 1600), 전류'!$C66)/'#1 ~ #8, (300, 1600), 전류'!$C66</f>
        <v>-1.9836065573770817E-3</v>
      </c>
      <c r="AC66" s="2">
        <f>('#1 ~ #8, (300, 1600), 전류'!AD66-'#1 ~ #8, (300, 1600), 전류'!$C66)/'#1 ~ #8, (300, 1600), 전류'!$C66</f>
        <v>-4.3611680327869662E-3</v>
      </c>
      <c r="AD66" s="2">
        <f>('#1 ~ #8, (300, 1600), 전류'!AE66-'#1 ~ #8, (300, 1600), 전류'!$C66)/'#1 ~ #8, (300, 1600), 전류'!$C66</f>
        <v>-5.8995901639345245E-3</v>
      </c>
      <c r="AE66" s="2">
        <f>('#1 ~ #8, (300, 1600), 전류'!AF66-'#1 ~ #8, (300, 1600), 전류'!$C66)/'#1 ~ #8, (300, 1600), 전류'!$C66</f>
        <v>-1.0046106557377833E-3</v>
      </c>
      <c r="AF66" s="2">
        <f>('#1 ~ #8, (300, 1600), 전류'!AG66-'#1 ~ #8, (300, 1600), 전류'!$C66)/'#1 ~ #8, (300, 1600), 전류'!$C66</f>
        <v>-5.6198770491803322E-3</v>
      </c>
      <c r="AG66" s="2">
        <f>('#1 ~ #8, (300, 1600), 전류'!AH66-'#1 ~ #8, (300, 1600), 전류'!$C66)/'#1 ~ #8, (300, 1600), 전류'!$C66</f>
        <v>-3.5220286885246396E-3</v>
      </c>
      <c r="AH66" s="2">
        <f>('#1 ~ #8, (300, 1600), 전류'!AI66-'#1 ~ #8, (300, 1600), 전류'!$C66)/'#1 ~ #8, (300, 1600), 전류'!$C66</f>
        <v>-5.8995901639345245E-3</v>
      </c>
      <c r="AI66" s="2">
        <f>('#1 ~ #8, (300, 1600), 전류'!AJ66-'#1 ~ #8, (300, 1600), 전류'!$C66)/'#1 ~ #8, (300, 1600), 전류'!$C66</f>
        <v>-1.0235143442623006E-2</v>
      </c>
      <c r="AJ66" s="2">
        <f>('#1 ~ #8, (300, 1600), 전류'!AK66-'#1 ~ #8, (300, 1600), 전류'!$C66)/'#1 ~ #8, (300, 1600), 전류'!$C66</f>
        <v>-5.6198770491803322E-3</v>
      </c>
      <c r="AK66" s="2">
        <f>('#1 ~ #8, (300, 1600), 전류'!AL66-'#1 ~ #8, (300, 1600), 전류'!$C66)/'#1 ~ #8, (300, 1600), 전류'!$C66</f>
        <v>-1.0046106557377833E-3</v>
      </c>
      <c r="AL66" s="2">
        <f>('#1 ~ #8, (300, 1600), 전류'!AM66-'#1 ~ #8, (300, 1600), 전류'!$C66)/'#1 ~ #8, (300, 1600), 전류'!$C66</f>
        <v>-7.1582991803278906E-3</v>
      </c>
      <c r="AM66" s="2">
        <f>('#1 ~ #8, (300, 1600), 전류'!AN66-'#1 ~ #8, (300, 1600), 전류'!$C66)/'#1 ~ #8, (300, 1600), 전류'!$C66</f>
        <v>-2.8227459016394087E-3</v>
      </c>
      <c r="AN66" s="2">
        <f>('#1 ~ #8, (300, 1600), 전류'!AO66-'#1 ~ #8, (300, 1600), 전류'!$C66)/'#1 ~ #8, (300, 1600), 전류'!$C66</f>
        <v>-3.0532786885255234E-4</v>
      </c>
      <c r="AO66" s="2">
        <f>('#1 ~ #8, (300, 1600), 전류'!AP66-'#1 ~ #8, (300, 1600), 전류'!$C66)/'#1 ~ #8, (300, 1600), 전류'!$C66</f>
        <v>2.212090163934428E-3</v>
      </c>
      <c r="AP66" s="2">
        <f>('#1 ~ #8, (300, 1600), 전류'!AQ66-'#1 ~ #8, (300, 1600), 전류'!$C66)/'#1 ~ #8, (300, 1600), 전류'!$C66</f>
        <v>-1.5640368852459184E-3</v>
      </c>
      <c r="AQ66" s="2">
        <f>('#1 ~ #8, (300, 1600), 전류'!AR66-'#1 ~ #8, (300, 1600), 전류'!$C66)/'#1 ~ #8, (300, 1600), 전류'!$C66</f>
        <v>-3.1024590163934761E-3</v>
      </c>
      <c r="AR66" s="2">
        <f>('#1 ~ #8, (300, 1600), 전류'!AS66-'#1 ~ #8, (300, 1600), 전류'!$C66)/'#1 ~ #8, (300, 1600), 전류'!$C66</f>
        <v>-3.5220286885246396E-3</v>
      </c>
      <c r="AS66" s="2">
        <f>('#1 ~ #8, (300, 1600), 전류'!AT66-'#1 ~ #8, (300, 1600), 전류'!$C66)/'#1 ~ #8, (300, 1600), 전류'!$C66</f>
        <v>1.2330942622950055E-3</v>
      </c>
      <c r="AT66" s="2">
        <f>('#1 ~ #8, (300, 1600), 전류'!AU66-'#1 ~ #8, (300, 1600), 전류'!$C66)/'#1 ~ #8, (300, 1600), 전류'!$C66</f>
        <v>-2.2633196721311495E-3</v>
      </c>
      <c r="AU66" s="2">
        <f>('#1 ~ #8, (300, 1600), 전류'!AV66-'#1 ~ #8, (300, 1600), 전류'!$C66)/'#1 ~ #8, (300, 1600), 전류'!$C66</f>
        <v>-7.2489754098371579E-4</v>
      </c>
      <c r="AV66" s="2">
        <f>('#1 ~ #8, (300, 1600), 전류'!AW66-'#1 ~ #8, (300, 1600), 전류'!$C66)/'#1 ~ #8, (300, 1600), 전류'!$C66</f>
        <v>9.5338114754093791E-4</v>
      </c>
      <c r="AW66" s="2">
        <f>('#1 ~ #8, (300, 1600), 전류'!AX66-'#1 ~ #8, (300, 1600), 전류'!$C66)/'#1 ~ #8, (300, 1600), 전류'!$C66</f>
        <v>-1.8437500000001101E-3</v>
      </c>
      <c r="AX66" s="2">
        <f>('#1 ~ #8, (300, 1600), 전류'!AY66-'#1 ~ #8, (300, 1600), 전류'!$C66)/'#1 ~ #8, (300, 1600), 전류'!$C66</f>
        <v>-1.9836065573770817E-3</v>
      </c>
      <c r="AY66" s="2">
        <f>('#1 ~ #8, (300, 1600), 전류'!AZ66-'#1 ~ #8, (300, 1600), 전류'!$C66)/'#1 ~ #8, (300, 1600), 전류'!$C66</f>
        <v>4.3099385245901215E-3</v>
      </c>
      <c r="AZ66" s="2">
        <f>('#1 ~ #8, (300, 1600), 전류'!BA66-'#1 ~ #8, (300, 1600), 전류'!$C66)/'#1 ~ #8, (300, 1600), 전류'!$C66</f>
        <v>-1.9836065573770817E-3</v>
      </c>
      <c r="BA66" s="2">
        <f>('#1 ~ #8, (300, 1600), 전류'!BB66-'#1 ~ #8, (300, 1600), 전류'!$C66)/'#1 ~ #8, (300, 1600), 전류'!$C66</f>
        <v>8.135245901638421E-4</v>
      </c>
      <c r="BB66" s="2">
        <f>('#1 ~ #8, (300, 1600), 전류'!BC66-'#1 ~ #8, (300, 1600), 전류'!$C66)/'#1 ~ #8, (300, 1600), 전류'!$C66</f>
        <v>-1.2843237704918509E-3</v>
      </c>
      <c r="BC66" s="2">
        <f>('#1 ~ #8, (300, 1600), 전류'!BD66-'#1 ~ #8, (300, 1600), 전류'!$C66)/'#1 ~ #8, (300, 1600), 전류'!$C66</f>
        <v>1.5128073770490731E-3</v>
      </c>
      <c r="BD66" s="2">
        <f>('#1 ~ #8, (300, 1600), 전류'!BE66-'#1 ~ #8, (300, 1600), 전류'!$C66)/'#1 ~ #8, (300, 1600), 전류'!$C66</f>
        <v>-5.6198770491803322E-3</v>
      </c>
      <c r="BE66" s="2">
        <f>('#1 ~ #8, (300, 1600), 전류'!BF66-'#1 ~ #8, (300, 1600), 전류'!$C66)/'#1 ~ #8, (300, 1600), 전류'!$C66</f>
        <v>1.7925204918032647E-3</v>
      </c>
      <c r="BF66" s="2">
        <f>('#1 ~ #8, (300, 1600), 전류'!BG66-'#1 ~ #8, (300, 1600), 전류'!$C66)/'#1 ~ #8, (300, 1600), 전류'!$C66</f>
        <v>9.5338114754093791E-4</v>
      </c>
      <c r="BG66" s="2">
        <f>('#1 ~ #8, (300, 1600), 전류'!BH66-'#1 ~ #8, (300, 1600), 전류'!$C66)/'#1 ~ #8, (300, 1600), 전류'!$C66</f>
        <v>5.0092213114753519E-3</v>
      </c>
      <c r="BH66" s="2">
        <f>('#1 ~ #8, (300, 1600), 전류'!BI66-'#1 ~ #8, (300, 1600), 전류'!$C66)/'#1 ~ #8, (300, 1600), 전류'!$C66</f>
        <v>1.5128073770490731E-3</v>
      </c>
      <c r="BI66" s="2">
        <f>('#1 ~ #8, (300, 1600), 전류'!BJ66-'#1 ~ #8, (300, 1600), 전류'!$C66)/'#1 ~ #8, (300, 1600), 전류'!$C66</f>
        <v>-3.5220286885246396E-3</v>
      </c>
      <c r="BJ66" s="2">
        <f>('#1 ~ #8, (300, 1600), 전류'!BK66-'#1 ~ #8, (300, 1600), 전류'!$C66)/'#1 ~ #8, (300, 1600), 전류'!$C66</f>
        <v>-4.0814549180327748E-3</v>
      </c>
      <c r="BK66" s="2">
        <f>('#1 ~ #8, (300, 1600), 전류'!BL66-'#1 ~ #8, (300, 1600), 전류'!$C66)/'#1 ~ #8, (300, 1600), 전류'!$C66</f>
        <v>-2.2633196721311495E-3</v>
      </c>
      <c r="BL66" s="2">
        <f>('#1 ~ #8, (300, 1600), 전류'!BM66-'#1 ~ #8, (300, 1600), 전류'!$C66)/'#1 ~ #8, (300, 1600), 전류'!$C66</f>
        <v>-2.8227459016394087E-3</v>
      </c>
      <c r="BM66" s="2">
        <f>('#1 ~ #8, (300, 1600), 전류'!BN66-'#1 ~ #8, (300, 1600), 전류'!$C66)/'#1 ~ #8, (300, 1600), 전류'!$C66</f>
        <v>-5.8504098360661987E-4</v>
      </c>
      <c r="BN66" s="2">
        <f>('#1 ~ #8, (300, 1600), 전류'!BO66-'#1 ~ #8, (300, 1600), 전류'!$C66)/'#1 ~ #8, (300, 1600), 전류'!$C66</f>
        <v>5.3381147540977451E-4</v>
      </c>
      <c r="BO66" s="2">
        <f>('#1 ~ #8, (300, 1600), 전류'!BP66-'#1 ~ #8, (300, 1600), 전류'!$C66)/'#1 ~ #8, (300, 1600), 전류'!$C66</f>
        <v>-2.8227459016394087E-3</v>
      </c>
      <c r="BP66" s="2">
        <f>('#1 ~ #8, (300, 1600), 전류'!BQ66-'#1 ~ #8, (300, 1600), 전류'!$C66)/'#1 ~ #8, (300, 1600), 전류'!$C66</f>
        <v>-1.2843237704918509E-3</v>
      </c>
      <c r="BQ66" s="2">
        <f>('#1 ~ #8, (300, 1600), 전류'!BR66-'#1 ~ #8, (300, 1600), 전류'!$C66)/'#1 ~ #8, (300, 1600), 전류'!$C66</f>
        <v>-2.8227459016394087E-3</v>
      </c>
      <c r="BR66" s="2">
        <f>('#1 ~ #8, (300, 1600), 전류'!BS66-'#1 ~ #8, (300, 1600), 전류'!$C66)/'#1 ~ #8, (300, 1600), 전류'!$C66</f>
        <v>-2.2633196721311495E-3</v>
      </c>
      <c r="BS66" s="2">
        <f>('#1 ~ #8, (300, 1600), 전류'!BT66-'#1 ~ #8, (300, 1600), 전류'!$C66)/'#1 ~ #8, (300, 1600), 전류'!$C66</f>
        <v>2.212090163934428E-3</v>
      </c>
      <c r="BT66" s="2">
        <f>('#1 ~ #8, (300, 1600), 전류'!BU66-'#1 ~ #8, (300, 1600), 전류'!$C66)/'#1 ~ #8, (300, 1600), 전류'!$C66</f>
        <v>-7.1582991803278906E-3</v>
      </c>
      <c r="BU66" s="2">
        <f>('#1 ~ #8, (300, 1600), 전류'!BV66-'#1 ~ #8, (300, 1600), 전류'!$C66)/'#1 ~ #8, (300, 1600), 전류'!$C66</f>
        <v>-2.2633196721311495E-3</v>
      </c>
      <c r="BV66" s="2">
        <f>('#1 ~ #8, (300, 1600), 전류'!BW66-'#1 ~ #8, (300, 1600), 전류'!$C66)/'#1 ~ #8, (300, 1600), 전류'!$C66</f>
        <v>-8.6967213114754489E-3</v>
      </c>
      <c r="BW66" s="2">
        <f>('#1 ~ #8, (300, 1600), 전류'!BX66-'#1 ~ #8, (300, 1600), 전류'!$C66)/'#1 ~ #8, (300, 1600), 전류'!$C66</f>
        <v>9.5338114754093791E-4</v>
      </c>
      <c r="BX66" s="2">
        <f>('#1 ~ #8, (300, 1600), 전류'!BY66-'#1 ~ #8, (300, 1600), 전류'!$C66)/'#1 ~ #8, (300, 1600), 전류'!$C66</f>
        <v>-3.0532786885255234E-4</v>
      </c>
    </row>
    <row r="67" spans="2:76" x14ac:dyDescent="0.45">
      <c r="B67">
        <v>930</v>
      </c>
      <c r="C67" s="3">
        <f t="shared" si="0"/>
        <v>-9.9621975806451143E-3</v>
      </c>
      <c r="D67" s="3">
        <f t="shared" si="1"/>
        <v>6.4122983870967907E-3</v>
      </c>
      <c r="E67" s="2">
        <f>('#1 ~ #8, (300, 1600), 전류'!F67-'#1 ~ #8, (300, 1600), 전류'!$C67)/'#1 ~ #8, (300, 1600), 전류'!$C67</f>
        <v>1.5962701612903193E-3</v>
      </c>
      <c r="F67" s="2">
        <f>('#1 ~ #8, (300, 1600), 전류'!G67-'#1 ~ #8, (300, 1600), 전류'!$C67)/'#1 ~ #8, (300, 1600), 전류'!$C67</f>
        <v>-4.5957661290322513E-3</v>
      </c>
      <c r="G67" s="2">
        <f>('#1 ~ #8, (300, 1600), 전류'!H67-'#1 ~ #8, (300, 1600), 전류'!$C67)/'#1 ~ #8, (300, 1600), 전류'!$C67</f>
        <v>-3.9077620967742019E-3</v>
      </c>
      <c r="H67" s="2">
        <f>('#1 ~ #8, (300, 1600), 전류'!I67-'#1 ~ #8, (300, 1600), 전류'!$C67)/'#1 ~ #8, (300, 1600), 전류'!$C67</f>
        <v>-1.925403225806347E-4</v>
      </c>
      <c r="I67" s="2">
        <f>('#1 ~ #8, (300, 1600), 전류'!J67-'#1 ~ #8, (300, 1600), 전류'!$C67)/'#1 ~ #8, (300, 1600), 전류'!$C67</f>
        <v>-1.8437500000000522E-3</v>
      </c>
      <c r="J67" s="2">
        <f>('#1 ~ #8, (300, 1600), 전류'!K67-'#1 ~ #8, (300, 1600), 전류'!$C67)/'#1 ~ #8, (300, 1600), 전류'!$C67</f>
        <v>5.5866935483870816E-3</v>
      </c>
      <c r="K67" s="2">
        <f>('#1 ~ #8, (300, 1600), 전류'!L67-'#1 ~ #8, (300, 1600), 전류'!$C67)/'#1 ~ #8, (300, 1600), 전류'!$C67</f>
        <v>-1.925403225806347E-4</v>
      </c>
      <c r="L67" s="2">
        <f>('#1 ~ #8, (300, 1600), 전류'!M67-'#1 ~ #8, (300, 1600), 전류'!$C67)/'#1 ~ #8, (300, 1600), 전류'!$C67</f>
        <v>3.7978830645161278E-3</v>
      </c>
      <c r="M67" s="2">
        <f>('#1 ~ #8, (300, 1600), 전류'!N67-'#1 ~ #8, (300, 1600), 전류'!$C67)/'#1 ~ #8, (300, 1600), 전류'!$C67</f>
        <v>-4.6774193548383019E-4</v>
      </c>
      <c r="N67" s="2">
        <f>('#1 ~ #8, (300, 1600), 전류'!O67-'#1 ~ #8, (300, 1600), 전류'!$C67)/'#1 ~ #8, (300, 1600), 전류'!$C67</f>
        <v>-5.8341733870968145E-3</v>
      </c>
      <c r="O67" s="2">
        <f>('#1 ~ #8, (300, 1600), 전류'!P67-'#1 ~ #8, (300, 1600), 전류'!$C67)/'#1 ~ #8, (300, 1600), 전류'!$C67</f>
        <v>-7.6229838709677691E-3</v>
      </c>
      <c r="P67" s="2">
        <f>('#1 ~ #8, (300, 1600), 전류'!Q67-'#1 ~ #8, (300, 1600), 전류'!$C67)/'#1 ~ #8, (300, 1600), 전류'!$C67</f>
        <v>-1.925403225806347E-4</v>
      </c>
      <c r="Q67" s="2">
        <f>('#1 ~ #8, (300, 1600), 전류'!R67-'#1 ~ #8, (300, 1600), 전류'!$C67)/'#1 ~ #8, (300, 1600), 전류'!$C67</f>
        <v>6.4122983870967907E-3</v>
      </c>
      <c r="R67" s="2">
        <f>('#1 ~ #8, (300, 1600), 전류'!S67-'#1 ~ #8, (300, 1600), 전류'!$C67)/'#1 ~ #8, (300, 1600), 전류'!$C67</f>
        <v>-2.6693548387096387E-3</v>
      </c>
      <c r="S67" s="2">
        <f>('#1 ~ #8, (300, 1600), 전류'!T67-'#1 ~ #8, (300, 1600), 전류'!$C67)/'#1 ~ #8, (300, 1600), 전류'!$C67</f>
        <v>2.1466733870968324E-3</v>
      </c>
      <c r="T67" s="2">
        <f>('#1 ~ #8, (300, 1600), 전류'!U67-'#1 ~ #8, (300, 1600), 전류'!$C67)/'#1 ~ #8, (300, 1600), 전류'!$C67</f>
        <v>-1.8437500000000522E-3</v>
      </c>
      <c r="U67" s="2">
        <f>('#1 ~ #8, (300, 1600), 전류'!V67-'#1 ~ #8, (300, 1600), 전류'!$C67)/'#1 ~ #8, (300, 1600), 전류'!$C67</f>
        <v>-2.1189516129032477E-3</v>
      </c>
      <c r="V67" s="2">
        <f>('#1 ~ #8, (300, 1600), 전류'!W67-'#1 ~ #8, (300, 1600), 전류'!$C67)/'#1 ~ #8, (300, 1600), 전류'!$C67</f>
        <v>-2.1189516129032477E-3</v>
      </c>
      <c r="W67" s="2">
        <f>('#1 ~ #8, (300, 1600), 전류'!X67-'#1 ~ #8, (300, 1600), 전류'!$C67)/'#1 ~ #8, (300, 1600), 전류'!$C67</f>
        <v>-6.053427419354891E-4</v>
      </c>
      <c r="X67" s="2">
        <f>('#1 ~ #8, (300, 1600), 전류'!Y67-'#1 ~ #8, (300, 1600), 전류'!$C67)/'#1 ~ #8, (300, 1600), 전류'!$C67</f>
        <v>1.3210685483871238E-3</v>
      </c>
      <c r="Y67" s="2">
        <f>('#1 ~ #8, (300, 1600), 전류'!Z67-'#1 ~ #8, (300, 1600), 전류'!$C67)/'#1 ~ #8, (300, 1600), 전류'!$C67</f>
        <v>1.5962701612903193E-3</v>
      </c>
      <c r="Z67" s="2">
        <f>('#1 ~ #8, (300, 1600), 전류'!AA67-'#1 ~ #8, (300, 1600), 전류'!$C67)/'#1 ~ #8, (300, 1600), 전류'!$C67</f>
        <v>6.3306451612907396E-4</v>
      </c>
      <c r="AA67" s="2">
        <f>('#1 ~ #8, (300, 1600), 전류'!AB67-'#1 ~ #8, (300, 1600), 전류'!$C67)/'#1 ~ #8, (300, 1600), 전류'!$C67</f>
        <v>-5.4213709677419604E-3</v>
      </c>
      <c r="AB67" s="2">
        <f>('#1 ~ #8, (300, 1600), 전류'!AC67-'#1 ~ #8, (300, 1600), 전류'!$C67)/'#1 ~ #8, (300, 1600), 전류'!$C67</f>
        <v>-2.1189516129032477E-3</v>
      </c>
      <c r="AC67" s="2">
        <f>('#1 ~ #8, (300, 1600), 전류'!AD67-'#1 ~ #8, (300, 1600), 전류'!$C67)/'#1 ~ #8, (300, 1600), 전류'!$C67</f>
        <v>-5.1461693548386428E-3</v>
      </c>
      <c r="AD67" s="2">
        <f>('#1 ~ #8, (300, 1600), 전류'!AE67-'#1 ~ #8, (300, 1600), 전류'!$C67)/'#1 ~ #8, (300, 1600), 전류'!$C67</f>
        <v>-5.8341733870968145E-3</v>
      </c>
      <c r="AE67" s="2">
        <f>('#1 ~ #8, (300, 1600), 전류'!AF67-'#1 ~ #8, (300, 1600), 전류'!$C67)/'#1 ~ #8, (300, 1600), 전류'!$C67</f>
        <v>-4.6774193548383019E-4</v>
      </c>
      <c r="AF67" s="2">
        <f>('#1 ~ #8, (300, 1600), 전류'!AG67-'#1 ~ #8, (300, 1600), 전류'!$C67)/'#1 ~ #8, (300, 1600), 전류'!$C67</f>
        <v>-4.8709677419354475E-3</v>
      </c>
      <c r="AG67" s="2">
        <f>('#1 ~ #8, (300, 1600), 전류'!AH67-'#1 ~ #8, (300, 1600), 전류'!$C67)/'#1 ~ #8, (300, 1600), 전류'!$C67</f>
        <v>-3.3573588709676886E-3</v>
      </c>
      <c r="AH67" s="2">
        <f>('#1 ~ #8, (300, 1600), 전류'!AI67-'#1 ~ #8, (300, 1600), 전류'!$C67)/'#1 ~ #8, (300, 1600), 전류'!$C67</f>
        <v>-5.1461693548386428E-3</v>
      </c>
      <c r="AI67" s="2">
        <f>('#1 ~ #8, (300, 1600), 전류'!AJ67-'#1 ~ #8, (300, 1600), 전류'!$C67)/'#1 ~ #8, (300, 1600), 전류'!$C67</f>
        <v>-9.9621975806451143E-3</v>
      </c>
      <c r="AJ67" s="2">
        <f>('#1 ~ #8, (300, 1600), 전류'!AK67-'#1 ~ #8, (300, 1600), 전류'!$C67)/'#1 ~ #8, (300, 1600), 전류'!$C67</f>
        <v>-5.8341733870968145E-3</v>
      </c>
      <c r="AK67" s="2">
        <f>('#1 ~ #8, (300, 1600), 전류'!AL67-'#1 ~ #8, (300, 1600), 전류'!$C67)/'#1 ~ #8, (300, 1600), 전류'!$C67</f>
        <v>-1.925403225806347E-4</v>
      </c>
      <c r="AL67" s="2">
        <f>('#1 ~ #8, (300, 1600), 전류'!AM67-'#1 ~ #8, (300, 1600), 전류'!$C67)/'#1 ~ #8, (300, 1600), 전류'!$C67</f>
        <v>-7.2101814516129141E-3</v>
      </c>
      <c r="AM67" s="2">
        <f>('#1 ~ #8, (300, 1600), 전류'!AN67-'#1 ~ #8, (300, 1600), 전류'!$C67)/'#1 ~ #8, (300, 1600), 전류'!$C67</f>
        <v>-2.6693548387096387E-3</v>
      </c>
      <c r="AN67" s="2">
        <f>('#1 ~ #8, (300, 1600), 전류'!AO67-'#1 ~ #8, (300, 1600), 전류'!$C67)/'#1 ~ #8, (300, 1600), 전류'!$C67</f>
        <v>-4.6774193548383019E-4</v>
      </c>
      <c r="AO67" s="2">
        <f>('#1 ~ #8, (300, 1600), 전류'!AP67-'#1 ~ #8, (300, 1600), 전류'!$C67)/'#1 ~ #8, (300, 1600), 전류'!$C67</f>
        <v>1.8714717741935148E-3</v>
      </c>
      <c r="AP67" s="2">
        <f>('#1 ~ #8, (300, 1600), 전류'!AQ67-'#1 ~ #8, (300, 1600), 전류'!$C67)/'#1 ~ #8, (300, 1600), 전류'!$C67</f>
        <v>-2.1189516129032477E-3</v>
      </c>
      <c r="AQ67" s="2">
        <f>('#1 ~ #8, (300, 1600), 전류'!AR67-'#1 ~ #8, (300, 1600), 전류'!$C67)/'#1 ~ #8, (300, 1600), 전류'!$C67</f>
        <v>-3.0821572580644928E-3</v>
      </c>
      <c r="AR67" s="2">
        <f>('#1 ~ #8, (300, 1600), 전류'!AS67-'#1 ~ #8, (300, 1600), 전류'!$C67)/'#1 ~ #8, (300, 1600), 전류'!$C67</f>
        <v>-3.0821572580644928E-3</v>
      </c>
      <c r="AS67" s="2">
        <f>('#1 ~ #8, (300, 1600), 전류'!AT67-'#1 ~ #8, (300, 1600), 전류'!$C67)/'#1 ~ #8, (300, 1600), 전류'!$C67</f>
        <v>1.0458669354839283E-3</v>
      </c>
      <c r="AT67" s="2">
        <f>('#1 ~ #8, (300, 1600), 전류'!AU67-'#1 ~ #8, (300, 1600), 전류'!$C67)/'#1 ~ #8, (300, 1600), 전류'!$C67</f>
        <v>-2.394153225806443E-3</v>
      </c>
      <c r="AU67" s="2">
        <f>('#1 ~ #8, (300, 1600), 전류'!AV67-'#1 ~ #8, (300, 1600), 전류'!$C67)/'#1 ~ #8, (300, 1600), 전류'!$C67</f>
        <v>-8.8054435483868451E-4</v>
      </c>
      <c r="AV67" s="2">
        <f>('#1 ~ #8, (300, 1600), 전류'!AW67-'#1 ~ #8, (300, 1600), 전류'!$C67)/'#1 ~ #8, (300, 1600), 전류'!$C67</f>
        <v>9.0826612903226948E-4</v>
      </c>
      <c r="AW67" s="2">
        <f>('#1 ~ #8, (300, 1600), 전류'!AX67-'#1 ~ #8, (300, 1600), 전류'!$C67)/'#1 ~ #8, (300, 1600), 전류'!$C67</f>
        <v>-1.7061491935483934E-3</v>
      </c>
      <c r="AX67" s="2">
        <f>('#1 ~ #8, (300, 1600), 전류'!AY67-'#1 ~ #8, (300, 1600), 전류'!$C67)/'#1 ~ #8, (300, 1600), 전류'!$C67</f>
        <v>-1.8437500000000522E-3</v>
      </c>
      <c r="AY67" s="2">
        <f>('#1 ~ #8, (300, 1600), 전류'!AZ67-'#1 ~ #8, (300, 1600), 전류'!$C67)/'#1 ~ #8, (300, 1600), 전류'!$C67</f>
        <v>4.0730846774193231E-3</v>
      </c>
      <c r="AZ67" s="2">
        <f>('#1 ~ #8, (300, 1600), 전류'!BA67-'#1 ~ #8, (300, 1600), 전류'!$C67)/'#1 ~ #8, (300, 1600), 전류'!$C67</f>
        <v>-2.944556451612834E-3</v>
      </c>
      <c r="BA67" s="2">
        <f>('#1 ~ #8, (300, 1600), 전류'!BB67-'#1 ~ #8, (300, 1600), 전류'!$C67)/'#1 ~ #8, (300, 1600), 전류'!$C67</f>
        <v>9.0826612903226948E-4</v>
      </c>
      <c r="BB67" s="2">
        <f>('#1 ~ #8, (300, 1600), 전류'!BC67-'#1 ~ #8, (300, 1600), 전류'!$C67)/'#1 ~ #8, (300, 1600), 전류'!$C67</f>
        <v>-1.7061491935483934E-3</v>
      </c>
      <c r="BC67" s="2">
        <f>('#1 ~ #8, (300, 1600), 전류'!BD67-'#1 ~ #8, (300, 1600), 전류'!$C67)/'#1 ~ #8, (300, 1600), 전류'!$C67</f>
        <v>1.5962701612903193E-3</v>
      </c>
      <c r="BD67" s="2">
        <f>('#1 ~ #8, (300, 1600), 전류'!BE67-'#1 ~ #8, (300, 1600), 전류'!$C67)/'#1 ~ #8, (300, 1600), 전류'!$C67</f>
        <v>-4.4581653225805925E-3</v>
      </c>
      <c r="BE67" s="2">
        <f>('#1 ~ #8, (300, 1600), 전류'!BF67-'#1 ~ #8, (300, 1600), 전류'!$C67)/'#1 ~ #8, (300, 1600), 전류'!$C67</f>
        <v>3.5786290322575631E-4</v>
      </c>
      <c r="BF67" s="2">
        <f>('#1 ~ #8, (300, 1600), 전류'!BG67-'#1 ~ #8, (300, 1600), 전류'!$C67)/'#1 ~ #8, (300, 1600), 전류'!$C67</f>
        <v>1.5962701612903193E-3</v>
      </c>
      <c r="BG67" s="2">
        <f>('#1 ~ #8, (300, 1600), 전류'!BH67-'#1 ~ #8, (300, 1600), 전류'!$C67)/'#1 ~ #8, (300, 1600), 전류'!$C67</f>
        <v>4.3482862903226407E-3</v>
      </c>
      <c r="BH67" s="2">
        <f>('#1 ~ #8, (300, 1600), 전류'!BI67-'#1 ~ #8, (300, 1600), 전류'!$C67)/'#1 ~ #8, (300, 1600), 전류'!$C67</f>
        <v>-4.6774193548383019E-4</v>
      </c>
      <c r="BI67" s="2">
        <f>('#1 ~ #8, (300, 1600), 전류'!BJ67-'#1 ~ #8, (300, 1600), 전류'!$C67)/'#1 ~ #8, (300, 1600), 전류'!$C67</f>
        <v>-2.944556451612834E-3</v>
      </c>
      <c r="BJ67" s="2">
        <f>('#1 ~ #8, (300, 1600), 전류'!BK67-'#1 ~ #8, (300, 1600), 전류'!$C67)/'#1 ~ #8, (300, 1600), 전류'!$C67</f>
        <v>-5.1461693548386428E-3</v>
      </c>
      <c r="BK67" s="2">
        <f>('#1 ~ #8, (300, 1600), 전류'!BL67-'#1 ~ #8, (300, 1600), 전류'!$C67)/'#1 ~ #8, (300, 1600), 전류'!$C67</f>
        <v>-3.3573588709676886E-3</v>
      </c>
      <c r="BL67" s="2">
        <f>('#1 ~ #8, (300, 1600), 전류'!BM67-'#1 ~ #8, (300, 1600), 전류'!$C67)/'#1 ~ #8, (300, 1600), 전류'!$C67</f>
        <v>-3.6325604838710062E-3</v>
      </c>
      <c r="BM67" s="2">
        <f>('#1 ~ #8, (300, 1600), 전류'!BN67-'#1 ~ #8, (300, 1600), 전류'!$C67)/'#1 ~ #8, (300, 1600), 전류'!$C67</f>
        <v>-6.053427419354891E-4</v>
      </c>
      <c r="BN67" s="2">
        <f>('#1 ~ #8, (300, 1600), 전류'!BO67-'#1 ~ #8, (300, 1600), 전류'!$C67)/'#1 ~ #8, (300, 1600), 전류'!$C67</f>
        <v>-1.925403225806347E-4</v>
      </c>
      <c r="BO67" s="2">
        <f>('#1 ~ #8, (300, 1600), 전류'!BP67-'#1 ~ #8, (300, 1600), 전류'!$C67)/'#1 ~ #8, (300, 1600), 전류'!$C67</f>
        <v>-2.944556451612834E-3</v>
      </c>
      <c r="BP67" s="2">
        <f>('#1 ~ #8, (300, 1600), 전류'!BQ67-'#1 ~ #8, (300, 1600), 전류'!$C67)/'#1 ~ #8, (300, 1600), 전류'!$C67</f>
        <v>-1.4309475806451978E-3</v>
      </c>
      <c r="BQ67" s="2">
        <f>('#1 ~ #8, (300, 1600), 전류'!BR67-'#1 ~ #8, (300, 1600), 전류'!$C67)/'#1 ~ #8, (300, 1600), 전류'!$C67</f>
        <v>-2.944556451612834E-3</v>
      </c>
      <c r="BR67" s="2">
        <f>('#1 ~ #8, (300, 1600), 전류'!BS67-'#1 ~ #8, (300, 1600), 전류'!$C67)/'#1 ~ #8, (300, 1600), 전류'!$C67</f>
        <v>-2.1189516129032477E-3</v>
      </c>
      <c r="BS67" s="2">
        <f>('#1 ~ #8, (300, 1600), 전류'!BT67-'#1 ~ #8, (300, 1600), 전류'!$C67)/'#1 ~ #8, (300, 1600), 전류'!$C67</f>
        <v>2.1466733870968324E-3</v>
      </c>
      <c r="BT67" s="2">
        <f>('#1 ~ #8, (300, 1600), 전류'!BU67-'#1 ~ #8, (300, 1600), 전류'!$C67)/'#1 ~ #8, (300, 1600), 전류'!$C67</f>
        <v>-6.1093750000000098E-3</v>
      </c>
      <c r="BU67" s="2">
        <f>('#1 ~ #8, (300, 1600), 전류'!BV67-'#1 ~ #8, (300, 1600), 전류'!$C67)/'#1 ~ #8, (300, 1600), 전류'!$C67</f>
        <v>-2.394153225806443E-3</v>
      </c>
      <c r="BV67" s="2">
        <f>('#1 ~ #8, (300, 1600), 전류'!BW67-'#1 ~ #8, (300, 1600), 전류'!$C67)/'#1 ~ #8, (300, 1600), 전류'!$C67</f>
        <v>-8.86139112903221E-3</v>
      </c>
      <c r="BW67" s="2">
        <f>('#1 ~ #8, (300, 1600), 전류'!BX67-'#1 ~ #8, (300, 1600), 전류'!$C67)/'#1 ~ #8, (300, 1600), 전류'!$C67</f>
        <v>8.2661290322560792E-5</v>
      </c>
      <c r="BX67" s="2">
        <f>('#1 ~ #8, (300, 1600), 전류'!BY67-'#1 ~ #8, (300, 1600), 전류'!$C67)/'#1 ~ #8, (300, 1600), 전류'!$C67</f>
        <v>-4.6774193548383019E-4</v>
      </c>
    </row>
    <row r="68" spans="2:76" x14ac:dyDescent="0.45">
      <c r="B68">
        <v>945</v>
      </c>
      <c r="C68" s="3">
        <f t="shared" si="0"/>
        <v>-1.0916666666666686E-2</v>
      </c>
      <c r="D68" s="3">
        <f t="shared" si="1"/>
        <v>6.8229166666665579E-3</v>
      </c>
      <c r="E68" s="2">
        <f>('#1 ~ #8, (300, 1600), 전류'!F68-'#1 ~ #8, (300, 1600), 전류'!$C68)/'#1 ~ #8, (300, 1600), 전류'!$C68</f>
        <v>1.8749999999996084E-4</v>
      </c>
      <c r="F68" s="2">
        <f>('#1 ~ #8, (300, 1600), 전류'!G68-'#1 ~ #8, (300, 1600), 전류'!$C68)/'#1 ~ #8, (300, 1600), 전류'!$C68</f>
        <v>-4.4166666666666798E-3</v>
      </c>
      <c r="G68" s="2">
        <f>('#1 ~ #8, (300, 1600), 전류'!H68-'#1 ~ #8, (300, 1600), 전류'!$C68)/'#1 ~ #8, (300, 1600), 전류'!$C68</f>
        <v>-4.687500000000103E-3</v>
      </c>
      <c r="H68" s="2">
        <f>('#1 ~ #8, (300, 1600), 전류'!I68-'#1 ~ #8, (300, 1600), 전류'!$C68)/'#1 ~ #8, (300, 1600), 전류'!$C68</f>
        <v>-7.6041666666678176E-4</v>
      </c>
      <c r="I68" s="2">
        <f>('#1 ~ #8, (300, 1600), 전류'!J68-'#1 ~ #8, (300, 1600), 전류'!$C68)/'#1 ~ #8, (300, 1600), 전류'!$C68</f>
        <v>-2.2500000000000111E-3</v>
      </c>
      <c r="J68" s="2">
        <f>('#1 ~ #8, (300, 1600), 전류'!K68-'#1 ~ #8, (300, 1600), 전류'!$C68)/'#1 ~ #8, (300, 1600), 전류'!$C68</f>
        <v>5.3333333333333288E-3</v>
      </c>
      <c r="K68" s="2">
        <f>('#1 ~ #8, (300, 1600), 전류'!L68-'#1 ~ #8, (300, 1600), 전류'!$C68)/'#1 ~ #8, (300, 1600), 전류'!$C68</f>
        <v>-2.1875000000005454E-4</v>
      </c>
      <c r="L68" s="2">
        <f>('#1 ~ #8, (300, 1600), 전류'!M68-'#1 ~ #8, (300, 1600), 전류'!$C68)/'#1 ~ #8, (300, 1600), 전류'!$C68</f>
        <v>3.7083333333332671E-3</v>
      </c>
      <c r="M68" s="2">
        <f>('#1 ~ #8, (300, 1600), 전류'!N68-'#1 ~ #8, (300, 1600), 전류'!$C68)/'#1 ~ #8, (300, 1600), 전류'!$C68</f>
        <v>-1.3020833333333888E-3</v>
      </c>
      <c r="N68" s="2">
        <f>('#1 ~ #8, (300, 1600), 전류'!O68-'#1 ~ #8, (300, 1600), 전류'!$C68)/'#1 ~ #8, (300, 1600), 전류'!$C68</f>
        <v>-6.177083333333333E-3</v>
      </c>
      <c r="O68" s="2">
        <f>('#1 ~ #8, (300, 1600), 전류'!P68-'#1 ~ #8, (300, 1600), 전류'!$C68)/'#1 ~ #8, (300, 1600), 전류'!$C68</f>
        <v>-5.635416666666726E-3</v>
      </c>
      <c r="P68" s="2">
        <f>('#1 ~ #8, (300, 1600), 전류'!Q68-'#1 ~ #8, (300, 1600), 전류'!$C68)/'#1 ~ #8, (300, 1600), 전류'!$C68</f>
        <v>-4.8958333333335802E-4</v>
      </c>
      <c r="Q68" s="2">
        <f>('#1 ~ #8, (300, 1600), 전류'!R68-'#1 ~ #8, (300, 1600), 전류'!$C68)/'#1 ~ #8, (300, 1600), 전류'!$C68</f>
        <v>6.8229166666665579E-3</v>
      </c>
      <c r="R68" s="2">
        <f>('#1 ~ #8, (300, 1600), 전류'!S68-'#1 ~ #8, (300, 1600), 전류'!$C68)/'#1 ~ #8, (300, 1600), 전류'!$C68</f>
        <v>-1.7083333333334041E-3</v>
      </c>
      <c r="S68" s="2">
        <f>('#1 ~ #8, (300, 1600), 전류'!T68-'#1 ~ #8, (300, 1600), 전류'!$C68)/'#1 ~ #8, (300, 1600), 전류'!$C68</f>
        <v>2.8958333333332364E-3</v>
      </c>
      <c r="T68" s="2">
        <f>('#1 ~ #8, (300, 1600), 전류'!U68-'#1 ~ #8, (300, 1600), 전류'!$C68)/'#1 ~ #8, (300, 1600), 전류'!$C68</f>
        <v>-8.3333333333342655E-5</v>
      </c>
      <c r="U68" s="2">
        <f>('#1 ~ #8, (300, 1600), 전류'!V68-'#1 ~ #8, (300, 1600), 전류'!$C68)/'#1 ~ #8, (300, 1600), 전류'!$C68</f>
        <v>-7.6041666666678176E-4</v>
      </c>
      <c r="V68" s="2">
        <f>('#1 ~ #8, (300, 1600), 전류'!W68-'#1 ~ #8, (300, 1600), 전류'!$C68)/'#1 ~ #8, (300, 1600), 전류'!$C68</f>
        <v>-7.6041666666678176E-4</v>
      </c>
      <c r="W68" s="2">
        <f>('#1 ~ #8, (300, 1600), 전류'!X68-'#1 ~ #8, (300, 1600), 전류'!$C68)/'#1 ~ #8, (300, 1600), 전류'!$C68</f>
        <v>-8.3333333333342655E-5</v>
      </c>
      <c r="X68" s="2">
        <f>('#1 ~ #8, (300, 1600), 전류'!Y68-'#1 ~ #8, (300, 1600), 전류'!$C68)/'#1 ~ #8, (300, 1600), 전류'!$C68</f>
        <v>1.9479166666666139E-3</v>
      </c>
      <c r="Y68" s="2">
        <f>('#1 ~ #8, (300, 1600), 전류'!Z68-'#1 ~ #8, (300, 1600), 전류'!$C68)/'#1 ~ #8, (300, 1600), 전류'!$C68</f>
        <v>1.6770833333333104E-3</v>
      </c>
      <c r="Z68" s="2">
        <f>('#1 ~ #8, (300, 1600), 전류'!AA68-'#1 ~ #8, (300, 1600), 전류'!$C68)/'#1 ~ #8, (300, 1600), 전류'!$C68</f>
        <v>-8.3333333333342655E-5</v>
      </c>
      <c r="AA68" s="2">
        <f>('#1 ~ #8, (300, 1600), 전류'!AB68-'#1 ~ #8, (300, 1600), 전류'!$C68)/'#1 ~ #8, (300, 1600), 전류'!$C68</f>
        <v>-4.687500000000103E-3</v>
      </c>
      <c r="AB68" s="2">
        <f>('#1 ~ #8, (300, 1600), 전류'!AC68-'#1 ~ #8, (300, 1600), 전류'!$C68)/'#1 ~ #8, (300, 1600), 전류'!$C68</f>
        <v>-2.2500000000000111E-3</v>
      </c>
      <c r="AC68" s="2">
        <f>('#1 ~ #8, (300, 1600), 전류'!AD68-'#1 ~ #8, (300, 1600), 전류'!$C68)/'#1 ~ #8, (300, 1600), 전류'!$C68</f>
        <v>-5.9062500000000295E-3</v>
      </c>
      <c r="AD68" s="2">
        <f>('#1 ~ #8, (300, 1600), 전류'!AE68-'#1 ~ #8, (300, 1600), 전류'!$C68)/'#1 ~ #8, (300, 1600), 전류'!$C68</f>
        <v>-6.4479166666667562E-3</v>
      </c>
      <c r="AE68" s="2">
        <f>('#1 ~ #8, (300, 1600), 전류'!AF68-'#1 ~ #8, (300, 1600), 전류'!$C68)/'#1 ~ #8, (300, 1600), 전류'!$C68</f>
        <v>-1.0312500000000853E-3</v>
      </c>
      <c r="AF68" s="2">
        <f>('#1 ~ #8, (300, 1600), 전류'!AG68-'#1 ~ #8, (300, 1600), 전류'!$C68)/'#1 ~ #8, (300, 1600), 전류'!$C68</f>
        <v>-4.4166666666666798E-3</v>
      </c>
      <c r="AG68" s="2">
        <f>('#1 ~ #8, (300, 1600), 전류'!AH68-'#1 ~ #8, (300, 1600), 전류'!$C68)/'#1 ~ #8, (300, 1600), 전류'!$C68</f>
        <v>-4.4166666666666798E-3</v>
      </c>
      <c r="AH68" s="2">
        <f>('#1 ~ #8, (300, 1600), 전류'!AI68-'#1 ~ #8, (300, 1600), 전류'!$C68)/'#1 ~ #8, (300, 1600), 전류'!$C68</f>
        <v>-6.8541666666667722E-3</v>
      </c>
      <c r="AI68" s="2">
        <f>('#1 ~ #8, (300, 1600), 전류'!AJ68-'#1 ~ #8, (300, 1600), 전류'!$C68)/'#1 ~ #8, (300, 1600), 전류'!$C68</f>
        <v>-1.0916666666666686E-2</v>
      </c>
      <c r="AJ68" s="2">
        <f>('#1 ~ #8, (300, 1600), 전류'!AK68-'#1 ~ #8, (300, 1600), 전류'!$C68)/'#1 ~ #8, (300, 1600), 전류'!$C68</f>
        <v>-5.635416666666726E-3</v>
      </c>
      <c r="AK68" s="2">
        <f>('#1 ~ #8, (300, 1600), 전류'!AL68-'#1 ~ #8, (300, 1600), 전류'!$C68)/'#1 ~ #8, (300, 1600), 전류'!$C68</f>
        <v>-1.5729166666666923E-3</v>
      </c>
      <c r="AL68" s="2">
        <f>('#1 ~ #8, (300, 1600), 전류'!AM68-'#1 ~ #8, (300, 1600), 전류'!$C68)/'#1 ~ #8, (300, 1600), 전류'!$C68</f>
        <v>-7.1250000000000757E-3</v>
      </c>
      <c r="AM68" s="2">
        <f>('#1 ~ #8, (300, 1600), 전류'!AN68-'#1 ~ #8, (300, 1600), 전류'!$C68)/'#1 ~ #8, (300, 1600), 전류'!$C68</f>
        <v>-4.1458333333333763E-3</v>
      </c>
      <c r="AN68" s="2">
        <f>('#1 ~ #8, (300, 1600), 전류'!AO68-'#1 ~ #8, (300, 1600), 전류'!$C68)/'#1 ~ #8, (300, 1600), 전류'!$C68</f>
        <v>-1.3020833333333888E-3</v>
      </c>
      <c r="AO68" s="2">
        <f>('#1 ~ #8, (300, 1600), 전류'!AP68-'#1 ~ #8, (300, 1600), 전류'!$C68)/'#1 ~ #8, (300, 1600), 전류'!$C68</f>
        <v>2.4895833333332209E-3</v>
      </c>
      <c r="AP68" s="2">
        <f>('#1 ~ #8, (300, 1600), 전류'!AQ68-'#1 ~ #8, (300, 1600), 전류'!$C68)/'#1 ~ #8, (300, 1600), 전류'!$C68</f>
        <v>-1.7083333333334041E-3</v>
      </c>
      <c r="AQ68" s="2">
        <f>('#1 ~ #8, (300, 1600), 전류'!AR68-'#1 ~ #8, (300, 1600), 전류'!$C68)/'#1 ~ #8, (300, 1600), 전류'!$C68</f>
        <v>-3.1979166666667538E-3</v>
      </c>
      <c r="AR68" s="2">
        <f>('#1 ~ #8, (300, 1600), 전류'!AS68-'#1 ~ #8, (300, 1600), 전류'!$C68)/'#1 ~ #8, (300, 1600), 전류'!$C68</f>
        <v>-3.1979166666667538E-3</v>
      </c>
      <c r="AS68" s="2">
        <f>('#1 ~ #8, (300, 1600), 전류'!AT68-'#1 ~ #8, (300, 1600), 전류'!$C68)/'#1 ~ #8, (300, 1600), 전류'!$C68</f>
        <v>9.9999999999999156E-4</v>
      </c>
      <c r="AT68" s="2">
        <f>('#1 ~ #8, (300, 1600), 전류'!AU68-'#1 ~ #8, (300, 1600), 전류'!$C68)/'#1 ~ #8, (300, 1600), 전류'!$C68</f>
        <v>-2.5208333333334347E-3</v>
      </c>
      <c r="AU68" s="2">
        <f>('#1 ~ #8, (300, 1600), 전류'!AV68-'#1 ~ #8, (300, 1600), 전류'!$C68)/'#1 ~ #8, (300, 1600), 전류'!$C68</f>
        <v>-1.7083333333334041E-3</v>
      </c>
      <c r="AV68" s="2">
        <f>('#1 ~ #8, (300, 1600), 전류'!AW68-'#1 ~ #8, (300, 1600), 전류'!$C68)/'#1 ~ #8, (300, 1600), 전류'!$C68</f>
        <v>4.5833333333326432E-4</v>
      </c>
      <c r="AW68" s="2">
        <f>('#1 ~ #8, (300, 1600), 전류'!AX68-'#1 ~ #8, (300, 1600), 전류'!$C68)/'#1 ~ #8, (300, 1600), 전류'!$C68</f>
        <v>-2.5208333333334347E-3</v>
      </c>
      <c r="AX68" s="2">
        <f>('#1 ~ #8, (300, 1600), 전류'!AY68-'#1 ~ #8, (300, 1600), 전류'!$C68)/'#1 ~ #8, (300, 1600), 전류'!$C68</f>
        <v>-2.7916666666667382E-3</v>
      </c>
      <c r="AY68" s="2">
        <f>('#1 ~ #8, (300, 1600), 전류'!AZ68-'#1 ~ #8, (300, 1600), 전류'!$C68)/'#1 ~ #8, (300, 1600), 전류'!$C68</f>
        <v>2.8958333333332364E-3</v>
      </c>
      <c r="AZ68" s="2">
        <f>('#1 ~ #8, (300, 1600), 전류'!BA68-'#1 ~ #8, (300, 1600), 전류'!$C68)/'#1 ~ #8, (300, 1600), 전류'!$C68</f>
        <v>-3.1979166666667538E-3</v>
      </c>
      <c r="BA68" s="2">
        <f>('#1 ~ #8, (300, 1600), 전류'!BB68-'#1 ~ #8, (300, 1600), 전류'!$C68)/'#1 ~ #8, (300, 1600), 전류'!$C68</f>
        <v>7.2916666666656782E-4</v>
      </c>
      <c r="BB68" s="2">
        <f>('#1 ~ #8, (300, 1600), 전류'!BC68-'#1 ~ #8, (300, 1600), 전류'!$C68)/'#1 ~ #8, (300, 1600), 전류'!$C68</f>
        <v>-1.3020833333333888E-3</v>
      </c>
      <c r="BC68" s="2">
        <f>('#1 ~ #8, (300, 1600), 전류'!BD68-'#1 ~ #8, (300, 1600), 전류'!$C68)/'#1 ~ #8, (300, 1600), 전류'!$C68</f>
        <v>1.4062499999998868E-3</v>
      </c>
      <c r="BD68" s="2">
        <f>('#1 ~ #8, (300, 1600), 전류'!BE68-'#1 ~ #8, (300, 1600), 전류'!$C68)/'#1 ~ #8, (300, 1600), 전류'!$C68</f>
        <v>-4.4166666666666798E-3</v>
      </c>
      <c r="BE68" s="2">
        <f>('#1 ~ #8, (300, 1600), 전류'!BF68-'#1 ~ #8, (300, 1600), 전류'!$C68)/'#1 ~ #8, (300, 1600), 전류'!$C68</f>
        <v>4.5833333333326432E-4</v>
      </c>
      <c r="BF68" s="2">
        <f>('#1 ~ #8, (300, 1600), 전류'!BG68-'#1 ~ #8, (300, 1600), 전류'!$C68)/'#1 ~ #8, (300, 1600), 전류'!$C68</f>
        <v>1.6770833333333104E-3</v>
      </c>
      <c r="BG68" s="2">
        <f>('#1 ~ #8, (300, 1600), 전류'!BH68-'#1 ~ #8, (300, 1600), 전류'!$C68)/'#1 ~ #8, (300, 1600), 전류'!$C68</f>
        <v>4.6562499999998896E-3</v>
      </c>
      <c r="BH68" s="2">
        <f>('#1 ~ #8, (300, 1600), 전류'!BI68-'#1 ~ #8, (300, 1600), 전류'!$C68)/'#1 ~ #8, (300, 1600), 전류'!$C68</f>
        <v>1.4062499999998868E-3</v>
      </c>
      <c r="BI68" s="2">
        <f>('#1 ~ #8, (300, 1600), 전류'!BJ68-'#1 ~ #8, (300, 1600), 전류'!$C68)/'#1 ~ #8, (300, 1600), 전류'!$C68</f>
        <v>-2.7916666666667382E-3</v>
      </c>
      <c r="BJ68" s="2">
        <f>('#1 ~ #8, (300, 1600), 전류'!BK68-'#1 ~ #8, (300, 1600), 전류'!$C68)/'#1 ~ #8, (300, 1600), 전류'!$C68</f>
        <v>-4.687500000000103E-3</v>
      </c>
      <c r="BK68" s="2">
        <f>('#1 ~ #8, (300, 1600), 전류'!BL68-'#1 ~ #8, (300, 1600), 전류'!$C68)/'#1 ~ #8, (300, 1600), 전류'!$C68</f>
        <v>-4.0104166666666639E-3</v>
      </c>
      <c r="BL68" s="2">
        <f>('#1 ~ #8, (300, 1600), 전류'!BM68-'#1 ~ #8, (300, 1600), 전류'!$C68)/'#1 ~ #8, (300, 1600), 전류'!$C68</f>
        <v>-1.9791666666667076E-3</v>
      </c>
      <c r="BM68" s="2">
        <f>('#1 ~ #8, (300, 1600), 전류'!BN68-'#1 ~ #8, (300, 1600), 전류'!$C68)/'#1 ~ #8, (300, 1600), 전류'!$C68</f>
        <v>-1.0312500000000853E-3</v>
      </c>
      <c r="BN68" s="2">
        <f>('#1 ~ #8, (300, 1600), 전류'!BO68-'#1 ~ #8, (300, 1600), 전류'!$C68)/'#1 ~ #8, (300, 1600), 전류'!$C68</f>
        <v>4.5833333333326432E-4</v>
      </c>
      <c r="BO68" s="2">
        <f>('#1 ~ #8, (300, 1600), 전류'!BP68-'#1 ~ #8, (300, 1600), 전류'!$C68)/'#1 ~ #8, (300, 1600), 전류'!$C68</f>
        <v>-3.4687500000000573E-3</v>
      </c>
      <c r="BP68" s="2">
        <f>('#1 ~ #8, (300, 1600), 전류'!BQ68-'#1 ~ #8, (300, 1600), 전류'!$C68)/'#1 ~ #8, (300, 1600), 전류'!$C68</f>
        <v>-1.5729166666666923E-3</v>
      </c>
      <c r="BQ68" s="2">
        <f>('#1 ~ #8, (300, 1600), 전류'!BR68-'#1 ~ #8, (300, 1600), 전류'!$C68)/'#1 ~ #8, (300, 1600), 전류'!$C68</f>
        <v>-2.7916666666667382E-3</v>
      </c>
      <c r="BR68" s="2">
        <f>('#1 ~ #8, (300, 1600), 전류'!BS68-'#1 ~ #8, (300, 1600), 전류'!$C68)/'#1 ~ #8, (300, 1600), 전류'!$C68</f>
        <v>-2.7916666666667382E-3</v>
      </c>
      <c r="BS68" s="2">
        <f>('#1 ~ #8, (300, 1600), 전류'!BT68-'#1 ~ #8, (300, 1600), 전류'!$C68)/'#1 ~ #8, (300, 1600), 전류'!$C68</f>
        <v>2.2187499999999174E-3</v>
      </c>
      <c r="BT68" s="2">
        <f>('#1 ~ #8, (300, 1600), 전류'!BU68-'#1 ~ #8, (300, 1600), 전류'!$C68)/'#1 ~ #8, (300, 1600), 전류'!$C68</f>
        <v>-7.1250000000000757E-3</v>
      </c>
      <c r="BU68" s="2">
        <f>('#1 ~ #8, (300, 1600), 전류'!BV68-'#1 ~ #8, (300, 1600), 전류'!$C68)/'#1 ~ #8, (300, 1600), 전류'!$C68</f>
        <v>-2.2500000000000111E-3</v>
      </c>
      <c r="BV68" s="2">
        <f>('#1 ~ #8, (300, 1600), 전류'!BW68-'#1 ~ #8, (300, 1600), 전류'!$C68)/'#1 ~ #8, (300, 1600), 전류'!$C68</f>
        <v>-7.9375000000001059E-3</v>
      </c>
      <c r="BW68" s="2">
        <f>('#1 ~ #8, (300, 1600), 전류'!BX68-'#1 ~ #8, (300, 1600), 전류'!$C68)/'#1 ~ #8, (300, 1600), 전류'!$C68</f>
        <v>-8.3333333333342655E-5</v>
      </c>
      <c r="BX68" s="2">
        <f>('#1 ~ #8, (300, 1600), 전류'!BY68-'#1 ~ #8, (300, 1600), 전류'!$C68)/'#1 ~ #8, (300, 1600), 전류'!$C68</f>
        <v>-8.3333333333342655E-5</v>
      </c>
    </row>
    <row r="69" spans="2:76" x14ac:dyDescent="0.45">
      <c r="B69">
        <v>960</v>
      </c>
      <c r="C69" s="3">
        <f t="shared" si="0"/>
        <v>-1.0108398437499978E-2</v>
      </c>
      <c r="D69" s="3">
        <f t="shared" si="1"/>
        <v>5.2211914062500501E-3</v>
      </c>
      <c r="E69" s="2">
        <f>('#1 ~ #8, (300, 1600), 전류'!F69-'#1 ~ #8, (300, 1600), 전류'!$C69)/'#1 ~ #8, (300, 1600), 전류'!$C69</f>
        <v>8.2226562500000181E-4</v>
      </c>
      <c r="F69" s="2">
        <f>('#1 ~ #8, (300, 1600), 전류'!G69-'#1 ~ #8, (300, 1600), 전류'!$C69)/'#1 ~ #8, (300, 1600), 전류'!$C69</f>
        <v>-5.0429687499999442E-3</v>
      </c>
      <c r="G69" s="2">
        <f>('#1 ~ #8, (300, 1600), 전류'!H69-'#1 ~ #8, (300, 1600), 전류'!$C69)/'#1 ~ #8, (300, 1600), 전류'!$C69</f>
        <v>-4.2431640625000327E-3</v>
      </c>
      <c r="H69" s="2">
        <f>('#1 ~ #8, (300, 1600), 전류'!I69-'#1 ~ #8, (300, 1600), 전류'!$C69)/'#1 ~ #8, (300, 1600), 전류'!$C69</f>
        <v>-1.3105468750000001E-3</v>
      </c>
      <c r="I69" s="2">
        <f>('#1 ~ #8, (300, 1600), 전류'!J69-'#1 ~ #8, (300, 1600), 전류'!$C69)/'#1 ~ #8, (300, 1600), 전류'!$C69</f>
        <v>-1.8437499999999414E-3</v>
      </c>
      <c r="J69" s="2">
        <f>('#1 ~ #8, (300, 1600), 전류'!K69-'#1 ~ #8, (300, 1600), 전류'!$C69)/'#1 ~ #8, (300, 1600), 전류'!$C69</f>
        <v>4.4213867187500198E-3</v>
      </c>
      <c r="K69" s="2">
        <f>('#1 ~ #8, (300, 1600), 전류'!L69-'#1 ~ #8, (300, 1600), 전류'!$C69)/'#1 ~ #8, (300, 1600), 전류'!$C69</f>
        <v>-1.3105468750000001E-3</v>
      </c>
      <c r="L69" s="2">
        <f>('#1 ~ #8, (300, 1600), 전류'!M69-'#1 ~ #8, (300, 1600), 전류'!$C69)/'#1 ~ #8, (300, 1600), 전류'!$C69</f>
        <v>2.2885742187500179E-3</v>
      </c>
      <c r="M69" s="2">
        <f>('#1 ~ #8, (300, 1600), 전류'!N69-'#1 ~ #8, (300, 1600), 전류'!$C69)/'#1 ~ #8, (300, 1600), 전류'!$C69</f>
        <v>-1.3105468750000001E-3</v>
      </c>
      <c r="N69" s="2">
        <f>('#1 ~ #8, (300, 1600), 전류'!O69-'#1 ~ #8, (300, 1600), 전류'!$C69)/'#1 ~ #8, (300, 1600), 전류'!$C69</f>
        <v>-7.4423828125000351E-3</v>
      </c>
      <c r="O69" s="2">
        <f>('#1 ~ #8, (300, 1600), 전류'!P69-'#1 ~ #8, (300, 1600), 전류'!$C69)/'#1 ~ #8, (300, 1600), 전류'!$C69</f>
        <v>-5.4428710937499594E-3</v>
      </c>
      <c r="P69" s="2">
        <f>('#1 ~ #8, (300, 1600), 전류'!Q69-'#1 ~ #8, (300, 1600), 전류'!$C69)/'#1 ~ #8, (300, 1600), 전류'!$C69</f>
        <v>-3.7744140625004365E-4</v>
      </c>
      <c r="Q69" s="2">
        <f>('#1 ~ #8, (300, 1600), 전류'!R69-'#1 ~ #8, (300, 1600), 전류'!$C69)/'#1 ~ #8, (300, 1600), 전류'!$C69</f>
        <v>5.2211914062500501E-3</v>
      </c>
      <c r="R69" s="2">
        <f>('#1 ~ #8, (300, 1600), 전류'!S69-'#1 ~ #8, (300, 1600), 전류'!$C69)/'#1 ~ #8, (300, 1600), 전류'!$C69</f>
        <v>-2.1103515625000304E-3</v>
      </c>
      <c r="S69" s="2">
        <f>('#1 ~ #8, (300, 1600), 전류'!T69-'#1 ~ #8, (300, 1600), 전류'!$C69)/'#1 ~ #8, (300, 1600), 전류'!$C69</f>
        <v>2.5551757812499886E-3</v>
      </c>
      <c r="T69" s="2">
        <f>('#1 ~ #8, (300, 1600), 전류'!U69-'#1 ~ #8, (300, 1600), 전류'!$C69)/'#1 ~ #8, (300, 1600), 전류'!$C69</f>
        <v>-1.5771484374999707E-3</v>
      </c>
      <c r="U69" s="2">
        <f>('#1 ~ #8, (300, 1600), 전류'!V69-'#1 ~ #8, (300, 1600), 전류'!$C69)/'#1 ~ #8, (300, 1600), 전류'!$C69</f>
        <v>-1.5771484374999707E-3</v>
      </c>
      <c r="V69" s="2">
        <f>('#1 ~ #8, (300, 1600), 전류'!W69-'#1 ~ #8, (300, 1600), 전류'!$C69)/'#1 ~ #8, (300, 1600), 전류'!$C69</f>
        <v>-1.8437499999999414E-3</v>
      </c>
      <c r="W69" s="2">
        <f>('#1 ~ #8, (300, 1600), 전류'!X69-'#1 ~ #8, (300, 1600), 전류'!$C69)/'#1 ~ #8, (300, 1600), 전류'!$C69</f>
        <v>-9.1064453124998493E-4</v>
      </c>
      <c r="X69" s="2">
        <f>('#1 ~ #8, (300, 1600), 전류'!Y69-'#1 ~ #8, (300, 1600), 전류'!$C69)/'#1 ~ #8, (300, 1600), 전류'!$C69</f>
        <v>2.8906249999994214E-4</v>
      </c>
      <c r="Y69" s="2">
        <f>('#1 ~ #8, (300, 1600), 전류'!Z69-'#1 ~ #8, (300, 1600), 전류'!$C69)/'#1 ~ #8, (300, 1600), 전류'!$C69</f>
        <v>5.5566406250003118E-4</v>
      </c>
      <c r="Z69" s="2">
        <f>('#1 ~ #8, (300, 1600), 전류'!AA69-'#1 ~ #8, (300, 1600), 전류'!$C69)/'#1 ~ #8, (300, 1600), 전류'!$C69</f>
        <v>-9.1064453124998493E-4</v>
      </c>
      <c r="AA69" s="2">
        <f>('#1 ~ #8, (300, 1600), 전류'!AB69-'#1 ~ #8, (300, 1600), 전류'!$C69)/'#1 ~ #8, (300, 1600), 전류'!$C69</f>
        <v>-7.1757812499999461E-3</v>
      </c>
      <c r="AB69" s="2">
        <f>('#1 ~ #8, (300, 1600), 전류'!AC69-'#1 ~ #8, (300, 1600), 전류'!$C69)/'#1 ~ #8, (300, 1600), 전류'!$C69</f>
        <v>-2.6435546874999717E-3</v>
      </c>
      <c r="AC69" s="2">
        <f>('#1 ~ #8, (300, 1600), 전류'!AD69-'#1 ~ #8, (300, 1600), 전류'!$C69)/'#1 ~ #8, (300, 1600), 전류'!$C69</f>
        <v>-4.2431640625000327E-3</v>
      </c>
      <c r="AD69" s="2">
        <f>('#1 ~ #8, (300, 1600), 전류'!AE69-'#1 ~ #8, (300, 1600), 전류'!$C69)/'#1 ~ #8, (300, 1600), 전류'!$C69</f>
        <v>-6.2426757812499897E-3</v>
      </c>
      <c r="AE69" s="2">
        <f>('#1 ~ #8, (300, 1600), 전류'!AF69-'#1 ~ #8, (300, 1600), 전류'!$C69)/'#1 ~ #8, (300, 1600), 전류'!$C69</f>
        <v>-1.3105468750000001E-3</v>
      </c>
      <c r="AF69" s="2">
        <f>('#1 ~ #8, (300, 1600), 전류'!AG69-'#1 ~ #8, (300, 1600), 전류'!$C69)/'#1 ~ #8, (300, 1600), 전류'!$C69</f>
        <v>-5.4428710937499594E-3</v>
      </c>
      <c r="AG69" s="2">
        <f>('#1 ~ #8, (300, 1600), 전류'!AH69-'#1 ~ #8, (300, 1600), 전류'!$C69)/'#1 ~ #8, (300, 1600), 전류'!$C69</f>
        <v>-3.8432617187500171E-3</v>
      </c>
      <c r="AH69" s="2">
        <f>('#1 ~ #8, (300, 1600), 전류'!AI69-'#1 ~ #8, (300, 1600), 전류'!$C69)/'#1 ~ #8, (300, 1600), 전류'!$C69</f>
        <v>-8.3754882812499924E-3</v>
      </c>
      <c r="AI69" s="2">
        <f>('#1 ~ #8, (300, 1600), 전류'!AJ69-'#1 ~ #8, (300, 1600), 전류'!$C69)/'#1 ~ #8, (300, 1600), 전류'!$C69</f>
        <v>-1.0108398437499978E-2</v>
      </c>
      <c r="AJ69" s="2">
        <f>('#1 ~ #8, (300, 1600), 전류'!AK69-'#1 ~ #8, (300, 1600), 전류'!$C69)/'#1 ~ #8, (300, 1600), 전류'!$C69</f>
        <v>-6.6425781250000048E-3</v>
      </c>
      <c r="AK69" s="2">
        <f>('#1 ~ #8, (300, 1600), 전류'!AL69-'#1 ~ #8, (300, 1600), 전류'!$C69)/'#1 ~ #8, (300, 1600), 전류'!$C69</f>
        <v>-1.3105468750000001E-3</v>
      </c>
      <c r="AL69" s="2">
        <f>('#1 ~ #8, (300, 1600), 전류'!AM69-'#1 ~ #8, (300, 1600), 전류'!$C69)/'#1 ~ #8, (300, 1600), 전류'!$C69</f>
        <v>-7.7089843750000062E-3</v>
      </c>
      <c r="AM69" s="2">
        <f>('#1 ~ #8, (300, 1600), 전류'!AN69-'#1 ~ #8, (300, 1600), 전류'!$C69)/'#1 ~ #8, (300, 1600), 전류'!$C69</f>
        <v>-3.9765624999999437E-3</v>
      </c>
      <c r="AN69" s="2">
        <f>('#1 ~ #8, (300, 1600), 전류'!AO69-'#1 ~ #8, (300, 1600), 전류'!$C69)/'#1 ~ #8, (300, 1600), 전류'!$C69</f>
        <v>-9.1064453124998493E-4</v>
      </c>
      <c r="AO69" s="2">
        <f>('#1 ~ #8, (300, 1600), 전류'!AP69-'#1 ~ #8, (300, 1600), 전류'!$C69)/'#1 ~ #8, (300, 1600), 전류'!$C69</f>
        <v>1.4887695312499876E-3</v>
      </c>
      <c r="AP69" s="2">
        <f>('#1 ~ #8, (300, 1600), 전류'!AQ69-'#1 ~ #8, (300, 1600), 전류'!$C69)/'#1 ~ #8, (300, 1600), 전류'!$C69</f>
        <v>-2.1103515625000304E-3</v>
      </c>
      <c r="AQ69" s="2">
        <f>('#1 ~ #8, (300, 1600), 전류'!AR69-'#1 ~ #8, (300, 1600), 전류'!$C69)/'#1 ~ #8, (300, 1600), 전류'!$C69</f>
        <v>-3.0434570312499868E-3</v>
      </c>
      <c r="AR69" s="2">
        <f>('#1 ~ #8, (300, 1600), 전류'!AS69-'#1 ~ #8, (300, 1600), 전류'!$C69)/'#1 ~ #8, (300, 1600), 전류'!$C69</f>
        <v>-3.5766601562500465E-3</v>
      </c>
      <c r="AS69" s="2">
        <f>('#1 ~ #8, (300, 1600), 전류'!AT69-'#1 ~ #8, (300, 1600), 전류'!$C69)/'#1 ~ #8, (300, 1600), 전류'!$C69</f>
        <v>2.8906249999994214E-4</v>
      </c>
      <c r="AT69" s="2">
        <f>('#1 ~ #8, (300, 1600), 전류'!AU69-'#1 ~ #8, (300, 1600), 전류'!$C69)/'#1 ~ #8, (300, 1600), 전류'!$C69</f>
        <v>-3.0434570312499868E-3</v>
      </c>
      <c r="AU69" s="2">
        <f>('#1 ~ #8, (300, 1600), 전류'!AV69-'#1 ~ #8, (300, 1600), 전류'!$C69)/'#1 ~ #8, (300, 1600), 전류'!$C69</f>
        <v>-2.1103515625000304E-3</v>
      </c>
      <c r="AV69" s="2">
        <f>('#1 ~ #8, (300, 1600), 전류'!AW69-'#1 ~ #8, (300, 1600), 전류'!$C69)/'#1 ~ #8, (300, 1600), 전류'!$C69</f>
        <v>2.2460937499971505E-5</v>
      </c>
      <c r="AW69" s="2">
        <f>('#1 ~ #8, (300, 1600), 전류'!AX69-'#1 ~ #8, (300, 1600), 전류'!$C69)/'#1 ~ #8, (300, 1600), 전류'!$C69</f>
        <v>-2.7768554687500162E-3</v>
      </c>
      <c r="AX69" s="2">
        <f>('#1 ~ #8, (300, 1600), 전류'!AY69-'#1 ~ #8, (300, 1600), 전류'!$C69)/'#1 ~ #8, (300, 1600), 전류'!$C69</f>
        <v>-2.6435546874999717E-3</v>
      </c>
      <c r="AY69" s="2">
        <f>('#1 ~ #8, (300, 1600), 전류'!AZ69-'#1 ~ #8, (300, 1600), 전류'!$C69)/'#1 ~ #8, (300, 1600), 전류'!$C69</f>
        <v>2.2885742187500179E-3</v>
      </c>
      <c r="AZ69" s="2">
        <f>('#1 ~ #8, (300, 1600), 전류'!BA69-'#1 ~ #8, (300, 1600), 전류'!$C69)/'#1 ~ #8, (300, 1600), 전류'!$C69</f>
        <v>-2.7768554687500162E-3</v>
      </c>
      <c r="BA69" s="2">
        <f>('#1 ~ #8, (300, 1600), 전류'!BB69-'#1 ~ #8, (300, 1600), 전류'!$C69)/'#1 ~ #8, (300, 1600), 전류'!$C69</f>
        <v>5.5566406250003118E-4</v>
      </c>
      <c r="BB69" s="2">
        <f>('#1 ~ #8, (300, 1600), 전류'!BC69-'#1 ~ #8, (300, 1600), 전류'!$C69)/'#1 ~ #8, (300, 1600), 전류'!$C69</f>
        <v>-1.1772460937499556E-3</v>
      </c>
      <c r="BC69" s="2">
        <f>('#1 ~ #8, (300, 1600), 전류'!BD69-'#1 ~ #8, (300, 1600), 전류'!$C69)/'#1 ~ #8, (300, 1600), 전류'!$C69</f>
        <v>8.2226562500000181E-4</v>
      </c>
      <c r="BD69" s="2">
        <f>('#1 ~ #8, (300, 1600), 전류'!BE69-'#1 ~ #8, (300, 1600), 전류'!$C69)/'#1 ~ #8, (300, 1600), 전류'!$C69</f>
        <v>-4.776367187499974E-3</v>
      </c>
      <c r="BE69" s="2">
        <f>('#1 ~ #8, (300, 1600), 전류'!BF69-'#1 ~ #8, (300, 1600), 전류'!$C69)/'#1 ~ #8, (300, 1600), 전류'!$C69</f>
        <v>2.8906249999994214E-4</v>
      </c>
      <c r="BF69" s="2">
        <f>('#1 ~ #8, (300, 1600), 전류'!BG69-'#1 ~ #8, (300, 1600), 전류'!$C69)/'#1 ~ #8, (300, 1600), 전류'!$C69</f>
        <v>5.5566406250003118E-4</v>
      </c>
      <c r="BG69" s="2">
        <f>('#1 ~ #8, (300, 1600), 전류'!BH69-'#1 ~ #8, (300, 1600), 전류'!$C69)/'#1 ~ #8, (300, 1600), 전류'!$C69</f>
        <v>3.754882812500034E-3</v>
      </c>
      <c r="BH69" s="2">
        <f>('#1 ~ #8, (300, 1600), 전류'!BI69-'#1 ~ #8, (300, 1600), 전류'!$C69)/'#1 ~ #8, (300, 1600), 전류'!$C69</f>
        <v>8.2226562500000181E-4</v>
      </c>
      <c r="BI69" s="2">
        <f>('#1 ~ #8, (300, 1600), 전류'!BJ69-'#1 ~ #8, (300, 1600), 전류'!$C69)/'#1 ~ #8, (300, 1600), 전류'!$C69</f>
        <v>-3.5766601562500465E-3</v>
      </c>
      <c r="BJ69" s="2">
        <f>('#1 ~ #8, (300, 1600), 전류'!BK69-'#1 ~ #8, (300, 1600), 전류'!$C69)/'#1 ~ #8, (300, 1600), 전류'!$C69</f>
        <v>-4.2431640625000327E-3</v>
      </c>
      <c r="BK69" s="2">
        <f>('#1 ~ #8, (300, 1600), 전류'!BL69-'#1 ~ #8, (300, 1600), 전류'!$C69)/'#1 ~ #8, (300, 1600), 전류'!$C69</f>
        <v>-3.9765624999999437E-3</v>
      </c>
      <c r="BL69" s="2">
        <f>('#1 ~ #8, (300, 1600), 전류'!BM69-'#1 ~ #8, (300, 1600), 전류'!$C69)/'#1 ~ #8, (300, 1600), 전류'!$C69</f>
        <v>-2.6435546874999717E-3</v>
      </c>
      <c r="BM69" s="2">
        <f>('#1 ~ #8, (300, 1600), 전류'!BN69-'#1 ~ #8, (300, 1600), 전류'!$C69)/'#1 ~ #8, (300, 1600), 전류'!$C69</f>
        <v>-1.3105468750000001E-3</v>
      </c>
      <c r="BN69" s="2">
        <f>('#1 ~ #8, (300, 1600), 전류'!BO69-'#1 ~ #8, (300, 1600), 전류'!$C69)/'#1 ~ #8, (300, 1600), 전류'!$C69</f>
        <v>-3.7744140625004365E-4</v>
      </c>
      <c r="BO69" s="2">
        <f>('#1 ~ #8, (300, 1600), 전류'!BP69-'#1 ~ #8, (300, 1600), 전류'!$C69)/'#1 ~ #8, (300, 1600), 전류'!$C69</f>
        <v>-3.9765624999999437E-3</v>
      </c>
      <c r="BP69" s="2">
        <f>('#1 ~ #8, (300, 1600), 전류'!BQ69-'#1 ~ #8, (300, 1600), 전류'!$C69)/'#1 ~ #8, (300, 1600), 전류'!$C69</f>
        <v>-2.1103515625000304E-3</v>
      </c>
      <c r="BQ69" s="2">
        <f>('#1 ~ #8, (300, 1600), 전류'!BR69-'#1 ~ #8, (300, 1600), 전류'!$C69)/'#1 ~ #8, (300, 1600), 전류'!$C69</f>
        <v>-3.5766601562500465E-3</v>
      </c>
      <c r="BR69" s="2">
        <f>('#1 ~ #8, (300, 1600), 전류'!BS69-'#1 ~ #8, (300, 1600), 전류'!$C69)/'#1 ~ #8, (300, 1600), 전류'!$C69</f>
        <v>-3.5766601562500465E-3</v>
      </c>
      <c r="BS69" s="2">
        <f>('#1 ~ #8, (300, 1600), 전류'!BT69-'#1 ~ #8, (300, 1600), 전류'!$C69)/'#1 ~ #8, (300, 1600), 전류'!$C69</f>
        <v>1.7553710937499582E-3</v>
      </c>
      <c r="BT69" s="2">
        <f>('#1 ~ #8, (300, 1600), 전류'!BU69-'#1 ~ #8, (300, 1600), 전류'!$C69)/'#1 ~ #8, (300, 1600), 전류'!$C69</f>
        <v>-5.9760742187500195E-3</v>
      </c>
      <c r="BU69" s="2">
        <f>('#1 ~ #8, (300, 1600), 전류'!BV69-'#1 ~ #8, (300, 1600), 전류'!$C69)/'#1 ~ #8, (300, 1600), 전류'!$C69</f>
        <v>-2.7768554687500162E-3</v>
      </c>
      <c r="BV69" s="2">
        <f>('#1 ~ #8, (300, 1600), 전류'!BW69-'#1 ~ #8, (300, 1600), 전류'!$C69)/'#1 ~ #8, (300, 1600), 전류'!$C69</f>
        <v>-8.6420898437499626E-3</v>
      </c>
      <c r="BW69" s="2">
        <f>('#1 ~ #8, (300, 1600), 전류'!BX69-'#1 ~ #8, (300, 1600), 전류'!$C69)/'#1 ~ #8, (300, 1600), 전류'!$C69</f>
        <v>-1.1083984374995462E-4</v>
      </c>
      <c r="BX69" s="2">
        <f>('#1 ~ #8, (300, 1600), 전류'!BY69-'#1 ~ #8, (300, 1600), 전류'!$C69)/'#1 ~ #8, (300, 1600), 전류'!$C69</f>
        <v>-1.5771484374999707E-3</v>
      </c>
    </row>
    <row r="70" spans="2:76" x14ac:dyDescent="0.45">
      <c r="B70">
        <v>975</v>
      </c>
      <c r="C70" s="3">
        <f t="shared" ref="C70:C133" si="2">MIN(E70:AN70)</f>
        <v>-1.0243749999999897E-2</v>
      </c>
      <c r="D70" s="3">
        <f t="shared" ref="D70:D133" si="3">MAX(E70:AN70)</f>
        <v>4.9812500000000594E-3</v>
      </c>
      <c r="E70" s="2">
        <f>('#1 ~ #8, (300, 1600), 전류'!F70-'#1 ~ #8, (300, 1600), 전류'!$C70)/'#1 ~ #8, (300, 1600), 전류'!$C70</f>
        <v>-5.3124999999991655E-4</v>
      </c>
      <c r="F70" s="2">
        <f>('#1 ~ #8, (300, 1600), 전류'!G70-'#1 ~ #8, (300, 1600), 전류'!$C70)/'#1 ~ #8, (300, 1600), 전류'!$C70</f>
        <v>-4.599999999999993E-3</v>
      </c>
      <c r="G70" s="2">
        <f>('#1 ~ #8, (300, 1600), 전류'!H70-'#1 ~ #8, (300, 1600), 전류'!$C70)/'#1 ~ #8, (300, 1600), 전류'!$C70</f>
        <v>-4.599999999999993E-3</v>
      </c>
      <c r="H70" s="2">
        <f>('#1 ~ #8, (300, 1600), 전류'!I70-'#1 ~ #8, (300, 1600), 전류'!$C70)/'#1 ~ #8, (300, 1600), 전류'!$C70</f>
        <v>-1.7124999999999614E-3</v>
      </c>
      <c r="I70" s="2">
        <f>('#1 ~ #8, (300, 1600), 전류'!J70-'#1 ~ #8, (300, 1600), 전류'!$C70)/'#1 ~ #8, (300, 1600), 전류'!$C70</f>
        <v>-1.4499999999999904E-3</v>
      </c>
      <c r="J70" s="2">
        <f>('#1 ~ #8, (300, 1600), 전류'!K70-'#1 ~ #8, (300, 1600), 전류'!$C70)/'#1 ~ #8, (300, 1600), 전류'!$C70</f>
        <v>4.1937500000000299E-3</v>
      </c>
      <c r="K70" s="2">
        <f>('#1 ~ #8, (300, 1600), 전류'!L70-'#1 ~ #8, (300, 1600), 전류'!$C70)/'#1 ~ #8, (300, 1600), 전류'!$C70</f>
        <v>-1.1874999999999026E-3</v>
      </c>
      <c r="L70" s="2">
        <f>('#1 ~ #8, (300, 1600), 전류'!M70-'#1 ~ #8, (300, 1600), 전류'!$C70)/'#1 ~ #8, (300, 1600), 전류'!$C70</f>
        <v>2.0937500000000274E-3</v>
      </c>
      <c r="M70" s="2">
        <f>('#1 ~ #8, (300, 1600), 전류'!N70-'#1 ~ #8, (300, 1600), 전류'!$C70)/'#1 ~ #8, (300, 1600), 전류'!$C70</f>
        <v>-1.1874999999999026E-3</v>
      </c>
      <c r="N70" s="2">
        <f>('#1 ~ #8, (300, 1600), 전류'!O70-'#1 ~ #8, (300, 1600), 전류'!$C70)/'#1 ~ #8, (300, 1600), 전류'!$C70</f>
        <v>-6.699999999999995E-3</v>
      </c>
      <c r="O70" s="2">
        <f>('#1 ~ #8, (300, 1600), 전류'!P70-'#1 ~ #8, (300, 1600), 전류'!$C70)/'#1 ~ #8, (300, 1600), 전류'!$C70</f>
        <v>-5.2562499999999797E-3</v>
      </c>
      <c r="P70" s="2">
        <f>('#1 ~ #8, (300, 1600), 전류'!Q70-'#1 ~ #8, (300, 1600), 전류'!$C70)/'#1 ~ #8, (300, 1600), 전류'!$C70</f>
        <v>-1.0562499999999754E-3</v>
      </c>
      <c r="Q70" s="2">
        <f>('#1 ~ #8, (300, 1600), 전류'!R70-'#1 ~ #8, (300, 1600), 전류'!$C70)/'#1 ~ #8, (300, 1600), 전류'!$C70</f>
        <v>4.9812500000000594E-3</v>
      </c>
      <c r="R70" s="2">
        <f>('#1 ~ #8, (300, 1600), 전류'!S70-'#1 ~ #8, (300, 1600), 전류'!$C70)/'#1 ~ #8, (300, 1600), 전류'!$C70</f>
        <v>-2.6312499999999184E-3</v>
      </c>
      <c r="S70" s="2">
        <f>('#1 ~ #8, (300, 1600), 전류'!T70-'#1 ~ #8, (300, 1600), 전류'!$C70)/'#1 ~ #8, (300, 1600), 전류'!$C70</f>
        <v>3.5375000000000436E-3</v>
      </c>
      <c r="T70" s="2">
        <f>('#1 ~ #8, (300, 1600), 전류'!U70-'#1 ~ #8, (300, 1600), 전류'!$C70)/'#1 ~ #8, (300, 1600), 전류'!$C70</f>
        <v>-5.3124999999991655E-4</v>
      </c>
      <c r="U70" s="2">
        <f>('#1 ~ #8, (300, 1600), 전류'!V70-'#1 ~ #8, (300, 1600), 전류'!$C70)/'#1 ~ #8, (300, 1600), 전류'!$C70</f>
        <v>-1.0562499999999754E-3</v>
      </c>
      <c r="V70" s="2">
        <f>('#1 ~ #8, (300, 1600), 전류'!W70-'#1 ~ #8, (300, 1600), 전류'!$C70)/'#1 ~ #8, (300, 1600), 전류'!$C70</f>
        <v>-1.1874999999999026E-3</v>
      </c>
      <c r="W70" s="2">
        <f>('#1 ~ #8, (300, 1600), 전류'!X70-'#1 ~ #8, (300, 1600), 전류'!$C70)/'#1 ~ #8, (300, 1600), 전류'!$C70</f>
        <v>-7.9374999999988764E-4</v>
      </c>
      <c r="X70" s="2">
        <f>('#1 ~ #8, (300, 1600), 전류'!Y70-'#1 ~ #8, (300, 1600), 전류'!$C70)/'#1 ~ #8, (300, 1600), 전류'!$C70</f>
        <v>2.5625000000011332E-4</v>
      </c>
      <c r="Y70" s="2">
        <f>('#1 ~ #8, (300, 1600), 전류'!Z70-'#1 ~ #8, (300, 1600), 전류'!$C70)/'#1 ~ #8, (300, 1600), 전류'!$C70</f>
        <v>3.8750000000004059E-4</v>
      </c>
      <c r="Z70" s="2">
        <f>('#1 ~ #8, (300, 1600), 전류'!AA70-'#1 ~ #8, (300, 1600), 전류'!$C70)/'#1 ~ #8, (300, 1600), 전류'!$C70</f>
        <v>-2.6874999999994541E-4</v>
      </c>
      <c r="AA70" s="2">
        <f>('#1 ~ #8, (300, 1600), 전류'!AB70-'#1 ~ #8, (300, 1600), 전류'!$C70)/'#1 ~ #8, (300, 1600), 전류'!$C70</f>
        <v>-5.2562499999999797E-3</v>
      </c>
      <c r="AB70" s="2">
        <f>('#1 ~ #8, (300, 1600), 전류'!AC70-'#1 ~ #8, (300, 1600), 전류'!$C70)/'#1 ~ #8, (300, 1600), 전류'!$C70</f>
        <v>-2.2374999999999036E-3</v>
      </c>
      <c r="AC70" s="2">
        <f>('#1 ~ #8, (300, 1600), 전류'!AD70-'#1 ~ #8, (300, 1600), 전류'!$C70)/'#1 ~ #8, (300, 1600), 전류'!$C70</f>
        <v>-4.8624999999999641E-3</v>
      </c>
      <c r="AD70" s="2">
        <f>('#1 ~ #8, (300, 1600), 전류'!AE70-'#1 ~ #8, (300, 1600), 전류'!$C70)/'#1 ~ #8, (300, 1600), 전류'!$C70</f>
        <v>-6.4374999999999077E-3</v>
      </c>
      <c r="AE70" s="2">
        <f>('#1 ~ #8, (300, 1600), 전류'!AF70-'#1 ~ #8, (300, 1600), 전류'!$C70)/'#1 ~ #8, (300, 1600), 전류'!$C70</f>
        <v>-5.3124999999991655E-4</v>
      </c>
      <c r="AF70" s="2">
        <f>('#1 ~ #8, (300, 1600), 전류'!AG70-'#1 ~ #8, (300, 1600), 전류'!$C70)/'#1 ~ #8, (300, 1600), 전류'!$C70</f>
        <v>-4.9937499999998915E-3</v>
      </c>
      <c r="AG70" s="2">
        <f>('#1 ~ #8, (300, 1600), 전류'!AH70-'#1 ~ #8, (300, 1600), 전류'!$C70)/'#1 ~ #8, (300, 1600), 전류'!$C70</f>
        <v>-2.6312499999999184E-3</v>
      </c>
      <c r="AH70" s="2">
        <f>('#1 ~ #8, (300, 1600), 전류'!AI70-'#1 ~ #8, (300, 1600), 전류'!$C70)/'#1 ~ #8, (300, 1600), 전류'!$C70</f>
        <v>-8.6687499999999525E-3</v>
      </c>
      <c r="AI70" s="2">
        <f>('#1 ~ #8, (300, 1600), 전류'!AJ70-'#1 ~ #8, (300, 1600), 전류'!$C70)/'#1 ~ #8, (300, 1600), 전류'!$C70</f>
        <v>-1.0243749999999897E-2</v>
      </c>
      <c r="AJ70" s="2">
        <f>('#1 ~ #8, (300, 1600), 전류'!AK70-'#1 ~ #8, (300, 1600), 전류'!$C70)/'#1 ~ #8, (300, 1600), 전류'!$C70</f>
        <v>-6.699999999999995E-3</v>
      </c>
      <c r="AK70" s="2">
        <f>('#1 ~ #8, (300, 1600), 전류'!AL70-'#1 ~ #8, (300, 1600), 전류'!$C70)/'#1 ~ #8, (300, 1600), 전류'!$C70</f>
        <v>-2.2374999999999036E-3</v>
      </c>
      <c r="AL70" s="2">
        <f>('#1 ~ #8, (300, 1600), 전류'!AM70-'#1 ~ #8, (300, 1600), 전류'!$C70)/'#1 ~ #8, (300, 1600), 전류'!$C70</f>
        <v>-6.9624999999999661E-3</v>
      </c>
      <c r="AM70" s="2">
        <f>('#1 ~ #8, (300, 1600), 전류'!AN70-'#1 ~ #8, (300, 1600), 전류'!$C70)/'#1 ~ #8, (300, 1600), 전류'!$C70</f>
        <v>-3.6812499999999194E-3</v>
      </c>
      <c r="AN70" s="2">
        <f>('#1 ~ #8, (300, 1600), 전류'!AO70-'#1 ~ #8, (300, 1600), 전류'!$C70)/'#1 ~ #8, (300, 1600), 전류'!$C70</f>
        <v>-5.3124999999991655E-4</v>
      </c>
      <c r="AO70" s="2">
        <f>('#1 ~ #8, (300, 1600), 전류'!AP70-'#1 ~ #8, (300, 1600), 전류'!$C70)/'#1 ~ #8, (300, 1600), 전류'!$C70</f>
        <v>1.4375000000000416E-3</v>
      </c>
      <c r="AP70" s="2">
        <f>('#1 ~ #8, (300, 1600), 전류'!AQ70-'#1 ~ #8, (300, 1600), 전류'!$C70)/'#1 ~ #8, (300, 1600), 전류'!$C70</f>
        <v>-1.7124999999999614E-3</v>
      </c>
      <c r="AQ70" s="2">
        <f>('#1 ~ #8, (300, 1600), 전류'!AR70-'#1 ~ #8, (300, 1600), 전류'!$C70)/'#1 ~ #8, (300, 1600), 전류'!$C70</f>
        <v>-2.8937499999998895E-3</v>
      </c>
      <c r="AR70" s="2">
        <f>('#1 ~ #8, (300, 1600), 전류'!AS70-'#1 ~ #8, (300, 1600), 전류'!$C70)/'#1 ~ #8, (300, 1600), 전류'!$C70</f>
        <v>-2.6312499999999184E-3</v>
      </c>
      <c r="AS70" s="2">
        <f>('#1 ~ #8, (300, 1600), 전류'!AT70-'#1 ~ #8, (300, 1600), 전류'!$C70)/'#1 ~ #8, (300, 1600), 전류'!$C70</f>
        <v>6.5000000000001168E-4</v>
      </c>
      <c r="AT70" s="2">
        <f>('#1 ~ #8, (300, 1600), 전류'!AU70-'#1 ~ #8, (300, 1600), 전류'!$C70)/'#1 ~ #8, (300, 1600), 전류'!$C70</f>
        <v>-2.8937499999998895E-3</v>
      </c>
      <c r="AU70" s="2">
        <f>('#1 ~ #8, (300, 1600), 전류'!AV70-'#1 ~ #8, (300, 1600), 전류'!$C70)/'#1 ~ #8, (300, 1600), 전류'!$C70</f>
        <v>-1.9749999999999325E-3</v>
      </c>
      <c r="AV70" s="2">
        <f>('#1 ~ #8, (300, 1600), 전류'!AW70-'#1 ~ #8, (300, 1600), 전류'!$C70)/'#1 ~ #8, (300, 1600), 전류'!$C70</f>
        <v>-6.2499999999743318E-6</v>
      </c>
      <c r="AW70" s="2">
        <f>('#1 ~ #8, (300, 1600), 전류'!AX70-'#1 ~ #8, (300, 1600), 전류'!$C70)/'#1 ~ #8, (300, 1600), 전류'!$C70</f>
        <v>-3.1562499999999772E-3</v>
      </c>
      <c r="AX70" s="2">
        <f>('#1 ~ #8, (300, 1600), 전류'!AY70-'#1 ~ #8, (300, 1600), 전류'!$C70)/'#1 ~ #8, (300, 1600), 전류'!$C70</f>
        <v>-2.2374999999999036E-3</v>
      </c>
      <c r="AY70" s="2">
        <f>('#1 ~ #8, (300, 1600), 전류'!AZ70-'#1 ~ #8, (300, 1600), 전류'!$C70)/'#1 ~ #8, (300, 1600), 전류'!$C70</f>
        <v>2.8812500000000574E-3</v>
      </c>
      <c r="AZ70" s="2">
        <f>('#1 ~ #8, (300, 1600), 전류'!BA70-'#1 ~ #8, (300, 1600), 전류'!$C70)/'#1 ~ #8, (300, 1600), 전류'!$C70</f>
        <v>-1.9749999999999325E-3</v>
      </c>
      <c r="BA70" s="2">
        <f>('#1 ~ #8, (300, 1600), 전류'!BB70-'#1 ~ #8, (300, 1600), 전류'!$C70)/'#1 ~ #8, (300, 1600), 전류'!$C70</f>
        <v>9.1250000000009943E-4</v>
      </c>
      <c r="BB70" s="2">
        <f>('#1 ~ #8, (300, 1600), 전류'!BC70-'#1 ~ #8, (300, 1600), 전류'!$C70)/'#1 ~ #8, (300, 1600), 전류'!$C70</f>
        <v>-1.9749999999999325E-3</v>
      </c>
      <c r="BC70" s="2">
        <f>('#1 ~ #8, (300, 1600), 전류'!BD70-'#1 ~ #8, (300, 1600), 전류'!$C70)/'#1 ~ #8, (300, 1600), 전류'!$C70</f>
        <v>1.1750000000000705E-3</v>
      </c>
      <c r="BD70" s="2">
        <f>('#1 ~ #8, (300, 1600), 전류'!BE70-'#1 ~ #8, (300, 1600), 전류'!$C70)/'#1 ~ #8, (300, 1600), 전류'!$C70</f>
        <v>-4.599999999999993E-3</v>
      </c>
      <c r="BE70" s="2">
        <f>('#1 ~ #8, (300, 1600), 전류'!BF70-'#1 ~ #8, (300, 1600), 전류'!$C70)/'#1 ~ #8, (300, 1600), 전류'!$C70</f>
        <v>1.1750000000000705E-3</v>
      </c>
      <c r="BF70" s="2">
        <f>('#1 ~ #8, (300, 1600), 전류'!BG70-'#1 ~ #8, (300, 1600), 전류'!$C70)/'#1 ~ #8, (300, 1600), 전류'!$C70</f>
        <v>-1.0562499999999754E-3</v>
      </c>
      <c r="BG70" s="2">
        <f>('#1 ~ #8, (300, 1600), 전류'!BH70-'#1 ~ #8, (300, 1600), 전류'!$C70)/'#1 ~ #8, (300, 1600), 전류'!$C70</f>
        <v>3.0125000000001015E-3</v>
      </c>
      <c r="BH70" s="2">
        <f>('#1 ~ #8, (300, 1600), 전류'!BI70-'#1 ~ #8, (300, 1600), 전류'!$C70)/'#1 ~ #8, (300, 1600), 전류'!$C70</f>
        <v>6.5000000000001168E-4</v>
      </c>
      <c r="BI70" s="2">
        <f>('#1 ~ #8, (300, 1600), 전류'!BJ70-'#1 ~ #8, (300, 1600), 전류'!$C70)/'#1 ~ #8, (300, 1600), 전류'!$C70</f>
        <v>-3.6812499999999194E-3</v>
      </c>
      <c r="BJ70" s="2">
        <f>('#1 ~ #8, (300, 1600), 전류'!BK70-'#1 ~ #8, (300, 1600), 전류'!$C70)/'#1 ~ #8, (300, 1600), 전류'!$C70</f>
        <v>-3.8124999999999635E-3</v>
      </c>
      <c r="BK70" s="2">
        <f>('#1 ~ #8, (300, 1600), 전류'!BL70-'#1 ~ #8, (300, 1600), 전류'!$C70)/'#1 ~ #8, (300, 1600), 전류'!$C70</f>
        <v>-3.1562499999999772E-3</v>
      </c>
      <c r="BL70" s="2">
        <f>('#1 ~ #8, (300, 1600), 전류'!BM70-'#1 ~ #8, (300, 1600), 전류'!$C70)/'#1 ~ #8, (300, 1600), 전류'!$C70</f>
        <v>-3.4187499999999483E-3</v>
      </c>
      <c r="BM70" s="2">
        <f>('#1 ~ #8, (300, 1600), 전류'!BN70-'#1 ~ #8, (300, 1600), 전류'!$C70)/'#1 ~ #8, (300, 1600), 전류'!$C70</f>
        <v>-1.9749999999999325E-3</v>
      </c>
      <c r="BN70" s="2">
        <f>('#1 ~ #8, (300, 1600), 전류'!BO70-'#1 ~ #8, (300, 1600), 전류'!$C70)/'#1 ~ #8, (300, 1600), 전류'!$C70</f>
        <v>2.5625000000011332E-4</v>
      </c>
      <c r="BO70" s="2">
        <f>('#1 ~ #8, (300, 1600), 전류'!BP70-'#1 ~ #8, (300, 1600), 전류'!$C70)/'#1 ~ #8, (300, 1600), 전류'!$C70</f>
        <v>-3.1562499999999772E-3</v>
      </c>
      <c r="BP70" s="2">
        <f>('#1 ~ #8, (300, 1600), 전류'!BQ70-'#1 ~ #8, (300, 1600), 전류'!$C70)/'#1 ~ #8, (300, 1600), 전류'!$C70</f>
        <v>-1.1874999999999026E-3</v>
      </c>
      <c r="BQ70" s="2">
        <f>('#1 ~ #8, (300, 1600), 전류'!BR70-'#1 ~ #8, (300, 1600), 전류'!$C70)/'#1 ~ #8, (300, 1600), 전류'!$C70</f>
        <v>-3.1562499999999772E-3</v>
      </c>
      <c r="BR70" s="2">
        <f>('#1 ~ #8, (300, 1600), 전류'!BS70-'#1 ~ #8, (300, 1600), 전류'!$C70)/'#1 ~ #8, (300, 1600), 전류'!$C70</f>
        <v>-2.2374999999999036E-3</v>
      </c>
      <c r="BS70" s="2">
        <f>('#1 ~ #8, (300, 1600), 전류'!BT70-'#1 ~ #8, (300, 1600), 전류'!$C70)/'#1 ~ #8, (300, 1600), 전류'!$C70</f>
        <v>1.8312500000000566E-3</v>
      </c>
      <c r="BT70" s="2">
        <f>('#1 ~ #8, (300, 1600), 전류'!BU70-'#1 ~ #8, (300, 1600), 전류'!$C70)/'#1 ~ #8, (300, 1600), 전류'!$C70</f>
        <v>-5.2562499999999797E-3</v>
      </c>
      <c r="BU70" s="2">
        <f>('#1 ~ #8, (300, 1600), 전류'!BV70-'#1 ~ #8, (300, 1600), 전류'!$C70)/'#1 ~ #8, (300, 1600), 전류'!$C70</f>
        <v>-3.1562499999999772E-3</v>
      </c>
      <c r="BV70" s="2">
        <f>('#1 ~ #8, (300, 1600), 전류'!BW70-'#1 ~ #8, (300, 1600), 전류'!$C70)/'#1 ~ #8, (300, 1600), 전류'!$C70</f>
        <v>-7.4874999999999083E-3</v>
      </c>
      <c r="BW70" s="2">
        <f>('#1 ~ #8, (300, 1600), 전류'!BX70-'#1 ~ #8, (300, 1600), 전류'!$C70)/'#1 ~ #8, (300, 1600), 전류'!$C70</f>
        <v>-1.1874999999999026E-3</v>
      </c>
      <c r="BX70" s="2">
        <f>('#1 ~ #8, (300, 1600), 전류'!BY70-'#1 ~ #8, (300, 1600), 전류'!$C70)/'#1 ~ #8, (300, 1600), 전류'!$C70</f>
        <v>-7.9374999999988764E-4</v>
      </c>
    </row>
    <row r="71" spans="2:76" x14ac:dyDescent="0.45">
      <c r="B71">
        <v>990</v>
      </c>
      <c r="C71" s="3">
        <f t="shared" si="2"/>
        <v>-9.9872159090909404E-3</v>
      </c>
      <c r="D71" s="3">
        <f t="shared" si="3"/>
        <v>4.7485795454544986E-3</v>
      </c>
      <c r="E71" s="2">
        <f>('#1 ~ #8, (300, 1600), 전류'!F71-'#1 ~ #8, (300, 1600), 전류'!$C71)/'#1 ~ #8, (300, 1600), 전류'!$C71</f>
        <v>-6.8039772727275006E-4</v>
      </c>
      <c r="F71" s="2">
        <f>('#1 ~ #8, (300, 1600), 전류'!G71-'#1 ~ #8, (300, 1600), 전류'!$C71)/'#1 ~ #8, (300, 1600), 전류'!$C71</f>
        <v>-4.4289772727272849E-3</v>
      </c>
      <c r="G71" s="2">
        <f>('#1 ~ #8, (300, 1600), 전류'!H71-'#1 ~ #8, (300, 1600), 전류'!$C71)/'#1 ~ #8, (300, 1600), 전류'!$C71</f>
        <v>-3.9119318181817719E-3</v>
      </c>
      <c r="H71" s="2">
        <f>('#1 ~ #8, (300, 1600), 전류'!I71-'#1 ~ #8, (300, 1600), 전류'!$C71)/'#1 ~ #8, (300, 1600), 전류'!$C71</f>
        <v>-2.1022727272727655E-3</v>
      </c>
      <c r="I71" s="2">
        <f>('#1 ~ #8, (300, 1600), 전류'!J71-'#1 ~ #8, (300, 1600), 전류'!$C71)/'#1 ~ #8, (300, 1600), 전류'!$C71</f>
        <v>-1.3267045454545545E-3</v>
      </c>
      <c r="J71" s="2">
        <f>('#1 ~ #8, (300, 1600), 전류'!K71-'#1 ~ #8, (300, 1600), 전류'!$C71)/'#1 ~ #8, (300, 1600), 전류'!$C71</f>
        <v>3.5852272727272968E-3</v>
      </c>
      <c r="K71" s="2">
        <f>('#1 ~ #8, (300, 1600), 전류'!L71-'#1 ~ #8, (300, 1600), 전류'!$C71)/'#1 ~ #8, (300, 1600), 전류'!$C71</f>
        <v>-1.3267045454545545E-3</v>
      </c>
      <c r="L71" s="2">
        <f>('#1 ~ #8, (300, 1600), 전류'!M71-'#1 ~ #8, (300, 1600), 전류'!$C71)/'#1 ~ #8, (300, 1600), 전류'!$C71</f>
        <v>2.6803977272726789E-3</v>
      </c>
      <c r="M71" s="2">
        <f>('#1 ~ #8, (300, 1600), 전류'!N71-'#1 ~ #8, (300, 1600), 전류'!$C71)/'#1 ~ #8, (300, 1600), 전류'!$C71</f>
        <v>-1.3267045454545545E-3</v>
      </c>
      <c r="N71" s="2">
        <f>('#1 ~ #8, (300, 1600), 전류'!O71-'#1 ~ #8, (300, 1600), 전류'!$C71)/'#1 ~ #8, (300, 1600), 전류'!$C71</f>
        <v>-5.5923295454546017E-3</v>
      </c>
      <c r="O71" s="2">
        <f>('#1 ~ #8, (300, 1600), 전류'!P71-'#1 ~ #8, (300, 1600), 전류'!$C71)/'#1 ~ #8, (300, 1600), 전류'!$C71</f>
        <v>-5.3338068181817879E-3</v>
      </c>
      <c r="P71" s="2">
        <f>('#1 ~ #8, (300, 1600), 전류'!Q71-'#1 ~ #8, (300, 1600), 전류'!$C71)/'#1 ~ #8, (300, 1600), 전류'!$C71</f>
        <v>-8.0965909090904213E-4</v>
      </c>
      <c r="Q71" s="2">
        <f>('#1 ~ #8, (300, 1600), 전류'!R71-'#1 ~ #8, (300, 1600), 전류'!$C71)/'#1 ~ #8, (300, 1600), 전류'!$C71</f>
        <v>4.7485795454544986E-3</v>
      </c>
      <c r="R71" s="2">
        <f>('#1 ~ #8, (300, 1600), 전류'!S71-'#1 ~ #8, (300, 1600), 전류'!$C71)/'#1 ~ #8, (300, 1600), 전류'!$C71</f>
        <v>-2.4900568181818713E-3</v>
      </c>
      <c r="S71" s="2">
        <f>('#1 ~ #8, (300, 1600), 전류'!T71-'#1 ~ #8, (300, 1600), 전류'!$C71)/'#1 ~ #8, (300, 1600), 전류'!$C71</f>
        <v>2.42187499999998E-3</v>
      </c>
      <c r="T71" s="2">
        <f>('#1 ~ #8, (300, 1600), 전류'!U71-'#1 ~ #8, (300, 1600), 전류'!$C71)/'#1 ~ #8, (300, 1600), 전류'!$C71</f>
        <v>-1.633522727272377E-4</v>
      </c>
      <c r="U71" s="2">
        <f>('#1 ~ #8, (300, 1600), 전류'!V71-'#1 ~ #8, (300, 1600), 전류'!$C71)/'#1 ~ #8, (300, 1600), 전류'!$C71</f>
        <v>-8.0965909090904213E-4</v>
      </c>
      <c r="V71" s="2">
        <f>('#1 ~ #8, (300, 1600), 전류'!W71-'#1 ~ #8, (300, 1600), 전류'!$C71)/'#1 ~ #8, (300, 1600), 전류'!$C71</f>
        <v>-1.8437499999999522E-3</v>
      </c>
      <c r="W71" s="2">
        <f>('#1 ~ #8, (300, 1600), 전류'!X71-'#1 ~ #8, (300, 1600), 전류'!$C71)/'#1 ~ #8, (300, 1600), 전류'!$C71</f>
        <v>-4.2187500000005133E-4</v>
      </c>
      <c r="X71" s="2">
        <f>('#1 ~ #8, (300, 1600), 전류'!Y71-'#1 ~ #8, (300, 1600), 전류'!$C71)/'#1 ~ #8, (300, 1600), 전류'!$C71</f>
        <v>-1.633522727272377E-4</v>
      </c>
      <c r="Y71" s="2">
        <f>('#1 ~ #8, (300, 1600), 전류'!Z71-'#1 ~ #8, (300, 1600), 전류'!$C71)/'#1 ~ #8, (300, 1600), 전류'!$C71</f>
        <v>3.536931818181599E-4</v>
      </c>
      <c r="Z71" s="2">
        <f>('#1 ~ #8, (300, 1600), 전류'!AA71-'#1 ~ #8, (300, 1600), 전류'!$C71)/'#1 ~ #8, (300, 1600), 전류'!$C71</f>
        <v>-1.8437499999999522E-3</v>
      </c>
      <c r="AA71" s="2">
        <f>('#1 ~ #8, (300, 1600), 전류'!AB71-'#1 ~ #8, (300, 1600), 전류'!$C71)/'#1 ~ #8, (300, 1600), 전류'!$C71</f>
        <v>-4.4289772727272849E-3</v>
      </c>
      <c r="AB71" s="2">
        <f>('#1 ~ #8, (300, 1600), 전류'!AC71-'#1 ~ #8, (300, 1600), 전류'!$C71)/'#1 ~ #8, (300, 1600), 전류'!$C71</f>
        <v>-3.3948863636363747E-3</v>
      </c>
      <c r="AC71" s="2">
        <f>('#1 ~ #8, (300, 1600), 전류'!AD71-'#1 ~ #8, (300, 1600), 전류'!$C71)/'#1 ~ #8, (300, 1600), 전류'!$C71</f>
        <v>-5.3338068181817879E-3</v>
      </c>
      <c r="AD71" s="2">
        <f>('#1 ~ #8, (300, 1600), 전류'!AE71-'#1 ~ #8, (300, 1600), 전류'!$C71)/'#1 ~ #8, (300, 1600), 전류'!$C71</f>
        <v>-6.4971590909091046E-3</v>
      </c>
      <c r="AE71" s="2">
        <f>('#1 ~ #8, (300, 1600), 전류'!AF71-'#1 ~ #8, (300, 1600), 전류'!$C71)/'#1 ~ #8, (300, 1600), 전류'!$C71</f>
        <v>-1.3267045454545545E-3</v>
      </c>
      <c r="AF71" s="2">
        <f>('#1 ~ #8, (300, 1600), 전류'!AG71-'#1 ~ #8, (300, 1600), 전류'!$C71)/'#1 ~ #8, (300, 1600), 전류'!$C71</f>
        <v>-5.5923295454546017E-3</v>
      </c>
      <c r="AG71" s="2">
        <f>('#1 ~ #8, (300, 1600), 전류'!AH71-'#1 ~ #8, (300, 1600), 전류'!$C71)/'#1 ~ #8, (300, 1600), 전류'!$C71</f>
        <v>-2.7485795454545701E-3</v>
      </c>
      <c r="AH71" s="2">
        <f>('#1 ~ #8, (300, 1600), 전류'!AI71-'#1 ~ #8, (300, 1600), 전류'!$C71)/'#1 ~ #8, (300, 1600), 전류'!$C71</f>
        <v>-8.4360795454545175E-3</v>
      </c>
      <c r="AI71" s="2">
        <f>('#1 ~ #8, (300, 1600), 전류'!AJ71-'#1 ~ #8, (300, 1600), 전류'!$C71)/'#1 ~ #8, (300, 1600), 전류'!$C71</f>
        <v>-9.9872159090909404E-3</v>
      </c>
      <c r="AJ71" s="2">
        <f>('#1 ~ #8, (300, 1600), 전류'!AK71-'#1 ~ #8, (300, 1600), 전류'!$C71)/'#1 ~ #8, (300, 1600), 전류'!$C71</f>
        <v>-6.2386363636364054E-3</v>
      </c>
      <c r="AK71" s="2">
        <f>('#1 ~ #8, (300, 1600), 전류'!AL71-'#1 ~ #8, (300, 1600), 전류'!$C71)/'#1 ~ #8, (300, 1600), 전류'!$C71</f>
        <v>-1.0681818181818557E-3</v>
      </c>
      <c r="AL71" s="2">
        <f>('#1 ~ #8, (300, 1600), 전류'!AM71-'#1 ~ #8, (300, 1600), 전류'!$C71)/'#1 ~ #8, (300, 1600), 전류'!$C71</f>
        <v>-7.6605113636364214E-3</v>
      </c>
      <c r="AM71" s="2">
        <f>('#1 ~ #8, (300, 1600), 전류'!AN71-'#1 ~ #8, (300, 1600), 전류'!$C71)/'#1 ~ #8, (300, 1600), 전류'!$C71</f>
        <v>-3.6534090909090735E-3</v>
      </c>
      <c r="AN71" s="2">
        <f>('#1 ~ #8, (300, 1600), 전류'!AO71-'#1 ~ #8, (300, 1600), 전류'!$C71)/'#1 ~ #8, (300, 1600), 전류'!$C71</f>
        <v>-4.2187500000005133E-4</v>
      </c>
      <c r="AO71" s="2">
        <f>('#1 ~ #8, (300, 1600), 전류'!AP71-'#1 ~ #8, (300, 1600), 전류'!$C71)/'#1 ~ #8, (300, 1600), 전류'!$C71</f>
        <v>2.1633522727272812E-3</v>
      </c>
      <c r="AP71" s="2">
        <f>('#1 ~ #8, (300, 1600), 전류'!AQ71-'#1 ~ #8, (300, 1600), 전류'!$C71)/'#1 ~ #8, (300, 1600), 전류'!$C71</f>
        <v>-1.8437499999999522E-3</v>
      </c>
      <c r="AQ71" s="2">
        <f>('#1 ~ #8, (300, 1600), 전류'!AR71-'#1 ~ #8, (300, 1600), 전류'!$C71)/'#1 ~ #8, (300, 1600), 전류'!$C71</f>
        <v>-2.7485795454545701E-3</v>
      </c>
      <c r="AR71" s="2">
        <f>('#1 ~ #8, (300, 1600), 전류'!AS71-'#1 ~ #8, (300, 1600), 전류'!$C71)/'#1 ~ #8, (300, 1600), 전류'!$C71</f>
        <v>-1.5852272727272534E-3</v>
      </c>
      <c r="AS71" s="2">
        <f>('#1 ~ #8, (300, 1600), 전류'!AT71-'#1 ~ #8, (300, 1600), 전류'!$C71)/'#1 ~ #8, (300, 1600), 전류'!$C71</f>
        <v>1.7755681818181755E-3</v>
      </c>
      <c r="AT71" s="2">
        <f>('#1 ~ #8, (300, 1600), 전류'!AU71-'#1 ~ #8, (300, 1600), 전류'!$C71)/'#1 ~ #8, (300, 1600), 전류'!$C71</f>
        <v>-1.8437499999999522E-3</v>
      </c>
      <c r="AU71" s="2">
        <f>('#1 ~ #8, (300, 1600), 전류'!AV71-'#1 ~ #8, (300, 1600), 전류'!$C71)/'#1 ~ #8, (300, 1600), 전류'!$C71</f>
        <v>-8.0965909090904213E-4</v>
      </c>
      <c r="AV71" s="2">
        <f>('#1 ~ #8, (300, 1600), 전류'!AW71-'#1 ~ #8, (300, 1600), 전류'!$C71)/'#1 ~ #8, (300, 1600), 전류'!$C71</f>
        <v>7.4147727272726551E-4</v>
      </c>
      <c r="AW71" s="2">
        <f>('#1 ~ #8, (300, 1600), 전류'!AX71-'#1 ~ #8, (300, 1600), 전류'!$C71)/'#1 ~ #8, (300, 1600), 전류'!$C71</f>
        <v>-2.1022727272727655E-3</v>
      </c>
      <c r="AX71" s="2">
        <f>('#1 ~ #8, (300, 1600), 전류'!AY71-'#1 ~ #8, (300, 1600), 전류'!$C71)/'#1 ~ #8, (300, 1600), 전류'!$C71</f>
        <v>-1.8437499999999522E-3</v>
      </c>
      <c r="AY71" s="2">
        <f>('#1 ~ #8, (300, 1600), 전류'!AZ71-'#1 ~ #8, (300, 1600), 전류'!$C71)/'#1 ~ #8, (300, 1600), 전류'!$C71</f>
        <v>2.9389204545454922E-3</v>
      </c>
      <c r="AZ71" s="2">
        <f>('#1 ~ #8, (300, 1600), 전류'!BA71-'#1 ~ #8, (300, 1600), 전류'!$C71)/'#1 ~ #8, (300, 1600), 전류'!$C71</f>
        <v>-2.2315340909090579E-3</v>
      </c>
      <c r="BA71" s="2">
        <f>('#1 ~ #8, (300, 1600), 전류'!BB71-'#1 ~ #8, (300, 1600), 전류'!$C71)/'#1 ~ #8, (300, 1600), 전류'!$C71</f>
        <v>9.9999999999996424E-4</v>
      </c>
      <c r="BB71" s="2">
        <f>('#1 ~ #8, (300, 1600), 전류'!BC71-'#1 ~ #8, (300, 1600), 전류'!$C71)/'#1 ~ #8, (300, 1600), 전류'!$C71</f>
        <v>-1.0681818181818557E-3</v>
      </c>
      <c r="BC71" s="2">
        <f>('#1 ~ #8, (300, 1600), 전류'!BD71-'#1 ~ #8, (300, 1600), 전류'!$C71)/'#1 ~ #8, (300, 1600), 전류'!$C71</f>
        <v>4.8295454545456667E-4</v>
      </c>
      <c r="BD71" s="2">
        <f>('#1 ~ #8, (300, 1600), 전류'!BE71-'#1 ~ #8, (300, 1600), 전류'!$C71)/'#1 ~ #8, (300, 1600), 전류'!$C71</f>
        <v>-4.6874999999999833E-3</v>
      </c>
      <c r="BE71" s="2">
        <f>('#1 ~ #8, (300, 1600), 전류'!BF71-'#1 ~ #8, (300, 1600), 전류'!$C71)/'#1 ~ #8, (300, 1600), 전류'!$C71</f>
        <v>1.258522727272778E-3</v>
      </c>
      <c r="BF71" s="2">
        <f>('#1 ~ #8, (300, 1600), 전류'!BG71-'#1 ~ #8, (300, 1600), 전류'!$C71)/'#1 ~ #8, (300, 1600), 전류'!$C71</f>
        <v>-8.0965909090904213E-4</v>
      </c>
      <c r="BG71" s="2">
        <f>('#1 ~ #8, (300, 1600), 전류'!BH71-'#1 ~ #8, (300, 1600), 전류'!$C71)/'#1 ~ #8, (300, 1600), 전류'!$C71</f>
        <v>2.9389204545454922E-3</v>
      </c>
      <c r="BH71" s="2">
        <f>('#1 ~ #8, (300, 1600), 전류'!BI71-'#1 ~ #8, (300, 1600), 전류'!$C71)/'#1 ~ #8, (300, 1600), 전류'!$C71</f>
        <v>3.536931818181599E-4</v>
      </c>
      <c r="BI71" s="2">
        <f>('#1 ~ #8, (300, 1600), 전류'!BJ71-'#1 ~ #8, (300, 1600), 전류'!$C71)/'#1 ~ #8, (300, 1600), 전류'!$C71</f>
        <v>-4.6874999999999833E-3</v>
      </c>
      <c r="BJ71" s="2">
        <f>('#1 ~ #8, (300, 1600), 전류'!BK71-'#1 ~ #8, (300, 1600), 전류'!$C71)/'#1 ~ #8, (300, 1600), 전류'!$C71</f>
        <v>-4.1704545454545857E-3</v>
      </c>
      <c r="BK71" s="2">
        <f>('#1 ~ #8, (300, 1600), 전류'!BL71-'#1 ~ #8, (300, 1600), 전류'!$C71)/'#1 ~ #8, (300, 1600), 전류'!$C71</f>
        <v>-4.8167613636363902E-3</v>
      </c>
      <c r="BL71" s="2">
        <f>('#1 ~ #8, (300, 1600), 전류'!BM71-'#1 ~ #8, (300, 1600), 전류'!$C71)/'#1 ~ #8, (300, 1600), 전류'!$C71</f>
        <v>-3.2656249999999678E-3</v>
      </c>
      <c r="BM71" s="2">
        <f>('#1 ~ #8, (300, 1600), 전류'!BN71-'#1 ~ #8, (300, 1600), 전류'!$C71)/'#1 ~ #8, (300, 1600), 전류'!$C71</f>
        <v>-1.8437499999999522E-3</v>
      </c>
      <c r="BN71" s="2">
        <f>('#1 ~ #8, (300, 1600), 전류'!BO71-'#1 ~ #8, (300, 1600), 전류'!$C71)/'#1 ~ #8, (300, 1600), 전류'!$C71</f>
        <v>-1.633522727272377E-4</v>
      </c>
      <c r="BO71" s="2">
        <f>('#1 ~ #8, (300, 1600), 전류'!BP71-'#1 ~ #8, (300, 1600), 전류'!$C71)/'#1 ~ #8, (300, 1600), 전류'!$C71</f>
        <v>-3.3948863636363747E-3</v>
      </c>
      <c r="BP71" s="2">
        <f>('#1 ~ #8, (300, 1600), 전류'!BQ71-'#1 ~ #8, (300, 1600), 전류'!$C71)/'#1 ~ #8, (300, 1600), 전류'!$C71</f>
        <v>-1.8437499999999522E-3</v>
      </c>
      <c r="BQ71" s="2">
        <f>('#1 ~ #8, (300, 1600), 전류'!BR71-'#1 ~ #8, (300, 1600), 전류'!$C71)/'#1 ~ #8, (300, 1600), 전류'!$C71</f>
        <v>-3.3948863636363747E-3</v>
      </c>
      <c r="BR71" s="2">
        <f>('#1 ~ #8, (300, 1600), 전류'!BS71-'#1 ~ #8, (300, 1600), 전류'!$C71)/'#1 ~ #8, (300, 1600), 전류'!$C71</f>
        <v>-2.7485795454545701E-3</v>
      </c>
      <c r="BS71" s="2">
        <f>('#1 ~ #8, (300, 1600), 전류'!BT71-'#1 ~ #8, (300, 1600), 전류'!$C71)/'#1 ~ #8, (300, 1600), 전류'!$C71</f>
        <v>1.5170454545454766E-3</v>
      </c>
      <c r="BT71" s="2">
        <f>('#1 ~ #8, (300, 1600), 전류'!BU71-'#1 ~ #8, (300, 1600), 전류'!$C71)/'#1 ~ #8, (300, 1600), 전류'!$C71</f>
        <v>-5.3338068181817879E-3</v>
      </c>
      <c r="BU71" s="2">
        <f>('#1 ~ #8, (300, 1600), 전류'!BV71-'#1 ~ #8, (300, 1600), 전류'!$C71)/'#1 ~ #8, (300, 1600), 전류'!$C71</f>
        <v>-3.2656249999999678E-3</v>
      </c>
      <c r="BV71" s="2">
        <f>('#1 ~ #8, (300, 1600), 전류'!BW71-'#1 ~ #8, (300, 1600), 전류'!$C71)/'#1 ~ #8, (300, 1600), 전류'!$C71</f>
        <v>-7.4019886363636076E-3</v>
      </c>
      <c r="BW71" s="2">
        <f>('#1 ~ #8, (300, 1600), 전류'!BX71-'#1 ~ #8, (300, 1600), 전류'!$C71)/'#1 ~ #8, (300, 1600), 전류'!$C71</f>
        <v>-1.633522727272377E-4</v>
      </c>
      <c r="BX71" s="2">
        <f>('#1 ~ #8, (300, 1600), 전류'!BY71-'#1 ~ #8, (300, 1600), 전류'!$C71)/'#1 ~ #8, (300, 1600), 전류'!$C71</f>
        <v>-1.0681818181818557E-3</v>
      </c>
    </row>
    <row r="72" spans="2:76" x14ac:dyDescent="0.45">
      <c r="B72">
        <v>1005</v>
      </c>
      <c r="C72" s="3">
        <f t="shared" si="2"/>
        <v>-1.0247667910447754E-2</v>
      </c>
      <c r="D72" s="3">
        <f t="shared" si="3"/>
        <v>4.5228544776120174E-3</v>
      </c>
      <c r="E72" s="2">
        <f>('#1 ~ #8, (300, 1600), 전류'!F72-'#1 ~ #8, (300, 1600), 전류'!$C72)/'#1 ~ #8, (300, 1600), 전류'!$C72</f>
        <v>-3.1576492537309023E-4</v>
      </c>
      <c r="F72" s="2">
        <f>('#1 ~ #8, (300, 1600), 전류'!G72-'#1 ~ #8, (300, 1600), 전류'!$C72)/'#1 ~ #8, (300, 1600), 전류'!$C72</f>
        <v>-4.6450559701491853E-3</v>
      </c>
      <c r="G72" s="2">
        <f>('#1 ~ #8, (300, 1600), 전류'!H72-'#1 ~ #8, (300, 1600), 전류'!$C72)/'#1 ~ #8, (300, 1600), 전류'!$C72</f>
        <v>-4.2630597014924549E-3</v>
      </c>
      <c r="H72" s="2">
        <f>('#1 ~ #8, (300, 1600), 전류'!I72-'#1 ~ #8, (300, 1600), 전류'!$C72)/'#1 ~ #8, (300, 1600), 전류'!$C72</f>
        <v>-1.8437499999999008E-3</v>
      </c>
      <c r="I72" s="2">
        <f>('#1 ~ #8, (300, 1600), 전류'!J72-'#1 ~ #8, (300, 1600), 전류'!$C72)/'#1 ~ #8, (300, 1600), 전류'!$C72</f>
        <v>-9.5242537313427079E-4</v>
      </c>
      <c r="J72" s="2">
        <f>('#1 ~ #8, (300, 1600), 전류'!K72-'#1 ~ #8, (300, 1600), 전류'!$C72)/'#1 ~ #8, (300, 1600), 전류'!$C72</f>
        <v>4.1408582089552861E-3</v>
      </c>
      <c r="K72" s="2">
        <f>('#1 ~ #8, (300, 1600), 전류'!L72-'#1 ~ #8, (300, 1600), 전류'!$C72)/'#1 ~ #8, (300, 1600), 전류'!$C72</f>
        <v>-6.9776119402982116E-4</v>
      </c>
      <c r="L72" s="2">
        <f>('#1 ~ #8, (300, 1600), 전류'!M72-'#1 ~ #8, (300, 1600), 전류'!$C72)/'#1 ~ #8, (300, 1600), 전류'!$C72</f>
        <v>2.740205223880644E-3</v>
      </c>
      <c r="M72" s="2">
        <f>('#1 ~ #8, (300, 1600), 전류'!N72-'#1 ~ #8, (300, 1600), 전류'!$C72)/'#1 ~ #8, (300, 1600), 전류'!$C72</f>
        <v>-1.8437499999999008E-3</v>
      </c>
      <c r="N72" s="2">
        <f>('#1 ~ #8, (300, 1600), 전류'!O72-'#1 ~ #8, (300, 1600), 전류'!$C72)/'#1 ~ #8, (300, 1600), 전류'!$C72</f>
        <v>-5.4090485074626471E-3</v>
      </c>
      <c r="O72" s="2">
        <f>('#1 ~ #8, (300, 1600), 전류'!P72-'#1 ~ #8, (300, 1600), 전류'!$C72)/'#1 ~ #8, (300, 1600), 전류'!$C72</f>
        <v>-5.154384328358198E-3</v>
      </c>
      <c r="P72" s="2">
        <f>('#1 ~ #8, (300, 1600), 전류'!Q72-'#1 ~ #8, (300, 1600), 전류'!$C72)/'#1 ~ #8, (300, 1600), 전류'!$C72</f>
        <v>-1.4617537313432829E-3</v>
      </c>
      <c r="Q72" s="2">
        <f>('#1 ~ #8, (300, 1600), 전류'!R72-'#1 ~ #8, (300, 1600), 전류'!$C72)/'#1 ~ #8, (300, 1600), 전류'!$C72</f>
        <v>4.5228544776120174E-3</v>
      </c>
      <c r="R72" s="2">
        <f>('#1 ~ #8, (300, 1600), 전류'!S72-'#1 ~ #8, (300, 1600), 전류'!$C72)/'#1 ~ #8, (300, 1600), 전류'!$C72</f>
        <v>-2.3530783582089133E-3</v>
      </c>
      <c r="S72" s="2">
        <f>('#1 ~ #8, (300, 1600), 전류'!T72-'#1 ~ #8, (300, 1600), 전류'!$C72)/'#1 ~ #8, (300, 1600), 전류'!$C72</f>
        <v>3.1222014925373748E-3</v>
      </c>
      <c r="T72" s="2">
        <f>('#1 ~ #8, (300, 1600), 전류'!U72-'#1 ~ #8, (300, 1600), 전류'!$C72)/'#1 ~ #8, (300, 1600), 전류'!$C72</f>
        <v>-3.1576492537309023E-4</v>
      </c>
      <c r="U72" s="2">
        <f>('#1 ~ #8, (300, 1600), 전류'!V72-'#1 ~ #8, (300, 1600), 전류'!$C72)/'#1 ~ #8, (300, 1600), 전류'!$C72</f>
        <v>-6.1100746268640668E-5</v>
      </c>
      <c r="V72" s="2">
        <f>('#1 ~ #8, (300, 1600), 전류'!W72-'#1 ~ #8, (300, 1600), 전류'!$C72)/'#1 ~ #8, (300, 1600), 전류'!$C72</f>
        <v>-1.7164179104477326E-3</v>
      </c>
      <c r="W72" s="2">
        <f>('#1 ~ #8, (300, 1600), 전류'!X72-'#1 ~ #8, (300, 1600), 전류'!$C72)/'#1 ~ #8, (300, 1600), 전류'!$C72</f>
        <v>-6.1100746268640668E-5</v>
      </c>
      <c r="X72" s="2">
        <f>('#1 ~ #8, (300, 1600), 전류'!Y72-'#1 ~ #8, (300, 1600), 전류'!$C72)/'#1 ~ #8, (300, 1600), 전류'!$C72</f>
        <v>-6.1100746268640668E-5</v>
      </c>
      <c r="Y72" s="2">
        <f>('#1 ~ #8, (300, 1600), 전류'!Z72-'#1 ~ #8, (300, 1600), 전류'!$C72)/'#1 ~ #8, (300, 1600), 전류'!$C72</f>
        <v>1.3395522388060016E-3</v>
      </c>
      <c r="Z72" s="2">
        <f>('#1 ~ #8, (300, 1600), 전류'!AA72-'#1 ~ #8, (300, 1600), 전류'!$C72)/'#1 ~ #8, (300, 1600), 전류'!$C72</f>
        <v>-9.5242537313427079E-4</v>
      </c>
      <c r="AA72" s="2">
        <f>('#1 ~ #8, (300, 1600), 전류'!AB72-'#1 ~ #8, (300, 1600), 전류'!$C72)/'#1 ~ #8, (300, 1600), 전류'!$C72</f>
        <v>-5.4090485074626471E-3</v>
      </c>
      <c r="AB72" s="2">
        <f>('#1 ~ #8, (300, 1600), 전류'!AC72-'#1 ~ #8, (300, 1600), 전류'!$C72)/'#1 ~ #8, (300, 1600), 전류'!$C72</f>
        <v>-1.7164179104477326E-3</v>
      </c>
      <c r="AC72" s="2">
        <f>('#1 ~ #8, (300, 1600), 전류'!AD72-'#1 ~ #8, (300, 1600), 전류'!$C72)/'#1 ~ #8, (300, 1600), 전류'!$C72</f>
        <v>-3.7537313432835554E-3</v>
      </c>
      <c r="AD72" s="2">
        <f>('#1 ~ #8, (300, 1600), 전류'!AE72-'#1 ~ #8, (300, 1600), 전류'!$C72)/'#1 ~ #8, (300, 1600), 전류'!$C72</f>
        <v>-6.9370335820894578E-3</v>
      </c>
      <c r="AE72" s="2">
        <f>('#1 ~ #8, (300, 1600), 전류'!AF72-'#1 ~ #8, (300, 1600), 전류'!$C72)/'#1 ~ #8, (300, 1600), 전류'!$C72</f>
        <v>-2.6077425373133628E-3</v>
      </c>
      <c r="AF72" s="2">
        <f>('#1 ~ #8, (300, 1600), 전류'!AG72-'#1 ~ #8, (300, 1600), 전류'!$C72)/'#1 ~ #8, (300, 1600), 전류'!$C72</f>
        <v>-4.3903917910447362E-3</v>
      </c>
      <c r="AG72" s="2">
        <f>('#1 ~ #8, (300, 1600), 전류'!AH72-'#1 ~ #8, (300, 1600), 전류'!$C72)/'#1 ~ #8, (300, 1600), 전류'!$C72</f>
        <v>-2.0984141791044633E-3</v>
      </c>
      <c r="AH72" s="2">
        <f>('#1 ~ #8, (300, 1600), 전류'!AI72-'#1 ~ #8, (300, 1600), 전류'!$C72)/'#1 ~ #8, (300, 1600), 전류'!$C72</f>
        <v>-6.9370335820894578E-3</v>
      </c>
      <c r="AI72" s="2">
        <f>('#1 ~ #8, (300, 1600), 전류'!AJ72-'#1 ~ #8, (300, 1600), 전류'!$C72)/'#1 ~ #8, (300, 1600), 전류'!$C72</f>
        <v>-1.0247667910447754E-2</v>
      </c>
      <c r="AJ72" s="2">
        <f>('#1 ~ #8, (300, 1600), 전류'!AK72-'#1 ~ #8, (300, 1600), 전류'!$C72)/'#1 ~ #8, (300, 1600), 전류'!$C72</f>
        <v>-5.4090485074626471E-3</v>
      </c>
      <c r="AK72" s="2">
        <f>('#1 ~ #8, (300, 1600), 전류'!AL72-'#1 ~ #8, (300, 1600), 전류'!$C72)/'#1 ~ #8, (300, 1600), 전류'!$C72</f>
        <v>-9.5242537313427079E-4</v>
      </c>
      <c r="AL72" s="2">
        <f>('#1 ~ #8, (300, 1600), 전류'!AM72-'#1 ~ #8, (300, 1600), 전류'!$C72)/'#1 ~ #8, (300, 1600), 전류'!$C72</f>
        <v>-8.2103544776119322E-3</v>
      </c>
      <c r="AM72" s="2">
        <f>('#1 ~ #8, (300, 1600), 전류'!AN72-'#1 ~ #8, (300, 1600), 전류'!$C72)/'#1 ~ #8, (300, 1600), 전류'!$C72</f>
        <v>-4.8997201492536353E-3</v>
      </c>
      <c r="AN72" s="2">
        <f>('#1 ~ #8, (300, 1600), 전류'!AO72-'#1 ~ #8, (300, 1600), 전류'!$C72)/'#1 ~ #8, (300, 1600), 전류'!$C72</f>
        <v>-1.7164179104477326E-3</v>
      </c>
      <c r="AO72" s="2">
        <f>('#1 ~ #8, (300, 1600), 전류'!AP72-'#1 ~ #8, (300, 1600), 전류'!$C72)/'#1 ~ #8, (300, 1600), 전류'!$C72</f>
        <v>1.9762126865671822E-3</v>
      </c>
      <c r="AP72" s="2">
        <f>('#1 ~ #8, (300, 1600), 전류'!AQ72-'#1 ~ #8, (300, 1600), 전류'!$C72)/'#1 ~ #8, (300, 1600), 전류'!$C72</f>
        <v>-1.2070895522387204E-3</v>
      </c>
      <c r="AQ72" s="2">
        <f>('#1 ~ #8, (300, 1600), 전류'!AR72-'#1 ~ #8, (300, 1600), 전류'!$C72)/'#1 ~ #8, (300, 1600), 전류'!$C72</f>
        <v>-1.8437499999999008E-3</v>
      </c>
      <c r="AR72" s="2">
        <f>('#1 ~ #8, (300, 1600), 전류'!AS72-'#1 ~ #8, (300, 1600), 전류'!$C72)/'#1 ~ #8, (300, 1600), 전류'!$C72</f>
        <v>-1.7164179104477326E-3</v>
      </c>
      <c r="AS72" s="2">
        <f>('#1 ~ #8, (300, 1600), 전류'!AT72-'#1 ~ #8, (300, 1600), 전류'!$C72)/'#1 ~ #8, (300, 1600), 전류'!$C72</f>
        <v>1.5942164179104511E-3</v>
      </c>
      <c r="AT72" s="2">
        <f>('#1 ~ #8, (300, 1600), 전류'!AU72-'#1 ~ #8, (300, 1600), 전류'!$C72)/'#1 ~ #8, (300, 1600), 전류'!$C72</f>
        <v>-1.7164179104477326E-3</v>
      </c>
      <c r="AU72" s="2">
        <f>('#1 ~ #8, (300, 1600), 전류'!AV72-'#1 ~ #8, (300, 1600), 전류'!$C72)/'#1 ~ #8, (300, 1600), 전류'!$C72</f>
        <v>-6.9776119402982116E-4</v>
      </c>
      <c r="AV72" s="2">
        <f>('#1 ~ #8, (300, 1600), 전류'!AW72-'#1 ~ #8, (300, 1600), 전류'!$C72)/'#1 ~ #8, (300, 1600), 전류'!$C72</f>
        <v>8.3022388059710245E-4</v>
      </c>
      <c r="AW72" s="2">
        <f>('#1 ~ #8, (300, 1600), 전류'!AX72-'#1 ~ #8, (300, 1600), 전류'!$C72)/'#1 ~ #8, (300, 1600), 전류'!$C72</f>
        <v>-1.4617537313432829E-3</v>
      </c>
      <c r="AX72" s="2">
        <f>('#1 ~ #8, (300, 1600), 전류'!AY72-'#1 ~ #8, (300, 1600), 전류'!$C72)/'#1 ~ #8, (300, 1600), 전류'!$C72</f>
        <v>-1.2070895522387204E-3</v>
      </c>
      <c r="AY72" s="2">
        <f>('#1 ~ #8, (300, 1600), 전류'!AZ72-'#1 ~ #8, (300, 1600), 전류'!$C72)/'#1 ~ #8, (300, 1600), 전류'!$C72</f>
        <v>2.9948694029850935E-3</v>
      </c>
      <c r="AZ72" s="2">
        <f>('#1 ~ #8, (300, 1600), 전류'!BA72-'#1 ~ #8, (300, 1600), 전류'!$C72)/'#1 ~ #8, (300, 1600), 전류'!$C72</f>
        <v>-2.3530783582089133E-3</v>
      </c>
      <c r="BA72" s="2">
        <f>('#1 ~ #8, (300, 1600), 전류'!BB72-'#1 ~ #8, (300, 1600), 전류'!$C72)/'#1 ~ #8, (300, 1600), 전류'!$C72</f>
        <v>1.3395522388060016E-3</v>
      </c>
      <c r="BB72" s="2">
        <f>('#1 ~ #8, (300, 1600), 전류'!BC72-'#1 ~ #8, (300, 1600), 전류'!$C72)/'#1 ~ #8, (300, 1600), 전류'!$C72</f>
        <v>-6.9776119402982116E-4</v>
      </c>
      <c r="BC72" s="2">
        <f>('#1 ~ #8, (300, 1600), 전류'!BD72-'#1 ~ #8, (300, 1600), 전류'!$C72)/'#1 ~ #8, (300, 1600), 전류'!$C72</f>
        <v>1.93563432835922E-4</v>
      </c>
      <c r="BD72" s="2">
        <f>('#1 ~ #8, (300, 1600), 전류'!BE72-'#1 ~ #8, (300, 1600), 전류'!$C72)/'#1 ~ #8, (300, 1600), 전류'!$C72</f>
        <v>-4.3903917910447362E-3</v>
      </c>
      <c r="BE72" s="2">
        <f>('#1 ~ #8, (300, 1600), 전류'!BF72-'#1 ~ #8, (300, 1600), 전류'!$C72)/'#1 ~ #8, (300, 1600), 전류'!$C72</f>
        <v>1.93563432835922E-4</v>
      </c>
      <c r="BF72" s="2">
        <f>('#1 ~ #8, (300, 1600), 전류'!BG72-'#1 ~ #8, (300, 1600), 전류'!$C72)/'#1 ~ #8, (300, 1600), 전류'!$C72</f>
        <v>-6.9776119402982116E-4</v>
      </c>
      <c r="BG72" s="2">
        <f>('#1 ~ #8, (300, 1600), 전류'!BH72-'#1 ~ #8, (300, 1600), 전류'!$C72)/'#1 ~ #8, (300, 1600), 전류'!$C72</f>
        <v>3.6315298507462739E-3</v>
      </c>
      <c r="BH72" s="2">
        <f>('#1 ~ #8, (300, 1600), 전류'!BI72-'#1 ~ #8, (300, 1600), 전류'!$C72)/'#1 ~ #8, (300, 1600), 전류'!$C72</f>
        <v>-6.9776119402982116E-4</v>
      </c>
      <c r="BI72" s="2">
        <f>('#1 ~ #8, (300, 1600), 전류'!BJ72-'#1 ~ #8, (300, 1600), 전류'!$C72)/'#1 ~ #8, (300, 1600), 전류'!$C72</f>
        <v>-3.2444029850745432E-3</v>
      </c>
      <c r="BJ72" s="2">
        <f>('#1 ~ #8, (300, 1600), 전류'!BK72-'#1 ~ #8, (300, 1600), 전류'!$C72)/'#1 ~ #8, (300, 1600), 전류'!$C72</f>
        <v>-4.0083955223880049E-3</v>
      </c>
      <c r="BK72" s="2">
        <f>('#1 ~ #8, (300, 1600), 전류'!BL72-'#1 ~ #8, (300, 1600), 전류'!$C72)/'#1 ~ #8, (300, 1600), 전류'!$C72</f>
        <v>-4.0083955223880049E-3</v>
      </c>
      <c r="BL72" s="2">
        <f>('#1 ~ #8, (300, 1600), 전류'!BM72-'#1 ~ #8, (300, 1600), 전류'!$C72)/'#1 ~ #8, (300, 1600), 전류'!$C72</f>
        <v>-2.0984141791044633E-3</v>
      </c>
      <c r="BM72" s="2">
        <f>('#1 ~ #8, (300, 1600), 전류'!BN72-'#1 ~ #8, (300, 1600), 전류'!$C72)/'#1 ~ #8, (300, 1600), 전류'!$C72</f>
        <v>-1.2070895522387204E-3</v>
      </c>
      <c r="BN72" s="2">
        <f>('#1 ~ #8, (300, 1600), 전류'!BO72-'#1 ~ #8, (300, 1600), 전류'!$C72)/'#1 ~ #8, (300, 1600), 전류'!$C72</f>
        <v>7.028917910448212E-4</v>
      </c>
      <c r="BO72" s="2">
        <f>('#1 ~ #8, (300, 1600), 전류'!BP72-'#1 ~ #8, (300, 1600), 전류'!$C72)/'#1 ~ #8, (300, 1600), 전류'!$C72</f>
        <v>-2.8624067164178123E-3</v>
      </c>
      <c r="BP72" s="2">
        <f>('#1 ~ #8, (300, 1600), 전류'!BQ72-'#1 ~ #8, (300, 1600), 전류'!$C72)/'#1 ~ #8, (300, 1600), 전류'!$C72</f>
        <v>-1.2070895522387204E-3</v>
      </c>
      <c r="BQ72" s="2">
        <f>('#1 ~ #8, (300, 1600), 전류'!BR72-'#1 ~ #8, (300, 1600), 전류'!$C72)/'#1 ~ #8, (300, 1600), 전류'!$C72</f>
        <v>-2.0984141791044633E-3</v>
      </c>
      <c r="BR72" s="2">
        <f>('#1 ~ #8, (300, 1600), 전류'!BS72-'#1 ~ #8, (300, 1600), 전류'!$C72)/'#1 ~ #8, (300, 1600), 전류'!$C72</f>
        <v>-3.7537313432835554E-3</v>
      </c>
      <c r="BS72" s="2">
        <f>('#1 ~ #8, (300, 1600), 전류'!BT72-'#1 ~ #8, (300, 1600), 전류'!$C72)/'#1 ~ #8, (300, 1600), 전류'!$C72</f>
        <v>1.3395522388060016E-3</v>
      </c>
      <c r="BT72" s="2">
        <f>('#1 ~ #8, (300, 1600), 전류'!BU72-'#1 ~ #8, (300, 1600), 전류'!$C72)/'#1 ~ #8, (300, 1600), 전류'!$C72</f>
        <v>-3.7537313432835554E-3</v>
      </c>
      <c r="BU72" s="2">
        <f>('#1 ~ #8, (300, 1600), 전류'!BV72-'#1 ~ #8, (300, 1600), 전류'!$C72)/'#1 ~ #8, (300, 1600), 전류'!$C72</f>
        <v>-2.6077425373133628E-3</v>
      </c>
      <c r="BV72" s="2">
        <f>('#1 ~ #8, (300, 1600), 전류'!BW72-'#1 ~ #8, (300, 1600), 전류'!$C72)/'#1 ~ #8, (300, 1600), 전류'!$C72</f>
        <v>-6.9370335820894578E-3</v>
      </c>
      <c r="BW72" s="2">
        <f>('#1 ~ #8, (300, 1600), 전류'!BX72-'#1 ~ #8, (300, 1600), 전류'!$C72)/'#1 ~ #8, (300, 1600), 전류'!$C72</f>
        <v>-6.1100746268640668E-5</v>
      </c>
      <c r="BX72" s="2">
        <f>('#1 ~ #8, (300, 1600), 전류'!BY72-'#1 ~ #8, (300, 1600), 전류'!$C72)/'#1 ~ #8, (300, 1600), 전류'!$C72</f>
        <v>-9.5242537313427079E-4</v>
      </c>
    </row>
    <row r="73" spans="2:76" x14ac:dyDescent="0.45">
      <c r="B73">
        <v>1020</v>
      </c>
      <c r="C73" s="3">
        <f t="shared" si="2"/>
        <v>-9.9986213235294229E-3</v>
      </c>
      <c r="D73" s="3">
        <f t="shared" si="3"/>
        <v>3.9273897058824236E-3</v>
      </c>
      <c r="E73" s="2">
        <f>('#1 ~ #8, (300, 1600), 전류'!F73-'#1 ~ #8, (300, 1600), 전류'!$C73)/'#1 ~ #8, (300, 1600), 전류'!$C73</f>
        <v>-3.382352941176637E-4</v>
      </c>
      <c r="F73" s="2">
        <f>('#1 ~ #8, (300, 1600), 전류'!G73-'#1 ~ #8, (300, 1600), 전류'!$C73)/'#1 ~ #8, (300, 1600), 전류'!$C73</f>
        <v>-4.9802389705882423E-3</v>
      </c>
      <c r="G73" s="2">
        <f>('#1 ~ #8, (300, 1600), 전류'!H73-'#1 ~ #8, (300, 1600), 전류'!$C73)/'#1 ~ #8, (300, 1600), 전류'!$C73</f>
        <v>-3.3492647058823723E-3</v>
      </c>
      <c r="H73" s="2">
        <f>('#1 ~ #8, (300, 1600), 전류'!I73-'#1 ~ #8, (300, 1600), 전류'!$C73)/'#1 ~ #8, (300, 1600), 전류'!$C73</f>
        <v>-2.2201286764705649E-3</v>
      </c>
      <c r="I73" s="2">
        <f>('#1 ~ #8, (300, 1600), 전류'!J73-'#1 ~ #8, (300, 1600), 전류'!$C73)/'#1 ~ #8, (300, 1600), 전류'!$C73</f>
        <v>-1.0909926470588688E-3</v>
      </c>
      <c r="J73" s="2">
        <f>('#1 ~ #8, (300, 1600), 전류'!K73-'#1 ~ #8, (300, 1600), 전류'!$C73)/'#1 ~ #8, (300, 1600), 전류'!$C73</f>
        <v>3.9273897058824236E-3</v>
      </c>
      <c r="K73" s="2">
        <f>('#1 ~ #8, (300, 1600), 전류'!L73-'#1 ~ #8, (300, 1600), 전류'!$C73)/'#1 ~ #8, (300, 1600), 전류'!$C73</f>
        <v>-5.8915441176469487E-4</v>
      </c>
      <c r="L73" s="2">
        <f>('#1 ~ #8, (300, 1600), 전류'!M73-'#1 ~ #8, (300, 1600), 전류'!$C73)/'#1 ~ #8, (300, 1600), 전류'!$C73</f>
        <v>2.0454963235294111E-3</v>
      </c>
      <c r="M73" s="2">
        <f>('#1 ~ #8, (300, 1600), 전류'!N73-'#1 ~ #8, (300, 1600), 전류'!$C73)/'#1 ~ #8, (300, 1600), 전류'!$C73</f>
        <v>-1.5928308823529311E-3</v>
      </c>
      <c r="N73" s="2">
        <f>('#1 ~ #8, (300, 1600), 전류'!O73-'#1 ~ #8, (300, 1600), 전류'!$C73)/'#1 ~ #8, (300, 1600), 전류'!$C73</f>
        <v>-4.9802389705882423E-3</v>
      </c>
      <c r="O73" s="2">
        <f>('#1 ~ #8, (300, 1600), 전류'!P73-'#1 ~ #8, (300, 1600), 전류'!$C73)/'#1 ~ #8, (300, 1600), 전류'!$C73</f>
        <v>-5.6075367647058756E-3</v>
      </c>
      <c r="P73" s="2">
        <f>('#1 ~ #8, (300, 1600), 전류'!Q73-'#1 ~ #8, (300, 1600), 전류'!$C73)/'#1 ~ #8, (300, 1600), 전류'!$C73</f>
        <v>-1.3419117647058998E-3</v>
      </c>
      <c r="Q73" s="2">
        <f>('#1 ~ #8, (300, 1600), 전류'!R73-'#1 ~ #8, (300, 1600), 전류'!$C73)/'#1 ~ #8, (300, 1600), 전류'!$C73</f>
        <v>3.9273897058824236E-3</v>
      </c>
      <c r="R73" s="2">
        <f>('#1 ~ #8, (300, 1600), 전류'!S73-'#1 ~ #8, (300, 1600), 전류'!$C73)/'#1 ~ #8, (300, 1600), 전류'!$C73</f>
        <v>-2.7219669117647385E-3</v>
      </c>
      <c r="S73" s="2">
        <f>('#1 ~ #8, (300, 1600), 전류'!T73-'#1 ~ #8, (300, 1600), 전류'!$C73)/'#1 ~ #8, (300, 1600), 전류'!$C73</f>
        <v>2.7982536764706162E-3</v>
      </c>
      <c r="T73" s="2">
        <f>('#1 ~ #8, (300, 1600), 전류'!U73-'#1 ~ #8, (300, 1600), 전류'!$C73)/'#1 ~ #8, (300, 1600), 전류'!$C73</f>
        <v>-2.1277573529409239E-4</v>
      </c>
      <c r="U73" s="2">
        <f>('#1 ~ #8, (300, 1600), 전류'!V73-'#1 ~ #8, (300, 1600), 전류'!$C73)/'#1 ~ #8, (300, 1600), 전류'!$C73</f>
        <v>-8.4007352941172604E-4</v>
      </c>
      <c r="V73" s="2">
        <f>('#1 ~ #8, (300, 1600), 전류'!W73-'#1 ~ #8, (300, 1600), 전류'!$C73)/'#1 ~ #8, (300, 1600), 전류'!$C73</f>
        <v>-2.2201286764705649E-3</v>
      </c>
      <c r="W73" s="2">
        <f>('#1 ~ #8, (300, 1600), 전류'!X73-'#1 ~ #8, (300, 1600), 전류'!$C73)/'#1 ~ #8, (300, 1600), 전류'!$C73</f>
        <v>-5.8915441176469487E-4</v>
      </c>
      <c r="X73" s="2">
        <f>('#1 ~ #8, (300, 1600), 전류'!Y73-'#1 ~ #8, (300, 1600), 전류'!$C73)/'#1 ~ #8, (300, 1600), 전류'!$C73</f>
        <v>-1.0909926470588688E-3</v>
      </c>
      <c r="Y73" s="2">
        <f>('#1 ~ #8, (300, 1600), 전류'!Z73-'#1 ~ #8, (300, 1600), 전류'!$C73)/'#1 ~ #8, (300, 1600), 전류'!$C73</f>
        <v>7.909007352941438E-4</v>
      </c>
      <c r="Z73" s="2">
        <f>('#1 ~ #8, (300, 1600), 전류'!AA73-'#1 ~ #8, (300, 1600), 전류'!$C73)/'#1 ~ #8, (300, 1600), 전류'!$C73</f>
        <v>-1.0909926470588688E-3</v>
      </c>
      <c r="AA73" s="2">
        <f>('#1 ~ #8, (300, 1600), 전류'!AB73-'#1 ~ #8, (300, 1600), 전류'!$C73)/'#1 ~ #8, (300, 1600), 전류'!$C73</f>
        <v>-6.1093750000000497E-3</v>
      </c>
      <c r="AB73" s="2">
        <f>('#1 ~ #8, (300, 1600), 전류'!AC73-'#1 ~ #8, (300, 1600), 전류'!$C73)/'#1 ~ #8, (300, 1600), 전류'!$C73</f>
        <v>-1.7182904411765024E-3</v>
      </c>
      <c r="AC73" s="2">
        <f>('#1 ~ #8, (300, 1600), 전류'!AD73-'#1 ~ #8, (300, 1600), 전류'!$C73)/'#1 ~ #8, (300, 1600), 전류'!$C73</f>
        <v>-3.8511029411764344E-3</v>
      </c>
      <c r="AD73" s="2">
        <f>('#1 ~ #8, (300, 1600), 전류'!AE73-'#1 ~ #8, (300, 1600), 전류'!$C73)/'#1 ~ #8, (300, 1600), 전류'!$C73</f>
        <v>-6.6112132352941118E-3</v>
      </c>
      <c r="AE73" s="2">
        <f>('#1 ~ #8, (300, 1600), 전류'!AF73-'#1 ~ #8, (300, 1600), 전류'!$C73)/'#1 ~ #8, (300, 1600), 전류'!$C73</f>
        <v>-1.9692095588235334E-3</v>
      </c>
      <c r="AF73" s="2">
        <f>('#1 ~ #8, (300, 1600), 전류'!AG73-'#1 ~ #8, (300, 1600), 전류'!$C73)/'#1 ~ #8, (300, 1600), 전류'!$C73</f>
        <v>-6.1093750000000497E-3</v>
      </c>
      <c r="AG73" s="2">
        <f>('#1 ~ #8, (300, 1600), 전류'!AH73-'#1 ~ #8, (300, 1600), 전류'!$C73)/'#1 ~ #8, (300, 1600), 전류'!$C73</f>
        <v>-3.0983455882353408E-3</v>
      </c>
      <c r="AH73" s="2">
        <f>('#1 ~ #8, (300, 1600), 전류'!AI73-'#1 ~ #8, (300, 1600), 전류'!$C73)/'#1 ~ #8, (300, 1600), 전류'!$C73</f>
        <v>-7.8658088235293785E-3</v>
      </c>
      <c r="AI73" s="2">
        <f>('#1 ~ #8, (300, 1600), 전류'!AJ73-'#1 ~ #8, (300, 1600), 전류'!$C73)/'#1 ~ #8, (300, 1600), 전류'!$C73</f>
        <v>-9.9986213235294229E-3</v>
      </c>
      <c r="AJ73" s="2">
        <f>('#1 ~ #8, (300, 1600), 전류'!AK73-'#1 ~ #8, (300, 1600), 전류'!$C73)/'#1 ~ #8, (300, 1600), 전류'!$C73</f>
        <v>-5.8584558823529071E-3</v>
      </c>
      <c r="AK73" s="2">
        <f>('#1 ~ #8, (300, 1600), 전류'!AL73-'#1 ~ #8, (300, 1600), 전류'!$C73)/'#1 ~ #8, (300, 1600), 전류'!$C73</f>
        <v>-2.4710477941177074E-3</v>
      </c>
      <c r="AL73" s="2">
        <f>('#1 ~ #8, (300, 1600), 전류'!AM73-'#1 ~ #8, (300, 1600), 전류'!$C73)/'#1 ~ #8, (300, 1600), 전류'!$C73</f>
        <v>-8.1167279411765211E-3</v>
      </c>
      <c r="AM73" s="2">
        <f>('#1 ~ #8, (300, 1600), 전류'!AN73-'#1 ~ #8, (300, 1600), 전류'!$C73)/'#1 ~ #8, (300, 1600), 전류'!$C73</f>
        <v>-5.8584558823529071E-3</v>
      </c>
      <c r="AN73" s="2">
        <f>('#1 ~ #8, (300, 1600), 전류'!AO73-'#1 ~ #8, (300, 1600), 전류'!$C73)/'#1 ~ #8, (300, 1600), 전류'!$C73</f>
        <v>-1.7182904411765024E-3</v>
      </c>
      <c r="AO73" s="2">
        <f>('#1 ~ #8, (300, 1600), 전류'!AP73-'#1 ~ #8, (300, 1600), 전류'!$C73)/'#1 ~ #8, (300, 1600), 전류'!$C73</f>
        <v>2.0454963235294111E-3</v>
      </c>
      <c r="AP73" s="2">
        <f>('#1 ~ #8, (300, 1600), 전류'!AQ73-'#1 ~ #8, (300, 1600), 전류'!$C73)/'#1 ~ #8, (300, 1600), 전류'!$C73</f>
        <v>-1.0909926470588688E-3</v>
      </c>
      <c r="AQ73" s="2">
        <f>('#1 ~ #8, (300, 1600), 전류'!AR73-'#1 ~ #8, (300, 1600), 전류'!$C73)/'#1 ~ #8, (300, 1600), 전류'!$C73</f>
        <v>-2.2201286764705649E-3</v>
      </c>
      <c r="AR73" s="2">
        <f>('#1 ~ #8, (300, 1600), 전류'!AS73-'#1 ~ #8, (300, 1600), 전류'!$C73)/'#1 ~ #8, (300, 1600), 전류'!$C73</f>
        <v>-1.3419117647058998E-3</v>
      </c>
      <c r="AS73" s="2">
        <f>('#1 ~ #8, (300, 1600), 전류'!AT73-'#1 ~ #8, (300, 1600), 전류'!$C73)/'#1 ~ #8, (300, 1600), 전류'!$C73</f>
        <v>7.909007352941438E-4</v>
      </c>
      <c r="AT73" s="2">
        <f>('#1 ~ #8, (300, 1600), 전류'!AU73-'#1 ~ #8, (300, 1600), 전류'!$C73)/'#1 ~ #8, (300, 1600), 전류'!$C73</f>
        <v>-2.2201286764705649E-3</v>
      </c>
      <c r="AU73" s="2">
        <f>('#1 ~ #8, (300, 1600), 전류'!AV73-'#1 ~ #8, (300, 1600), 전류'!$C73)/'#1 ~ #8, (300, 1600), 전류'!$C73</f>
        <v>-8.4007352941172604E-4</v>
      </c>
      <c r="AV73" s="2">
        <f>('#1 ~ #8, (300, 1600), 전류'!AW73-'#1 ~ #8, (300, 1600), 전류'!$C73)/'#1 ~ #8, (300, 1600), 전류'!$C73</f>
        <v>7.909007352941438E-4</v>
      </c>
      <c r="AW73" s="2">
        <f>('#1 ~ #8, (300, 1600), 전류'!AX73-'#1 ~ #8, (300, 1600), 전류'!$C73)/'#1 ~ #8, (300, 1600), 전류'!$C73</f>
        <v>-2.2201286764705649E-3</v>
      </c>
      <c r="AX73" s="2">
        <f>('#1 ~ #8, (300, 1600), 전류'!AY73-'#1 ~ #8, (300, 1600), 전류'!$C73)/'#1 ~ #8, (300, 1600), 전류'!$C73</f>
        <v>-1.3419117647058998E-3</v>
      </c>
      <c r="AY73" s="2">
        <f>('#1 ~ #8, (300, 1600), 전류'!AZ73-'#1 ~ #8, (300, 1600), 전류'!$C73)/'#1 ~ #8, (300, 1600), 전류'!$C73</f>
        <v>2.0454963235294111E-3</v>
      </c>
      <c r="AZ73" s="2">
        <f>('#1 ~ #8, (300, 1600), 전류'!BA73-'#1 ~ #8, (300, 1600), 전류'!$C73)/'#1 ~ #8, (300, 1600), 전류'!$C73</f>
        <v>-1.9692095588235334E-3</v>
      </c>
      <c r="BA73" s="2">
        <f>('#1 ~ #8, (300, 1600), 전류'!BB73-'#1 ~ #8, (300, 1600), 전류'!$C73)/'#1 ~ #8, (300, 1600), 전류'!$C73</f>
        <v>1.1672794117647462E-3</v>
      </c>
      <c r="BB73" s="2">
        <f>('#1 ~ #8, (300, 1600), 전류'!BC73-'#1 ~ #8, (300, 1600), 전류'!$C73)/'#1 ~ #8, (300, 1600), 전류'!$C73</f>
        <v>-1.9692095588235334E-3</v>
      </c>
      <c r="BC73" s="2">
        <f>('#1 ~ #8, (300, 1600), 전류'!BD73-'#1 ~ #8, (300, 1600), 전류'!$C73)/'#1 ~ #8, (300, 1600), 전류'!$C73</f>
        <v>2.8906249999997001E-4</v>
      </c>
      <c r="BD73" s="2">
        <f>('#1 ~ #8, (300, 1600), 전류'!BE73-'#1 ~ #8, (300, 1600), 전류'!$C73)/'#1 ~ #8, (300, 1600), 전류'!$C73</f>
        <v>-4.4784007352941793E-3</v>
      </c>
      <c r="BE73" s="2">
        <f>('#1 ~ #8, (300, 1600), 전류'!BF73-'#1 ~ #8, (300, 1600), 전류'!$C73)/'#1 ~ #8, (300, 1600), 전류'!$C73</f>
        <v>3.8143382352938811E-5</v>
      </c>
      <c r="BF73" s="2">
        <f>('#1 ~ #8, (300, 1600), 전류'!BG73-'#1 ~ #8, (300, 1600), 전류'!$C73)/'#1 ~ #8, (300, 1600), 전류'!$C73</f>
        <v>3.8143382352938811E-5</v>
      </c>
      <c r="BG73" s="2">
        <f>('#1 ~ #8, (300, 1600), 전류'!BH73-'#1 ~ #8, (300, 1600), 전류'!$C73)/'#1 ~ #8, (300, 1600), 전류'!$C73</f>
        <v>3.42555147058825E-3</v>
      </c>
      <c r="BH73" s="2">
        <f>('#1 ~ #8, (300, 1600), 전류'!BI73-'#1 ~ #8, (300, 1600), 전류'!$C73)/'#1 ~ #8, (300, 1600), 전류'!$C73</f>
        <v>7.909007352941438E-4</v>
      </c>
      <c r="BI73" s="2">
        <f>('#1 ~ #8, (300, 1600), 전류'!BJ73-'#1 ~ #8, (300, 1600), 전류'!$C73)/'#1 ~ #8, (300, 1600), 전류'!$C73</f>
        <v>-3.0983455882353408E-3</v>
      </c>
      <c r="BJ73" s="2">
        <f>('#1 ~ #8, (300, 1600), 전류'!BK73-'#1 ~ #8, (300, 1600), 전류'!$C73)/'#1 ~ #8, (300, 1600), 전류'!$C73</f>
        <v>-3.8511029411764344E-3</v>
      </c>
      <c r="BK73" s="2">
        <f>('#1 ~ #8, (300, 1600), 전류'!BL73-'#1 ~ #8, (300, 1600), 전류'!$C73)/'#1 ~ #8, (300, 1600), 전류'!$C73</f>
        <v>-4.7293198529412108E-3</v>
      </c>
      <c r="BL73" s="2">
        <f>('#1 ~ #8, (300, 1600), 전류'!BM73-'#1 ~ #8, (300, 1600), 전류'!$C73)/'#1 ~ #8, (300, 1600), 전류'!$C73</f>
        <v>-1.9692095588235334E-3</v>
      </c>
      <c r="BM73" s="2">
        <f>('#1 ~ #8, (300, 1600), 전류'!BN73-'#1 ~ #8, (300, 1600), 전류'!$C73)/'#1 ~ #8, (300, 1600), 전류'!$C73</f>
        <v>-1.3419117647058998E-3</v>
      </c>
      <c r="BN73" s="2">
        <f>('#1 ~ #8, (300, 1600), 전류'!BO73-'#1 ~ #8, (300, 1600), 전류'!$C73)/'#1 ~ #8, (300, 1600), 전류'!$C73</f>
        <v>5.3998161764700118E-4</v>
      </c>
      <c r="BO73" s="2">
        <f>('#1 ~ #8, (300, 1600), 전류'!BP73-'#1 ~ #8, (300, 1600), 전류'!$C73)/'#1 ~ #8, (300, 1600), 전류'!$C73</f>
        <v>-2.8474264705881983E-3</v>
      </c>
      <c r="BP73" s="2">
        <f>('#1 ~ #8, (300, 1600), 전류'!BQ73-'#1 ~ #8, (300, 1600), 전류'!$C73)/'#1 ~ #8, (300, 1600), 전류'!$C73</f>
        <v>-8.4007352941172604E-4</v>
      </c>
      <c r="BQ73" s="2">
        <f>('#1 ~ #8, (300, 1600), 전류'!BR73-'#1 ~ #8, (300, 1600), 전류'!$C73)/'#1 ~ #8, (300, 1600), 전류'!$C73</f>
        <v>-2.4710477941177074E-3</v>
      </c>
      <c r="BR73" s="2">
        <f>('#1 ~ #8, (300, 1600), 전류'!BS73-'#1 ~ #8, (300, 1600), 전류'!$C73)/'#1 ~ #8, (300, 1600), 전류'!$C73</f>
        <v>-2.8474264705881983E-3</v>
      </c>
      <c r="BS73" s="2">
        <f>('#1 ~ #8, (300, 1600), 전류'!BT73-'#1 ~ #8, (300, 1600), 전류'!$C73)/'#1 ~ #8, (300, 1600), 전류'!$C73</f>
        <v>1.4181985294117775E-3</v>
      </c>
      <c r="BT73" s="2">
        <f>('#1 ~ #8, (300, 1600), 전류'!BU73-'#1 ~ #8, (300, 1600), 전류'!$C73)/'#1 ~ #8, (300, 1600), 전류'!$C73</f>
        <v>-4.7293198529412108E-3</v>
      </c>
      <c r="BU73" s="2">
        <f>('#1 ~ #8, (300, 1600), 전류'!BV73-'#1 ~ #8, (300, 1600), 전류'!$C73)/'#1 ~ #8, (300, 1600), 전류'!$C73</f>
        <v>-3.6001838235294034E-3</v>
      </c>
      <c r="BV73" s="2">
        <f>('#1 ~ #8, (300, 1600), 전류'!BW73-'#1 ~ #8, (300, 1600), 전류'!$C73)/'#1 ~ #8, (300, 1600), 전류'!$C73</f>
        <v>-6.3602941176470803E-3</v>
      </c>
      <c r="BW73" s="2">
        <f>('#1 ~ #8, (300, 1600), 전류'!BX73-'#1 ~ #8, (300, 1600), 전류'!$C73)/'#1 ~ #8, (300, 1600), 전류'!$C73</f>
        <v>5.3998161764700118E-4</v>
      </c>
      <c r="BX73" s="2">
        <f>('#1 ~ #8, (300, 1600), 전류'!BY73-'#1 ~ #8, (300, 1600), 전류'!$C73)/'#1 ~ #8, (300, 1600), 전류'!$C73</f>
        <v>-1.3419117647058998E-3</v>
      </c>
    </row>
    <row r="74" spans="2:76" x14ac:dyDescent="0.45">
      <c r="B74">
        <v>1035</v>
      </c>
      <c r="C74" s="3">
        <f t="shared" si="2"/>
        <v>-9.7567934782607883E-3</v>
      </c>
      <c r="D74" s="3">
        <f t="shared" si="3"/>
        <v>5.5747282608694954E-3</v>
      </c>
      <c r="E74" s="2">
        <f>('#1 ~ #8, (300, 1600), 전류'!F74-'#1 ~ #8, (300, 1600), 전류'!$C74)/'#1 ~ #8, (300, 1600), 전류'!$C74</f>
        <v>1.0000000000000492E-3</v>
      </c>
      <c r="F74" s="2">
        <f>('#1 ~ #8, (300, 1600), 전류'!G74-'#1 ~ #8, (300, 1600), 전류'!$C74)/'#1 ~ #8, (300, 1600), 전류'!$C74</f>
        <v>-2.9565217391303894E-3</v>
      </c>
      <c r="G74" s="2">
        <f>('#1 ~ #8, (300, 1600), 전류'!H74-'#1 ~ #8, (300, 1600), 전류'!$C74)/'#1 ~ #8, (300, 1600), 전류'!$C74</f>
        <v>-1.2255434782609048E-3</v>
      </c>
      <c r="H74" s="2">
        <f>('#1 ~ #8, (300, 1600), 전류'!I74-'#1 ~ #8, (300, 1600), 전류'!$C74)/'#1 ~ #8, (300, 1600), 전류'!$C74</f>
        <v>-7.3097826086943529E-4</v>
      </c>
      <c r="I74" s="2">
        <f>('#1 ~ #8, (300, 1600), 전류'!J74-'#1 ~ #8, (300, 1600), 전류'!$C74)/'#1 ~ #8, (300, 1600), 전류'!$C74</f>
        <v>8.7635869565229167E-4</v>
      </c>
      <c r="J74" s="2">
        <f>('#1 ~ #8, (300, 1600), 전류'!K74-'#1 ~ #8, (300, 1600), 전류'!$C74)/'#1 ~ #8, (300, 1600), 전류'!$C74</f>
        <v>4.7092391304347529E-3</v>
      </c>
      <c r="K74" s="2">
        <f>('#1 ~ #8, (300, 1600), 전류'!L74-'#1 ~ #8, (300, 1600), 전류'!$C74)/'#1 ~ #8, (300, 1600), 전류'!$C74</f>
        <v>6.2907608695655687E-4</v>
      </c>
      <c r="L74" s="2">
        <f>('#1 ~ #8, (300, 1600), 전류'!M74-'#1 ~ #8, (300, 1600), 전류'!$C74)/'#1 ~ #8, (300, 1600), 전류'!$C74</f>
        <v>3.3491847826087606E-3</v>
      </c>
      <c r="M74" s="2">
        <f>('#1 ~ #8, (300, 1600), 전류'!N74-'#1 ~ #8, (300, 1600), 전류'!$C74)/'#1 ~ #8, (300, 1600), 전류'!$C74</f>
        <v>-4.8369565217392014E-4</v>
      </c>
      <c r="N74" s="2">
        <f>('#1 ~ #8, (300, 1600), 전류'!O74-'#1 ~ #8, (300, 1600), 전류'!$C74)/'#1 ~ #8, (300, 1600), 전류'!$C74</f>
        <v>-3.4510869565216391E-3</v>
      </c>
      <c r="O74" s="2">
        <f>('#1 ~ #8, (300, 1600), 전류'!P74-'#1 ~ #8, (300, 1600), 전류'!$C74)/'#1 ~ #8, (300, 1600), 전류'!$C74</f>
        <v>-3.6983695652173737E-3</v>
      </c>
      <c r="P74" s="2">
        <f>('#1 ~ #8, (300, 1600), 전류'!Q74-'#1 ~ #8, (300, 1600), 전류'!$C74)/'#1 ~ #8, (300, 1600), 전류'!$C74</f>
        <v>1.3451086956530698E-4</v>
      </c>
      <c r="Q74" s="2">
        <f>('#1 ~ #8, (300, 1600), 전류'!R74-'#1 ~ #8, (300, 1600), 전류'!$C74)/'#1 ~ #8, (300, 1600), 전류'!$C74</f>
        <v>5.5747282608694954E-3</v>
      </c>
      <c r="R74" s="2">
        <f>('#1 ~ #8, (300, 1600), 전류'!S74-'#1 ~ #8, (300, 1600), 전류'!$C74)/'#1 ~ #8, (300, 1600), 전류'!$C74</f>
        <v>-1.3491847826086624E-3</v>
      </c>
      <c r="S74" s="2">
        <f>('#1 ~ #8, (300, 1600), 전류'!T74-'#1 ~ #8, (300, 1600), 전류'!$C74)/'#1 ~ #8, (300, 1600), 전류'!$C74</f>
        <v>3.4728260869565184E-3</v>
      </c>
      <c r="T74" s="2">
        <f>('#1 ~ #8, (300, 1600), 전류'!U74-'#1 ~ #8, (300, 1600), 전류'!$C74)/'#1 ~ #8, (300, 1600), 전류'!$C74</f>
        <v>1.4945652173912992E-3</v>
      </c>
      <c r="U74" s="2">
        <f>('#1 ~ #8, (300, 1600), 전류'!V74-'#1 ~ #8, (300, 1600), 전류'!$C74)/'#1 ~ #8, (300, 1600), 전류'!$C74</f>
        <v>1.0000000000000492E-3</v>
      </c>
      <c r="V74" s="2">
        <f>('#1 ~ #8, (300, 1600), 전류'!W74-'#1 ~ #8, (300, 1600), 전류'!$C74)/'#1 ~ #8, (300, 1600), 전류'!$C74</f>
        <v>-1.2255434782609048E-3</v>
      </c>
      <c r="W74" s="2">
        <f>('#1 ~ #8, (300, 1600), 전류'!X74-'#1 ~ #8, (300, 1600), 전류'!$C74)/'#1 ~ #8, (300, 1600), 전류'!$C74</f>
        <v>3.8179347826082212E-4</v>
      </c>
      <c r="X74" s="2">
        <f>('#1 ~ #8, (300, 1600), 전류'!Y74-'#1 ~ #8, (300, 1600), 전류'!$C74)/'#1 ~ #8, (300, 1600), 전류'!$C74</f>
        <v>-1.127717391304278E-4</v>
      </c>
      <c r="Y74" s="2">
        <f>('#1 ~ #8, (300, 1600), 전류'!Z74-'#1 ~ #8, (300, 1600), 전류'!$C74)/'#1 ~ #8, (300, 1600), 전류'!$C74</f>
        <v>1.9891304347825489E-3</v>
      </c>
      <c r="Z74" s="2">
        <f>('#1 ~ #8, (300, 1600), 전류'!AA74-'#1 ~ #8, (300, 1600), 전류'!$C74)/'#1 ~ #8, (300, 1600), 전류'!$C74</f>
        <v>-4.8369565217392014E-4</v>
      </c>
      <c r="AA74" s="2">
        <f>('#1 ~ #8, (300, 1600), 전류'!AB74-'#1 ~ #8, (300, 1600), 전류'!$C74)/'#1 ~ #8, (300, 1600), 전류'!$C74</f>
        <v>-3.4510869565216391E-3</v>
      </c>
      <c r="AB74" s="2">
        <f>('#1 ~ #8, (300, 1600), 전류'!AC74-'#1 ~ #8, (300, 1600), 전류'!$C74)/'#1 ~ #8, (300, 1600), 전류'!$C74</f>
        <v>-1.8437499999999123E-3</v>
      </c>
      <c r="AC74" s="2">
        <f>('#1 ~ #8, (300, 1600), 전류'!AD74-'#1 ~ #8, (300, 1600), 전류'!$C74)/'#1 ~ #8, (300, 1600), 전류'!$C74</f>
        <v>-2.9565217391303894E-3</v>
      </c>
      <c r="AD74" s="2">
        <f>('#1 ~ #8, (300, 1600), 전류'!AE74-'#1 ~ #8, (300, 1600), 전류'!$C74)/'#1 ~ #8, (300, 1600), 전류'!$C74</f>
        <v>-5.1820652173913432E-3</v>
      </c>
      <c r="AE74" s="2">
        <f>('#1 ~ #8, (300, 1600), 전류'!AF74-'#1 ~ #8, (300, 1600), 전류'!$C74)/'#1 ~ #8, (300, 1600), 전류'!$C74</f>
        <v>-7.3097826086943529E-4</v>
      </c>
      <c r="AF74" s="2">
        <f>('#1 ~ #8, (300, 1600), 전류'!AG74-'#1 ~ #8, (300, 1600), 전류'!$C74)/'#1 ~ #8, (300, 1600), 전류'!$C74</f>
        <v>-4.8111413043478513E-3</v>
      </c>
      <c r="AG74" s="2">
        <f>('#1 ~ #8, (300, 1600), 전류'!AH74-'#1 ~ #8, (300, 1600), 전류'!$C74)/'#1 ~ #8, (300, 1600), 전류'!$C74</f>
        <v>-2.338315217391162E-3</v>
      </c>
      <c r="AH74" s="2">
        <f>('#1 ~ #8, (300, 1600), 전류'!AI74-'#1 ~ #8, (300, 1600), 전류'!$C74)/'#1 ~ #8, (300, 1600), 전류'!$C74</f>
        <v>-6.5421195652173355E-3</v>
      </c>
      <c r="AI74" s="2">
        <f>('#1 ~ #8, (300, 1600), 전류'!AJ74-'#1 ~ #8, (300, 1600), 전류'!$C74)/'#1 ~ #8, (300, 1600), 전류'!$C74</f>
        <v>-9.7567934782607883E-3</v>
      </c>
      <c r="AJ74" s="2">
        <f>('#1 ~ #8, (300, 1600), 전류'!AK74-'#1 ~ #8, (300, 1600), 전류'!$C74)/'#1 ~ #8, (300, 1600), 전류'!$C74</f>
        <v>-5.058423913043366E-3</v>
      </c>
      <c r="AK74" s="2">
        <f>('#1 ~ #8, (300, 1600), 전류'!AL74-'#1 ~ #8, (300, 1600), 전류'!$C74)/'#1 ~ #8, (300, 1600), 전류'!$C74</f>
        <v>-2.0910326086956469E-3</v>
      </c>
      <c r="AL74" s="2">
        <f>('#1 ~ #8, (300, 1600), 전류'!AM74-'#1 ~ #8, (300, 1600), 전류'!$C74)/'#1 ~ #8, (300, 1600), 전류'!$C74</f>
        <v>-7.6548913043478122E-3</v>
      </c>
      <c r="AM74" s="2">
        <f>('#1 ~ #8, (300, 1600), 전류'!AN74-'#1 ~ #8, (300, 1600), 전류'!$C74)/'#1 ~ #8, (300, 1600), 전류'!$C74</f>
        <v>-5.058423913043366E-3</v>
      </c>
      <c r="AN74" s="2">
        <f>('#1 ~ #8, (300, 1600), 전류'!AO74-'#1 ~ #8, (300, 1600), 전류'!$C74)/'#1 ~ #8, (300, 1600), 전류'!$C74</f>
        <v>-1.2255434782609048E-3</v>
      </c>
      <c r="AO74" s="2">
        <f>('#1 ~ #8, (300, 1600), 전류'!AP74-'#1 ~ #8, (300, 1600), 전류'!$C74)/'#1 ~ #8, (300, 1600), 전류'!$C74</f>
        <v>1.4945652173912992E-3</v>
      </c>
      <c r="AP74" s="2">
        <f>('#1 ~ #8, (300, 1600), 전류'!AQ74-'#1 ~ #8, (300, 1600), 전류'!$C74)/'#1 ~ #8, (300, 1600), 전류'!$C74</f>
        <v>-2.0910326086956469E-3</v>
      </c>
      <c r="AQ74" s="2">
        <f>('#1 ~ #8, (300, 1600), 전류'!AR74-'#1 ~ #8, (300, 1600), 전류'!$C74)/'#1 ~ #8, (300, 1600), 전류'!$C74</f>
        <v>-2.7092391304346544E-3</v>
      </c>
      <c r="AR74" s="2">
        <f>('#1 ~ #8, (300, 1600), 전류'!AS74-'#1 ~ #8, (300, 1600), 전류'!$C74)/'#1 ~ #8, (300, 1600), 전류'!$C74</f>
        <v>-2.0910326086956469E-3</v>
      </c>
      <c r="AS74" s="2">
        <f>('#1 ~ #8, (300, 1600), 전류'!AT74-'#1 ~ #8, (300, 1600), 전류'!$C74)/'#1 ~ #8, (300, 1600), 전류'!$C74</f>
        <v>3.8179347826082212E-4</v>
      </c>
      <c r="AT74" s="2">
        <f>('#1 ~ #8, (300, 1600), 전류'!AU74-'#1 ~ #8, (300, 1600), 전류'!$C74)/'#1 ~ #8, (300, 1600), 전류'!$C74</f>
        <v>-2.9565217391303894E-3</v>
      </c>
      <c r="AU74" s="2">
        <f>('#1 ~ #8, (300, 1600), 전류'!AV74-'#1 ~ #8, (300, 1600), 전류'!$C74)/'#1 ~ #8, (300, 1600), 전류'!$C74</f>
        <v>-2.0910326086956469E-3</v>
      </c>
      <c r="AV74" s="2">
        <f>('#1 ~ #8, (300, 1600), 전류'!AW74-'#1 ~ #8, (300, 1600), 전류'!$C74)/'#1 ~ #8, (300, 1600), 전류'!$C74</f>
        <v>-7.3097826086943529E-4</v>
      </c>
      <c r="AW74" s="2">
        <f>('#1 ~ #8, (300, 1600), 전류'!AX74-'#1 ~ #8, (300, 1600), 전류'!$C74)/'#1 ~ #8, (300, 1600), 전류'!$C74</f>
        <v>-2.7092391304346544E-3</v>
      </c>
      <c r="AX74" s="2">
        <f>('#1 ~ #8, (300, 1600), 전류'!AY74-'#1 ~ #8, (300, 1600), 전류'!$C74)/'#1 ~ #8, (300, 1600), 전류'!$C74</f>
        <v>-2.9565217391303894E-3</v>
      </c>
      <c r="AY74" s="2">
        <f>('#1 ~ #8, (300, 1600), 전류'!AZ74-'#1 ~ #8, (300, 1600), 전류'!$C74)/'#1 ~ #8, (300, 1600), 전류'!$C74</f>
        <v>8.7635869565229167E-4</v>
      </c>
      <c r="AZ74" s="2">
        <f>('#1 ~ #8, (300, 1600), 전류'!BA74-'#1 ~ #8, (300, 1600), 전류'!$C74)/'#1 ~ #8, (300, 1600), 전류'!$C74</f>
        <v>-5.1820652173913432E-3</v>
      </c>
      <c r="BA74" s="2">
        <f>('#1 ~ #8, (300, 1600), 전류'!BB74-'#1 ~ #8, (300, 1600), 전류'!$C74)/'#1 ~ #8, (300, 1600), 전류'!$C74</f>
        <v>2.3600543478260413E-3</v>
      </c>
      <c r="BB74" s="2">
        <f>('#1 ~ #8, (300, 1600), 전류'!BC74-'#1 ~ #8, (300, 1600), 전류'!$C74)/'#1 ~ #8, (300, 1600), 전류'!$C74</f>
        <v>-4.8369565217392014E-4</v>
      </c>
      <c r="BC74" s="2">
        <f>('#1 ~ #8, (300, 1600), 전류'!BD74-'#1 ~ #8, (300, 1600), 전류'!$C74)/'#1 ~ #8, (300, 1600), 전류'!$C74</f>
        <v>8.7635869565229167E-4</v>
      </c>
      <c r="BD74" s="2">
        <f>('#1 ~ #8, (300, 1600), 전류'!BE74-'#1 ~ #8, (300, 1600), 전류'!$C74)/'#1 ~ #8, (300, 1600), 전류'!$C74</f>
        <v>-3.6983695652173737E-3</v>
      </c>
      <c r="BE74" s="2">
        <f>('#1 ~ #8, (300, 1600), 전류'!BF74-'#1 ~ #8, (300, 1600), 전류'!$C74)/'#1 ~ #8, (300, 1600), 전류'!$C74</f>
        <v>1.7418478260870338E-3</v>
      </c>
      <c r="BF74" s="2">
        <f>('#1 ~ #8, (300, 1600), 전류'!BG74-'#1 ~ #8, (300, 1600), 전류'!$C74)/'#1 ~ #8, (300, 1600), 전류'!$C74</f>
        <v>6.2907608695655687E-4</v>
      </c>
      <c r="BG74" s="2">
        <f>('#1 ~ #8, (300, 1600), 전류'!BH74-'#1 ~ #8, (300, 1600), 전류'!$C74)/'#1 ~ #8, (300, 1600), 전류'!$C74</f>
        <v>4.7092391304347529E-3</v>
      </c>
      <c r="BH74" s="2">
        <f>('#1 ~ #8, (300, 1600), 전류'!BI74-'#1 ~ #8, (300, 1600), 전류'!$C74)/'#1 ~ #8, (300, 1600), 전류'!$C74</f>
        <v>6.2907608695655687E-4</v>
      </c>
      <c r="BI74" s="2">
        <f>('#1 ~ #8, (300, 1600), 전류'!BJ74-'#1 ~ #8, (300, 1600), 전류'!$C74)/'#1 ~ #8, (300, 1600), 전류'!$C74</f>
        <v>-2.338315217391162E-3</v>
      </c>
      <c r="BJ74" s="2">
        <f>('#1 ~ #8, (300, 1600), 전류'!BK74-'#1 ~ #8, (300, 1600), 전류'!$C74)/'#1 ~ #8, (300, 1600), 전류'!$C74</f>
        <v>-2.338315217391162E-3</v>
      </c>
      <c r="BK74" s="2">
        <f>('#1 ~ #8, (300, 1600), 전류'!BL74-'#1 ~ #8, (300, 1600), 전류'!$C74)/'#1 ~ #8, (300, 1600), 전류'!$C74</f>
        <v>-3.6983695652173737E-3</v>
      </c>
      <c r="BL74" s="2">
        <f>('#1 ~ #8, (300, 1600), 전류'!BM74-'#1 ~ #8, (300, 1600), 전류'!$C74)/'#1 ~ #8, (300, 1600), 전류'!$C74</f>
        <v>-9.7826086956516998E-4</v>
      </c>
      <c r="BM74" s="2">
        <f>('#1 ~ #8, (300, 1600), 전류'!BN74-'#1 ~ #8, (300, 1600), 전류'!$C74)/'#1 ~ #8, (300, 1600), 전류'!$C74</f>
        <v>-2.9565217391303894E-3</v>
      </c>
      <c r="BN74" s="2">
        <f>('#1 ~ #8, (300, 1600), 전류'!BO74-'#1 ~ #8, (300, 1600), 전류'!$C74)/'#1 ~ #8, (300, 1600), 전류'!$C74</f>
        <v>-7.3097826086943529E-4</v>
      </c>
      <c r="BO74" s="2">
        <f>('#1 ~ #8, (300, 1600), 전류'!BP74-'#1 ~ #8, (300, 1600), 전류'!$C74)/'#1 ~ #8, (300, 1600), 전류'!$C74</f>
        <v>-4.3165760869563813E-3</v>
      </c>
      <c r="BP74" s="2">
        <f>('#1 ~ #8, (300, 1600), 전류'!BQ74-'#1 ~ #8, (300, 1600), 전류'!$C74)/'#1 ~ #8, (300, 1600), 전류'!$C74</f>
        <v>-2.0910326086956469E-3</v>
      </c>
      <c r="BQ74" s="2">
        <f>('#1 ~ #8, (300, 1600), 전류'!BR74-'#1 ~ #8, (300, 1600), 전류'!$C74)/'#1 ~ #8, (300, 1600), 전류'!$C74</f>
        <v>-3.4510869565216391E-3</v>
      </c>
      <c r="BR74" s="2">
        <f>('#1 ~ #8, (300, 1600), 전류'!BS74-'#1 ~ #8, (300, 1600), 전류'!$C74)/'#1 ~ #8, (300, 1600), 전류'!$C74</f>
        <v>-3.4510869565216391E-3</v>
      </c>
      <c r="BS74" s="2">
        <f>('#1 ~ #8, (300, 1600), 전류'!BT74-'#1 ~ #8, (300, 1600), 전류'!$C74)/'#1 ~ #8, (300, 1600), 전류'!$C74</f>
        <v>3.8179347826082212E-4</v>
      </c>
      <c r="BT74" s="2">
        <f>('#1 ~ #8, (300, 1600), 전류'!BU74-'#1 ~ #8, (300, 1600), 전류'!$C74)/'#1 ~ #8, (300, 1600), 전류'!$C74</f>
        <v>-5.058423913043366E-3</v>
      </c>
      <c r="BU74" s="2">
        <f>('#1 ~ #8, (300, 1600), 전류'!BV74-'#1 ~ #8, (300, 1600), 전류'!$C74)/'#1 ~ #8, (300, 1600), 전류'!$C74</f>
        <v>-3.8220108695651315E-3</v>
      </c>
      <c r="BV74" s="2">
        <f>('#1 ~ #8, (300, 1600), 전류'!BW74-'#1 ~ #8, (300, 1600), 전류'!$C74)/'#1 ~ #8, (300, 1600), 전류'!$C74</f>
        <v>-7.0366847826085852E-3</v>
      </c>
      <c r="BW74" s="2">
        <f>('#1 ~ #8, (300, 1600), 전류'!BX74-'#1 ~ #8, (300, 1600), 전류'!$C74)/'#1 ~ #8, (300, 1600), 전류'!$C74</f>
        <v>-4.8369565217392014E-4</v>
      </c>
      <c r="BX74" s="2">
        <f>('#1 ~ #8, (300, 1600), 전류'!BY74-'#1 ~ #8, (300, 1600), 전류'!$C74)/'#1 ~ #8, (300, 1600), 전류'!$C74</f>
        <v>-2.7092391304346544E-3</v>
      </c>
    </row>
    <row r="75" spans="2:76" x14ac:dyDescent="0.45">
      <c r="B75">
        <v>1050</v>
      </c>
      <c r="C75" s="3">
        <f t="shared" si="2"/>
        <v>-9.6437499999999787E-3</v>
      </c>
      <c r="D75" s="3">
        <f t="shared" si="3"/>
        <v>4.4937500000001964E-3</v>
      </c>
      <c r="E75" s="2">
        <f>('#1 ~ #8, (300, 1600), 전류'!F75-'#1 ~ #8, (300, 1600), 전류'!$C75)/'#1 ~ #8, (300, 1600), 전류'!$C75</f>
        <v>1.2031250000000715E-3</v>
      </c>
      <c r="F75" s="2">
        <f>('#1 ~ #8, (300, 1600), 전류'!G75-'#1 ~ #8, (300, 1600), 전류'!$C75)/'#1 ~ #8, (300, 1600), 전류'!$C75</f>
        <v>-2.8187499999998648E-3</v>
      </c>
      <c r="G75" s="2">
        <f>('#1 ~ #8, (300, 1600), 전류'!H75-'#1 ~ #8, (300, 1600), 전류'!$C75)/'#1 ~ #8, (300, 1600), 전류'!$C75</f>
        <v>-1.478124999999958E-3</v>
      </c>
      <c r="H75" s="2">
        <f>('#1 ~ #8, (300, 1600), 전류'!I75-'#1 ~ #8, (300, 1600), 전류'!$C75)/'#1 ~ #8, (300, 1600), 전류'!$C75</f>
        <v>-1.1124999999999443E-3</v>
      </c>
      <c r="I75" s="2">
        <f>('#1 ~ #8, (300, 1600), 전류'!J75-'#1 ~ #8, (300, 1600), 전류'!$C75)/'#1 ~ #8, (300, 1600), 전류'!$C75</f>
        <v>7.1562500000012523E-4</v>
      </c>
      <c r="J75" s="2">
        <f>('#1 ~ #8, (300, 1600), 전류'!K75-'#1 ~ #8, (300, 1600), 전류'!$C75)/'#1 ~ #8, (300, 1600), 전류'!$C75</f>
        <v>4.2500000000001148E-3</v>
      </c>
      <c r="K75" s="2">
        <f>('#1 ~ #8, (300, 1600), 전류'!L75-'#1 ~ #8, (300, 1600), 전류'!$C75)/'#1 ~ #8, (300, 1600), 전류'!$C75</f>
        <v>-1.3749999999983499E-4</v>
      </c>
      <c r="L75" s="2">
        <f>('#1 ~ #8, (300, 1600), 전류'!M75-'#1 ~ #8, (300, 1600), 전류'!$C75)/'#1 ~ #8, (300, 1600), 전류'!$C75</f>
        <v>2.6656250000001271E-3</v>
      </c>
      <c r="M75" s="2">
        <f>('#1 ~ #8, (300, 1600), 전류'!N75-'#1 ~ #8, (300, 1600), 전류'!$C75)/'#1 ~ #8, (300, 1600), 전류'!$C75</f>
        <v>-8.687499999998628E-4</v>
      </c>
      <c r="N75" s="2">
        <f>('#1 ~ #8, (300, 1600), 전류'!O75-'#1 ~ #8, (300, 1600), 전류'!$C75)/'#1 ~ #8, (300, 1600), 전류'!$C75</f>
        <v>-3.5499999999998927E-3</v>
      </c>
      <c r="O75" s="2">
        <f>('#1 ~ #8, (300, 1600), 전류'!P75-'#1 ~ #8, (300, 1600), 전류'!$C75)/'#1 ~ #8, (300, 1600), 전류'!$C75</f>
        <v>-4.1593749999999877E-3</v>
      </c>
      <c r="P75" s="2">
        <f>('#1 ~ #8, (300, 1600), 전류'!Q75-'#1 ~ #8, (300, 1600), 전류'!$C75)/'#1 ~ #8, (300, 1600), 전류'!$C75</f>
        <v>-6.2499999999999784E-4</v>
      </c>
      <c r="Q75" s="2">
        <f>('#1 ~ #8, (300, 1600), 전류'!R75-'#1 ~ #8, (300, 1600), 전류'!$C75)/'#1 ~ #8, (300, 1600), 전류'!$C75</f>
        <v>4.4937500000001964E-3</v>
      </c>
      <c r="R75" s="2">
        <f>('#1 ~ #8, (300, 1600), 전류'!S75-'#1 ~ #8, (300, 1600), 전류'!$C75)/'#1 ~ #8, (300, 1600), 전류'!$C75</f>
        <v>-1.9656249999999045E-3</v>
      </c>
      <c r="S75" s="2">
        <f>('#1 ~ #8, (300, 1600), 전류'!T75-'#1 ~ #8, (300, 1600), 전류'!$C75)/'#1 ~ #8, (300, 1600), 전류'!$C75</f>
        <v>2.6656250000001271E-3</v>
      </c>
      <c r="T75" s="2">
        <f>('#1 ~ #8, (300, 1600), 전류'!U75-'#1 ~ #8, (300, 1600), 전류'!$C75)/'#1 ~ #8, (300, 1600), 전류'!$C75</f>
        <v>4.7187500000004382E-4</v>
      </c>
      <c r="U75" s="2">
        <f>('#1 ~ #8, (300, 1600), 전류'!V75-'#1 ~ #8, (300, 1600), 전류'!$C75)/'#1 ~ #8, (300, 1600), 전류'!$C75</f>
        <v>-1.5624999999902524E-5</v>
      </c>
      <c r="V75" s="2">
        <f>('#1 ~ #8, (300, 1600), 전류'!W75-'#1 ~ #8, (300, 1600), 전류'!$C75)/'#1 ~ #8, (300, 1600), 전류'!$C75</f>
        <v>-8.687499999998628E-4</v>
      </c>
      <c r="W75" s="2">
        <f>('#1 ~ #8, (300, 1600), 전류'!X75-'#1 ~ #8, (300, 1600), 전류'!$C75)/'#1 ~ #8, (300, 1600), 전류'!$C75</f>
        <v>-1.5624999999902524E-5</v>
      </c>
      <c r="X75" s="2">
        <f>('#1 ~ #8, (300, 1600), 전류'!Y75-'#1 ~ #8, (300, 1600), 전류'!$C75)/'#1 ~ #8, (300, 1600), 전류'!$C75</f>
        <v>-8.687499999998628E-4</v>
      </c>
      <c r="Y75" s="2">
        <f>('#1 ~ #8, (300, 1600), 전류'!Z75-'#1 ~ #8, (300, 1600), 전류'!$C75)/'#1 ~ #8, (300, 1600), 전류'!$C75</f>
        <v>1.8125000000001668E-3</v>
      </c>
      <c r="Z75" s="2">
        <f>('#1 ~ #8, (300, 1600), 전류'!AA75-'#1 ~ #8, (300, 1600), 전류'!$C75)/'#1 ~ #8, (300, 1600), 전류'!$C75</f>
        <v>-6.2499999999999784E-4</v>
      </c>
      <c r="AA75" s="2">
        <f>('#1 ~ #8, (300, 1600), 전류'!AB75-'#1 ~ #8, (300, 1600), 전류'!$C75)/'#1 ~ #8, (300, 1600), 전류'!$C75</f>
        <v>-4.646874999999934E-3</v>
      </c>
      <c r="AB75" s="2">
        <f>('#1 ~ #8, (300, 1600), 전류'!AC75-'#1 ~ #8, (300, 1600), 전류'!$C75)/'#1 ~ #8, (300, 1600), 전류'!$C75</f>
        <v>-2.3312499999999185E-3</v>
      </c>
      <c r="AC75" s="2">
        <f>('#1 ~ #8, (300, 1600), 전류'!AD75-'#1 ~ #8, (300, 1600), 전류'!$C75)/'#1 ~ #8, (300, 1600), 전류'!$C75</f>
        <v>-3.3062499999998111E-3</v>
      </c>
      <c r="AD75" s="2">
        <f>('#1 ~ #8, (300, 1600), 전류'!AE75-'#1 ~ #8, (300, 1600), 전류'!$C75)/'#1 ~ #8, (300, 1600), 전류'!$C75</f>
        <v>-5.7437499999999754E-3</v>
      </c>
      <c r="AE75" s="2">
        <f>('#1 ~ #8, (300, 1600), 전류'!AF75-'#1 ~ #8, (300, 1600), 전류'!$C75)/'#1 ~ #8, (300, 1600), 전류'!$C75</f>
        <v>-2.2093749999999857E-3</v>
      </c>
      <c r="AF75" s="2">
        <f>('#1 ~ #8, (300, 1600), 전류'!AG75-'#1 ~ #8, (300, 1600), 전류'!$C75)/'#1 ~ #8, (300, 1600), 전류'!$C75</f>
        <v>-4.646874999999934E-3</v>
      </c>
      <c r="AG75" s="2">
        <f>('#1 ~ #8, (300, 1600), 전류'!AH75-'#1 ~ #8, (300, 1600), 전류'!$C75)/'#1 ~ #8, (300, 1600), 전류'!$C75</f>
        <v>-3.0624999999999459E-3</v>
      </c>
      <c r="AH75" s="2">
        <f>('#1 ~ #8, (300, 1600), 전류'!AI75-'#1 ~ #8, (300, 1600), 전류'!$C75)/'#1 ~ #8, (300, 1600), 전류'!$C75</f>
        <v>-7.2062499999998152E-3</v>
      </c>
      <c r="AI75" s="2">
        <f>('#1 ~ #8, (300, 1600), 전류'!AJ75-'#1 ~ #8, (300, 1600), 전류'!$C75)/'#1 ~ #8, (300, 1600), 전류'!$C75</f>
        <v>-9.6437499999999787E-3</v>
      </c>
      <c r="AJ75" s="2">
        <f>('#1 ~ #8, (300, 1600), 전류'!AK75-'#1 ~ #8, (300, 1600), 전류'!$C75)/'#1 ~ #8, (300, 1600), 전류'!$C75</f>
        <v>-6.1093749999999898E-3</v>
      </c>
      <c r="AK75" s="2">
        <f>('#1 ~ #8, (300, 1600), 전류'!AL75-'#1 ~ #8, (300, 1600), 전류'!$C75)/'#1 ~ #8, (300, 1600), 전류'!$C75</f>
        <v>-1.478124999999958E-3</v>
      </c>
      <c r="AL75" s="2">
        <f>('#1 ~ #8, (300, 1600), 전류'!AM75-'#1 ~ #8, (300, 1600), 전류'!$C75)/'#1 ~ #8, (300, 1600), 전류'!$C75</f>
        <v>-8.1812499999999247E-3</v>
      </c>
      <c r="AM75" s="2">
        <f>('#1 ~ #8, (300, 1600), 전류'!AN75-'#1 ~ #8, (300, 1600), 전류'!$C75)/'#1 ~ #8, (300, 1600), 전류'!$C75</f>
        <v>-5.7437499999999754E-3</v>
      </c>
      <c r="AN75" s="2">
        <f>('#1 ~ #8, (300, 1600), 전류'!AO75-'#1 ~ #8, (300, 1600), 전류'!$C75)/'#1 ~ #8, (300, 1600), 전류'!$C75</f>
        <v>-1.478124999999958E-3</v>
      </c>
      <c r="AO75" s="2">
        <f>('#1 ~ #8, (300, 1600), 전류'!AP75-'#1 ~ #8, (300, 1600), 전류'!$C75)/'#1 ~ #8, (300, 1600), 전류'!$C75</f>
        <v>2.281250000001789E-4</v>
      </c>
      <c r="AP75" s="2">
        <f>('#1 ~ #8, (300, 1600), 전류'!AQ75-'#1 ~ #8, (300, 1600), 전류'!$C75)/'#1 ~ #8, (300, 1600), 전류'!$C75</f>
        <v>-3.3062499999998111E-3</v>
      </c>
      <c r="AQ75" s="2">
        <f>('#1 ~ #8, (300, 1600), 전류'!AR75-'#1 ~ #8, (300, 1600), 전류'!$C75)/'#1 ~ #8, (300, 1600), 전류'!$C75</f>
        <v>-3.671874999999825E-3</v>
      </c>
      <c r="AR75" s="2">
        <f>('#1 ~ #8, (300, 1600), 전류'!AS75-'#1 ~ #8, (300, 1600), 전류'!$C75)/'#1 ~ #8, (300, 1600), 전류'!$C75</f>
        <v>-3.0624999999999459E-3</v>
      </c>
      <c r="AS75" s="2">
        <f>('#1 ~ #8, (300, 1600), 전류'!AT75-'#1 ~ #8, (300, 1600), 전류'!$C75)/'#1 ~ #8, (300, 1600), 전류'!$C75</f>
        <v>-6.2499999999999784E-4</v>
      </c>
      <c r="AT75" s="2">
        <f>('#1 ~ #8, (300, 1600), 전류'!AU75-'#1 ~ #8, (300, 1600), 전류'!$C75)/'#1 ~ #8, (300, 1600), 전류'!$C75</f>
        <v>-3.3062499999998111E-3</v>
      </c>
      <c r="AU75" s="2">
        <f>('#1 ~ #8, (300, 1600), 전류'!AV75-'#1 ~ #8, (300, 1600), 전류'!$C75)/'#1 ~ #8, (300, 1600), 전류'!$C75</f>
        <v>-3.0624999999999459E-3</v>
      </c>
      <c r="AV75" s="2">
        <f>('#1 ~ #8, (300, 1600), 전류'!AW75-'#1 ~ #8, (300, 1600), 전류'!$C75)/'#1 ~ #8, (300, 1600), 전류'!$C75</f>
        <v>-1.7218749999998229E-3</v>
      </c>
      <c r="AW75" s="2">
        <f>('#1 ~ #8, (300, 1600), 전류'!AX75-'#1 ~ #8, (300, 1600), 전류'!$C75)/'#1 ~ #8, (300, 1600), 전류'!$C75</f>
        <v>-3.9156249999999062E-3</v>
      </c>
      <c r="AX75" s="2">
        <f>('#1 ~ #8, (300, 1600), 전류'!AY75-'#1 ~ #8, (300, 1600), 전류'!$C75)/'#1 ~ #8, (300, 1600), 전류'!$C75</f>
        <v>-3.0624999999999459E-3</v>
      </c>
      <c r="AY75" s="2">
        <f>('#1 ~ #8, (300, 1600), 전류'!AZ75-'#1 ~ #8, (300, 1600), 전류'!$C75)/'#1 ~ #8, (300, 1600), 전류'!$C75</f>
        <v>-1.3749999999983499E-4</v>
      </c>
      <c r="AZ75" s="2">
        <f>('#1 ~ #8, (300, 1600), 전류'!BA75-'#1 ~ #8, (300, 1600), 전류'!$C75)/'#1 ~ #8, (300, 1600), 전류'!$C75</f>
        <v>-4.646874999999934E-3</v>
      </c>
      <c r="BA75" s="2">
        <f>('#1 ~ #8, (300, 1600), 전류'!BB75-'#1 ~ #8, (300, 1600), 전류'!$C75)/'#1 ~ #8, (300, 1600), 전류'!$C75</f>
        <v>2.3000000000001132E-3</v>
      </c>
      <c r="BB75" s="2">
        <f>('#1 ~ #8, (300, 1600), 전류'!BC75-'#1 ~ #8, (300, 1600), 전류'!$C75)/'#1 ~ #8, (300, 1600), 전류'!$C75</f>
        <v>-1.3749999999983499E-4</v>
      </c>
      <c r="BC75" s="2">
        <f>('#1 ~ #8, (300, 1600), 전류'!BD75-'#1 ~ #8, (300, 1600), 전류'!$C75)/'#1 ~ #8, (300, 1600), 전류'!$C75</f>
        <v>4.7187500000004382E-4</v>
      </c>
      <c r="BD75" s="2">
        <f>('#1 ~ #8, (300, 1600), 전류'!BE75-'#1 ~ #8, (300, 1600), 전류'!$C75)/'#1 ~ #8, (300, 1600), 전류'!$C75</f>
        <v>-3.5499999999998927E-3</v>
      </c>
      <c r="BE75" s="2">
        <f>('#1 ~ #8, (300, 1600), 전류'!BF75-'#1 ~ #8, (300, 1600), 전류'!$C75)/'#1 ~ #8, (300, 1600), 전류'!$C75</f>
        <v>2.056250000000032E-3</v>
      </c>
      <c r="BF75" s="2">
        <f>('#1 ~ #8, (300, 1600), 전류'!BG75-'#1 ~ #8, (300, 1600), 전류'!$C75)/'#1 ~ #8, (300, 1600), 전류'!$C75</f>
        <v>-3.8124999999991643E-4</v>
      </c>
      <c r="BG75" s="2">
        <f>('#1 ~ #8, (300, 1600), 전류'!BH75-'#1 ~ #8, (300, 1600), 전류'!$C75)/'#1 ~ #8, (300, 1600), 전류'!$C75</f>
        <v>4.0062500000000341E-3</v>
      </c>
      <c r="BH75" s="2">
        <f>('#1 ~ #8, (300, 1600), 전류'!BI75-'#1 ~ #8, (300, 1600), 전류'!$C75)/'#1 ~ #8, (300, 1600), 전류'!$C75</f>
        <v>2.056250000000032E-3</v>
      </c>
      <c r="BI75" s="2">
        <f>('#1 ~ #8, (300, 1600), 전류'!BJ75-'#1 ~ #8, (300, 1600), 전류'!$C75)/'#1 ~ #8, (300, 1600), 전류'!$C75</f>
        <v>-2.2093749999999857E-3</v>
      </c>
      <c r="BJ75" s="2">
        <f>('#1 ~ #8, (300, 1600), 전류'!BK75-'#1 ~ #8, (300, 1600), 전류'!$C75)/'#1 ~ #8, (300, 1600), 전류'!$C75</f>
        <v>-2.3312499999999185E-3</v>
      </c>
      <c r="BK75" s="2">
        <f>('#1 ~ #8, (300, 1600), 전류'!BL75-'#1 ~ #8, (300, 1600), 전류'!$C75)/'#1 ~ #8, (300, 1600), 전류'!$C75</f>
        <v>-2.8187499999998648E-3</v>
      </c>
      <c r="BL75" s="2">
        <f>('#1 ~ #8, (300, 1600), 전류'!BM75-'#1 ~ #8, (300, 1600), 전류'!$C75)/'#1 ~ #8, (300, 1600), 전류'!$C75</f>
        <v>-1.478124999999958E-3</v>
      </c>
      <c r="BM75" s="2">
        <f>('#1 ~ #8, (300, 1600), 전류'!BN75-'#1 ~ #8, (300, 1600), 전류'!$C75)/'#1 ~ #8, (300, 1600), 전류'!$C75</f>
        <v>-3.3062499999998111E-3</v>
      </c>
      <c r="BN75" s="2">
        <f>('#1 ~ #8, (300, 1600), 전류'!BO75-'#1 ~ #8, (300, 1600), 전류'!$C75)/'#1 ~ #8, (300, 1600), 전류'!$C75</f>
        <v>-8.687499999998628E-4</v>
      </c>
      <c r="BO75" s="2">
        <f>('#1 ~ #8, (300, 1600), 전류'!BP75-'#1 ~ #8, (300, 1600), 전류'!$C75)/'#1 ~ #8, (300, 1600), 전류'!$C75</f>
        <v>-3.9156249999999062E-3</v>
      </c>
      <c r="BP75" s="2">
        <f>('#1 ~ #8, (300, 1600), 전류'!BQ75-'#1 ~ #8, (300, 1600), 전류'!$C75)/'#1 ~ #8, (300, 1600), 전류'!$C75</f>
        <v>-2.2093749999999857E-3</v>
      </c>
      <c r="BQ75" s="2">
        <f>('#1 ~ #8, (300, 1600), 전류'!BR75-'#1 ~ #8, (300, 1600), 전류'!$C75)/'#1 ~ #8, (300, 1600), 전류'!$C75</f>
        <v>-3.0624999999999459E-3</v>
      </c>
      <c r="BR75" s="2">
        <f>('#1 ~ #8, (300, 1600), 전류'!BS75-'#1 ~ #8, (300, 1600), 전류'!$C75)/'#1 ~ #8, (300, 1600), 전류'!$C75</f>
        <v>-2.3312499999999185E-3</v>
      </c>
      <c r="BS75" s="2">
        <f>('#1 ~ #8, (300, 1600), 전류'!BT75-'#1 ~ #8, (300, 1600), 전류'!$C75)/'#1 ~ #8, (300, 1600), 전류'!$C75</f>
        <v>-1.5624999999902524E-5</v>
      </c>
      <c r="BT75" s="2">
        <f>('#1 ~ #8, (300, 1600), 전류'!BU75-'#1 ~ #8, (300, 1600), 전류'!$C75)/'#1 ~ #8, (300, 1600), 전류'!$C75</f>
        <v>-4.646874999999934E-3</v>
      </c>
      <c r="BU75" s="2">
        <f>('#1 ~ #8, (300, 1600), 전류'!BV75-'#1 ~ #8, (300, 1600), 전류'!$C75)/'#1 ~ #8, (300, 1600), 전류'!$C75</f>
        <v>-4.1593749999999877E-3</v>
      </c>
      <c r="BV75" s="2">
        <f>('#1 ~ #8, (300, 1600), 전류'!BW75-'#1 ~ #8, (300, 1600), 전류'!$C75)/'#1 ~ #8, (300, 1600), 전류'!$C75</f>
        <v>-7.0843749999998824E-3</v>
      </c>
      <c r="BW75" s="2">
        <f>('#1 ~ #8, (300, 1600), 전류'!BX75-'#1 ~ #8, (300, 1600), 전류'!$C75)/'#1 ~ #8, (300, 1600), 전류'!$C75</f>
        <v>-1.9656249999999045E-3</v>
      </c>
      <c r="BX75" s="2">
        <f>('#1 ~ #8, (300, 1600), 전류'!BY75-'#1 ~ #8, (300, 1600), 전류'!$C75)/'#1 ~ #8, (300, 1600), 전류'!$C75</f>
        <v>-2.3312499999999185E-3</v>
      </c>
    </row>
    <row r="76" spans="2:76" x14ac:dyDescent="0.45">
      <c r="B76">
        <v>1065</v>
      </c>
      <c r="C76" s="3">
        <f t="shared" si="2"/>
        <v>-9.0532570422536107E-3</v>
      </c>
      <c r="D76" s="3">
        <f t="shared" si="3"/>
        <v>4.0440140845069503E-3</v>
      </c>
      <c r="E76" s="2">
        <f>('#1 ~ #8, (300, 1600), 전류'!F76-'#1 ~ #8, (300, 1600), 전류'!$C76)/'#1 ~ #8, (300, 1600), 전류'!$C76</f>
        <v>1.4005281690139641E-3</v>
      </c>
      <c r="F76" s="2">
        <f>('#1 ~ #8, (300, 1600), 전류'!G76-'#1 ~ #8, (300, 1600), 전류'!$C76)/'#1 ~ #8, (300, 1600), 전류'!$C76</f>
        <v>-3.4058098591549469E-3</v>
      </c>
      <c r="G76" s="2">
        <f>('#1 ~ #8, (300, 1600), 전류'!H76-'#1 ~ #8, (300, 1600), 전류'!$C76)/'#1 ~ #8, (300, 1600), 전류'!$C76</f>
        <v>-1.6034330985917121E-3</v>
      </c>
      <c r="H76" s="2">
        <f>('#1 ~ #8, (300, 1600), 전류'!I76-'#1 ~ #8, (300, 1600), 전류'!$C76)/'#1 ~ #8, (300, 1600), 전류'!$C76</f>
        <v>-1.3631161971831812E-3</v>
      </c>
      <c r="I76" s="2">
        <f>('#1 ~ #8, (300, 1600), 전류'!J76-'#1 ~ #8, (300, 1600), 전류'!$C76)/'#1 ~ #8, (300, 1600), 전류'!$C76</f>
        <v>5.5941901408442603E-4</v>
      </c>
      <c r="J76" s="2">
        <f>('#1 ~ #8, (300, 1600), 전류'!K76-'#1 ~ #8, (300, 1600), 전류'!$C76)/'#1 ~ #8, (300, 1600), 전류'!$C76</f>
        <v>4.0440140845069503E-3</v>
      </c>
      <c r="K76" s="2">
        <f>('#1 ~ #8, (300, 1600), 전류'!L76-'#1 ~ #8, (300, 1600), 전류'!$C76)/'#1 ~ #8, (300, 1600), 전류'!$C76</f>
        <v>-2.8169014084511207E-4</v>
      </c>
      <c r="L76" s="2">
        <f>('#1 ~ #8, (300, 1600), 전류'!M76-'#1 ~ #8, (300, 1600), 전류'!$C76)/'#1 ~ #8, (300, 1600), 전류'!$C76</f>
        <v>2.7222711267605644E-3</v>
      </c>
      <c r="M76" s="2">
        <f>('#1 ~ #8, (300, 1600), 전류'!N76-'#1 ~ #8, (300, 1600), 전류'!$C76)/'#1 ~ #8, (300, 1600), 전류'!$C76</f>
        <v>-7.623239436619605E-4</v>
      </c>
      <c r="N76" s="2">
        <f>('#1 ~ #8, (300, 1600), 전류'!O76-'#1 ~ #8, (300, 1600), 전류'!$C76)/'#1 ~ #8, (300, 1600), 전류'!$C76</f>
        <v>-3.7662852112676369E-3</v>
      </c>
      <c r="O76" s="2">
        <f>('#1 ~ #8, (300, 1600), 전류'!P76-'#1 ~ #8, (300, 1600), 전류'!$C76)/'#1 ~ #8, (300, 1600), 전류'!$C76</f>
        <v>-4.4872359154930165E-3</v>
      </c>
      <c r="P76" s="2">
        <f>('#1 ~ #8, (300, 1600), 전류'!Q76-'#1 ~ #8, (300, 1600), 전류'!$C76)/'#1 ~ #8, (300, 1600), 전류'!$C76</f>
        <v>-1.1227992957746503E-3</v>
      </c>
      <c r="Q76" s="2">
        <f>('#1 ~ #8, (300, 1600), 전류'!R76-'#1 ~ #8, (300, 1600), 전류'!$C76)/'#1 ~ #8, (300, 1600), 전류'!$C76</f>
        <v>4.0440140845069503E-3</v>
      </c>
      <c r="R76" s="2">
        <f>('#1 ~ #8, (300, 1600), 전류'!S76-'#1 ~ #8, (300, 1600), 전류'!$C76)/'#1 ~ #8, (300, 1600), 전류'!$C76</f>
        <v>-1.6034330985917121E-3</v>
      </c>
      <c r="S76" s="2">
        <f>('#1 ~ #8, (300, 1600), 전류'!T76-'#1 ~ #8, (300, 1600), 전류'!$C76)/'#1 ~ #8, (300, 1600), 전류'!$C76</f>
        <v>3.2029049295774128E-3</v>
      </c>
      <c r="T76" s="2">
        <f>('#1 ~ #8, (300, 1600), 전류'!U76-'#1 ~ #8, (300, 1600), 전류'!$C76)/'#1 ~ #8, (300, 1600), 전류'!$C76</f>
        <v>7.9973591549295693E-4</v>
      </c>
      <c r="U76" s="2">
        <f>('#1 ~ #8, (300, 1600), 전류'!V76-'#1 ~ #8, (300, 1600), 전류'!$C76)/'#1 ~ #8, (300, 1600), 전류'!$C76</f>
        <v>-4.1373239436794595E-5</v>
      </c>
      <c r="V76" s="2">
        <f>('#1 ~ #8, (300, 1600), 전류'!W76-'#1 ~ #8, (300, 1600), 전류'!$C76)/'#1 ~ #8, (300, 1600), 전류'!$C76</f>
        <v>-1.0026408450704914E-3</v>
      </c>
      <c r="W76" s="2">
        <f>('#1 ~ #8, (300, 1600), 전류'!X76-'#1 ~ #8, (300, 1600), 전류'!$C76)/'#1 ~ #8, (300, 1600), 전류'!$C76</f>
        <v>1.9894366197173636E-4</v>
      </c>
      <c r="X76" s="2">
        <f>('#1 ~ #8, (300, 1600), 전류'!Y76-'#1 ~ #8, (300, 1600), 전류'!$C76)/'#1 ~ #8, (300, 1600), 전류'!$C76</f>
        <v>-1.1227992957746503E-3</v>
      </c>
      <c r="Y76" s="2">
        <f>('#1 ~ #8, (300, 1600), 전류'!Z76-'#1 ~ #8, (300, 1600), 전류'!$C76)/'#1 ~ #8, (300, 1600), 전류'!$C76</f>
        <v>2.1214788732393437E-3</v>
      </c>
      <c r="Z76" s="2">
        <f>('#1 ~ #8, (300, 1600), 전류'!AA76-'#1 ~ #8, (300, 1600), 전류'!$C76)/'#1 ~ #8, (300, 1600), 전류'!$C76</f>
        <v>-1.1227992957746503E-3</v>
      </c>
      <c r="AA76" s="2">
        <f>('#1 ~ #8, (300, 1600), 전류'!AB76-'#1 ~ #8, (300, 1600), 전류'!$C76)/'#1 ~ #8, (300, 1600), 전류'!$C76</f>
        <v>-4.6073943661971749E-3</v>
      </c>
      <c r="AB76" s="2">
        <f>('#1 ~ #8, (300, 1600), 전류'!AC76-'#1 ~ #8, (300, 1600), 전류'!$C76)/'#1 ~ #8, (300, 1600), 전류'!$C76</f>
        <v>-2.0840669014085605E-3</v>
      </c>
      <c r="AC76" s="2">
        <f>('#1 ~ #8, (300, 1600), 전류'!AD76-'#1 ~ #8, (300, 1600), 전류'!$C76)/'#1 ~ #8, (300, 1600), 전류'!$C76</f>
        <v>-4.2469190140844854E-3</v>
      </c>
      <c r="AD76" s="2">
        <f>('#1 ~ #8, (300, 1600), 전류'!AE76-'#1 ~ #8, (300, 1600), 전류'!$C76)/'#1 ~ #8, (300, 1600), 전류'!$C76</f>
        <v>-5.6888204225352436E-3</v>
      </c>
      <c r="AE76" s="2">
        <f>('#1 ~ #8, (300, 1600), 전류'!AF76-'#1 ~ #8, (300, 1600), 전류'!$C76)/'#1 ~ #8, (300, 1600), 전류'!$C76</f>
        <v>-2.2042253521127194E-3</v>
      </c>
      <c r="AF76" s="2">
        <f>('#1 ~ #8, (300, 1600), 전류'!AG76-'#1 ~ #8, (300, 1600), 전류'!$C76)/'#1 ~ #8, (300, 1600), 전류'!$C76</f>
        <v>-4.6073943661971749E-3</v>
      </c>
      <c r="AG76" s="2">
        <f>('#1 ~ #8, (300, 1600), 전류'!AH76-'#1 ~ #8, (300, 1600), 전류'!$C76)/'#1 ~ #8, (300, 1600), 전류'!$C76</f>
        <v>-4.2469190140844854E-3</v>
      </c>
      <c r="AH76" s="2">
        <f>('#1 ~ #8, (300, 1600), 전류'!AI76-'#1 ~ #8, (300, 1600), 전류'!$C76)/'#1 ~ #8, (300, 1600), 전류'!$C76</f>
        <v>-7.2508802816901611E-3</v>
      </c>
      <c r="AI76" s="2">
        <f>('#1 ~ #8, (300, 1600), 전류'!AJ76-'#1 ~ #8, (300, 1600), 전류'!$C76)/'#1 ~ #8, (300, 1600), 전류'!$C76</f>
        <v>-9.0532570422536107E-3</v>
      </c>
      <c r="AJ76" s="2">
        <f>('#1 ~ #8, (300, 1600), 전류'!AK76-'#1 ~ #8, (300, 1600), 전류'!$C76)/'#1 ~ #8, (300, 1600), 전류'!$C76</f>
        <v>-4.6073943661971749E-3</v>
      </c>
      <c r="AK76" s="2">
        <f>('#1 ~ #8, (300, 1600), 전류'!AL76-'#1 ~ #8, (300, 1600), 전류'!$C76)/'#1 ~ #8, (300, 1600), 전류'!$C76</f>
        <v>-2.0840669014085605E-3</v>
      </c>
      <c r="AL76" s="2">
        <f>('#1 ~ #8, (300, 1600), 전류'!AM76-'#1 ~ #8, (300, 1600), 전류'!$C76)/'#1 ~ #8, (300, 1600), 전류'!$C76</f>
        <v>-7.0105633802818442E-3</v>
      </c>
      <c r="AM76" s="2">
        <f>('#1 ~ #8, (300, 1600), 전류'!AN76-'#1 ~ #8, (300, 1600), 전류'!$C76)/'#1 ~ #8, (300, 1600), 전류'!$C76</f>
        <v>-5.6888204225352436E-3</v>
      </c>
      <c r="AN76" s="2">
        <f>('#1 ~ #8, (300, 1600), 전류'!AO76-'#1 ~ #8, (300, 1600), 전류'!$C76)/'#1 ~ #8, (300, 1600), 전류'!$C76</f>
        <v>-1.8437500000000296E-3</v>
      </c>
      <c r="AO76" s="2">
        <f>('#1 ~ #8, (300, 1600), 전류'!AP76-'#1 ~ #8, (300, 1600), 전류'!$C76)/'#1 ~ #8, (300, 1600), 전류'!$C76</f>
        <v>5.5941901408442603E-4</v>
      </c>
      <c r="AP76" s="2">
        <f>('#1 ~ #8, (300, 1600), 전류'!AQ76-'#1 ~ #8, (300, 1600), 전류'!$C76)/'#1 ~ #8, (300, 1600), 전류'!$C76</f>
        <v>-2.6848591549295678E-3</v>
      </c>
      <c r="AQ76" s="2">
        <f>('#1 ~ #8, (300, 1600), 전류'!AR76-'#1 ~ #8, (300, 1600), 전류'!$C76)/'#1 ~ #8, (300, 1600), 전류'!$C76</f>
        <v>-2.9251760563380985E-3</v>
      </c>
      <c r="AR76" s="2">
        <f>('#1 ~ #8, (300, 1600), 전류'!AS76-'#1 ~ #8, (300, 1600), 전류'!$C76)/'#1 ~ #8, (300, 1600), 전류'!$C76</f>
        <v>-2.9251760563380985E-3</v>
      </c>
      <c r="AS76" s="2">
        <f>('#1 ~ #8, (300, 1600), 전류'!AT76-'#1 ~ #8, (300, 1600), 전류'!$C76)/'#1 ~ #8, (300, 1600), 전류'!$C76</f>
        <v>-7.623239436619605E-4</v>
      </c>
      <c r="AT76" s="2">
        <f>('#1 ~ #8, (300, 1600), 전류'!AU76-'#1 ~ #8, (300, 1600), 전류'!$C76)/'#1 ~ #8, (300, 1600), 전류'!$C76</f>
        <v>-3.5259683098593192E-3</v>
      </c>
      <c r="AU76" s="2">
        <f>('#1 ~ #8, (300, 1600), 전류'!AV76-'#1 ~ #8, (300, 1600), 전류'!$C76)/'#1 ~ #8, (300, 1600), 전류'!$C76</f>
        <v>-2.9251760563380985E-3</v>
      </c>
      <c r="AV76" s="2">
        <f>('#1 ~ #8, (300, 1600), 전류'!AW76-'#1 ~ #8, (300, 1600), 전류'!$C76)/'#1 ~ #8, (300, 1600), 전류'!$C76</f>
        <v>-1.0026408450704914E-3</v>
      </c>
      <c r="AW76" s="2">
        <f>('#1 ~ #8, (300, 1600), 전류'!AX76-'#1 ~ #8, (300, 1600), 전류'!$C76)/'#1 ~ #8, (300, 1600), 전류'!$C76</f>
        <v>-3.1654929577466296E-3</v>
      </c>
      <c r="AX76" s="2">
        <f>('#1 ~ #8, (300, 1600), 전류'!AY76-'#1 ~ #8, (300, 1600), 전류'!$C76)/'#1 ~ #8, (300, 1600), 전류'!$C76</f>
        <v>-3.4058098591549469E-3</v>
      </c>
      <c r="AY76" s="2">
        <f>('#1 ~ #8, (300, 1600), 전류'!AZ76-'#1 ~ #8, (300, 1600), 전류'!$C76)/'#1 ~ #8, (300, 1600), 전류'!$C76</f>
        <v>-2.8169014084511207E-4</v>
      </c>
      <c r="AZ76" s="2">
        <f>('#1 ~ #8, (300, 1600), 전류'!BA76-'#1 ~ #8, (300, 1600), 전류'!$C76)/'#1 ~ #8, (300, 1600), 전류'!$C76</f>
        <v>-4.4872359154930165E-3</v>
      </c>
      <c r="BA76" s="2">
        <f>('#1 ~ #8, (300, 1600), 전류'!BB76-'#1 ~ #8, (300, 1600), 전류'!$C76)/'#1 ~ #8, (300, 1600), 전류'!$C76</f>
        <v>1.640845070422495E-3</v>
      </c>
      <c r="BB76" s="2">
        <f>('#1 ~ #8, (300, 1600), 전류'!BC76-'#1 ~ #8, (300, 1600), 전류'!$C76)/'#1 ~ #8, (300, 1600), 전류'!$C76</f>
        <v>1.9894366197173636E-4</v>
      </c>
      <c r="BC76" s="2">
        <f>('#1 ~ #8, (300, 1600), 전류'!BD76-'#1 ~ #8, (300, 1600), 전류'!$C76)/'#1 ~ #8, (300, 1600), 전류'!$C76</f>
        <v>1.9894366197173636E-4</v>
      </c>
      <c r="BD76" s="2">
        <f>('#1 ~ #8, (300, 1600), 전류'!BE76-'#1 ~ #8, (300, 1600), 전류'!$C76)/'#1 ~ #8, (300, 1600), 전류'!$C76</f>
        <v>-2.2042253521127194E-3</v>
      </c>
      <c r="BE76" s="2">
        <f>('#1 ~ #8, (300, 1600), 전류'!BF76-'#1 ~ #8, (300, 1600), 전류'!$C76)/'#1 ~ #8, (300, 1600), 전류'!$C76</f>
        <v>1.0400528169012746E-3</v>
      </c>
      <c r="BF76" s="2">
        <f>('#1 ~ #8, (300, 1600), 전류'!BG76-'#1 ~ #8, (300, 1600), 전류'!$C76)/'#1 ~ #8, (300, 1600), 전류'!$C76</f>
        <v>-4.1373239436794595E-5</v>
      </c>
      <c r="BG76" s="2">
        <f>('#1 ~ #8, (300, 1600), 전류'!BH76-'#1 ~ #8, (300, 1600), 전류'!$C76)/'#1 ~ #8, (300, 1600), 전류'!$C76</f>
        <v>3.8036971830984197E-3</v>
      </c>
      <c r="BH76" s="2">
        <f>('#1 ~ #8, (300, 1600), 전류'!BI76-'#1 ~ #8, (300, 1600), 전류'!$C76)/'#1 ~ #8, (300, 1600), 전류'!$C76</f>
        <v>1.640845070422495E-3</v>
      </c>
      <c r="BI76" s="2">
        <f>('#1 ~ #8, (300, 1600), 전류'!BJ76-'#1 ~ #8, (300, 1600), 전류'!$C76)/'#1 ~ #8, (300, 1600), 전류'!$C76</f>
        <v>-2.9251760563380985E-3</v>
      </c>
      <c r="BJ76" s="2">
        <f>('#1 ~ #8, (300, 1600), 전류'!BK76-'#1 ~ #8, (300, 1600), 전류'!$C76)/'#1 ~ #8, (300, 1600), 전류'!$C76</f>
        <v>-1.8437500000000296E-3</v>
      </c>
      <c r="BK76" s="2">
        <f>('#1 ~ #8, (300, 1600), 전류'!BL76-'#1 ~ #8, (300, 1600), 전류'!$C76)/'#1 ~ #8, (300, 1600), 전류'!$C76</f>
        <v>-3.4058098591549469E-3</v>
      </c>
      <c r="BL76" s="2">
        <f>('#1 ~ #8, (300, 1600), 전류'!BM76-'#1 ~ #8, (300, 1600), 전류'!$C76)/'#1 ~ #8, (300, 1600), 전류'!$C76</f>
        <v>-1.3631161971831812E-3</v>
      </c>
      <c r="BM76" s="2">
        <f>('#1 ~ #8, (300, 1600), 전류'!BN76-'#1 ~ #8, (300, 1600), 전류'!$C76)/'#1 ~ #8, (300, 1600), 전류'!$C76</f>
        <v>-2.6848591549295678E-3</v>
      </c>
      <c r="BN76" s="2">
        <f>('#1 ~ #8, (300, 1600), 전류'!BO76-'#1 ~ #8, (300, 1600), 전류'!$C76)/'#1 ~ #8, (300, 1600), 전류'!$C76</f>
        <v>-5.2200704225364308E-4</v>
      </c>
      <c r="BO76" s="2">
        <f>('#1 ~ #8, (300, 1600), 전류'!BP76-'#1 ~ #8, (300, 1600), 전류'!$C76)/'#1 ~ #8, (300, 1600), 전류'!$C76</f>
        <v>-4.2469190140844854E-3</v>
      </c>
      <c r="BP76" s="2">
        <f>('#1 ~ #8, (300, 1600), 전류'!BQ76-'#1 ~ #8, (300, 1600), 전류'!$C76)/'#1 ~ #8, (300, 1600), 전류'!$C76</f>
        <v>-2.0840669014085605E-3</v>
      </c>
      <c r="BQ76" s="2">
        <f>('#1 ~ #8, (300, 1600), 전류'!BR76-'#1 ~ #8, (300, 1600), 전류'!$C76)/'#1 ~ #8, (300, 1600), 전류'!$C76</f>
        <v>-3.4058098591549469E-3</v>
      </c>
      <c r="BR76" s="2">
        <f>('#1 ~ #8, (300, 1600), 전류'!BS76-'#1 ~ #8, (300, 1600), 전류'!$C76)/'#1 ~ #8, (300, 1600), 전류'!$C76</f>
        <v>-1.8437500000000296E-3</v>
      </c>
      <c r="BS76" s="2">
        <f>('#1 ~ #8, (300, 1600), 전류'!BT76-'#1 ~ #8, (300, 1600), 전류'!$C76)/'#1 ~ #8, (300, 1600), 전류'!$C76</f>
        <v>1.9894366197173636E-4</v>
      </c>
      <c r="BT76" s="2">
        <f>('#1 ~ #8, (300, 1600), 전류'!BU76-'#1 ~ #8, (300, 1600), 전류'!$C76)/'#1 ~ #8, (300, 1600), 전류'!$C76</f>
        <v>-4.847711267605706E-3</v>
      </c>
      <c r="BU76" s="2">
        <f>('#1 ~ #8, (300, 1600), 전류'!BV76-'#1 ~ #8, (300, 1600), 전류'!$C76)/'#1 ~ #8, (300, 1600), 전류'!$C76</f>
        <v>-4.2469190140844854E-3</v>
      </c>
      <c r="BV76" s="2">
        <f>('#1 ~ #8, (300, 1600), 전류'!BW76-'#1 ~ #8, (300, 1600), 전류'!$C76)/'#1 ~ #8, (300, 1600), 전류'!$C76</f>
        <v>-6.6500880281691547E-3</v>
      </c>
      <c r="BW76" s="2">
        <f>('#1 ~ #8, (300, 1600), 전류'!BX76-'#1 ~ #8, (300, 1600), 전류'!$C76)/'#1 ~ #8, (300, 1600), 전류'!$C76</f>
        <v>-7.623239436619605E-4</v>
      </c>
      <c r="BX76" s="2">
        <f>('#1 ~ #8, (300, 1600), 전류'!BY76-'#1 ~ #8, (300, 1600), 전류'!$C76)/'#1 ~ #8, (300, 1600), 전류'!$C76</f>
        <v>-2.6848591549295678E-3</v>
      </c>
    </row>
    <row r="77" spans="2:76" x14ac:dyDescent="0.45">
      <c r="B77">
        <v>1080</v>
      </c>
      <c r="C77" s="3">
        <f t="shared" si="2"/>
        <v>-8.9531249999999351E-3</v>
      </c>
      <c r="D77" s="3">
        <f t="shared" si="3"/>
        <v>3.9622395833333974E-3</v>
      </c>
      <c r="E77" s="2">
        <f>('#1 ~ #8, (300, 1600), 전류'!F77-'#1 ~ #8, (300, 1600), 전류'!$C77)/'#1 ~ #8, (300, 1600), 전류'!$C77</f>
        <v>5.2083333333248952E-5</v>
      </c>
      <c r="F77" s="2">
        <f>('#1 ~ #8, (300, 1600), 전류'!G77-'#1 ~ #8, (300, 1600), 전류'!$C77)/'#1 ~ #8, (300, 1600), 전류'!$C77</f>
        <v>-3.028645833333394E-3</v>
      </c>
      <c r="G77" s="2">
        <f>('#1 ~ #8, (300, 1600), 전류'!H77-'#1 ~ #8, (300, 1600), 전류'!$C77)/'#1 ~ #8, (300, 1600), 전류'!$C77</f>
        <v>-3.028645833333394E-3</v>
      </c>
      <c r="H77" s="2">
        <f>('#1 ~ #8, (300, 1600), 전류'!I77-'#1 ~ #8, (300, 1600), 전류'!$C77)/'#1 ~ #8, (300, 1600), 전류'!$C77</f>
        <v>-1.9622395833333536E-3</v>
      </c>
      <c r="I77" s="2">
        <f>('#1 ~ #8, (300, 1600), 전류'!J77-'#1 ~ #8, (300, 1600), 전류'!$C77)/'#1 ~ #8, (300, 1600), 전류'!$C77</f>
        <v>6.4453125000000827E-4</v>
      </c>
      <c r="J77" s="2">
        <f>('#1 ~ #8, (300, 1600), 전류'!K77-'#1 ~ #8, (300, 1600), 전류'!$C77)/'#1 ~ #8, (300, 1600), 전류'!$C77</f>
        <v>3.725260416666651E-3</v>
      </c>
      <c r="K77" s="2">
        <f>('#1 ~ #8, (300, 1600), 전류'!L77-'#1 ~ #8, (300, 1600), 전류'!$C77)/'#1 ~ #8, (300, 1600), 전류'!$C77</f>
        <v>-1.8489583333328635E-4</v>
      </c>
      <c r="L77" s="2">
        <f>('#1 ~ #8, (300, 1600), 전류'!M77-'#1 ~ #8, (300, 1600), 전류'!$C77)/'#1 ~ #8, (300, 1600), 전류'!$C77</f>
        <v>3.0143229166666244E-3</v>
      </c>
      <c r="M77" s="2">
        <f>('#1 ~ #8, (300, 1600), 전류'!N77-'#1 ~ #8, (300, 1600), 전류'!$C77)/'#1 ~ #8, (300, 1600), 전류'!$C77</f>
        <v>-7.7734375000004558E-4</v>
      </c>
      <c r="N77" s="2">
        <f>('#1 ~ #8, (300, 1600), 전류'!O77-'#1 ~ #8, (300, 1600), 전류'!$C77)/'#1 ~ #8, (300, 1600), 전류'!$C77</f>
        <v>-3.6210937499999429E-3</v>
      </c>
      <c r="O77" s="2">
        <f>('#1 ~ #8, (300, 1600), 전류'!P77-'#1 ~ #8, (300, 1600), 전류'!$C77)/'#1 ~ #8, (300, 1600), 전류'!$C77</f>
        <v>-3.6210937499999429E-3</v>
      </c>
      <c r="P77" s="2">
        <f>('#1 ~ #8, (300, 1600), 전류'!Q77-'#1 ~ #8, (300, 1600), 전류'!$C77)/'#1 ~ #8, (300, 1600), 전류'!$C77</f>
        <v>-6.5885416666677799E-4</v>
      </c>
      <c r="Q77" s="2">
        <f>('#1 ~ #8, (300, 1600), 전류'!R77-'#1 ~ #8, (300, 1600), 전류'!$C77)/'#1 ~ #8, (300, 1600), 전류'!$C77</f>
        <v>3.9622395833333974E-3</v>
      </c>
      <c r="R77" s="2">
        <f>('#1 ~ #8, (300, 1600), 전류'!S77-'#1 ~ #8, (300, 1600), 전류'!$C77)/'#1 ~ #8, (300, 1600), 전류'!$C77</f>
        <v>-2.3177083333333673E-3</v>
      </c>
      <c r="S77" s="2">
        <f>('#1 ~ #8, (300, 1600), 전류'!T77-'#1 ~ #8, (300, 1600), 전류'!$C77)/'#1 ~ #8, (300, 1600), 전류'!$C77</f>
        <v>3.4882812499999055E-3</v>
      </c>
      <c r="T77" s="2">
        <f>('#1 ~ #8, (300, 1600), 전류'!U77-'#1 ~ #8, (300, 1600), 전류'!$C77)/'#1 ~ #8, (300, 1600), 전류'!$C77</f>
        <v>6.4453125000000827E-4</v>
      </c>
      <c r="U77" s="2">
        <f>('#1 ~ #8, (300, 1600), 전류'!V77-'#1 ~ #8, (300, 1600), 전류'!$C77)/'#1 ~ #8, (300, 1600), 전류'!$C77</f>
        <v>-1.8489583333328635E-4</v>
      </c>
      <c r="V77" s="2">
        <f>('#1 ~ #8, (300, 1600), 전류'!W77-'#1 ~ #8, (300, 1600), 전류'!$C77)/'#1 ~ #8, (300, 1600), 전류'!$C77</f>
        <v>-7.7734375000004558E-4</v>
      </c>
      <c r="W77" s="2">
        <f>('#1 ~ #8, (300, 1600), 전류'!X77-'#1 ~ #8, (300, 1600), 전류'!$C77)/'#1 ~ #8, (300, 1600), 전류'!$C77</f>
        <v>8.8151041666654356E-4</v>
      </c>
      <c r="X77" s="2">
        <f>('#1 ~ #8, (300, 1600), 전류'!Y77-'#1 ~ #8, (300, 1600), 전류'!$C77)/'#1 ~ #8, (300, 1600), 전류'!$C77</f>
        <v>-1.2513020833333267E-3</v>
      </c>
      <c r="Y77" s="2">
        <f>('#1 ~ #8, (300, 1600), 전류'!Z77-'#1 ~ #8, (300, 1600), 전류'!$C77)/'#1 ~ #8, (300, 1600), 전류'!$C77</f>
        <v>1.947916666666584E-3</v>
      </c>
      <c r="Z77" s="2">
        <f>('#1 ~ #8, (300, 1600), 전류'!AA77-'#1 ~ #8, (300, 1600), 전류'!$C77)/'#1 ~ #8, (300, 1600), 전류'!$C77</f>
        <v>-1.0143229166667915E-3</v>
      </c>
      <c r="AA77" s="2">
        <f>('#1 ~ #8, (300, 1600), 전류'!AB77-'#1 ~ #8, (300, 1600), 전류'!$C77)/'#1 ~ #8, (300, 1600), 전류'!$C77</f>
        <v>-4.6874999999999833E-3</v>
      </c>
      <c r="AB77" s="2">
        <f>('#1 ~ #8, (300, 1600), 전류'!AC77-'#1 ~ #8, (300, 1600), 전류'!$C77)/'#1 ~ #8, (300, 1600), 전류'!$C77</f>
        <v>-2.0807291666666214E-3</v>
      </c>
      <c r="AC77" s="2">
        <f>('#1 ~ #8, (300, 1600), 전류'!AD77-'#1 ~ #8, (300, 1600), 전류'!$C77)/'#1 ~ #8, (300, 1600), 전류'!$C77</f>
        <v>-3.028645833333394E-3</v>
      </c>
      <c r="AD77" s="2">
        <f>('#1 ~ #8, (300, 1600), 전류'!AE77-'#1 ~ #8, (300, 1600), 전류'!$C77)/'#1 ~ #8, (300, 1600), 전류'!$C77</f>
        <v>-5.5169270833332782E-3</v>
      </c>
      <c r="AE77" s="2">
        <f>('#1 ~ #8, (300, 1600), 전류'!AF77-'#1 ~ #8, (300, 1600), 전류'!$C77)/'#1 ~ #8, (300, 1600), 전류'!$C77</f>
        <v>-1.2513020833333267E-3</v>
      </c>
      <c r="AF77" s="2">
        <f>('#1 ~ #8, (300, 1600), 전류'!AG77-'#1 ~ #8, (300, 1600), 전류'!$C77)/'#1 ~ #8, (300, 1600), 전류'!$C77</f>
        <v>-4.4505208333334477E-3</v>
      </c>
      <c r="AG77" s="2">
        <f>('#1 ~ #8, (300, 1600), 전류'!AH77-'#1 ~ #8, (300, 1600), 전류'!$C77)/'#1 ~ #8, (300, 1600), 전류'!$C77</f>
        <v>-5.39843750000001E-3</v>
      </c>
      <c r="AH77" s="2">
        <f>('#1 ~ #8, (300, 1600), 전류'!AI77-'#1 ~ #8, (300, 1600), 전류'!$C77)/'#1 ~ #8, (300, 1600), 전류'!$C77</f>
        <v>-7.2942708333333453E-3</v>
      </c>
      <c r="AI77" s="2">
        <f>('#1 ~ #8, (300, 1600), 전류'!AJ77-'#1 ~ #8, (300, 1600), 전류'!$C77)/'#1 ~ #8, (300, 1600), 전류'!$C77</f>
        <v>-8.9531249999999351E-3</v>
      </c>
      <c r="AJ77" s="2">
        <f>('#1 ~ #8, (300, 1600), 전류'!AK77-'#1 ~ #8, (300, 1600), 전류'!$C77)/'#1 ~ #8, (300, 1600), 전류'!$C77</f>
        <v>-5.9908854166667693E-3</v>
      </c>
      <c r="AK77" s="2">
        <f>('#1 ~ #8, (300, 1600), 전류'!AL77-'#1 ~ #8, (300, 1600), 전류'!$C77)/'#1 ~ #8, (300, 1600), 전류'!$C77</f>
        <v>-2.5546875000001129E-3</v>
      </c>
      <c r="AL77" s="2">
        <f>('#1 ~ #8, (300, 1600), 전류'!AM77-'#1 ~ #8, (300, 1600), 전류'!$C77)/'#1 ~ #8, (300, 1600), 전류'!$C77</f>
        <v>-8.1236979166666393E-3</v>
      </c>
      <c r="AM77" s="2">
        <f>('#1 ~ #8, (300, 1600), 전류'!AN77-'#1 ~ #8, (300, 1600), 전류'!$C77)/'#1 ~ #8, (300, 1600), 전류'!$C77</f>
        <v>-6.4648437500000504E-3</v>
      </c>
      <c r="AN77" s="2">
        <f>('#1 ~ #8, (300, 1600), 전류'!AO77-'#1 ~ #8, (300, 1600), 전류'!$C77)/'#1 ~ #8, (300, 1600), 전류'!$C77</f>
        <v>-1.7252604166666078E-3</v>
      </c>
      <c r="AO77" s="2">
        <f>('#1 ~ #8, (300, 1600), 전류'!AP77-'#1 ~ #8, (300, 1600), 전류'!$C77)/'#1 ~ #8, (300, 1600), 전류'!$C77</f>
        <v>2.8906249999999478E-4</v>
      </c>
      <c r="AP77" s="2">
        <f>('#1 ~ #8, (300, 1600), 전류'!AQ77-'#1 ~ #8, (300, 1600), 전류'!$C77)/'#1 ~ #8, (300, 1600), 전류'!$C77</f>
        <v>-3.1471354166666618E-3</v>
      </c>
      <c r="AQ77" s="2">
        <f>('#1 ~ #8, (300, 1600), 전류'!AR77-'#1 ~ #8, (300, 1600), 전류'!$C77)/'#1 ~ #8, (300, 1600), 전류'!$C77</f>
        <v>-3.3841145833334073E-3</v>
      </c>
      <c r="AR77" s="2">
        <f>('#1 ~ #8, (300, 1600), 전류'!AS77-'#1 ~ #8, (300, 1600), 전류'!$C77)/'#1 ~ #8, (300, 1600), 전류'!$C77</f>
        <v>-2.7916666666666485E-3</v>
      </c>
      <c r="AS77" s="2">
        <f>('#1 ~ #8, (300, 1600), 전류'!AT77-'#1 ~ #8, (300, 1600), 전류'!$C77)/'#1 ~ #8, (300, 1600), 전류'!$C77</f>
        <v>-6.5885416666677799E-4</v>
      </c>
      <c r="AT77" s="2">
        <f>('#1 ~ #8, (300, 1600), 전류'!AU77-'#1 ~ #8, (300, 1600), 전류'!$C77)/'#1 ~ #8, (300, 1600), 전류'!$C77</f>
        <v>-4.0950520833334348E-3</v>
      </c>
      <c r="AU77" s="2">
        <f>('#1 ~ #8, (300, 1600), 전류'!AV77-'#1 ~ #8, (300, 1600), 전류'!$C77)/'#1 ~ #8, (300, 1600), 전류'!$C77</f>
        <v>-3.1471354166666618E-3</v>
      </c>
      <c r="AV77" s="2">
        <f>('#1 ~ #8, (300, 1600), 전류'!AW77-'#1 ~ #8, (300, 1600), 전류'!$C77)/'#1 ~ #8, (300, 1600), 전류'!$C77</f>
        <v>-1.7252604166666078E-3</v>
      </c>
      <c r="AW77" s="2">
        <f>('#1 ~ #8, (300, 1600), 전류'!AX77-'#1 ~ #8, (300, 1600), 전류'!$C77)/'#1 ~ #8, (300, 1600), 전류'!$C77</f>
        <v>-3.6210937499999429E-3</v>
      </c>
      <c r="AX77" s="2">
        <f>('#1 ~ #8, (300, 1600), 전류'!AY77-'#1 ~ #8, (300, 1600), 전류'!$C77)/'#1 ~ #8, (300, 1600), 전류'!$C77</f>
        <v>-3.3841145833334073E-3</v>
      </c>
      <c r="AY77" s="2">
        <f>('#1 ~ #8, (300, 1600), 전류'!AZ77-'#1 ~ #8, (300, 1600), 전류'!$C77)/'#1 ~ #8, (300, 1600), 전류'!$C77</f>
        <v>-6.5885416666677799E-4</v>
      </c>
      <c r="AZ77" s="2">
        <f>('#1 ~ #8, (300, 1600), 전류'!BA77-'#1 ~ #8, (300, 1600), 전류'!$C77)/'#1 ~ #8, (300, 1600), 전류'!$C77</f>
        <v>-4.4505208333334477E-3</v>
      </c>
      <c r="BA77" s="2">
        <f>('#1 ~ #8, (300, 1600), 전류'!BB77-'#1 ~ #8, (300, 1600), 전류'!$C77)/'#1 ~ #8, (300, 1600), 전류'!$C77</f>
        <v>1.7109375000000486E-3</v>
      </c>
      <c r="BB77" s="2">
        <f>('#1 ~ #8, (300, 1600), 전류'!BC77-'#1 ~ #8, (300, 1600), 전류'!$C77)/'#1 ~ #8, (300, 1600), 전류'!$C77</f>
        <v>6.4453125000000827E-4</v>
      </c>
      <c r="BC77" s="2">
        <f>('#1 ~ #8, (300, 1600), 전류'!BD77-'#1 ~ #8, (300, 1600), 전류'!$C77)/'#1 ~ #8, (300, 1600), 전류'!$C77</f>
        <v>4.0755208333326243E-4</v>
      </c>
      <c r="BD77" s="2">
        <f>('#1 ~ #8, (300, 1600), 전류'!BE77-'#1 ~ #8, (300, 1600), 전류'!$C77)/'#1 ~ #8, (300, 1600), 전류'!$C77</f>
        <v>-2.5546875000001129E-3</v>
      </c>
      <c r="BE77" s="2">
        <f>('#1 ~ #8, (300, 1600), 전류'!BF77-'#1 ~ #8, (300, 1600), 전류'!$C77)/'#1 ~ #8, (300, 1600), 전류'!$C77</f>
        <v>1.3554687500000352E-3</v>
      </c>
      <c r="BF77" s="2">
        <f>('#1 ~ #8, (300, 1600), 전류'!BG77-'#1 ~ #8, (300, 1600), 전류'!$C77)/'#1 ~ #8, (300, 1600), 전류'!$C77</f>
        <v>-6.5885416666677799E-4</v>
      </c>
      <c r="BG77" s="2">
        <f>('#1 ~ #8, (300, 1600), 전류'!BH77-'#1 ~ #8, (300, 1600), 전류'!$C77)/'#1 ~ #8, (300, 1600), 전류'!$C77</f>
        <v>4.5546874999999459E-3</v>
      </c>
      <c r="BH77" s="2">
        <f>('#1 ~ #8, (300, 1600), 전류'!BI77-'#1 ~ #8, (300, 1600), 전류'!$C77)/'#1 ~ #8, (300, 1600), 전류'!$C77</f>
        <v>1.1184895833332893E-3</v>
      </c>
      <c r="BI77" s="2">
        <f>('#1 ~ #8, (300, 1600), 전류'!BJ77-'#1 ~ #8, (300, 1600), 전류'!$C77)/'#1 ~ #8, (300, 1600), 전류'!$C77</f>
        <v>-1.7252604166666078E-3</v>
      </c>
      <c r="BJ77" s="2">
        <f>('#1 ~ #8, (300, 1600), 전류'!BK77-'#1 ~ #8, (300, 1600), 전류'!$C77)/'#1 ~ #8, (300, 1600), 전류'!$C77</f>
        <v>-2.0807291666666214E-3</v>
      </c>
      <c r="BK77" s="2">
        <f>('#1 ~ #8, (300, 1600), 전류'!BL77-'#1 ~ #8, (300, 1600), 전류'!$C77)/'#1 ~ #8, (300, 1600), 전류'!$C77</f>
        <v>-3.3841145833334073E-3</v>
      </c>
      <c r="BL77" s="2">
        <f>('#1 ~ #8, (300, 1600), 전류'!BM77-'#1 ~ #8, (300, 1600), 전류'!$C77)/'#1 ~ #8, (300, 1600), 전류'!$C77</f>
        <v>-1.2513020833333267E-3</v>
      </c>
      <c r="BM77" s="2">
        <f>('#1 ~ #8, (300, 1600), 전류'!BN77-'#1 ~ #8, (300, 1600), 전류'!$C77)/'#1 ~ #8, (300, 1600), 전류'!$C77</f>
        <v>-2.0807291666666214E-3</v>
      </c>
      <c r="BN77" s="2">
        <f>('#1 ~ #8, (300, 1600), 전류'!BO77-'#1 ~ #8, (300, 1600), 전류'!$C77)/'#1 ~ #8, (300, 1600), 전류'!$C77</f>
        <v>-1.8489583333328635E-4</v>
      </c>
      <c r="BO77" s="2">
        <f>('#1 ~ #8, (300, 1600), 전류'!BP77-'#1 ~ #8, (300, 1600), 전류'!$C77)/'#1 ~ #8, (300, 1600), 전류'!$C77</f>
        <v>-3.6210937499999429E-3</v>
      </c>
      <c r="BP77" s="2">
        <f>('#1 ~ #8, (300, 1600), 전류'!BQ77-'#1 ~ #8, (300, 1600), 전류'!$C77)/'#1 ~ #8, (300, 1600), 전류'!$C77</f>
        <v>-1.4882812500000724E-3</v>
      </c>
      <c r="BQ77" s="2">
        <f>('#1 ~ #8, (300, 1600), 전류'!BR77-'#1 ~ #8, (300, 1600), 전류'!$C77)/'#1 ~ #8, (300, 1600), 전류'!$C77</f>
        <v>-2.3177083333333673E-3</v>
      </c>
      <c r="BR77" s="2">
        <f>('#1 ~ #8, (300, 1600), 전류'!BS77-'#1 ~ #8, (300, 1600), 전류'!$C77)/'#1 ~ #8, (300, 1600), 전류'!$C77</f>
        <v>-1.0143229166667915E-3</v>
      </c>
      <c r="BS77" s="2">
        <f>('#1 ~ #8, (300, 1600), 전류'!BT77-'#1 ~ #8, (300, 1600), 전류'!$C77)/'#1 ~ #8, (300, 1600), 전류'!$C77</f>
        <v>4.0755208333326243E-4</v>
      </c>
      <c r="BT77" s="2">
        <f>('#1 ~ #8, (300, 1600), 전류'!BU77-'#1 ~ #8, (300, 1600), 전류'!$C77)/'#1 ~ #8, (300, 1600), 전류'!$C77</f>
        <v>-3.6210937499999429E-3</v>
      </c>
      <c r="BU77" s="2">
        <f>('#1 ~ #8, (300, 1600), 전류'!BV77-'#1 ~ #8, (300, 1600), 전류'!$C77)/'#1 ~ #8, (300, 1600), 전류'!$C77</f>
        <v>-3.3841145833334073E-3</v>
      </c>
      <c r="BV77" s="2">
        <f>('#1 ~ #8, (300, 1600), 전류'!BW77-'#1 ~ #8, (300, 1600), 전류'!$C77)/'#1 ~ #8, (300, 1600), 전류'!$C77</f>
        <v>-5.5169270833332782E-3</v>
      </c>
      <c r="BW77" s="2">
        <f>('#1 ~ #8, (300, 1600), 전류'!BX77-'#1 ~ #8, (300, 1600), 전류'!$C77)/'#1 ~ #8, (300, 1600), 전류'!$C77</f>
        <v>-6.5885416666677799E-4</v>
      </c>
      <c r="BX77" s="2">
        <f>('#1 ~ #8, (300, 1600), 전류'!BY77-'#1 ~ #8, (300, 1600), 전류'!$C77)/'#1 ~ #8, (300, 1600), 전류'!$C77</f>
        <v>-2.3177083333333673E-3</v>
      </c>
    </row>
    <row r="78" spans="2:76" x14ac:dyDescent="0.45">
      <c r="B78">
        <v>1095</v>
      </c>
      <c r="C78" s="3">
        <f t="shared" si="2"/>
        <v>-8.6220034246574477E-3</v>
      </c>
      <c r="D78" s="3">
        <f t="shared" si="3"/>
        <v>3.7658390410959621E-3</v>
      </c>
      <c r="E78" s="2">
        <f>('#1 ~ #8, (300, 1600), 전류'!F78-'#1 ~ #8, (300, 1600), 전류'!$C78)/'#1 ~ #8, (300, 1600), 전류'!$C78</f>
        <v>1.4285102739727243E-3</v>
      </c>
      <c r="F78" s="2">
        <f>('#1 ~ #8, (300, 1600), 전류'!G78-'#1 ~ #8, (300, 1600), 전류'!$C78)/'#1 ~ #8, (300, 1600), 전류'!$C78</f>
        <v>-2.8955479452054526E-3</v>
      </c>
      <c r="G78" s="2">
        <f>('#1 ~ #8, (300, 1600), 전류'!H78-'#1 ~ #8, (300, 1600), 전류'!$C78)/'#1 ~ #8, (300, 1600), 전류'!$C78</f>
        <v>-1.610017123287734E-3</v>
      </c>
      <c r="H78" s="2">
        <f>('#1 ~ #8, (300, 1600), 전류'!I78-'#1 ~ #8, (300, 1600), 전류'!$C78)/'#1 ~ #8, (300, 1600), 전류'!$C78</f>
        <v>-1.610017123287734E-3</v>
      </c>
      <c r="I78" s="2">
        <f>('#1 ~ #8, (300, 1600), 전류'!J78-'#1 ~ #8, (300, 1600), 전류'!$C78)/'#1 ~ #8, (300, 1600), 전류'!$C78</f>
        <v>1.1947773972603175E-3</v>
      </c>
      <c r="J78" s="2">
        <f>('#1 ~ #8, (300, 1600), 전류'!K78-'#1 ~ #8, (300, 1600), 전류'!$C78)/'#1 ~ #8, (300, 1600), 전류'!$C78</f>
        <v>3.5321061643835555E-3</v>
      </c>
      <c r="K78" s="2">
        <f>('#1 ~ #8, (300, 1600), 전류'!L78-'#1 ~ #8, (300, 1600), 전류'!$C78)/'#1 ~ #8, (300, 1600), 전류'!$C78</f>
        <v>-3.2448630136980788E-4</v>
      </c>
      <c r="L78" s="2">
        <f>('#1 ~ #8, (300, 1600), 전류'!M78-'#1 ~ #8, (300, 1600), 전류'!$C78)/'#1 ~ #8, (300, 1600), 전류'!$C78</f>
        <v>2.9477739726028497E-3</v>
      </c>
      <c r="M78" s="2">
        <f>('#1 ~ #8, (300, 1600), 전류'!N78-'#1 ~ #8, (300, 1600), 전류'!$C78)/'#1 ~ #8, (300, 1600), 전류'!$C78</f>
        <v>-9.0881849315072114E-4</v>
      </c>
      <c r="N78" s="2">
        <f>('#1 ~ #8, (300, 1600), 전류'!O78-'#1 ~ #8, (300, 1600), 전류'!$C78)/'#1 ~ #8, (300, 1600), 전류'!$C78</f>
        <v>-4.0642123287670719E-3</v>
      </c>
      <c r="O78" s="2">
        <f>('#1 ~ #8, (300, 1600), 전류'!P78-'#1 ~ #8, (300, 1600), 전류'!$C78)/'#1 ~ #8, (300, 1600), 전류'!$C78</f>
        <v>-4.5316780821916779E-3</v>
      </c>
      <c r="P78" s="2">
        <f>('#1 ~ #8, (300, 1600), 전류'!Q78-'#1 ~ #8, (300, 1600), 전류'!$C78)/'#1 ~ #8, (300, 1600), 전류'!$C78</f>
        <v>-1.3762842465753272E-3</v>
      </c>
      <c r="Q78" s="2">
        <f>('#1 ~ #8, (300, 1600), 전류'!R78-'#1 ~ #8, (300, 1600), 전류'!$C78)/'#1 ~ #8, (300, 1600), 전류'!$C78</f>
        <v>3.7658390410959621E-3</v>
      </c>
      <c r="R78" s="2">
        <f>('#1 ~ #8, (300, 1600), 전류'!S78-'#1 ~ #8, (300, 1600), 전류'!$C78)/'#1 ~ #8, (300, 1600), 전류'!$C78</f>
        <v>-2.1943493150684396E-3</v>
      </c>
      <c r="S78" s="2">
        <f>('#1 ~ #8, (300, 1600), 전류'!T78-'#1 ~ #8, (300, 1600), 전류'!$C78)/'#1 ~ #8, (300, 1600), 전류'!$C78</f>
        <v>2.2465753424658367E-3</v>
      </c>
      <c r="T78" s="2">
        <f>('#1 ~ #8, (300, 1600), 전류'!U78-'#1 ~ #8, (300, 1600), 전류'!$C78)/'#1 ~ #8, (300, 1600), 전류'!$C78</f>
        <v>9.6104452054791064E-4</v>
      </c>
      <c r="U78" s="2">
        <f>('#1 ~ #8, (300, 1600), 전류'!V78-'#1 ~ #8, (300, 1600), 전류'!$C78)/'#1 ~ #8, (300, 1600), 전류'!$C78</f>
        <v>6.1044520547940426E-4</v>
      </c>
      <c r="V78" s="2">
        <f>('#1 ~ #8, (300, 1600), 전류'!W78-'#1 ~ #8, (300, 1600), 전류'!$C78)/'#1 ~ #8, (300, 1600), 전류'!$C78</f>
        <v>-1.1425513698629204E-3</v>
      </c>
      <c r="W78" s="2">
        <f>('#1 ~ #8, (300, 1600), 전류'!X78-'#1 ~ #8, (300, 1600), 전류'!$C78)/'#1 ~ #8, (300, 1600), 전류'!$C78</f>
        <v>3.76712328767205E-4</v>
      </c>
      <c r="X78" s="2">
        <f>('#1 ~ #8, (300, 1600), 전류'!Y78-'#1 ~ #8, (300, 1600), 전류'!$C78)/'#1 ~ #8, (300, 1600), 전류'!$C78</f>
        <v>-1.7268835616438337E-3</v>
      </c>
      <c r="Y78" s="2">
        <f>('#1 ~ #8, (300, 1600), 전류'!Z78-'#1 ~ #8, (300, 1600), 전류'!$C78)/'#1 ~ #8, (300, 1600), 전류'!$C78</f>
        <v>1.1947773972603175E-3</v>
      </c>
      <c r="Z78" s="2">
        <f>('#1 ~ #8, (300, 1600), 전류'!AA78-'#1 ~ #8, (300, 1600), 전류'!$C78)/'#1 ~ #8, (300, 1600), 전류'!$C78</f>
        <v>-1.9606164383562403E-3</v>
      </c>
      <c r="AA78" s="2">
        <f>('#1 ~ #8, (300, 1600), 전류'!AB78-'#1 ~ #8, (300, 1600), 전류'!$C78)/'#1 ~ #8, (300, 1600), 전류'!$C78</f>
        <v>-4.765410958904084E-3</v>
      </c>
      <c r="AB78" s="2">
        <f>('#1 ~ #8, (300, 1600), 전류'!AC78-'#1 ~ #8, (300, 1600), 전류'!$C78)/'#1 ~ #8, (300, 1600), 전류'!$C78</f>
        <v>-1.7268835616438337E-3</v>
      </c>
      <c r="AC78" s="2">
        <f>('#1 ~ #8, (300, 1600), 전류'!AD78-'#1 ~ #8, (300, 1600), 전류'!$C78)/'#1 ~ #8, (300, 1600), 전류'!$C78</f>
        <v>-3.012414383561552E-3</v>
      </c>
      <c r="AD78" s="2">
        <f>('#1 ~ #8, (300, 1600), 전류'!AE78-'#1 ~ #8, (300, 1600), 전류'!$C78)/'#1 ~ #8, (300, 1600), 전류'!$C78</f>
        <v>-3.012414383561552E-3</v>
      </c>
      <c r="AE78" s="2">
        <f>('#1 ~ #8, (300, 1600), 전류'!AF78-'#1 ~ #8, (300, 1600), 전류'!$C78)/'#1 ~ #8, (300, 1600), 전류'!$C78</f>
        <v>-2.4280821917808467E-3</v>
      </c>
      <c r="AF78" s="2">
        <f>('#1 ~ #8, (300, 1600), 전류'!AG78-'#1 ~ #8, (300, 1600), 전류'!$C78)/'#1 ~ #8, (300, 1600), 전류'!$C78</f>
        <v>-3.713613013698565E-3</v>
      </c>
      <c r="AG78" s="2">
        <f>('#1 ~ #8, (300, 1600), 전류'!AH78-'#1 ~ #8, (300, 1600), 전류'!$C78)/'#1 ~ #8, (300, 1600), 전류'!$C78</f>
        <v>-4.5316780821916779E-3</v>
      </c>
      <c r="AH78" s="2">
        <f>('#1 ~ #8, (300, 1600), 전류'!AI78-'#1 ~ #8, (300, 1600), 전류'!$C78)/'#1 ~ #8, (300, 1600), 전류'!$C78</f>
        <v>-6.869006849315123E-3</v>
      </c>
      <c r="AI78" s="2">
        <f>('#1 ~ #8, (300, 1600), 전류'!AJ78-'#1 ~ #8, (300, 1600), 전류'!$C78)/'#1 ~ #8, (300, 1600), 전류'!$C78</f>
        <v>-8.6220034246574477E-3</v>
      </c>
      <c r="AJ78" s="2">
        <f>('#1 ~ #8, (300, 1600), 전류'!AK78-'#1 ~ #8, (300, 1600), 전류'!$C78)/'#1 ~ #8, (300, 1600), 전류'!$C78</f>
        <v>-4.765410958904084E-3</v>
      </c>
      <c r="AK78" s="2">
        <f>('#1 ~ #8, (300, 1600), 전류'!AL78-'#1 ~ #8, (300, 1600), 전류'!$C78)/'#1 ~ #8, (300, 1600), 전류'!$C78</f>
        <v>-2.4280821917808467E-3</v>
      </c>
      <c r="AL78" s="2">
        <f>('#1 ~ #8, (300, 1600), 전류'!AM78-'#1 ~ #8, (300, 1600), 전류'!$C78)/'#1 ~ #8, (300, 1600), 전류'!$C78</f>
        <v>-7.9208047945204356E-3</v>
      </c>
      <c r="AM78" s="2">
        <f>('#1 ~ #8, (300, 1600), 전류'!AN78-'#1 ~ #8, (300, 1600), 전류'!$C78)/'#1 ~ #8, (300, 1600), 전류'!$C78</f>
        <v>-5.5834760273971969E-3</v>
      </c>
      <c r="AN78" s="2">
        <f>('#1 ~ #8, (300, 1600), 전류'!AO78-'#1 ~ #8, (300, 1600), 전류'!$C78)/'#1 ~ #8, (300, 1600), 전류'!$C78</f>
        <v>-1.3762842465753272E-3</v>
      </c>
      <c r="AO78" s="2">
        <f>('#1 ~ #8, (300, 1600), 전류'!AP78-'#1 ~ #8, (300, 1600), 전류'!$C78)/'#1 ~ #8, (300, 1600), 전류'!$C78</f>
        <v>6.1044520547940426E-4</v>
      </c>
      <c r="AP78" s="2">
        <f>('#1 ~ #8, (300, 1600), 전류'!AQ78-'#1 ~ #8, (300, 1600), 전류'!$C78)/'#1 ~ #8, (300, 1600), 전류'!$C78</f>
        <v>-3.2461472602739591E-3</v>
      </c>
      <c r="AQ78" s="2">
        <f>('#1 ~ #8, (300, 1600), 전류'!AR78-'#1 ~ #8, (300, 1600), 전류'!$C78)/'#1 ~ #8, (300, 1600), 전류'!$C78</f>
        <v>-3.2461472602739591E-3</v>
      </c>
      <c r="AR78" s="2">
        <f>('#1 ~ #8, (300, 1600), 전류'!AS78-'#1 ~ #8, (300, 1600), 전류'!$C78)/'#1 ~ #8, (300, 1600), 전류'!$C78</f>
        <v>-2.1943493150684396E-3</v>
      </c>
      <c r="AS78" s="2">
        <f>('#1 ~ #8, (300, 1600), 전류'!AT78-'#1 ~ #8, (300, 1600), 전류'!$C78)/'#1 ~ #8, (300, 1600), 전류'!$C78</f>
        <v>-1.1425513698629204E-3</v>
      </c>
      <c r="AT78" s="2">
        <f>('#1 ~ #8, (300, 1600), 전류'!AU78-'#1 ~ #8, (300, 1600), 전류'!$C78)/'#1 ~ #8, (300, 1600), 전류'!$C78</f>
        <v>-3.713613013698565E-3</v>
      </c>
      <c r="AU78" s="2">
        <f>('#1 ~ #8, (300, 1600), 전류'!AV78-'#1 ~ #8, (300, 1600), 전류'!$C78)/'#1 ~ #8, (300, 1600), 전류'!$C78</f>
        <v>-3.2461472602739591E-3</v>
      </c>
      <c r="AV78" s="2">
        <f>('#1 ~ #8, (300, 1600), 전류'!AW78-'#1 ~ #8, (300, 1600), 전류'!$C78)/'#1 ~ #8, (300, 1600), 전류'!$C78</f>
        <v>-1.7268835616438337E-3</v>
      </c>
      <c r="AW78" s="2">
        <f>('#1 ~ #8, (300, 1600), 전류'!AX78-'#1 ~ #8, (300, 1600), 전류'!$C78)/'#1 ~ #8, (300, 1600), 전류'!$C78</f>
        <v>-3.713613013698565E-3</v>
      </c>
      <c r="AX78" s="2">
        <f>('#1 ~ #8, (300, 1600), 전류'!AY78-'#1 ~ #8, (300, 1600), 전류'!$C78)/'#1 ~ #8, (300, 1600), 전류'!$C78</f>
        <v>-3.4798801369863657E-3</v>
      </c>
      <c r="AY78" s="2">
        <f>('#1 ~ #8, (300, 1600), 전류'!AZ78-'#1 ~ #8, (300, 1600), 전류'!$C78)/'#1 ~ #8, (300, 1600), 전류'!$C78</f>
        <v>-1.1425513698629204E-3</v>
      </c>
      <c r="AZ78" s="2">
        <f>('#1 ~ #8, (300, 1600), 전류'!BA78-'#1 ~ #8, (300, 1600), 전류'!$C78)/'#1 ~ #8, (300, 1600), 전류'!$C78</f>
        <v>-4.5316780821916779E-3</v>
      </c>
      <c r="BA78" s="2">
        <f>('#1 ~ #8, (300, 1600), 전류'!BB78-'#1 ~ #8, (300, 1600), 전류'!$C78)/'#1 ~ #8, (300, 1600), 전류'!$C78</f>
        <v>1.7791095890410233E-3</v>
      </c>
      <c r="BB78" s="2">
        <f>('#1 ~ #8, (300, 1600), 전류'!BC78-'#1 ~ #8, (300, 1600), 전류'!$C78)/'#1 ~ #8, (300, 1600), 전류'!$C78</f>
        <v>-5.5821917808221476E-4</v>
      </c>
      <c r="BC78" s="2">
        <f>('#1 ~ #8, (300, 1600), 전류'!BD78-'#1 ~ #8, (300, 1600), 전류'!$C78)/'#1 ~ #8, (300, 1600), 전류'!$C78</f>
        <v>-6.7508561643831431E-4</v>
      </c>
      <c r="BD78" s="2">
        <f>('#1 ~ #8, (300, 1600), 전류'!BE78-'#1 ~ #8, (300, 1600), 전류'!$C78)/'#1 ~ #8, (300, 1600), 전류'!$C78</f>
        <v>-3.012414383561552E-3</v>
      </c>
      <c r="BE78" s="2">
        <f>('#1 ~ #8, (300, 1600), 전류'!BF78-'#1 ~ #8, (300, 1600), 전류'!$C78)/'#1 ~ #8, (300, 1600), 전류'!$C78</f>
        <v>6.1044520547940426E-4</v>
      </c>
      <c r="BF78" s="2">
        <f>('#1 ~ #8, (300, 1600), 전류'!BG78-'#1 ~ #8, (300, 1600), 전류'!$C78)/'#1 ~ #8, (300, 1600), 전류'!$C78</f>
        <v>-9.0881849315072114E-4</v>
      </c>
      <c r="BG78" s="2">
        <f>('#1 ~ #8, (300, 1600), 전류'!BH78-'#1 ~ #8, (300, 1600), 전류'!$C78)/'#1 ~ #8, (300, 1600), 전류'!$C78</f>
        <v>3.2983732876713562E-3</v>
      </c>
      <c r="BH78" s="2">
        <f>('#1 ~ #8, (300, 1600), 전류'!BI78-'#1 ~ #8, (300, 1600), 전류'!$C78)/'#1 ~ #8, (300, 1600), 전류'!$C78</f>
        <v>-6.7508561643831431E-4</v>
      </c>
      <c r="BI78" s="2">
        <f>('#1 ~ #8, (300, 1600), 전류'!BJ78-'#1 ~ #8, (300, 1600), 전류'!$C78)/'#1 ~ #8, (300, 1600), 전류'!$C78</f>
        <v>-3.2461472602739591E-3</v>
      </c>
      <c r="BJ78" s="2">
        <f>('#1 ~ #8, (300, 1600), 전류'!BK78-'#1 ~ #8, (300, 1600), 전류'!$C78)/'#1 ~ #8, (300, 1600), 전류'!$C78</f>
        <v>-2.661815068493046E-3</v>
      </c>
      <c r="BK78" s="2">
        <f>('#1 ~ #8, (300, 1600), 전류'!BL78-'#1 ~ #8, (300, 1600), 전류'!$C78)/'#1 ~ #8, (300, 1600), 전류'!$C78</f>
        <v>-4.0642123287670719E-3</v>
      </c>
      <c r="BL78" s="2">
        <f>('#1 ~ #8, (300, 1600), 전류'!BM78-'#1 ~ #8, (300, 1600), 전류'!$C78)/'#1 ~ #8, (300, 1600), 전류'!$C78</f>
        <v>-9.0881849315072114E-4</v>
      </c>
      <c r="BM78" s="2">
        <f>('#1 ~ #8, (300, 1600), 전류'!BN78-'#1 ~ #8, (300, 1600), 전류'!$C78)/'#1 ~ #8, (300, 1600), 전류'!$C78</f>
        <v>-2.4280821917808467E-3</v>
      </c>
      <c r="BN78" s="2">
        <f>('#1 ~ #8, (300, 1600), 전류'!BO78-'#1 ~ #8, (300, 1600), 전류'!$C78)/'#1 ~ #8, (300, 1600), 전류'!$C78</f>
        <v>-6.7508561643831431E-4</v>
      </c>
      <c r="BO78" s="2">
        <f>('#1 ~ #8, (300, 1600), 전류'!BP78-'#1 ~ #8, (300, 1600), 전류'!$C78)/'#1 ~ #8, (300, 1600), 전류'!$C78</f>
        <v>-3.9473458904109721E-3</v>
      </c>
      <c r="BP78" s="2">
        <f>('#1 ~ #8, (300, 1600), 전류'!BQ78-'#1 ~ #8, (300, 1600), 전류'!$C78)/'#1 ~ #8, (300, 1600), 전류'!$C78</f>
        <v>-1.7268835616438337E-3</v>
      </c>
      <c r="BQ78" s="2">
        <f>('#1 ~ #8, (300, 1600), 전류'!BR78-'#1 ~ #8, (300, 1600), 전류'!$C78)/'#1 ~ #8, (300, 1600), 전류'!$C78</f>
        <v>-2.8955479452054526E-3</v>
      </c>
      <c r="BR78" s="2">
        <f>('#1 ~ #8, (300, 1600), 전류'!BS78-'#1 ~ #8, (300, 1600), 전류'!$C78)/'#1 ~ #8, (300, 1600), 전류'!$C78</f>
        <v>-2.661815068493046E-3</v>
      </c>
      <c r="BS78" s="2">
        <f>('#1 ~ #8, (300, 1600), 전류'!BT78-'#1 ~ #8, (300, 1600), 전류'!$C78)/'#1 ~ #8, (300, 1600), 전류'!$C78</f>
        <v>1.4297945205479816E-4</v>
      </c>
      <c r="BT78" s="2">
        <f>('#1 ~ #8, (300, 1600), 전류'!BU78-'#1 ~ #8, (300, 1600), 전류'!$C78)/'#1 ~ #8, (300, 1600), 전류'!$C78</f>
        <v>-2.8955479452054526E-3</v>
      </c>
      <c r="BU78" s="2">
        <f>('#1 ~ #8, (300, 1600), 전류'!BV78-'#1 ~ #8, (300, 1600), 전류'!$C78)/'#1 ~ #8, (300, 1600), 전류'!$C78</f>
        <v>-4.0642123287670719E-3</v>
      </c>
      <c r="BV78" s="2">
        <f>('#1 ~ #8, (300, 1600), 전류'!BW78-'#1 ~ #8, (300, 1600), 전류'!$C78)/'#1 ~ #8, (300, 1600), 전류'!$C78</f>
        <v>-6.2846746575342099E-3</v>
      </c>
      <c r="BW78" s="2">
        <f>('#1 ~ #8, (300, 1600), 전류'!BX78-'#1 ~ #8, (300, 1600), 전류'!$C78)/'#1 ~ #8, (300, 1600), 전류'!$C78</f>
        <v>-2.1943493150684396E-3</v>
      </c>
      <c r="BX78" s="2">
        <f>('#1 ~ #8, (300, 1600), 전류'!BY78-'#1 ~ #8, (300, 1600), 전류'!$C78)/'#1 ~ #8, (300, 1600), 전류'!$C78</f>
        <v>-2.661815068493046E-3</v>
      </c>
    </row>
    <row r="79" spans="2:76" x14ac:dyDescent="0.45">
      <c r="B79">
        <v>1110</v>
      </c>
      <c r="C79" s="3">
        <f t="shared" si="2"/>
        <v>-9.2221283783783751E-3</v>
      </c>
      <c r="D79" s="3">
        <f t="shared" si="3"/>
        <v>3.5747466216217013E-3</v>
      </c>
      <c r="E79" s="2">
        <f>('#1 ~ #8, (300, 1600), 전류'!F79-'#1 ~ #8, (300, 1600), 전류'!$C79)/'#1 ~ #8, (300, 1600), 전류'!$C79</f>
        <v>-2.2972972972958968E-4</v>
      </c>
      <c r="F79" s="2">
        <f>('#1 ~ #8, (300, 1600), 전류'!G79-'#1 ~ #8, (300, 1600), 전류'!$C79)/'#1 ~ #8, (300, 1600), 전류'!$C79</f>
        <v>-3.3424831081080861E-3</v>
      </c>
      <c r="G79" s="2">
        <f>('#1 ~ #8, (300, 1600), 전류'!H79-'#1 ~ #8, (300, 1600), 전류'!$C79)/'#1 ~ #8, (300, 1600), 전류'!$C79</f>
        <v>-1.6131756756755881E-3</v>
      </c>
      <c r="H79" s="2">
        <f>('#1 ~ #8, (300, 1600), 전류'!I79-'#1 ~ #8, (300, 1600), 전류'!$C79)/'#1 ~ #8, (300, 1600), 전류'!$C79</f>
        <v>-2.3048986486485872E-3</v>
      </c>
      <c r="I79" s="2">
        <f>('#1 ~ #8, (300, 1600), 전류'!J79-'#1 ~ #8, (300, 1600), 전류'!$C79)/'#1 ~ #8, (300, 1600), 전류'!$C79</f>
        <v>1.269003378378507E-3</v>
      </c>
      <c r="J79" s="2">
        <f>('#1 ~ #8, (300, 1600), 전류'!K79-'#1 ~ #8, (300, 1600), 전류'!$C79)/'#1 ~ #8, (300, 1600), 전류'!$C79</f>
        <v>3.3441722972972999E-3</v>
      </c>
      <c r="K79" s="2">
        <f>('#1 ~ #8, (300, 1600), 전류'!L79-'#1 ~ #8, (300, 1600), 전류'!$C79)/'#1 ~ #8, (300, 1600), 전류'!$C79</f>
        <v>-2.2972972972958968E-4</v>
      </c>
      <c r="L79" s="2">
        <f>('#1 ~ #8, (300, 1600), 전류'!M79-'#1 ~ #8, (300, 1600), 전류'!$C79)/'#1 ~ #8, (300, 1600), 전류'!$C79</f>
        <v>2.0760135135136047E-3</v>
      </c>
      <c r="M79" s="2">
        <f>('#1 ~ #8, (300, 1600), 전류'!N79-'#1 ~ #8, (300, 1600), 전류'!$C79)/'#1 ~ #8, (300, 1600), 전류'!$C79</f>
        <v>-1.2673141891890885E-3</v>
      </c>
      <c r="N79" s="2">
        <f>('#1 ~ #8, (300, 1600), 전류'!O79-'#1 ~ #8, (300, 1600), 전류'!$C79)/'#1 ~ #8, (300, 1600), 전류'!$C79</f>
        <v>-3.9189189189187826E-3</v>
      </c>
      <c r="O79" s="2">
        <f>('#1 ~ #8, (300, 1600), 전류'!P79-'#1 ~ #8, (300, 1600), 전류'!$C79)/'#1 ~ #8, (300, 1600), 전류'!$C79</f>
        <v>-3.8036317567566843E-3</v>
      </c>
      <c r="P79" s="2">
        <f>('#1 ~ #8, (300, 1600), 전류'!Q79-'#1 ~ #8, (300, 1600), 전류'!$C79)/'#1 ~ #8, (300, 1600), 전류'!$C79</f>
        <v>-1.4978885135134899E-3</v>
      </c>
      <c r="Q79" s="2">
        <f>('#1 ~ #8, (300, 1600), 전류'!R79-'#1 ~ #8, (300, 1600), 전류'!$C79)/'#1 ~ #8, (300, 1600), 전류'!$C79</f>
        <v>3.5747466216217013E-3</v>
      </c>
      <c r="R79" s="2">
        <f>('#1 ~ #8, (300, 1600), 전류'!S79-'#1 ~ #8, (300, 1600), 전류'!$C79)/'#1 ~ #8, (300, 1600), 전류'!$C79</f>
        <v>-2.0743243243241862E-3</v>
      </c>
      <c r="S79" s="2">
        <f>('#1 ~ #8, (300, 1600), 전류'!T79-'#1 ~ #8, (300, 1600), 전류'!$C79)/'#1 ~ #8, (300, 1600), 전류'!$C79</f>
        <v>2.3065878378380061E-3</v>
      </c>
      <c r="T79" s="2">
        <f>('#1 ~ #8, (300, 1600), 전류'!U79-'#1 ~ #8, (300, 1600), 전류'!$C79)/'#1 ~ #8, (300, 1600), 전류'!$C79</f>
        <v>8.0785472972970439E-4</v>
      </c>
      <c r="U79" s="2">
        <f>('#1 ~ #8, (300, 1600), 전류'!V79-'#1 ~ #8, (300, 1600), 전류'!$C79)/'#1 ~ #8, (300, 1600), 전류'!$C79</f>
        <v>8.0785472972970439E-4</v>
      </c>
      <c r="V79" s="2">
        <f>('#1 ~ #8, (300, 1600), 전류'!W79-'#1 ~ #8, (300, 1600), 전류'!$C79)/'#1 ~ #8, (300, 1600), 전류'!$C79</f>
        <v>-8.0616554054049059E-4</v>
      </c>
      <c r="W79" s="2">
        <f>('#1 ~ #8, (300, 1600), 전류'!X79-'#1 ~ #8, (300, 1600), 전류'!$C79)/'#1 ~ #8, (300, 1600), 전류'!$C79</f>
        <v>6.9256756756760614E-4</v>
      </c>
      <c r="X79" s="2">
        <f>('#1 ~ #8, (300, 1600), 전류'!Y79-'#1 ~ #8, (300, 1600), 전류'!$C79)/'#1 ~ #8, (300, 1600), 전류'!$C79</f>
        <v>-2.3048986486485872E-3</v>
      </c>
      <c r="Y79" s="2">
        <f>('#1 ~ #8, (300, 1600), 전류'!Z79-'#1 ~ #8, (300, 1600), 전류'!$C79)/'#1 ~ #8, (300, 1600), 전류'!$C79</f>
        <v>6.9256756756760614E-4</v>
      </c>
      <c r="Z79" s="2">
        <f>('#1 ~ #8, (300, 1600), 전류'!AA79-'#1 ~ #8, (300, 1600), 전류'!$C79)/'#1 ~ #8, (300, 1600), 전류'!$C79</f>
        <v>-1.6131756756755881E-3</v>
      </c>
      <c r="AA79" s="2">
        <f>('#1 ~ #8, (300, 1600), 전류'!AB79-'#1 ~ #8, (300, 1600), 전류'!$C79)/'#1 ~ #8, (300, 1600), 전류'!$C79</f>
        <v>-5.6482263513512806E-3</v>
      </c>
      <c r="AB79" s="2">
        <f>('#1 ~ #8, (300, 1600), 전류'!AC79-'#1 ~ #8, (300, 1600), 전류'!$C79)/'#1 ~ #8, (300, 1600), 전류'!$C79</f>
        <v>-1.6131756756755881E-3</v>
      </c>
      <c r="AC79" s="2">
        <f>('#1 ~ #8, (300, 1600), 전류'!AD79-'#1 ~ #8, (300, 1600), 전류'!$C79)/'#1 ~ #8, (300, 1600), 전류'!$C79</f>
        <v>-3.5730574324322828E-3</v>
      </c>
      <c r="AD79" s="2">
        <f>('#1 ~ #8, (300, 1600), 전류'!AE79-'#1 ~ #8, (300, 1600), 전류'!$C79)/'#1 ~ #8, (300, 1600), 전류'!$C79</f>
        <v>-5.8788006756756821E-3</v>
      </c>
      <c r="AE79" s="2">
        <f>('#1 ~ #8, (300, 1600), 전류'!AF79-'#1 ~ #8, (300, 1600), 전류'!$C79)/'#1 ~ #8, (300, 1600), 전류'!$C79</f>
        <v>-2.650760135135087E-3</v>
      </c>
      <c r="AF79" s="2">
        <f>('#1 ~ #8, (300, 1600), 전류'!AG79-'#1 ~ #8, (300, 1600), 전류'!$C79)/'#1 ~ #8, (300, 1600), 전류'!$C79</f>
        <v>-4.9565033783782811E-3</v>
      </c>
      <c r="AG79" s="2">
        <f>('#1 ~ #8, (300, 1600), 전류'!AH79-'#1 ~ #8, (300, 1600), 전류'!$C79)/'#1 ~ #8, (300, 1600), 전류'!$C79</f>
        <v>-5.6482263513512806E-3</v>
      </c>
      <c r="AH79" s="2">
        <f>('#1 ~ #8, (300, 1600), 전류'!AI79-'#1 ~ #8, (300, 1600), 전류'!$C79)/'#1 ~ #8, (300, 1600), 전류'!$C79</f>
        <v>-6.4552364864863777E-3</v>
      </c>
      <c r="AI79" s="2">
        <f>('#1 ~ #8, (300, 1600), 전류'!AJ79-'#1 ~ #8, (300, 1600), 전류'!$C79)/'#1 ~ #8, (300, 1600), 전류'!$C79</f>
        <v>-9.2221283783783751E-3</v>
      </c>
      <c r="AJ79" s="2">
        <f>('#1 ~ #8, (300, 1600), 전류'!AK79-'#1 ~ #8, (300, 1600), 전류'!$C79)/'#1 ~ #8, (300, 1600), 전류'!$C79</f>
        <v>-4.8412162162161827E-3</v>
      </c>
      <c r="AK79" s="2">
        <f>('#1 ~ #8, (300, 1600), 전류'!AL79-'#1 ~ #8, (300, 1600), 전류'!$C79)/'#1 ~ #8, (300, 1600), 전류'!$C79</f>
        <v>-2.8813344594594884E-3</v>
      </c>
      <c r="AL79" s="2">
        <f>('#1 ~ #8, (300, 1600), 전류'!AM79-'#1 ~ #8, (300, 1600), 전류'!$C79)/'#1 ~ #8, (300, 1600), 전류'!$C79</f>
        <v>-7.9539695945944743E-3</v>
      </c>
      <c r="AM79" s="2">
        <f>('#1 ~ #8, (300, 1600), 전류'!AN79-'#1 ~ #8, (300, 1600), 전류'!$C79)/'#1 ~ #8, (300, 1600), 전류'!$C79</f>
        <v>-6.4552364864863777E-3</v>
      </c>
      <c r="AN79" s="2">
        <f>('#1 ~ #8, (300, 1600), 전류'!AO79-'#1 ~ #8, (300, 1600), 전류'!$C79)/'#1 ~ #8, (300, 1600), 전류'!$C79</f>
        <v>-3.3424831081080861E-3</v>
      </c>
      <c r="AO79" s="2">
        <f>('#1 ~ #8, (300, 1600), 전류'!AP79-'#1 ~ #8, (300, 1600), 전류'!$C79)/'#1 ~ #8, (300, 1600), 전류'!$C79</f>
        <v>1.0384290540541058E-3</v>
      </c>
      <c r="AP79" s="2">
        <f>('#1 ~ #8, (300, 1600), 전류'!AQ79-'#1 ~ #8, (300, 1600), 전류'!$C79)/'#1 ~ #8, (300, 1600), 전류'!$C79</f>
        <v>-3.1119087837836847E-3</v>
      </c>
      <c r="AQ79" s="2">
        <f>('#1 ~ #8, (300, 1600), 전류'!AR79-'#1 ~ #8, (300, 1600), 전류'!$C79)/'#1 ~ #8, (300, 1600), 전류'!$C79</f>
        <v>-2.8813344594594884E-3</v>
      </c>
      <c r="AR79" s="2">
        <f>('#1 ~ #8, (300, 1600), 전류'!AS79-'#1 ~ #8, (300, 1600), 전류'!$C79)/'#1 ~ #8, (300, 1600), 전류'!$C79</f>
        <v>-2.3048986486485872E-3</v>
      </c>
      <c r="AS79" s="2">
        <f>('#1 ~ #8, (300, 1600), 전류'!AT79-'#1 ~ #8, (300, 1600), 전류'!$C79)/'#1 ~ #8, (300, 1600), 전류'!$C79</f>
        <v>-8.0616554054049059E-4</v>
      </c>
      <c r="AT79" s="2">
        <f>('#1 ~ #8, (300, 1600), 전류'!AU79-'#1 ~ #8, (300, 1600), 전류'!$C79)/'#1 ~ #8, (300, 1600), 전류'!$C79</f>
        <v>-3.8036317567566843E-3</v>
      </c>
      <c r="AU79" s="2">
        <f>('#1 ~ #8, (300, 1600), 전류'!AV79-'#1 ~ #8, (300, 1600), 전류'!$C79)/'#1 ~ #8, (300, 1600), 전류'!$C79</f>
        <v>-3.3424831081080861E-3</v>
      </c>
      <c r="AV79" s="2">
        <f>('#1 ~ #8, (300, 1600), 전류'!AW79-'#1 ~ #8, (300, 1600), 전류'!$C79)/'#1 ~ #8, (300, 1600), 전류'!$C79</f>
        <v>-1.6131756756755881E-3</v>
      </c>
      <c r="AW79" s="2">
        <f>('#1 ~ #8, (300, 1600), 전류'!AX79-'#1 ~ #8, (300, 1600), 전류'!$C79)/'#1 ~ #8, (300, 1600), 전류'!$C79</f>
        <v>-3.1119087837836847E-3</v>
      </c>
      <c r="AX79" s="2">
        <f>('#1 ~ #8, (300, 1600), 전류'!AY79-'#1 ~ #8, (300, 1600), 전류'!$C79)/'#1 ~ #8, (300, 1600), 전류'!$C79</f>
        <v>-3.3424831081080861E-3</v>
      </c>
      <c r="AY79" s="2">
        <f>('#1 ~ #8, (300, 1600), 전류'!AZ79-'#1 ~ #8, (300, 1600), 전류'!$C79)/'#1 ~ #8, (300, 1600), 전류'!$C79</f>
        <v>-1.036739864864892E-3</v>
      </c>
      <c r="AZ79" s="2">
        <f>('#1 ~ #8, (300, 1600), 전류'!BA79-'#1 ~ #8, (300, 1600), 전류'!$C79)/'#1 ~ #8, (300, 1600), 전류'!$C79</f>
        <v>-4.3800675675675855E-3</v>
      </c>
      <c r="BA79" s="2">
        <f>('#1 ~ #8, (300, 1600), 전류'!BB79-'#1 ~ #8, (300, 1600), 전류'!$C79)/'#1 ~ #8, (300, 1600), 전류'!$C79</f>
        <v>1.9607263513515064E-3</v>
      </c>
      <c r="BB79" s="2">
        <f>('#1 ~ #8, (300, 1600), 전류'!BC79-'#1 ~ #8, (300, 1600), 전류'!$C79)/'#1 ~ #8, (300, 1600), 전류'!$C79</f>
        <v>8.4459459460687911E-7</v>
      </c>
      <c r="BC79" s="2">
        <f>('#1 ~ #8, (300, 1600), 전류'!BD79-'#1 ~ #8, (300, 1600), 전류'!$C79)/'#1 ~ #8, (300, 1600), 전류'!$C79</f>
        <v>-5.7559121621608928E-4</v>
      </c>
      <c r="BD79" s="2">
        <f>('#1 ~ #8, (300, 1600), 전류'!BE79-'#1 ~ #8, (300, 1600), 전류'!$C79)/'#1 ~ #8, (300, 1600), 전류'!$C79</f>
        <v>-3.3424831081080861E-3</v>
      </c>
      <c r="BE79" s="2">
        <f>('#1 ~ #8, (300, 1600), 전류'!BF79-'#1 ~ #8, (300, 1600), 전류'!$C79)/'#1 ~ #8, (300, 1600), 전류'!$C79</f>
        <v>1.269003378378507E-3</v>
      </c>
      <c r="BF79" s="2">
        <f>('#1 ~ #8, (300, 1600), 전류'!BG79-'#1 ~ #8, (300, 1600), 전류'!$C79)/'#1 ~ #8, (300, 1600), 전류'!$C79</f>
        <v>-1.036739864864892E-3</v>
      </c>
      <c r="BG79" s="2">
        <f>('#1 ~ #8, (300, 1600), 전류'!BH79-'#1 ~ #8, (300, 1600), 전류'!$C79)/'#1 ~ #8, (300, 1600), 전류'!$C79</f>
        <v>3.5747466216217013E-3</v>
      </c>
      <c r="BH79" s="2">
        <f>('#1 ~ #8, (300, 1600), 전류'!BI79-'#1 ~ #8, (300, 1600), 전류'!$C79)/'#1 ~ #8, (300, 1600), 전류'!$C79</f>
        <v>-3.4501689189189272E-4</v>
      </c>
      <c r="BI79" s="2">
        <f>('#1 ~ #8, (300, 1600), 전류'!BJ79-'#1 ~ #8, (300, 1600), 전류'!$C79)/'#1 ~ #8, (300, 1600), 전류'!$C79</f>
        <v>-2.3048986486485872E-3</v>
      </c>
      <c r="BJ79" s="2">
        <f>('#1 ~ #8, (300, 1600), 전류'!BK79-'#1 ~ #8, (300, 1600), 전류'!$C79)/'#1 ~ #8, (300, 1600), 전류'!$C79</f>
        <v>-2.650760135135087E-3</v>
      </c>
      <c r="BK79" s="2">
        <f>('#1 ~ #8, (300, 1600), 전류'!BL79-'#1 ~ #8, (300, 1600), 전류'!$C79)/'#1 ~ #8, (300, 1600), 전류'!$C79</f>
        <v>-4.3800675675675855E-3</v>
      </c>
      <c r="BL79" s="2">
        <f>('#1 ~ #8, (300, 1600), 전류'!BM79-'#1 ~ #8, (300, 1600), 전류'!$C79)/'#1 ~ #8, (300, 1600), 전류'!$C79</f>
        <v>-2.0743243243241862E-3</v>
      </c>
      <c r="BM79" s="2">
        <f>('#1 ~ #8, (300, 1600), 전류'!BN79-'#1 ~ #8, (300, 1600), 전류'!$C79)/'#1 ~ #8, (300, 1600), 전류'!$C79</f>
        <v>-2.8813344594594884E-3</v>
      </c>
      <c r="BN79" s="2">
        <f>('#1 ~ #8, (300, 1600), 전류'!BO79-'#1 ~ #8, (300, 1600), 전류'!$C79)/'#1 ~ #8, (300, 1600), 전류'!$C79</f>
        <v>-1.036739864864892E-3</v>
      </c>
      <c r="BO79" s="2">
        <f>('#1 ~ #8, (300, 1600), 전류'!BP79-'#1 ~ #8, (300, 1600), 전류'!$C79)/'#1 ~ #8, (300, 1600), 전류'!$C79</f>
        <v>-3.9189189189187826E-3</v>
      </c>
      <c r="BP79" s="2">
        <f>('#1 ~ #8, (300, 1600), 전류'!BQ79-'#1 ~ #8, (300, 1600), 전류'!$C79)/'#1 ~ #8, (300, 1600), 전류'!$C79</f>
        <v>-1.4978885135134899E-3</v>
      </c>
      <c r="BQ79" s="2">
        <f>('#1 ~ #8, (300, 1600), 전류'!BR79-'#1 ~ #8, (300, 1600), 전류'!$C79)/'#1 ~ #8, (300, 1600), 전류'!$C79</f>
        <v>-3.9189189189187826E-3</v>
      </c>
      <c r="BR79" s="2">
        <f>('#1 ~ #8, (300, 1600), 전류'!BS79-'#1 ~ #8, (300, 1600), 전류'!$C79)/'#1 ~ #8, (300, 1600), 전류'!$C79</f>
        <v>-1.6131756756755881E-3</v>
      </c>
      <c r="BS79" s="2">
        <f>('#1 ~ #8, (300, 1600), 전류'!BT79-'#1 ~ #8, (300, 1600), 전류'!$C79)/'#1 ~ #8, (300, 1600), 전류'!$C79</f>
        <v>-2.2972972972958968E-4</v>
      </c>
      <c r="BT79" s="2">
        <f>('#1 ~ #8, (300, 1600), 전류'!BU79-'#1 ~ #8, (300, 1600), 전류'!$C79)/'#1 ~ #8, (300, 1600), 전류'!$C79</f>
        <v>-3.8036317567566843E-3</v>
      </c>
      <c r="BU79" s="2">
        <f>('#1 ~ #8, (300, 1600), 전류'!BV79-'#1 ~ #8, (300, 1600), 전류'!$C79)/'#1 ~ #8, (300, 1600), 전류'!$C79</f>
        <v>-3.8036317567566843E-3</v>
      </c>
      <c r="BV79" s="2">
        <f>('#1 ~ #8, (300, 1600), 전류'!BW79-'#1 ~ #8, (300, 1600), 전류'!$C79)/'#1 ~ #8, (300, 1600), 전류'!$C79</f>
        <v>-5.8788006756756821E-3</v>
      </c>
      <c r="BW79" s="2">
        <f>('#1 ~ #8, (300, 1600), 전류'!BX79-'#1 ~ #8, (300, 1600), 전류'!$C79)/'#1 ~ #8, (300, 1600), 전류'!$C79</f>
        <v>-3.4501689189189272E-4</v>
      </c>
      <c r="BX79" s="2">
        <f>('#1 ~ #8, (300, 1600), 전류'!BY79-'#1 ~ #8, (300, 1600), 전류'!$C79)/'#1 ~ #8, (300, 1600), 전류'!$C79</f>
        <v>-3.1119087837836847E-3</v>
      </c>
    </row>
    <row r="80" spans="2:76" x14ac:dyDescent="0.45">
      <c r="B80">
        <v>1125</v>
      </c>
      <c r="C80" s="3">
        <f t="shared" si="2"/>
        <v>-8.7825000000000368E-3</v>
      </c>
      <c r="D80" s="3">
        <f t="shared" si="3"/>
        <v>3.1612500000000108E-3</v>
      </c>
      <c r="E80" s="2">
        <f>('#1 ~ #8, (300, 1600), 전류'!F80-'#1 ~ #8, (300, 1600), 전류'!$C80)/'#1 ~ #8, (300, 1600), 전류'!$C80</f>
        <v>5.4499999999984444E-4</v>
      </c>
      <c r="F80" s="2">
        <f>('#1 ~ #8, (300, 1600), 전류'!G80-'#1 ~ #8, (300, 1600), 전류'!$C80)/'#1 ~ #8, (300, 1600), 전류'!$C80</f>
        <v>-3.4362500000001714E-3</v>
      </c>
      <c r="G80" s="2">
        <f>('#1 ~ #8, (300, 1600), 전류'!H80-'#1 ~ #8, (300, 1600), 전류'!$C80)/'#1 ~ #8, (300, 1600), 전류'!$C80</f>
        <v>-9.337500000001441E-4</v>
      </c>
      <c r="H80" s="2">
        <f>('#1 ~ #8, (300, 1600), 전류'!I80-'#1 ~ #8, (300, 1600), 전류'!$C80)/'#1 ~ #8, (300, 1600), 전류'!$C80</f>
        <v>-2.1850000000000567E-3</v>
      </c>
      <c r="I80" s="2">
        <f>('#1 ~ #8, (300, 1600), 전류'!J80-'#1 ~ #8, (300, 1600), 전류'!$C80)/'#1 ~ #8, (300, 1600), 전류'!$C80</f>
        <v>2.023749999999833E-3</v>
      </c>
      <c r="J80" s="2">
        <f>('#1 ~ #8, (300, 1600), 전류'!K80-'#1 ~ #8, (300, 1600), 전류'!$C80)/'#1 ~ #8, (300, 1600), 전류'!$C80</f>
        <v>3.1612500000000108E-3</v>
      </c>
      <c r="K80" s="2">
        <f>('#1 ~ #8, (300, 1600), 전류'!L80-'#1 ~ #8, (300, 1600), 전류'!$C80)/'#1 ~ #8, (300, 1600), 전류'!$C80</f>
        <v>-2.5125000000011829E-4</v>
      </c>
      <c r="L80" s="2">
        <f>('#1 ~ #8, (300, 1600), 전류'!M80-'#1 ~ #8, (300, 1600), 전류'!$C80)/'#1 ~ #8, (300, 1600), 전류'!$C80</f>
        <v>1.7962499999999591E-3</v>
      </c>
      <c r="M80" s="2">
        <f>('#1 ~ #8, (300, 1600), 전류'!N80-'#1 ~ #8, (300, 1600), 전류'!$C80)/'#1 ~ #8, (300, 1600), 전류'!$C80</f>
        <v>-1.161250000000018E-3</v>
      </c>
      <c r="N80" s="2">
        <f>('#1 ~ #8, (300, 1600), 전류'!O80-'#1 ~ #8, (300, 1600), 전류'!$C80)/'#1 ~ #8, (300, 1600), 전류'!$C80</f>
        <v>-3.5500000000001082E-3</v>
      </c>
      <c r="O80" s="2">
        <f>('#1 ~ #8, (300, 1600), 전류'!P80-'#1 ~ #8, (300, 1600), 전류'!$C80)/'#1 ~ #8, (300, 1600), 전류'!$C80</f>
        <v>-4.4600000000000082E-3</v>
      </c>
      <c r="P80" s="2">
        <f>('#1 ~ #8, (300, 1600), 전류'!Q80-'#1 ~ #8, (300, 1600), 전류'!$C80)/'#1 ~ #8, (300, 1600), 전류'!$C80</f>
        <v>-1.5025000000000309E-3</v>
      </c>
      <c r="Q80" s="2">
        <f>('#1 ~ #8, (300, 1600), 전류'!R80-'#1 ~ #8, (300, 1600), 전류'!$C80)/'#1 ~ #8, (300, 1600), 전류'!$C80</f>
        <v>3.0474999999998719E-3</v>
      </c>
      <c r="R80" s="2">
        <f>('#1 ~ #8, (300, 1600), 전류'!S80-'#1 ~ #8, (300, 1600), 전류'!$C80)/'#1 ~ #8, (300, 1600), 전류'!$C80</f>
        <v>-1.7300000000001069E-3</v>
      </c>
      <c r="S80" s="2">
        <f>('#1 ~ #8, (300, 1600), 전류'!T80-'#1 ~ #8, (300, 1600), 전류'!$C80)/'#1 ~ #8, (300, 1600), 전류'!$C80</f>
        <v>2.5924999999999217E-3</v>
      </c>
      <c r="T80" s="2">
        <f>('#1 ~ #8, (300, 1600), 전류'!U80-'#1 ~ #8, (300, 1600), 전류'!$C80)/'#1 ~ #8, (300, 1600), 전류'!$C80</f>
        <v>7.7249999999992039E-4</v>
      </c>
      <c r="U80" s="2">
        <f>('#1 ~ #8, (300, 1600), 전류'!V80-'#1 ~ #8, (300, 1600), 전류'!$C80)/'#1 ~ #8, (300, 1600), 전류'!$C80</f>
        <v>-1.3750000000018134E-4</v>
      </c>
      <c r="V80" s="2">
        <f>('#1 ~ #8, (300, 1600), 전류'!W80-'#1 ~ #8, (300, 1600), 전류'!$C80)/'#1 ~ #8, (300, 1600), 전류'!$C80</f>
        <v>-1.5025000000000309E-3</v>
      </c>
      <c r="W80" s="2">
        <f>('#1 ~ #8, (300, 1600), 전류'!X80-'#1 ~ #8, (300, 1600), 전류'!$C80)/'#1 ~ #8, (300, 1600), 전류'!$C80</f>
        <v>5.4499999999984444E-4</v>
      </c>
      <c r="X80" s="2">
        <f>('#1 ~ #8, (300, 1600), 전류'!Y80-'#1 ~ #8, (300, 1600), 전류'!$C80)/'#1 ~ #8, (300, 1600), 전류'!$C80</f>
        <v>-2.4125000000001329E-3</v>
      </c>
      <c r="Y80" s="2">
        <f>('#1 ~ #8, (300, 1600), 전류'!Z80-'#1 ~ #8, (300, 1600), 전류'!$C80)/'#1 ~ #8, (300, 1600), 전류'!$C80</f>
        <v>1.5687499999998832E-3</v>
      </c>
      <c r="Z80" s="2">
        <f>('#1 ~ #8, (300, 1600), 전류'!AA80-'#1 ~ #8, (300, 1600), 전류'!$C80)/'#1 ~ #8, (300, 1600), 전류'!$C80</f>
        <v>-1.7300000000001069E-3</v>
      </c>
      <c r="AA80" s="2">
        <f>('#1 ~ #8, (300, 1600), 전류'!AB80-'#1 ~ #8, (300, 1600), 전류'!$C80)/'#1 ~ #8, (300, 1600), 전류'!$C80</f>
        <v>-3.4362500000001714E-3</v>
      </c>
      <c r="AB80" s="2">
        <f>('#1 ~ #8, (300, 1600), 전류'!AC80-'#1 ~ #8, (300, 1600), 전류'!$C80)/'#1 ~ #8, (300, 1600), 전류'!$C80</f>
        <v>-1.9575000000001826E-3</v>
      </c>
      <c r="AC80" s="2">
        <f>('#1 ~ #8, (300, 1600), 전류'!AD80-'#1 ~ #8, (300, 1600), 전류'!$C80)/'#1 ~ #8, (300, 1600), 전류'!$C80</f>
        <v>-2.9812500000000195E-3</v>
      </c>
      <c r="AD80" s="2">
        <f>('#1 ~ #8, (300, 1600), 전류'!AE80-'#1 ~ #8, (300, 1600), 전류'!$C80)/'#1 ~ #8, (300, 1600), 전류'!$C80</f>
        <v>-5.0287500000000965E-3</v>
      </c>
      <c r="AE80" s="2">
        <f>('#1 ~ #8, (300, 1600), 전류'!AF80-'#1 ~ #8, (300, 1600), 전류'!$C80)/'#1 ~ #8, (300, 1600), 전류'!$C80</f>
        <v>-3.4362500000001714E-3</v>
      </c>
      <c r="AF80" s="2">
        <f>('#1 ~ #8, (300, 1600), 전류'!AG80-'#1 ~ #8, (300, 1600), 전류'!$C80)/'#1 ~ #8, (300, 1600), 전류'!$C80</f>
        <v>-5.8250000000000593E-3</v>
      </c>
      <c r="AG80" s="2">
        <f>('#1 ~ #8, (300, 1600), 전류'!AH80-'#1 ~ #8, (300, 1600), 전류'!$C80)/'#1 ~ #8, (300, 1600), 전류'!$C80</f>
        <v>-5.2562500000001731E-3</v>
      </c>
      <c r="AH80" s="2">
        <f>('#1 ~ #8, (300, 1600), 전류'!AI80-'#1 ~ #8, (300, 1600), 전류'!$C80)/'#1 ~ #8, (300, 1600), 전류'!$C80</f>
        <v>-6.0525000000001359E-3</v>
      </c>
      <c r="AI80" s="2">
        <f>('#1 ~ #8, (300, 1600), 전류'!AJ80-'#1 ~ #8, (300, 1600), 전류'!$C80)/'#1 ~ #8, (300, 1600), 전류'!$C80</f>
        <v>-8.7825000000000368E-3</v>
      </c>
      <c r="AJ80" s="2">
        <f>('#1 ~ #8, (300, 1600), 전류'!AK80-'#1 ~ #8, (300, 1600), 전류'!$C80)/'#1 ~ #8, (300, 1600), 전류'!$C80</f>
        <v>-4.2325000000001337E-3</v>
      </c>
      <c r="AK80" s="2">
        <f>('#1 ~ #8, (300, 1600), 전류'!AL80-'#1 ~ #8, (300, 1600), 전류'!$C80)/'#1 ~ #8, (300, 1600), 전류'!$C80</f>
        <v>-3.2087500000000952E-3</v>
      </c>
      <c r="AL80" s="2">
        <f>('#1 ~ #8, (300, 1600), 전류'!AM80-'#1 ~ #8, (300, 1600), 전류'!$C80)/'#1 ~ #8, (300, 1600), 전류'!$C80</f>
        <v>-8.3275000000000866E-3</v>
      </c>
      <c r="AM80" s="2">
        <f>('#1 ~ #8, (300, 1600), 전류'!AN80-'#1 ~ #8, (300, 1600), 전류'!$C80)/'#1 ~ #8, (300, 1600), 전류'!$C80</f>
        <v>-5.7112500000001225E-3</v>
      </c>
      <c r="AN80" s="2">
        <f>('#1 ~ #8, (300, 1600), 전류'!AO80-'#1 ~ #8, (300, 1600), 전류'!$C80)/'#1 ~ #8, (300, 1600), 전류'!$C80</f>
        <v>-2.7537500000001454E-3</v>
      </c>
      <c r="AO80" s="2">
        <f>('#1 ~ #8, (300, 1600), 전류'!AP80-'#1 ~ #8, (300, 1600), 전류'!$C80)/'#1 ~ #8, (300, 1600), 전류'!$C80</f>
        <v>3.1749999999997058E-4</v>
      </c>
      <c r="AP80" s="2">
        <f>('#1 ~ #8, (300, 1600), 전류'!AQ80-'#1 ~ #8, (300, 1600), 전류'!$C80)/'#1 ~ #8, (300, 1600), 전류'!$C80</f>
        <v>-2.5262500000000697E-3</v>
      </c>
      <c r="AQ80" s="2">
        <f>('#1 ~ #8, (300, 1600), 전류'!AR80-'#1 ~ #8, (300, 1600), 전류'!$C80)/'#1 ~ #8, (300, 1600), 전류'!$C80</f>
        <v>-2.9812500000000195E-3</v>
      </c>
      <c r="AR80" s="2">
        <f>('#1 ~ #8, (300, 1600), 전류'!AS80-'#1 ~ #8, (300, 1600), 전류'!$C80)/'#1 ~ #8, (300, 1600), 전류'!$C80</f>
        <v>-1.5025000000000309E-3</v>
      </c>
      <c r="AS80" s="2">
        <f>('#1 ~ #8, (300, 1600), 전류'!AT80-'#1 ~ #8, (300, 1600), 전류'!$C80)/'#1 ~ #8, (300, 1600), 전류'!$C80</f>
        <v>-2.5125000000011829E-4</v>
      </c>
      <c r="AT80" s="2">
        <f>('#1 ~ #8, (300, 1600), 전류'!AU80-'#1 ~ #8, (300, 1600), 전류'!$C80)/'#1 ~ #8, (300, 1600), 전류'!$C80</f>
        <v>-3.4362500000001714E-3</v>
      </c>
      <c r="AU80" s="2">
        <f>('#1 ~ #8, (300, 1600), 전류'!AV80-'#1 ~ #8, (300, 1600), 전류'!$C80)/'#1 ~ #8, (300, 1600), 전류'!$C80</f>
        <v>-2.9812500000000195E-3</v>
      </c>
      <c r="AV80" s="2">
        <f>('#1 ~ #8, (300, 1600), 전류'!AW80-'#1 ~ #8, (300, 1600), 전류'!$C80)/'#1 ~ #8, (300, 1600), 전류'!$C80</f>
        <v>-1.7300000000001069E-3</v>
      </c>
      <c r="AW80" s="2">
        <f>('#1 ~ #8, (300, 1600), 전류'!AX80-'#1 ~ #8, (300, 1600), 전류'!$C80)/'#1 ~ #8, (300, 1600), 전류'!$C80</f>
        <v>-3.2087500000000952E-3</v>
      </c>
      <c r="AX80" s="2">
        <f>('#1 ~ #8, (300, 1600), 전류'!AY80-'#1 ~ #8, (300, 1600), 전류'!$C80)/'#1 ~ #8, (300, 1600), 전류'!$C80</f>
        <v>-3.4362500000001714E-3</v>
      </c>
      <c r="AY80" s="2">
        <f>('#1 ~ #8, (300, 1600), 전류'!AZ80-'#1 ~ #8, (300, 1600), 전류'!$C80)/'#1 ~ #8, (300, 1600), 전류'!$C80</f>
        <v>-1.5025000000000309E-3</v>
      </c>
      <c r="AZ80" s="2">
        <f>('#1 ~ #8, (300, 1600), 전류'!BA80-'#1 ~ #8, (300, 1600), 전류'!$C80)/'#1 ~ #8, (300, 1600), 전류'!$C80</f>
        <v>-3.7775000000001844E-3</v>
      </c>
      <c r="BA80" s="2">
        <f>('#1 ~ #8, (300, 1600), 전류'!BB80-'#1 ~ #8, (300, 1600), 전류'!$C80)/'#1 ~ #8, (300, 1600), 전류'!$C80</f>
        <v>2.1374999999999719E-3</v>
      </c>
      <c r="BB80" s="2">
        <f>('#1 ~ #8, (300, 1600), 전류'!BC80-'#1 ~ #8, (300, 1600), 전류'!$C80)/'#1 ~ #8, (300, 1600), 전류'!$C80</f>
        <v>3.1749999999997058E-4</v>
      </c>
      <c r="BC80" s="2">
        <f>('#1 ~ #8, (300, 1600), 전류'!BD80-'#1 ~ #8, (300, 1600), 전류'!$C80)/'#1 ~ #8, (300, 1600), 전류'!$C80</f>
        <v>-4.787499999999922E-4</v>
      </c>
      <c r="BD80" s="2">
        <f>('#1 ~ #8, (300, 1600), 전류'!BE80-'#1 ~ #8, (300, 1600), 전류'!$C80)/'#1 ~ #8, (300, 1600), 전류'!$C80</f>
        <v>-2.5262500000000697E-3</v>
      </c>
      <c r="BE80" s="2">
        <f>('#1 ~ #8, (300, 1600), 전류'!BF80-'#1 ~ #8, (300, 1600), 전류'!$C80)/'#1 ~ #8, (300, 1600), 전류'!$C80</f>
        <v>7.7249999999992039E-4</v>
      </c>
      <c r="BF80" s="2">
        <f>('#1 ~ #8, (300, 1600), 전류'!BG80-'#1 ~ #8, (300, 1600), 전류'!$C80)/'#1 ~ #8, (300, 1600), 전류'!$C80</f>
        <v>-2.7537500000001454E-3</v>
      </c>
      <c r="BG80" s="2">
        <f>('#1 ~ #8, (300, 1600), 전류'!BH80-'#1 ~ #8, (300, 1600), 전류'!$C80)/'#1 ~ #8, (300, 1600), 전류'!$C80</f>
        <v>3.1612500000000108E-3</v>
      </c>
      <c r="BH80" s="2">
        <f>('#1 ~ #8, (300, 1600), 전류'!BI80-'#1 ~ #8, (300, 1600), 전류'!$C80)/'#1 ~ #8, (300, 1600), 전류'!$C80</f>
        <v>8.9999999999894608E-5</v>
      </c>
      <c r="BI80" s="2">
        <f>('#1 ~ #8, (300, 1600), 전류'!BJ80-'#1 ~ #8, (300, 1600), 전류'!$C80)/'#1 ~ #8, (300, 1600), 전류'!$C80</f>
        <v>-2.9812500000000195E-3</v>
      </c>
      <c r="BJ80" s="2">
        <f>('#1 ~ #8, (300, 1600), 전류'!BK80-'#1 ~ #8, (300, 1600), 전류'!$C80)/'#1 ~ #8, (300, 1600), 전류'!$C80</f>
        <v>-1.7300000000001069E-3</v>
      </c>
      <c r="BK80" s="2">
        <f>('#1 ~ #8, (300, 1600), 전류'!BL80-'#1 ~ #8, (300, 1600), 전류'!$C80)/'#1 ~ #8, (300, 1600), 전류'!$C80</f>
        <v>-4.005000000000058E-3</v>
      </c>
      <c r="BL80" s="2">
        <f>('#1 ~ #8, (300, 1600), 전류'!BM80-'#1 ~ #8, (300, 1600), 전류'!$C80)/'#1 ~ #8, (300, 1600), 전류'!$C80</f>
        <v>-2.7537500000001454E-3</v>
      </c>
      <c r="BM80" s="2">
        <f>('#1 ~ #8, (300, 1600), 전류'!BN80-'#1 ~ #8, (300, 1600), 전류'!$C80)/'#1 ~ #8, (300, 1600), 전류'!$C80</f>
        <v>-2.9812500000000195E-3</v>
      </c>
      <c r="BN80" s="2">
        <f>('#1 ~ #8, (300, 1600), 전류'!BO80-'#1 ~ #8, (300, 1600), 전류'!$C80)/'#1 ~ #8, (300, 1600), 전류'!$C80</f>
        <v>-2.5125000000011829E-4</v>
      </c>
      <c r="BO80" s="2">
        <f>('#1 ~ #8, (300, 1600), 전류'!BP80-'#1 ~ #8, (300, 1600), 전류'!$C80)/'#1 ~ #8, (300, 1600), 전류'!$C80</f>
        <v>-3.7775000000001844E-3</v>
      </c>
      <c r="BP80" s="2">
        <f>('#1 ~ #8, (300, 1600), 전류'!BQ80-'#1 ~ #8, (300, 1600), 전류'!$C80)/'#1 ~ #8, (300, 1600), 전류'!$C80</f>
        <v>-9.337500000001441E-4</v>
      </c>
      <c r="BQ80" s="2">
        <f>('#1 ~ #8, (300, 1600), 전류'!BR80-'#1 ~ #8, (300, 1600), 전류'!$C80)/'#1 ~ #8, (300, 1600), 전류'!$C80</f>
        <v>-2.7537500000001454E-3</v>
      </c>
      <c r="BR80" s="2">
        <f>('#1 ~ #8, (300, 1600), 전류'!BS80-'#1 ~ #8, (300, 1600), 전류'!$C80)/'#1 ~ #8, (300, 1600), 전류'!$C80</f>
        <v>-1.7300000000001069E-3</v>
      </c>
      <c r="BS80" s="2">
        <f>('#1 ~ #8, (300, 1600), 전류'!BT80-'#1 ~ #8, (300, 1600), 전류'!$C80)/'#1 ~ #8, (300, 1600), 전류'!$C80</f>
        <v>-1.3750000000018134E-4</v>
      </c>
      <c r="BT80" s="2">
        <f>('#1 ~ #8, (300, 1600), 전류'!BU80-'#1 ~ #8, (300, 1600), 전류'!$C80)/'#1 ~ #8, (300, 1600), 전류'!$C80</f>
        <v>-1.7300000000001069E-3</v>
      </c>
      <c r="BU80" s="2">
        <f>('#1 ~ #8, (300, 1600), 전류'!BV80-'#1 ~ #8, (300, 1600), 전류'!$C80)/'#1 ~ #8, (300, 1600), 전류'!$C80</f>
        <v>-4.005000000000058E-3</v>
      </c>
      <c r="BV80" s="2">
        <f>('#1 ~ #8, (300, 1600), 전류'!BW80-'#1 ~ #8, (300, 1600), 전류'!$C80)/'#1 ~ #8, (300, 1600), 전류'!$C80</f>
        <v>-5.2562500000001731E-3</v>
      </c>
      <c r="BW80" s="2">
        <f>('#1 ~ #8, (300, 1600), 전류'!BX80-'#1 ~ #8, (300, 1600), 전류'!$C80)/'#1 ~ #8, (300, 1600), 전류'!$C80</f>
        <v>8.9999999999894608E-5</v>
      </c>
      <c r="BX80" s="2">
        <f>('#1 ~ #8, (300, 1600), 전류'!BY80-'#1 ~ #8, (300, 1600), 전류'!$C80)/'#1 ~ #8, (300, 1600), 전류'!$C80</f>
        <v>-2.4125000000001329E-3</v>
      </c>
    </row>
    <row r="81" spans="2:76" x14ac:dyDescent="0.45">
      <c r="B81">
        <v>1140</v>
      </c>
      <c r="C81" s="3">
        <f t="shared" si="2"/>
        <v>-1.0038240131578889E-2</v>
      </c>
      <c r="D81" s="3">
        <f t="shared" si="3"/>
        <v>3.6566611842105711E-3</v>
      </c>
      <c r="E81" s="2">
        <f>('#1 ~ #8, (300, 1600), 전류'!F81-'#1 ~ #8, (300, 1600), 전류'!$C81)/'#1 ~ #8, (300, 1600), 전류'!$C81</f>
        <v>8.5032894736842602E-4</v>
      </c>
      <c r="F81" s="2">
        <f>('#1 ~ #8, (300, 1600), 전류'!G81-'#1 ~ #8, (300, 1600), 전류'!$C81)/'#1 ~ #8, (300, 1600), 전류'!$C81</f>
        <v>-3.4152960526316026E-3</v>
      </c>
      <c r="G81" s="2">
        <f>('#1 ~ #8, (300, 1600), 전류'!H81-'#1 ~ #8, (300, 1600), 전류'!$C81)/'#1 ~ #8, (300, 1600), 전류'!$C81</f>
        <v>-2.4050164473684065E-3</v>
      </c>
      <c r="H81" s="2">
        <f>('#1 ~ #8, (300, 1600), 전류'!I81-'#1 ~ #8, (300, 1600), 전류'!$C81)/'#1 ~ #8, (300, 1600), 전류'!$C81</f>
        <v>-2.62952302631585E-3</v>
      </c>
      <c r="I81" s="2">
        <f>('#1 ~ #8, (300, 1600), 전류'!J81-'#1 ~ #8, (300, 1600), 전류'!$C81)/'#1 ~ #8, (300, 1600), 전류'!$C81</f>
        <v>8.5032894736842602E-4</v>
      </c>
      <c r="J81" s="2">
        <f>('#1 ~ #8, (300, 1600), 전류'!K81-'#1 ~ #8, (300, 1600), 전류'!$C81)/'#1 ~ #8, (300, 1600), 전류'!$C81</f>
        <v>2.8708881578946186E-3</v>
      </c>
      <c r="K81" s="2">
        <f>('#1 ~ #8, (300, 1600), 전류'!L81-'#1 ~ #8, (300, 1600), 전류'!$C81)/'#1 ~ #8, (300, 1600), 전류'!$C81</f>
        <v>-8.3347039473690094E-4</v>
      </c>
      <c r="L81" s="2">
        <f>('#1 ~ #8, (300, 1600), 전류'!M81-'#1 ~ #8, (300, 1600), 전류'!$C81)/'#1 ~ #8, (300, 1600), 전류'!$C81</f>
        <v>3.6566611842105711E-3</v>
      </c>
      <c r="M81" s="2">
        <f>('#1 ~ #8, (300, 1600), 전류'!N81-'#1 ~ #8, (300, 1600), 전류'!$C81)/'#1 ~ #8, (300, 1600), 전류'!$C81</f>
        <v>-1.1702302631579663E-3</v>
      </c>
      <c r="N81" s="2">
        <f>('#1 ~ #8, (300, 1600), 전류'!O81-'#1 ~ #8, (300, 1600), 전류'!$C81)/'#1 ~ #8, (300, 1600), 전류'!$C81</f>
        <v>-4.0888157894737338E-3</v>
      </c>
      <c r="O81" s="2">
        <f>('#1 ~ #8, (300, 1600), 전류'!P81-'#1 ~ #8, (300, 1600), 전류'!$C81)/'#1 ~ #8, (300, 1600), 전류'!$C81</f>
        <v>-6.6706414473684354E-3</v>
      </c>
      <c r="P81" s="2">
        <f>('#1 ~ #8, (300, 1600), 전류'!Q81-'#1 ~ #8, (300, 1600), 전류'!$C81)/'#1 ~ #8, (300, 1600), 전류'!$C81</f>
        <v>-2.1805098684211624E-3</v>
      </c>
      <c r="Q81" s="2">
        <f>('#1 ~ #8, (300, 1600), 전류'!R81-'#1 ~ #8, (300, 1600), 전류'!$C81)/'#1 ~ #8, (300, 1600), 전류'!$C81</f>
        <v>2.646381578947375E-3</v>
      </c>
      <c r="R81" s="2">
        <f>('#1 ~ #8, (300, 1600), 전류'!S81-'#1 ~ #8, (300, 1600), 전류'!$C81)/'#1 ~ #8, (300, 1600), 전류'!$C81</f>
        <v>-1.6192434210526537E-3</v>
      </c>
      <c r="S81" s="2">
        <f>('#1 ~ #8, (300, 1600), 전류'!T81-'#1 ~ #8, (300, 1600), 전류'!$C81)/'#1 ~ #8, (300, 1600), 전류'!$C81</f>
        <v>1.4115953947367353E-3</v>
      </c>
      <c r="T81" s="2">
        <f>('#1 ~ #8, (300, 1600), 전류'!U81-'#1 ~ #8, (300, 1600), 전류'!$C81)/'#1 ~ #8, (300, 1600), 전류'!$C81</f>
        <v>2.0851151315788661E-3</v>
      </c>
      <c r="U81" s="2">
        <f>('#1 ~ #8, (300, 1600), 전류'!V81-'#1 ~ #8, (300, 1600), 전류'!$C81)/'#1 ~ #8, (300, 1600), 전류'!$C81</f>
        <v>6.2582236842098258E-4</v>
      </c>
      <c r="V81" s="2">
        <f>('#1 ~ #8, (300, 1600), 전류'!W81-'#1 ~ #8, (300, 1600), 전류'!$C81)/'#1 ~ #8, (300, 1600), 전류'!$C81</f>
        <v>-1.0579769736843443E-3</v>
      </c>
      <c r="W81" s="2">
        <f>('#1 ~ #8, (300, 1600), 전류'!X81-'#1 ~ #8, (300, 1600), 전류'!$C81)/'#1 ~ #8, (300, 1600), 전류'!$C81</f>
        <v>4.0131578947373862E-4</v>
      </c>
      <c r="X81" s="2">
        <f>('#1 ~ #8, (300, 1600), 전류'!Y81-'#1 ~ #8, (300, 1600), 전류'!$C81)/'#1 ~ #8, (300, 1600), 전류'!$C81</f>
        <v>-2.62952302631585E-3</v>
      </c>
      <c r="Y81" s="2">
        <f>('#1 ~ #8, (300, 1600), 전류'!Z81-'#1 ~ #8, (300, 1600), 전류'!$C81)/'#1 ~ #8, (300, 1600), 전류'!$C81</f>
        <v>2.0851151315788661E-3</v>
      </c>
      <c r="Z81" s="2">
        <f>('#1 ~ #8, (300, 1600), 전류'!AA81-'#1 ~ #8, (300, 1600), 전류'!$C81)/'#1 ~ #8, (300, 1600), 전류'!$C81</f>
        <v>-1.0579769736843443E-3</v>
      </c>
      <c r="AA81" s="2">
        <f>('#1 ~ #8, (300, 1600), 전류'!AB81-'#1 ~ #8, (300, 1600), 전류'!$C81)/'#1 ~ #8, (300, 1600), 전류'!$C81</f>
        <v>-2.4050164473684065E-3</v>
      </c>
      <c r="AB81" s="2">
        <f>('#1 ~ #8, (300, 1600), 전류'!AC81-'#1 ~ #8, (300, 1600), 전류'!$C81)/'#1 ~ #8, (300, 1600), 전류'!$C81</f>
        <v>-1.6192434210526537E-3</v>
      </c>
      <c r="AC81" s="2">
        <f>('#1 ~ #8, (300, 1600), 전류'!AD81-'#1 ~ #8, (300, 1600), 전류'!$C81)/'#1 ~ #8, (300, 1600), 전류'!$C81</f>
        <v>-4.0888157894737338E-3</v>
      </c>
      <c r="AD81" s="2">
        <f>('#1 ~ #8, (300, 1600), 전류'!AE81-'#1 ~ #8, (300, 1600), 전류'!$C81)/'#1 ~ #8, (300, 1600), 전류'!$C81</f>
        <v>-4.3133223684211769E-3</v>
      </c>
      <c r="AE81" s="2">
        <f>('#1 ~ #8, (300, 1600), 전류'!AF81-'#1 ~ #8, (300, 1600), 전류'!$C81)/'#1 ~ #8, (300, 1600), 전류'!$C81</f>
        <v>-3.0785361842105372E-3</v>
      </c>
      <c r="AF81" s="2">
        <f>('#1 ~ #8, (300, 1600), 전류'!AG81-'#1 ~ #8, (300, 1600), 전류'!$C81)/'#1 ~ #8, (300, 1600), 전류'!$C81</f>
        <v>-5.5481085526316171E-3</v>
      </c>
      <c r="AG81" s="2">
        <f>('#1 ~ #8, (300, 1600), 전류'!AH81-'#1 ~ #8, (300, 1600), 전류'!$C81)/'#1 ~ #8, (300, 1600), 전류'!$C81</f>
        <v>-6.109375000000126E-3</v>
      </c>
      <c r="AH81" s="2">
        <f>('#1 ~ #8, (300, 1600), 전류'!AI81-'#1 ~ #8, (300, 1600), 전류'!$C81)/'#1 ~ #8, (300, 1600), 전류'!$C81</f>
        <v>-7.7931743421052529E-3</v>
      </c>
      <c r="AI81" s="2">
        <f>('#1 ~ #8, (300, 1600), 전류'!AJ81-'#1 ~ #8, (300, 1600), 전류'!$C81)/'#1 ~ #8, (300, 1600), 전류'!$C81</f>
        <v>-1.0038240131578889E-2</v>
      </c>
      <c r="AJ81" s="2">
        <f>('#1 ~ #8, (300, 1600), 전류'!AK81-'#1 ~ #8, (300, 1600), 전류'!$C81)/'#1 ~ #8, (300, 1600), 전류'!$C81</f>
        <v>-4.8745888157894863E-3</v>
      </c>
      <c r="AK81" s="2">
        <f>('#1 ~ #8, (300, 1600), 전류'!AL81-'#1 ~ #8, (300, 1600), 전류'!$C81)/'#1 ~ #8, (300, 1600), 전류'!$C81</f>
        <v>-3.8643092105262898E-3</v>
      </c>
      <c r="AL81" s="2">
        <f>('#1 ~ #8, (300, 1600), 전류'!AM81-'#1 ~ #8, (300, 1600), 전류'!$C81)/'#1 ~ #8, (300, 1600), 전류'!$C81</f>
        <v>-8.1299342105263187E-3</v>
      </c>
      <c r="AM81" s="2">
        <f>('#1 ~ #8, (300, 1600), 전류'!AN81-'#1 ~ #8, (300, 1600), 전류'!$C81)/'#1 ~ #8, (300, 1600), 전류'!$C81</f>
        <v>-6.8951480263158785E-3</v>
      </c>
      <c r="AN81" s="2">
        <f>('#1 ~ #8, (300, 1600), 전류'!AO81-'#1 ~ #8, (300, 1600), 전류'!$C81)/'#1 ~ #8, (300, 1600), 전류'!$C81</f>
        <v>-3.8643092105262898E-3</v>
      </c>
      <c r="AO81" s="2">
        <f>('#1 ~ #8, (300, 1600), 전류'!AP81-'#1 ~ #8, (300, 1600), 전류'!$C81)/'#1 ~ #8, (300, 1600), 전류'!$C81</f>
        <v>8.5032894736842602E-4</v>
      </c>
      <c r="AP81" s="2">
        <f>('#1 ~ #8, (300, 1600), 전류'!AQ81-'#1 ~ #8, (300, 1600), 전류'!$C81)/'#1 ~ #8, (300, 1600), 전류'!$C81</f>
        <v>-2.62952302631585E-3</v>
      </c>
      <c r="AQ81" s="2">
        <f>('#1 ~ #8, (300, 1600), 전류'!AR81-'#1 ~ #8, (300, 1600), 전류'!$C81)/'#1 ~ #8, (300, 1600), 전류'!$C81</f>
        <v>-2.4050164473684065E-3</v>
      </c>
      <c r="AR81" s="2">
        <f>('#1 ~ #8, (300, 1600), 전류'!AS81-'#1 ~ #8, (300, 1600), 전류'!$C81)/'#1 ~ #8, (300, 1600), 전류'!$C81</f>
        <v>-2.0682565789473411E-3</v>
      </c>
      <c r="AS81" s="2">
        <f>('#1 ~ #8, (300, 1600), 전류'!AT81-'#1 ~ #8, (300, 1600), 전류'!$C81)/'#1 ~ #8, (300, 1600), 전류'!$C81</f>
        <v>-1.5995065789477017E-4</v>
      </c>
      <c r="AT81" s="2">
        <f>('#1 ~ #8, (300, 1600), 전류'!AU81-'#1 ~ #8, (300, 1600), 전류'!$C81)/'#1 ~ #8, (300, 1600), 전류'!$C81</f>
        <v>-2.8540296052632932E-3</v>
      </c>
      <c r="AU81" s="2">
        <f>('#1 ~ #8, (300, 1600), 전류'!AV81-'#1 ~ #8, (300, 1600), 전류'!$C81)/'#1 ~ #8, (300, 1600), 전류'!$C81</f>
        <v>-3.3030427631579808E-3</v>
      </c>
      <c r="AV81" s="2">
        <f>('#1 ~ #8, (300, 1600), 전류'!AW81-'#1 ~ #8, (300, 1600), 전류'!$C81)/'#1 ~ #8, (300, 1600), 전류'!$C81</f>
        <v>-1.843750000000097E-3</v>
      </c>
      <c r="AW81" s="2">
        <f>('#1 ~ #8, (300, 1600), 전류'!AX81-'#1 ~ #8, (300, 1600), 전류'!$C81)/'#1 ~ #8, (300, 1600), 전류'!$C81</f>
        <v>-3.0785361842105372E-3</v>
      </c>
      <c r="AX81" s="2">
        <f>('#1 ~ #8, (300, 1600), 전류'!AY81-'#1 ~ #8, (300, 1600), 전류'!$C81)/'#1 ~ #8, (300, 1600), 전류'!$C81</f>
        <v>-3.3030427631579808E-3</v>
      </c>
      <c r="AY81" s="2">
        <f>('#1 ~ #8, (300, 1600), 전류'!AZ81-'#1 ~ #8, (300, 1600), 전류'!$C81)/'#1 ~ #8, (300, 1600), 전류'!$C81</f>
        <v>-2.0682565789473411E-3</v>
      </c>
      <c r="AZ81" s="2">
        <f>('#1 ~ #8, (300, 1600), 전류'!BA81-'#1 ~ #8, (300, 1600), 전류'!$C81)/'#1 ~ #8, (300, 1600), 전류'!$C81</f>
        <v>-3.4152960526316026E-3</v>
      </c>
      <c r="BA81" s="2">
        <f>('#1 ~ #8, (300, 1600), 전류'!BB81-'#1 ~ #8, (300, 1600), 전류'!$C81)/'#1 ~ #8, (300, 1600), 전류'!$C81</f>
        <v>1.860608552631622E-3</v>
      </c>
      <c r="BB81" s="2">
        <f>('#1 ~ #8, (300, 1600), 전류'!BC81-'#1 ~ #8, (300, 1600), 전류'!$C81)/'#1 ~ #8, (300, 1600), 전류'!$C81</f>
        <v>-3.8445723684221353E-4</v>
      </c>
      <c r="BC81" s="2">
        <f>('#1 ~ #8, (300, 1600), 전류'!BD81-'#1 ~ #8, (300, 1600), 전류'!$C81)/'#1 ~ #8, (300, 1600), 전류'!$C81</f>
        <v>-8.3347039473690094E-4</v>
      </c>
      <c r="BD81" s="2">
        <f>('#1 ~ #8, (300, 1600), 전류'!BE81-'#1 ~ #8, (300, 1600), 전류'!$C81)/'#1 ~ #8, (300, 1600), 전류'!$C81</f>
        <v>-2.62952302631585E-3</v>
      </c>
      <c r="BE81" s="2">
        <f>('#1 ~ #8, (300, 1600), 전류'!BF81-'#1 ~ #8, (300, 1600), 전류'!$C81)/'#1 ~ #8, (300, 1600), 전류'!$C81</f>
        <v>1.1870888157894913E-3</v>
      </c>
      <c r="BF81" s="2">
        <f>('#1 ~ #8, (300, 1600), 전류'!BG81-'#1 ~ #8, (300, 1600), 전류'!$C81)/'#1 ~ #8, (300, 1600), 전류'!$C81</f>
        <v>-1.6192434210526537E-3</v>
      </c>
      <c r="BG81" s="2">
        <f>('#1 ~ #8, (300, 1600), 전류'!BH81-'#1 ~ #8, (300, 1600), 전류'!$C81)/'#1 ~ #8, (300, 1600), 전류'!$C81</f>
        <v>3.3199013157895058E-3</v>
      </c>
      <c r="BH81" s="2">
        <f>('#1 ~ #8, (300, 1600), 전류'!BI81-'#1 ~ #8, (300, 1600), 전류'!$C81)/'#1 ~ #8, (300, 1600), 전류'!$C81</f>
        <v>8.5032894736842602E-4</v>
      </c>
      <c r="BI81" s="2">
        <f>('#1 ~ #8, (300, 1600), 전류'!BJ81-'#1 ~ #8, (300, 1600), 전류'!$C81)/'#1 ~ #8, (300, 1600), 전류'!$C81</f>
        <v>-2.4050164473684065E-3</v>
      </c>
      <c r="BJ81" s="2">
        <f>('#1 ~ #8, (300, 1600), 전류'!BK81-'#1 ~ #8, (300, 1600), 전류'!$C81)/'#1 ~ #8, (300, 1600), 전류'!$C81</f>
        <v>-1.3947368421052104E-3</v>
      </c>
      <c r="BK81" s="2">
        <f>('#1 ~ #8, (300, 1600), 전류'!BL81-'#1 ~ #8, (300, 1600), 전류'!$C81)/'#1 ~ #8, (300, 1600), 전류'!$C81</f>
        <v>-3.4152960526316026E-3</v>
      </c>
      <c r="BL81" s="2">
        <f>('#1 ~ #8, (300, 1600), 전류'!BM81-'#1 ~ #8, (300, 1600), 전류'!$C81)/'#1 ~ #8, (300, 1600), 전류'!$C81</f>
        <v>-3.0785361842105372E-3</v>
      </c>
      <c r="BM81" s="2">
        <f>('#1 ~ #8, (300, 1600), 전류'!BN81-'#1 ~ #8, (300, 1600), 전류'!$C81)/'#1 ~ #8, (300, 1600), 전류'!$C81</f>
        <v>-2.0682565789473411E-3</v>
      </c>
      <c r="BN81" s="2">
        <f>('#1 ~ #8, (300, 1600), 전류'!BO81-'#1 ~ #8, (300, 1600), 전류'!$C81)/'#1 ~ #8, (300, 1600), 전류'!$C81</f>
        <v>-6.0896381578945749E-4</v>
      </c>
      <c r="BO81" s="2">
        <f>('#1 ~ #8, (300, 1600), 전류'!BP81-'#1 ~ #8, (300, 1600), 전류'!$C81)/'#1 ~ #8, (300, 1600), 전류'!$C81</f>
        <v>-4.0888157894737338E-3</v>
      </c>
      <c r="BP81" s="2">
        <f>('#1 ~ #8, (300, 1600), 전류'!BQ81-'#1 ~ #8, (300, 1600), 전류'!$C81)/'#1 ~ #8, (300, 1600), 전류'!$C81</f>
        <v>-1.6192434210526537E-3</v>
      </c>
      <c r="BQ81" s="2">
        <f>('#1 ~ #8, (300, 1600), 전류'!BR81-'#1 ~ #8, (300, 1600), 전류'!$C81)/'#1 ~ #8, (300, 1600), 전류'!$C81</f>
        <v>-2.1805098684211624E-3</v>
      </c>
      <c r="BR81" s="2">
        <f>('#1 ~ #8, (300, 1600), 전류'!BS81-'#1 ~ #8, (300, 1600), 전류'!$C81)/'#1 ~ #8, (300, 1600), 전류'!$C81</f>
        <v>-1.3947368421052104E-3</v>
      </c>
      <c r="BS81" s="2">
        <f>('#1 ~ #8, (300, 1600), 전류'!BT81-'#1 ~ #8, (300, 1600), 전류'!$C81)/'#1 ~ #8, (300, 1600), 전류'!$C81</f>
        <v>-1.5995065789477017E-4</v>
      </c>
      <c r="BT81" s="2">
        <f>('#1 ~ #8, (300, 1600), 전류'!BU81-'#1 ~ #8, (300, 1600), 전류'!$C81)/'#1 ~ #8, (300, 1600), 전류'!$C81</f>
        <v>-1.843750000000097E-3</v>
      </c>
      <c r="BU81" s="2">
        <f>('#1 ~ #8, (300, 1600), 전류'!BV81-'#1 ~ #8, (300, 1600), 전류'!$C81)/'#1 ~ #8, (300, 1600), 전류'!$C81</f>
        <v>-3.8643092105262898E-3</v>
      </c>
      <c r="BV81" s="2">
        <f>('#1 ~ #8, (300, 1600), 전류'!BW81-'#1 ~ #8, (300, 1600), 전류'!$C81)/'#1 ~ #8, (300, 1600), 전류'!$C81</f>
        <v>-5.3236019736841731E-3</v>
      </c>
      <c r="BW81" s="2">
        <f>('#1 ~ #8, (300, 1600), 전류'!BX81-'#1 ~ #8, (300, 1600), 전류'!$C81)/'#1 ~ #8, (300, 1600), 전류'!$C81</f>
        <v>1.768092105262952E-4</v>
      </c>
      <c r="BX81" s="2">
        <f>('#1 ~ #8, (300, 1600), 전류'!BY81-'#1 ~ #8, (300, 1600), 전류'!$C81)/'#1 ~ #8, (300, 1600), 전류'!$C81</f>
        <v>-2.8540296052632932E-3</v>
      </c>
    </row>
    <row r="82" spans="2:76" x14ac:dyDescent="0.45">
      <c r="B82">
        <v>1155</v>
      </c>
      <c r="C82" s="3">
        <f t="shared" si="2"/>
        <v>-9.5994318181818021E-3</v>
      </c>
      <c r="D82" s="3">
        <f t="shared" si="3"/>
        <v>2.9204545454545117E-3</v>
      </c>
      <c r="E82" s="2">
        <f>('#1 ~ #8, (300, 1600), 전류'!F82-'#1 ~ #8, (300, 1600), 전류'!$C82)/'#1 ~ #8, (300, 1600), 전류'!$C82</f>
        <v>1.5056818181810846E-4</v>
      </c>
      <c r="F82" s="2">
        <f>('#1 ~ #8, (300, 1600), 전류'!G82-'#1 ~ #8, (300, 1600), 전류'!$C82)/'#1 ~ #8, (300, 1600), 전류'!$C82</f>
        <v>-3.5056818181818331E-3</v>
      </c>
      <c r="G82" s="2">
        <f>('#1 ~ #8, (300, 1600), 전류'!H82-'#1 ~ #8, (300, 1600), 전류'!$C82)/'#1 ~ #8, (300, 1600), 전류'!$C82</f>
        <v>-3.2840909090908503E-3</v>
      </c>
      <c r="H82" s="2">
        <f>('#1 ~ #8, (300, 1600), 전류'!I82-'#1 ~ #8, (300, 1600), 전류'!$C82)/'#1 ~ #8, (300, 1600), 전류'!$C82</f>
        <v>-3.7272727272726195E-3</v>
      </c>
      <c r="I82" s="2">
        <f>('#1 ~ #8, (300, 1600), 전류'!J82-'#1 ~ #8, (300, 1600), 전류'!$C82)/'#1 ~ #8, (300, 1600), 전류'!$C82</f>
        <v>4.829545454544847E-4</v>
      </c>
      <c r="J82" s="2">
        <f>('#1 ~ #8, (300, 1600), 전류'!K82-'#1 ~ #8, (300, 1600), 전류'!$C82)/'#1 ~ #8, (300, 1600), 전류'!$C82</f>
        <v>1.9232954545453829E-3</v>
      </c>
      <c r="K82" s="2">
        <f>('#1 ~ #8, (300, 1600), 전류'!L82-'#1 ~ #8, (300, 1600), 전류'!$C82)/'#1 ~ #8, (300, 1600), 전류'!$C82</f>
        <v>-1.732954545454559E-3</v>
      </c>
      <c r="L82" s="2">
        <f>('#1 ~ #8, (300, 1600), 전류'!M82-'#1 ~ #8, (300, 1600), 전류'!$C82)/'#1 ~ #8, (300, 1600), 전류'!$C82</f>
        <v>9.2613636363645085E-4</v>
      </c>
      <c r="M82" s="2">
        <f>('#1 ~ #8, (300, 1600), 전류'!N82-'#1 ~ #8, (300, 1600), 전류'!$C82)/'#1 ~ #8, (300, 1600), 전류'!$C82</f>
        <v>-2.2869318181817215E-3</v>
      </c>
      <c r="N82" s="2">
        <f>('#1 ~ #8, (300, 1600), 전류'!O82-'#1 ~ #8, (300, 1600), 전류'!$C82)/'#1 ~ #8, (300, 1600), 전류'!$C82</f>
        <v>-3.9488636363636028E-3</v>
      </c>
      <c r="O82" s="2">
        <f>('#1 ~ #8, (300, 1600), 전류'!P82-'#1 ~ #8, (300, 1600), 전류'!$C82)/'#1 ~ #8, (300, 1600), 전류'!$C82</f>
        <v>-5.1676136363637149E-3</v>
      </c>
      <c r="P82" s="2">
        <f>('#1 ~ #8, (300, 1600), 전류'!Q82-'#1 ~ #8, (300, 1600), 전류'!$C82)/'#1 ~ #8, (300, 1600), 전류'!$C82</f>
        <v>-2.7301136363636876E-3</v>
      </c>
      <c r="Q82" s="2">
        <f>('#1 ~ #8, (300, 1600), 전류'!R82-'#1 ~ #8, (300, 1600), 전류'!$C82)/'#1 ~ #8, (300, 1600), 전류'!$C82</f>
        <v>2.9204545454545117E-3</v>
      </c>
      <c r="R82" s="2">
        <f>('#1 ~ #8, (300, 1600), 전류'!S82-'#1 ~ #8, (300, 1600), 전류'!$C82)/'#1 ~ #8, (300, 1600), 전류'!$C82</f>
        <v>-2.0653409090909351E-3</v>
      </c>
      <c r="S82" s="2">
        <f>('#1 ~ #8, (300, 1600), 전류'!T82-'#1 ~ #8, (300, 1600), 전류'!$C82)/'#1 ~ #8, (300, 1600), 전류'!$C82</f>
        <v>2.6988636363637253E-3</v>
      </c>
      <c r="T82" s="2">
        <f>('#1 ~ #8, (300, 1600), 전류'!U82-'#1 ~ #8, (300, 1600), 전류'!$C82)/'#1 ~ #8, (300, 1600), 전류'!$C82</f>
        <v>1.4801136363636134E-3</v>
      </c>
      <c r="U82" s="2">
        <f>('#1 ~ #8, (300, 1600), 전류'!V82-'#1 ~ #8, (300, 1600), 전류'!$C82)/'#1 ~ #8, (300, 1600), 전류'!$C82</f>
        <v>2.6136363636369842E-4</v>
      </c>
      <c r="V82" s="2">
        <f>('#1 ~ #8, (300, 1600), 전류'!W82-'#1 ~ #8, (300, 1600), 전류'!$C82)/'#1 ~ #8, (300, 1600), 전류'!$C82</f>
        <v>-2.9261363636366093E-4</v>
      </c>
      <c r="W82" s="2">
        <f>('#1 ~ #8, (300, 1600), 전류'!X82-'#1 ~ #8, (300, 1600), 전류'!$C82)/'#1 ~ #8, (300, 1600), 전류'!$C82</f>
        <v>9.2613636363645085E-4</v>
      </c>
      <c r="X82" s="2">
        <f>('#1 ~ #8, (300, 1600), 전류'!Y82-'#1 ~ #8, (300, 1600), 전류'!$C82)/'#1 ~ #8, (300, 1600), 전류'!$C82</f>
        <v>-2.5085227272727047E-3</v>
      </c>
      <c r="Y82" s="2">
        <f>('#1 ~ #8, (300, 1600), 전류'!Z82-'#1 ~ #8, (300, 1600), 전류'!$C82)/'#1 ~ #8, (300, 1600), 전류'!$C82</f>
        <v>2.1448863636363657E-3</v>
      </c>
      <c r="Z82" s="2">
        <f>('#1 ~ #8, (300, 1600), 전류'!AA82-'#1 ~ #8, (300, 1600), 전류'!$C82)/'#1 ~ #8, (300, 1600), 전류'!$C82</f>
        <v>-1.0681818181818065E-3</v>
      </c>
      <c r="AA82" s="2">
        <f>('#1 ~ #8, (300, 1600), 전류'!AB82-'#1 ~ #8, (300, 1600), 전류'!$C82)/'#1 ~ #8, (300, 1600), 전류'!$C82</f>
        <v>-2.0653409090909351E-3</v>
      </c>
      <c r="AB82" s="2">
        <f>('#1 ~ #8, (300, 1600), 전류'!AC82-'#1 ~ #8, (300, 1600), 전류'!$C82)/'#1 ~ #8, (300, 1600), 전류'!$C82</f>
        <v>-5.1420454545444722E-4</v>
      </c>
      <c r="AC82" s="2">
        <f>('#1 ~ #8, (300, 1600), 전류'!AD82-'#1 ~ #8, (300, 1600), 전류'!$C82)/'#1 ~ #8, (300, 1600), 전류'!$C82</f>
        <v>-2.951704545454474E-3</v>
      </c>
      <c r="AD82" s="2">
        <f>('#1 ~ #8, (300, 1600), 전류'!AE82-'#1 ~ #8, (300, 1600), 전류'!$C82)/'#1 ~ #8, (300, 1600), 전류'!$C82</f>
        <v>-7.1619318181817748E-3</v>
      </c>
      <c r="AE82" s="2">
        <f>('#1 ~ #8, (300, 1600), 전류'!AF82-'#1 ~ #8, (300, 1600), 전류'!$C82)/'#1 ~ #8, (300, 1600), 전류'!$C82</f>
        <v>-4.9460227272727312E-3</v>
      </c>
      <c r="AF82" s="2">
        <f>('#1 ~ #8, (300, 1600), 전류'!AG82-'#1 ~ #8, (300, 1600), 전류'!$C82)/'#1 ~ #8, (300, 1600), 전류'!$C82</f>
        <v>-5.1676136363637149E-3</v>
      </c>
      <c r="AG82" s="2">
        <f>('#1 ~ #8, (300, 1600), 전류'!AH82-'#1 ~ #8, (300, 1600), 전류'!$C82)/'#1 ~ #8, (300, 1600), 전류'!$C82</f>
        <v>-6.718750000000006E-3</v>
      </c>
      <c r="AH82" s="2">
        <f>('#1 ~ #8, (300, 1600), 전류'!AI82-'#1 ~ #8, (300, 1600), 전류'!$C82)/'#1 ~ #8, (300, 1600), 전류'!$C82</f>
        <v>-6.4971590909090222E-3</v>
      </c>
      <c r="AI82" s="2">
        <f>('#1 ~ #8, (300, 1600), 전류'!AJ82-'#1 ~ #8, (300, 1600), 전류'!$C82)/'#1 ~ #8, (300, 1600), 전류'!$C82</f>
        <v>-9.5994318181818021E-3</v>
      </c>
      <c r="AJ82" s="2">
        <f>('#1 ~ #8, (300, 1600), 전류'!AK82-'#1 ~ #8, (300, 1600), 전류'!$C82)/'#1 ~ #8, (300, 1600), 전류'!$C82</f>
        <v>-6.3863636363636293E-3</v>
      </c>
      <c r="AK82" s="2">
        <f>('#1 ~ #8, (300, 1600), 전류'!AL82-'#1 ~ #8, (300, 1600), 전류'!$C82)/'#1 ~ #8, (300, 1600), 전류'!$C82</f>
        <v>-3.7272727272726195E-3</v>
      </c>
      <c r="AL82" s="2">
        <f>('#1 ~ #8, (300, 1600), 전류'!AM82-'#1 ~ #8, (300, 1600), 전류'!$C82)/'#1 ~ #8, (300, 1600), 전류'!$C82</f>
        <v>-8.7130681818182627E-3</v>
      </c>
      <c r="AM82" s="2">
        <f>('#1 ~ #8, (300, 1600), 전류'!AN82-'#1 ~ #8, (300, 1600), 전류'!$C82)/'#1 ~ #8, (300, 1600), 전류'!$C82</f>
        <v>-5.9431818181818604E-3</v>
      </c>
      <c r="AN82" s="2">
        <f>('#1 ~ #8, (300, 1600), 전류'!AO82-'#1 ~ #8, (300, 1600), 전류'!$C82)/'#1 ~ #8, (300, 1600), 전류'!$C82</f>
        <v>-3.7272727272726195E-3</v>
      </c>
      <c r="AO82" s="2">
        <f>('#1 ~ #8, (300, 1600), 전류'!AP82-'#1 ~ #8, (300, 1600), 전류'!$C82)/'#1 ~ #8, (300, 1600), 전류'!$C82</f>
        <v>2.6136363636369842E-4</v>
      </c>
      <c r="AP82" s="2">
        <f>('#1 ~ #8, (300, 1600), 전류'!AQ82-'#1 ~ #8, (300, 1600), 전류'!$C82)/'#1 ~ #8, (300, 1600), 전류'!$C82</f>
        <v>-2.951704545454474E-3</v>
      </c>
      <c r="AQ82" s="2">
        <f>('#1 ~ #8, (300, 1600), 전류'!AR82-'#1 ~ #8, (300, 1600), 전류'!$C82)/'#1 ~ #8, (300, 1600), 전류'!$C82</f>
        <v>-3.5056818181818331E-3</v>
      </c>
      <c r="AR82" s="2">
        <f>('#1 ~ #8, (300, 1600), 전류'!AS82-'#1 ~ #8, (300, 1600), 전류'!$C82)/'#1 ~ #8, (300, 1600), 전류'!$C82</f>
        <v>-2.2869318181817215E-3</v>
      </c>
      <c r="AS82" s="2">
        <f>('#1 ~ #8, (300, 1600), 전류'!AT82-'#1 ~ #8, (300, 1600), 전류'!$C82)/'#1 ~ #8, (300, 1600), 전류'!$C82</f>
        <v>-7.3579545454543029E-4</v>
      </c>
      <c r="AT82" s="2">
        <f>('#1 ~ #8, (300, 1600), 전류'!AU82-'#1 ~ #8, (300, 1600), 전류'!$C82)/'#1 ~ #8, (300, 1600), 전류'!$C82</f>
        <v>-3.7272727272726195E-3</v>
      </c>
      <c r="AU82" s="2">
        <f>('#1 ~ #8, (300, 1600), 전류'!AV82-'#1 ~ #8, (300, 1600), 전류'!$C82)/'#1 ~ #8, (300, 1600), 전류'!$C82</f>
        <v>-3.7272727272726195E-3</v>
      </c>
      <c r="AV82" s="2">
        <f>('#1 ~ #8, (300, 1600), 전류'!AW82-'#1 ~ #8, (300, 1600), 전류'!$C82)/'#1 ~ #8, (300, 1600), 전류'!$C82</f>
        <v>-2.2869318181817215E-3</v>
      </c>
      <c r="AW82" s="2">
        <f>('#1 ~ #8, (300, 1600), 전류'!AX82-'#1 ~ #8, (300, 1600), 전류'!$C82)/'#1 ~ #8, (300, 1600), 전류'!$C82</f>
        <v>-3.5056818181818331E-3</v>
      </c>
      <c r="AX82" s="2">
        <f>('#1 ~ #8, (300, 1600), 전류'!AY82-'#1 ~ #8, (300, 1600), 전류'!$C82)/'#1 ~ #8, (300, 1600), 전류'!$C82</f>
        <v>-4.1704545454545857E-3</v>
      </c>
      <c r="AY82" s="2">
        <f>('#1 ~ #8, (300, 1600), 전류'!AZ82-'#1 ~ #8, (300, 1600), 전류'!$C82)/'#1 ~ #8, (300, 1600), 전류'!$C82</f>
        <v>-2.7301136363636876E-3</v>
      </c>
      <c r="AZ82" s="2">
        <f>('#1 ~ #8, (300, 1600), 전류'!BA82-'#1 ~ #8, (300, 1600), 전류'!$C82)/'#1 ~ #8, (300, 1600), 전류'!$C82</f>
        <v>-5.1676136363637149E-3</v>
      </c>
      <c r="BA82" s="2">
        <f>('#1 ~ #8, (300, 1600), 전류'!BB82-'#1 ~ #8, (300, 1600), 전류'!$C82)/'#1 ~ #8, (300, 1600), 전류'!$C82</f>
        <v>2.6988636363637253E-3</v>
      </c>
      <c r="BB82" s="2">
        <f>('#1 ~ #8, (300, 1600), 전류'!BC82-'#1 ~ #8, (300, 1600), 전류'!$C82)/'#1 ~ #8, (300, 1600), 전류'!$C82</f>
        <v>1.2585227272728272E-3</v>
      </c>
      <c r="BC82" s="2">
        <f>('#1 ~ #8, (300, 1600), 전류'!BD82-'#1 ~ #8, (300, 1600), 전류'!$C82)/'#1 ~ #8, (300, 1600), 전류'!$C82</f>
        <v>-1.2897727272727895E-3</v>
      </c>
      <c r="BD82" s="2">
        <f>('#1 ~ #8, (300, 1600), 전류'!BE82-'#1 ~ #8, (300, 1600), 전류'!$C82)/'#1 ~ #8, (300, 1600), 전류'!$C82</f>
        <v>-2.0653409090909351E-3</v>
      </c>
      <c r="BE82" s="2">
        <f>('#1 ~ #8, (300, 1600), 전류'!BF82-'#1 ~ #8, (300, 1600), 전류'!$C82)/'#1 ~ #8, (300, 1600), 전류'!$C82</f>
        <v>1.7017045454545965E-3</v>
      </c>
      <c r="BF82" s="2">
        <f>('#1 ~ #8, (300, 1600), 전류'!BG82-'#1 ~ #8, (300, 1600), 전류'!$C82)/'#1 ~ #8, (300, 1600), 전류'!$C82</f>
        <v>-1.2897727272727895E-3</v>
      </c>
      <c r="BG82" s="2">
        <f>('#1 ~ #8, (300, 1600), 전류'!BH82-'#1 ~ #8, (300, 1600), 전류'!$C82)/'#1 ~ #8, (300, 1600), 전류'!$C82</f>
        <v>3.9176136363636401E-3</v>
      </c>
      <c r="BH82" s="2">
        <f>('#1 ~ #8, (300, 1600), 전류'!BI82-'#1 ~ #8, (300, 1600), 전류'!$C82)/'#1 ~ #8, (300, 1600), 전류'!$C82</f>
        <v>1.1477272727272371E-3</v>
      </c>
      <c r="BI82" s="2">
        <f>('#1 ~ #8, (300, 1600), 전류'!BJ82-'#1 ~ #8, (300, 1600), 전류'!$C82)/'#1 ~ #8, (300, 1600), 전류'!$C82</f>
        <v>-1.732954545454559E-3</v>
      </c>
      <c r="BJ82" s="2">
        <f>('#1 ~ #8, (300, 1600), 전류'!BK82-'#1 ~ #8, (300, 1600), 전류'!$C82)/'#1 ~ #8, (300, 1600), 전류'!$C82</f>
        <v>-1.2897727272727895E-3</v>
      </c>
      <c r="BK82" s="2">
        <f>('#1 ~ #8, (300, 1600), 전류'!BL82-'#1 ~ #8, (300, 1600), 전류'!$C82)/'#1 ~ #8, (300, 1600), 전류'!$C82</f>
        <v>-3.9488636363636028E-3</v>
      </c>
      <c r="BL82" s="2">
        <f>('#1 ~ #8, (300, 1600), 전류'!BM82-'#1 ~ #8, (300, 1600), 전류'!$C82)/'#1 ~ #8, (300, 1600), 전류'!$C82</f>
        <v>-3.0625000000000639E-3</v>
      </c>
      <c r="BM82" s="2">
        <f>('#1 ~ #8, (300, 1600), 전류'!BN82-'#1 ~ #8, (300, 1600), 전류'!$C82)/'#1 ~ #8, (300, 1600), 전류'!$C82</f>
        <v>-4.1704545454545857E-3</v>
      </c>
      <c r="BN82" s="2">
        <f>('#1 ~ #8, (300, 1600), 전류'!BO82-'#1 ~ #8, (300, 1600), 전류'!$C82)/'#1 ~ #8, (300, 1600), 전류'!$C82</f>
        <v>-7.3579545454543029E-4</v>
      </c>
      <c r="BO82" s="2">
        <f>('#1 ~ #8, (300, 1600), 전류'!BP82-'#1 ~ #8, (300, 1600), 전류'!$C82)/'#1 ~ #8, (300, 1600), 전류'!$C82</f>
        <v>-4.5028409090909624E-3</v>
      </c>
      <c r="BP82" s="2">
        <f>('#1 ~ #8, (300, 1600), 전류'!BQ82-'#1 ~ #8, (300, 1600), 전류'!$C82)/'#1 ~ #8, (300, 1600), 전류'!$C82</f>
        <v>-5.1420454545444722E-4</v>
      </c>
      <c r="BQ82" s="2">
        <f>('#1 ~ #8, (300, 1600), 전류'!BR82-'#1 ~ #8, (300, 1600), 전류'!$C82)/'#1 ~ #8, (300, 1600), 전류'!$C82</f>
        <v>-2.2869318181817215E-3</v>
      </c>
      <c r="BR82" s="2">
        <f>('#1 ~ #8, (300, 1600), 전류'!BS82-'#1 ~ #8, (300, 1600), 전류'!$C82)/'#1 ~ #8, (300, 1600), 전류'!$C82</f>
        <v>-2.5085227272727047E-3</v>
      </c>
      <c r="BS82" s="2">
        <f>('#1 ~ #8, (300, 1600), 전류'!BT82-'#1 ~ #8, (300, 1600), 전류'!$C82)/'#1 ~ #8, (300, 1600), 전류'!$C82</f>
        <v>-5.1420454545444722E-4</v>
      </c>
      <c r="BT82" s="2">
        <f>('#1 ~ #8, (300, 1600), 전류'!BU82-'#1 ~ #8, (300, 1600), 전류'!$C82)/'#1 ~ #8, (300, 1600), 전류'!$C82</f>
        <v>-1.732954545454559E-3</v>
      </c>
      <c r="BU82" s="2">
        <f>('#1 ~ #8, (300, 1600), 전류'!BV82-'#1 ~ #8, (300, 1600), 전류'!$C82)/'#1 ~ #8, (300, 1600), 전류'!$C82</f>
        <v>-4.7244318181817483E-3</v>
      </c>
      <c r="BV82" s="2">
        <f>('#1 ~ #8, (300, 1600), 전류'!BW82-'#1 ~ #8, (300, 1600), 전류'!$C82)/'#1 ~ #8, (300, 1600), 전류'!$C82</f>
        <v>-5.4999999999998939E-3</v>
      </c>
      <c r="BW82" s="2">
        <f>('#1 ~ #8, (300, 1600), 전류'!BX82-'#1 ~ #8, (300, 1600), 전류'!$C82)/'#1 ~ #8, (300, 1600), 전류'!$C82</f>
        <v>1.5056818181810846E-4</v>
      </c>
      <c r="BX82" s="2">
        <f>('#1 ~ #8, (300, 1600), 전류'!BY82-'#1 ~ #8, (300, 1600), 전류'!$C82)/'#1 ~ #8, (300, 1600), 전류'!$C82</f>
        <v>-3.0625000000000639E-3</v>
      </c>
    </row>
    <row r="83" spans="2:76" x14ac:dyDescent="0.45">
      <c r="B83">
        <v>1170</v>
      </c>
      <c r="C83" s="3">
        <f t="shared" si="2"/>
        <v>-9.5000000000000362E-3</v>
      </c>
      <c r="D83" s="3">
        <f t="shared" si="3"/>
        <v>3.1875000000001208E-3</v>
      </c>
      <c r="E83" s="2">
        <f>('#1 ~ #8, (300, 1600), 전류'!F83-'#1 ~ #8, (300, 1600), 전류'!$C83)/'#1 ~ #8, (300, 1600), 전류'!$C83</f>
        <v>-9.6874999999990719E-4</v>
      </c>
      <c r="F83" s="2">
        <f>('#1 ~ #8, (300, 1600), 전류'!G83-'#1 ~ #8, (300, 1600), 전류'!$C83)/'#1 ~ #8, (300, 1600), 전류'!$C83</f>
        <v>-4.3593749999999709E-3</v>
      </c>
      <c r="G83" s="2">
        <f>('#1 ~ #8, (300, 1600), 전류'!H83-'#1 ~ #8, (300, 1600), 전류'!$C83)/'#1 ~ #8, (300, 1600), 전류'!$C83</f>
        <v>-3.3749999999999336E-3</v>
      </c>
      <c r="H83" s="2">
        <f>('#1 ~ #8, (300, 1600), 전류'!I83-'#1 ~ #8, (300, 1600), 전류'!$C83)/'#1 ~ #8, (300, 1600), 전류'!$C83</f>
        <v>-3.9218750000000191E-3</v>
      </c>
      <c r="I83" s="2">
        <f>('#1 ~ #8, (300, 1600), 전류'!J83-'#1 ~ #8, (300, 1600), 전류'!$C83)/'#1 ~ #8, (300, 1600), 전류'!$C83</f>
        <v>1.2187500000000462E-3</v>
      </c>
      <c r="J83" s="2">
        <f>('#1 ~ #8, (300, 1600), 전류'!K83-'#1 ~ #8, (300, 1600), 전류'!$C83)/'#1 ~ #8, (300, 1600), 전류'!$C83</f>
        <v>1.5468750000000586E-3</v>
      </c>
      <c r="K83" s="2">
        <f>('#1 ~ #8, (300, 1600), 전류'!L83-'#1 ~ #8, (300, 1600), 전류'!$C83)/'#1 ~ #8, (300, 1600), 전류'!$C83</f>
        <v>-1.9531249999999445E-3</v>
      </c>
      <c r="L83" s="2">
        <f>('#1 ~ #8, (300, 1600), 전류'!M83-'#1 ~ #8, (300, 1600), 전류'!$C83)/'#1 ~ #8, (300, 1600), 전류'!$C83</f>
        <v>2.3437500000000888E-4</v>
      </c>
      <c r="M83" s="2">
        <f>('#1 ~ #8, (300, 1600), 전류'!N83-'#1 ~ #8, (300, 1600), 전류'!$C83)/'#1 ~ #8, (300, 1600), 전류'!$C83</f>
        <v>-2.6093749999999694E-3</v>
      </c>
      <c r="N83" s="2">
        <f>('#1 ~ #8, (300, 1600), 전류'!O83-'#1 ~ #8, (300, 1600), 전류'!$C83)/'#1 ~ #8, (300, 1600), 전류'!$C83</f>
        <v>-3.9218750000000191E-3</v>
      </c>
      <c r="O83" s="2">
        <f>('#1 ~ #8, (300, 1600), 전류'!P83-'#1 ~ #8, (300, 1600), 전류'!$C83)/'#1 ~ #8, (300, 1600), 전류'!$C83</f>
        <v>-4.7968749999999227E-3</v>
      </c>
      <c r="P83" s="2">
        <f>('#1 ~ #8, (300, 1600), 전류'!Q83-'#1 ~ #8, (300, 1600), 전류'!$C83)/'#1 ~ #8, (300, 1600), 전류'!$C83</f>
        <v>-3.1562499999998606E-3</v>
      </c>
      <c r="Q83" s="2">
        <f>('#1 ~ #8, (300, 1600), 전류'!R83-'#1 ~ #8, (300, 1600), 전류'!$C83)/'#1 ~ #8, (300, 1600), 전류'!$C83</f>
        <v>3.1875000000001208E-3</v>
      </c>
      <c r="R83" s="2">
        <f>('#1 ~ #8, (300, 1600), 전류'!S83-'#1 ~ #8, (300, 1600), 전류'!$C83)/'#1 ~ #8, (300, 1600), 전류'!$C83</f>
        <v>-1.406249999999859E-3</v>
      </c>
      <c r="S83" s="2">
        <f>('#1 ~ #8, (300, 1600), 전류'!T83-'#1 ~ #8, (300, 1600), 전류'!$C83)/'#1 ~ #8, (300, 1600), 전류'!$C83</f>
        <v>2.2031250000000835E-3</v>
      </c>
      <c r="T83" s="2">
        <f>('#1 ~ #8, (300, 1600), 전류'!U83-'#1 ~ #8, (300, 1600), 전류'!$C83)/'#1 ~ #8, (300, 1600), 전류'!$C83</f>
        <v>2.2031250000000835E-3</v>
      </c>
      <c r="U83" s="2">
        <f>('#1 ~ #8, (300, 1600), 전류'!V83-'#1 ~ #8, (300, 1600), 전류'!$C83)/'#1 ~ #8, (300, 1600), 전류'!$C83</f>
        <v>1.4375000000001192E-3</v>
      </c>
      <c r="V83" s="2">
        <f>('#1 ~ #8, (300, 1600), 전류'!W83-'#1 ~ #8, (300, 1600), 전류'!$C83)/'#1 ~ #8, (300, 1600), 전류'!$C83</f>
        <v>1.5625000000130118E-5</v>
      </c>
      <c r="W83" s="2">
        <f>('#1 ~ #8, (300, 1600), 전류'!X83-'#1 ~ #8, (300, 1600), 전류'!$C83)/'#1 ~ #8, (300, 1600), 전류'!$C83</f>
        <v>1.4375000000001192E-3</v>
      </c>
      <c r="X83" s="2">
        <f>('#1 ~ #8, (300, 1600), 전류'!Y83-'#1 ~ #8, (300, 1600), 전류'!$C83)/'#1 ~ #8, (300, 1600), 전류'!$C83</f>
        <v>-2.3906249999998963E-3</v>
      </c>
      <c r="Y83" s="2">
        <f>('#1 ~ #8, (300, 1600), 전류'!Z83-'#1 ~ #8, (300, 1600), 전류'!$C83)/'#1 ~ #8, (300, 1600), 전류'!$C83</f>
        <v>1.9843750000000104E-3</v>
      </c>
      <c r="Z83" s="2">
        <f>('#1 ~ #8, (300, 1600), 전류'!AA83-'#1 ~ #8, (300, 1600), 전류'!$C83)/'#1 ~ #8, (300, 1600), 전류'!$C83</f>
        <v>-1.1874999999999802E-3</v>
      </c>
      <c r="AA83" s="2">
        <f>('#1 ~ #8, (300, 1600), 전류'!AB83-'#1 ~ #8, (300, 1600), 전류'!$C83)/'#1 ~ #8, (300, 1600), 전류'!$C83</f>
        <v>-3.5937500000000067E-3</v>
      </c>
      <c r="AB83" s="2">
        <f>('#1 ~ #8, (300, 1600), 전류'!AC83-'#1 ~ #8, (300, 1600), 전류'!$C83)/'#1 ~ #8, (300, 1600), 전류'!$C83</f>
        <v>-7.5000000000002842E-4</v>
      </c>
      <c r="AC83" s="2">
        <f>('#1 ~ #8, (300, 1600), 전류'!AD83-'#1 ~ #8, (300, 1600), 전류'!$C83)/'#1 ~ #8, (300, 1600), 전류'!$C83</f>
        <v>-4.5781249999998497E-3</v>
      </c>
      <c r="AD83" s="2">
        <f>('#1 ~ #8, (300, 1600), 전류'!AE83-'#1 ~ #8, (300, 1600), 전류'!$C83)/'#1 ~ #8, (300, 1600), 전류'!$C83</f>
        <v>-6.0000000000000331E-3</v>
      </c>
      <c r="AE83" s="2">
        <f>('#1 ~ #8, (300, 1600), 전류'!AF83-'#1 ~ #8, (300, 1600), 전류'!$C83)/'#1 ~ #8, (300, 1600), 전류'!$C83</f>
        <v>-4.5781249999998497E-3</v>
      </c>
      <c r="AF83" s="2">
        <f>('#1 ~ #8, (300, 1600), 전류'!AG83-'#1 ~ #8, (300, 1600), 전류'!$C83)/'#1 ~ #8, (300, 1600), 전류'!$C83</f>
        <v>-5.78124999999996E-3</v>
      </c>
      <c r="AG83" s="2">
        <f>('#1 ~ #8, (300, 1600), 전류'!AH83-'#1 ~ #8, (300, 1600), 전류'!$C83)/'#1 ~ #8, (300, 1600), 전류'!$C83</f>
        <v>-7.2031249999999492E-3</v>
      </c>
      <c r="AH83" s="2">
        <f>('#1 ~ #8, (300, 1600), 전류'!AI83-'#1 ~ #8, (300, 1600), 전류'!$C83)/'#1 ~ #8, (300, 1600), 전류'!$C83</f>
        <v>-8.1874999999999865E-3</v>
      </c>
      <c r="AI83" s="2">
        <f>('#1 ~ #8, (300, 1600), 전류'!AJ83-'#1 ~ #8, (300, 1600), 전류'!$C83)/'#1 ~ #8, (300, 1600), 전류'!$C83</f>
        <v>-8.9531249999999507E-3</v>
      </c>
      <c r="AJ83" s="2">
        <f>('#1 ~ #8, (300, 1600), 전류'!AK83-'#1 ~ #8, (300, 1600), 전류'!$C83)/'#1 ~ #8, (300, 1600), 전류'!$C83</f>
        <v>-7.7500000000000346E-3</v>
      </c>
      <c r="AK83" s="2">
        <f>('#1 ~ #8, (300, 1600), 전류'!AL83-'#1 ~ #8, (300, 1600), 전류'!$C83)/'#1 ~ #8, (300, 1600), 전류'!$C83</f>
        <v>-4.7968749999999227E-3</v>
      </c>
      <c r="AL83" s="2">
        <f>('#1 ~ #8, (300, 1600), 전류'!AM83-'#1 ~ #8, (300, 1600), 전류'!$C83)/'#1 ~ #8, (300, 1600), 전류'!$C83</f>
        <v>-9.5000000000000362E-3</v>
      </c>
      <c r="AM83" s="2">
        <f>('#1 ~ #8, (300, 1600), 전류'!AN83-'#1 ~ #8, (300, 1600), 전류'!$C83)/'#1 ~ #8, (300, 1600), 전류'!$C83</f>
        <v>-7.5312499999999616E-3</v>
      </c>
      <c r="AN83" s="2">
        <f>('#1 ~ #8, (300, 1600), 전류'!AO83-'#1 ~ #8, (300, 1600), 전류'!$C83)/'#1 ~ #8, (300, 1600), 전류'!$C83</f>
        <v>-4.5781249999998497E-3</v>
      </c>
      <c r="AO83" s="2">
        <f>('#1 ~ #8, (300, 1600), 전류'!AP83-'#1 ~ #8, (300, 1600), 전류'!$C83)/'#1 ~ #8, (300, 1600), 전류'!$C83</f>
        <v>1.5625000000130118E-5</v>
      </c>
      <c r="AP83" s="2">
        <f>('#1 ~ #8, (300, 1600), 전류'!AQ83-'#1 ~ #8, (300, 1600), 전류'!$C83)/'#1 ~ #8, (300, 1600), 전류'!$C83</f>
        <v>-3.5937500000000067E-3</v>
      </c>
      <c r="AQ83" s="2">
        <f>('#1 ~ #8, (300, 1600), 전류'!AR83-'#1 ~ #8, (300, 1600), 전류'!$C83)/'#1 ~ #8, (300, 1600), 전류'!$C83</f>
        <v>-3.3749999999999336E-3</v>
      </c>
      <c r="AR83" s="2">
        <f>('#1 ~ #8, (300, 1600), 전류'!AS83-'#1 ~ #8, (300, 1600), 전류'!$C83)/'#1 ~ #8, (300, 1600), 전류'!$C83</f>
        <v>-2.1718750000000175E-3</v>
      </c>
      <c r="AS83" s="2">
        <f>('#1 ~ #8, (300, 1600), 전류'!AT83-'#1 ~ #8, (300, 1600), 전류'!$C83)/'#1 ~ #8, (300, 1600), 전류'!$C83</f>
        <v>-7.5000000000002842E-4</v>
      </c>
      <c r="AT83" s="2">
        <f>('#1 ~ #8, (300, 1600), 전류'!AU83-'#1 ~ #8, (300, 1600), 전류'!$C83)/'#1 ~ #8, (300, 1600), 전류'!$C83</f>
        <v>-3.3749999999999336E-3</v>
      </c>
      <c r="AU83" s="2">
        <f>('#1 ~ #8, (300, 1600), 전류'!AV83-'#1 ~ #8, (300, 1600), 전류'!$C83)/'#1 ~ #8, (300, 1600), 전류'!$C83</f>
        <v>-3.1562499999998606E-3</v>
      </c>
      <c r="AV83" s="2">
        <f>('#1 ~ #8, (300, 1600), 전류'!AW83-'#1 ~ #8, (300, 1600), 전류'!$C83)/'#1 ~ #8, (300, 1600), 전류'!$C83</f>
        <v>-2.3906249999998963E-3</v>
      </c>
      <c r="AW83" s="2">
        <f>('#1 ~ #8, (300, 1600), 전류'!AX83-'#1 ~ #8, (300, 1600), 전류'!$C83)/'#1 ~ #8, (300, 1600), 전류'!$C83</f>
        <v>-3.5937500000000067E-3</v>
      </c>
      <c r="AX83" s="2">
        <f>('#1 ~ #8, (300, 1600), 전류'!AY83-'#1 ~ #8, (300, 1600), 전류'!$C83)/'#1 ~ #8, (300, 1600), 전류'!$C83</f>
        <v>-4.5781249999998497E-3</v>
      </c>
      <c r="AY83" s="2">
        <f>('#1 ~ #8, (300, 1600), 전류'!AZ83-'#1 ~ #8, (300, 1600), 전류'!$C83)/'#1 ~ #8, (300, 1600), 전류'!$C83</f>
        <v>-2.3906249999998963E-3</v>
      </c>
      <c r="AZ83" s="2">
        <f>('#1 ~ #8, (300, 1600), 전류'!BA83-'#1 ~ #8, (300, 1600), 전류'!$C83)/'#1 ~ #8, (300, 1600), 전류'!$C83</f>
        <v>-5.0156249999999958E-3</v>
      </c>
      <c r="BA83" s="2">
        <f>('#1 ~ #8, (300, 1600), 전류'!BB83-'#1 ~ #8, (300, 1600), 전류'!$C83)/'#1 ~ #8, (300, 1600), 전류'!$C83</f>
        <v>2.5312500000000959E-3</v>
      </c>
      <c r="BB83" s="2">
        <f>('#1 ~ #8, (300, 1600), 전류'!BC83-'#1 ~ #8, (300, 1600), 전류'!$C83)/'#1 ~ #8, (300, 1600), 전류'!$C83</f>
        <v>1.4375000000001192E-3</v>
      </c>
      <c r="BC83" s="2">
        <f>('#1 ~ #8, (300, 1600), 전류'!BD83-'#1 ~ #8, (300, 1600), 전류'!$C83)/'#1 ~ #8, (300, 1600), 전류'!$C83</f>
        <v>-2.0312499999994293E-4</v>
      </c>
      <c r="BD83" s="2">
        <f>('#1 ~ #8, (300, 1600), 전류'!BE83-'#1 ~ #8, (300, 1600), 전류'!$C83)/'#1 ~ #8, (300, 1600), 전류'!$C83</f>
        <v>-1.9531249999999445E-3</v>
      </c>
      <c r="BE83" s="2">
        <f>('#1 ~ #8, (300, 1600), 전류'!BF83-'#1 ~ #8, (300, 1600), 전류'!$C83)/'#1 ~ #8, (300, 1600), 전류'!$C83</f>
        <v>9.9999999999997313E-4</v>
      </c>
      <c r="BF83" s="2">
        <f>('#1 ~ #8, (300, 1600), 전류'!BG83-'#1 ~ #8, (300, 1600), 전류'!$C83)/'#1 ~ #8, (300, 1600), 전류'!$C83</f>
        <v>-1.9531249999999445E-3</v>
      </c>
      <c r="BG83" s="2">
        <f>('#1 ~ #8, (300, 1600), 전류'!BH83-'#1 ~ #8, (300, 1600), 전류'!$C83)/'#1 ~ #8, (300, 1600), 전류'!$C83</f>
        <v>3.1875000000001208E-3</v>
      </c>
      <c r="BH83" s="2">
        <f>('#1 ~ #8, (300, 1600), 전류'!BI83-'#1 ~ #8, (300, 1600), 전류'!$C83)/'#1 ~ #8, (300, 1600), 전류'!$C83</f>
        <v>-2.0312499999994293E-4</v>
      </c>
      <c r="BI83" s="2">
        <f>('#1 ~ #8, (300, 1600), 전류'!BJ83-'#1 ~ #8, (300, 1600), 전류'!$C83)/'#1 ~ #8, (300, 1600), 전류'!$C83</f>
        <v>-1.8437500000000051E-3</v>
      </c>
      <c r="BJ83" s="2">
        <f>('#1 ~ #8, (300, 1600), 전류'!BK83-'#1 ~ #8, (300, 1600), 전류'!$C83)/'#1 ~ #8, (300, 1600), 전류'!$C83</f>
        <v>-9.6874999999990719E-4</v>
      </c>
      <c r="BK83" s="2">
        <f>('#1 ~ #8, (300, 1600), 전류'!BL83-'#1 ~ #8, (300, 1600), 전류'!$C83)/'#1 ~ #8, (300, 1600), 전류'!$C83</f>
        <v>-4.1406249999998979E-3</v>
      </c>
      <c r="BL83" s="2">
        <f>('#1 ~ #8, (300, 1600), 전류'!BM83-'#1 ~ #8, (300, 1600), 전류'!$C83)/'#1 ~ #8, (300, 1600), 전류'!$C83</f>
        <v>-2.1718750000000175E-3</v>
      </c>
      <c r="BM83" s="2">
        <f>('#1 ~ #8, (300, 1600), 전류'!BN83-'#1 ~ #8, (300, 1600), 전류'!$C83)/'#1 ~ #8, (300, 1600), 전류'!$C83</f>
        <v>-2.8281249999998481E-3</v>
      </c>
      <c r="BN83" s="2">
        <f>('#1 ~ #8, (300, 1600), 전류'!BO83-'#1 ~ #8, (300, 1600), 전류'!$C83)/'#1 ~ #8, (300, 1600), 전류'!$C83</f>
        <v>-4.2187500000001599E-4</v>
      </c>
      <c r="BO83" s="2">
        <f>('#1 ~ #8, (300, 1600), 전류'!BP83-'#1 ~ #8, (300, 1600), 전류'!$C83)/'#1 ~ #8, (300, 1600), 전류'!$C83</f>
        <v>-4.5781249999998497E-3</v>
      </c>
      <c r="BP83" s="2">
        <f>('#1 ~ #8, (300, 1600), 전류'!BQ83-'#1 ~ #8, (300, 1600), 전류'!$C83)/'#1 ~ #8, (300, 1600), 전류'!$C83</f>
        <v>-9.6874999999990719E-4</v>
      </c>
      <c r="BQ83" s="2">
        <f>('#1 ~ #8, (300, 1600), 전류'!BR83-'#1 ~ #8, (300, 1600), 전류'!$C83)/'#1 ~ #8, (300, 1600), 전류'!$C83</f>
        <v>-2.8281249999998481E-3</v>
      </c>
      <c r="BR83" s="2">
        <f>('#1 ~ #8, (300, 1600), 전류'!BS83-'#1 ~ #8, (300, 1600), 전류'!$C83)/'#1 ~ #8, (300, 1600), 전류'!$C83</f>
        <v>-2.1718750000000175E-3</v>
      </c>
      <c r="BS83" s="2">
        <f>('#1 ~ #8, (300, 1600), 전류'!BT83-'#1 ~ #8, (300, 1600), 전류'!$C83)/'#1 ~ #8, (300, 1600), 전류'!$C83</f>
        <v>-7.5000000000002842E-4</v>
      </c>
      <c r="BT83" s="2">
        <f>('#1 ~ #8, (300, 1600), 전류'!BU83-'#1 ~ #8, (300, 1600), 전류'!$C83)/'#1 ~ #8, (300, 1600), 전류'!$C83</f>
        <v>-1.8437500000000051E-3</v>
      </c>
      <c r="BU83" s="2">
        <f>('#1 ~ #8, (300, 1600), 전류'!BV83-'#1 ~ #8, (300, 1600), 전류'!$C83)/'#1 ~ #8, (300, 1600), 전류'!$C83</f>
        <v>-5.0156249999999958E-3</v>
      </c>
      <c r="BV83" s="2">
        <f>('#1 ~ #8, (300, 1600), 전류'!BW83-'#1 ~ #8, (300, 1600), 전류'!$C83)/'#1 ~ #8, (300, 1600), 전류'!$C83</f>
        <v>-5.3437500000000082E-3</v>
      </c>
      <c r="BW83" s="2">
        <f>('#1 ~ #8, (300, 1600), 전류'!BX83-'#1 ~ #8, (300, 1600), 전류'!$C83)/'#1 ~ #8, (300, 1600), 전류'!$C83</f>
        <v>2.3437500000000888E-4</v>
      </c>
      <c r="BX83" s="2">
        <f>('#1 ~ #8, (300, 1600), 전류'!BY83-'#1 ~ #8, (300, 1600), 전류'!$C83)/'#1 ~ #8, (300, 1600), 전류'!$C83</f>
        <v>-3.5937500000000067E-3</v>
      </c>
    </row>
    <row r="84" spans="2:76" x14ac:dyDescent="0.45">
      <c r="B84">
        <v>1185</v>
      </c>
      <c r="C84" s="3">
        <f t="shared" si="2"/>
        <v>-9.5110759493671152E-3</v>
      </c>
      <c r="D84" s="3">
        <f t="shared" si="3"/>
        <v>3.2318037974681702E-3</v>
      </c>
      <c r="E84" s="2">
        <f>('#1 ~ #8, (300, 1600), 전류'!F84-'#1 ~ #8, (300, 1600), 전류'!$C84)/'#1 ~ #8, (300, 1600), 전류'!$C84</f>
        <v>-1.0878164556962944E-3</v>
      </c>
      <c r="F84" s="2">
        <f>('#1 ~ #8, (300, 1600), 전류'!G84-'#1 ~ #8, (300, 1600), 전류'!$C84)/'#1 ~ #8, (300, 1600), 전류'!$C84</f>
        <v>-4.2195411392405889E-3</v>
      </c>
      <c r="G84" s="2">
        <f>('#1 ~ #8, (300, 1600), 전류'!H84-'#1 ~ #8, (300, 1600), 전류'!$C84)/'#1 ~ #8, (300, 1600), 전류'!$C84</f>
        <v>-3.7875791139241805E-3</v>
      </c>
      <c r="H84" s="2">
        <f>('#1 ~ #8, (300, 1600), 전류'!I84-'#1 ~ #8, (300, 1600), 전류'!$C84)/'#1 ~ #8, (300, 1600), 전류'!$C84</f>
        <v>-4.2195411392405889E-3</v>
      </c>
      <c r="I84" s="2">
        <f>('#1 ~ #8, (300, 1600), 전류'!J84-'#1 ~ #8, (300, 1600), 전류'!$C84)/'#1 ~ #8, (300, 1600), 전류'!$C84</f>
        <v>5.3204113924047562E-4</v>
      </c>
      <c r="J84" s="2">
        <f>('#1 ~ #8, (300, 1600), 전류'!K84-'#1 ~ #8, (300, 1600), 전류'!$C84)/'#1 ~ #8, (300, 1600), 전류'!$C84</f>
        <v>1.0719936708859378E-3</v>
      </c>
      <c r="K84" s="2">
        <f>('#1 ~ #8, (300, 1600), 전류'!L84-'#1 ~ #8, (300, 1600), 전류'!$C84)/'#1 ~ #8, (300, 1600), 전류'!$C84</f>
        <v>-2.4916930379747645E-3</v>
      </c>
      <c r="L84" s="2">
        <f>('#1 ~ #8, (300, 1600), 전류'!M84-'#1 ~ #8, (300, 1600), 전류'!$C84)/'#1 ~ #8, (300, 1600), 전류'!$C84</f>
        <v>-1.1590189873423242E-4</v>
      </c>
      <c r="M84" s="2">
        <f>('#1 ~ #8, (300, 1600), 전류'!N84-'#1 ~ #8, (300, 1600), 전류'!$C84)/'#1 ~ #8, (300, 1600), 전류'!$C84</f>
        <v>-2.8156645569621186E-3</v>
      </c>
      <c r="N84" s="2">
        <f>('#1 ~ #8, (300, 1600), 전류'!O84-'#1 ~ #8, (300, 1600), 전류'!$C84)/'#1 ~ #8, (300, 1600), 전류'!$C84</f>
        <v>-4.2195411392405889E-3</v>
      </c>
      <c r="O84" s="2">
        <f>('#1 ~ #8, (300, 1600), 전류'!P84-'#1 ~ #8, (300, 1600), 전류'!$C84)/'#1 ~ #8, (300, 1600), 전류'!$C84</f>
        <v>-5.6234177215190593E-3</v>
      </c>
      <c r="P84" s="2">
        <f>('#1 ~ #8, (300, 1600), 전류'!Q84-'#1 ~ #8, (300, 1600), 전류'!$C84)/'#1 ~ #8, (300, 1600), 전류'!$C84</f>
        <v>-3.679588607594935E-3</v>
      </c>
      <c r="Q84" s="2">
        <f>('#1 ~ #8, (300, 1600), 전류'!R84-'#1 ~ #8, (300, 1600), 전류'!$C84)/'#1 ~ #8, (300, 1600), 전류'!$C84</f>
        <v>2.7998417721517618E-3</v>
      </c>
      <c r="R84" s="2">
        <f>('#1 ~ #8, (300, 1600), 전류'!S84-'#1 ~ #8, (300, 1600), 전류'!$C84)/'#1 ~ #8, (300, 1600), 전류'!$C84</f>
        <v>-2.0597310126583565E-3</v>
      </c>
      <c r="S84" s="2">
        <f>('#1 ~ #8, (300, 1600), 전류'!T84-'#1 ~ #8, (300, 1600), 전류'!$C84)/'#1 ~ #8, (300, 1600), 전류'!$C84</f>
        <v>3.015822784810062E-3</v>
      </c>
      <c r="T84" s="2">
        <f>('#1 ~ #8, (300, 1600), 전류'!U84-'#1 ~ #8, (300, 1600), 전류'!$C84)/'#1 ~ #8, (300, 1600), 전류'!$C84</f>
        <v>3.2318037974681702E-3</v>
      </c>
      <c r="U84" s="2">
        <f>('#1 ~ #8, (300, 1600), 전류'!V84-'#1 ~ #8, (300, 1600), 전류'!$C84)/'#1 ~ #8, (300, 1600), 전류'!$C84</f>
        <v>2.0439082278479997E-3</v>
      </c>
      <c r="V84" s="2">
        <f>('#1 ~ #8, (300, 1600), 전류'!W84-'#1 ~ #8, (300, 1600), 전류'!$C84)/'#1 ~ #8, (300, 1600), 전류'!$C84</f>
        <v>-1.1590189873423242E-4</v>
      </c>
      <c r="W84" s="2">
        <f>('#1 ~ #8, (300, 1600), 전류'!X84-'#1 ~ #8, (300, 1600), 전류'!$C84)/'#1 ~ #8, (300, 1600), 전류'!$C84</f>
        <v>1.503955696202346E-3</v>
      </c>
      <c r="X84" s="2">
        <f>('#1 ~ #8, (300, 1600), 전류'!Y84-'#1 ~ #8, (300, 1600), 전류'!$C84)/'#1 ~ #8, (300, 1600), 전류'!$C84</f>
        <v>-2.2757120253164647E-3</v>
      </c>
      <c r="Y84" s="2">
        <f>('#1 ~ #8, (300, 1600), 전류'!Z84-'#1 ~ #8, (300, 1600), 전류'!$C84)/'#1 ~ #8, (300, 1600), 전류'!$C84</f>
        <v>1.503955696202346E-3</v>
      </c>
      <c r="Z84" s="2">
        <f>('#1 ~ #8, (300, 1600), 전류'!AA84-'#1 ~ #8, (300, 1600), 전류'!$C84)/'#1 ~ #8, (300, 1600), 전류'!$C84</f>
        <v>-2.0597310126583565E-3</v>
      </c>
      <c r="AA84" s="2">
        <f>('#1 ~ #8, (300, 1600), 전류'!AB84-'#1 ~ #8, (300, 1600), 전류'!$C84)/'#1 ~ #8, (300, 1600), 전류'!$C84</f>
        <v>-2.0597310126583565E-3</v>
      </c>
      <c r="AB84" s="2">
        <f>('#1 ~ #8, (300, 1600), 전류'!AC84-'#1 ~ #8, (300, 1600), 전류'!$C84)/'#1 ~ #8, (300, 1600), 전류'!$C84</f>
        <v>-8.7183544303799448E-4</v>
      </c>
      <c r="AC84" s="2">
        <f>('#1 ~ #8, (300, 1600), 전류'!AD84-'#1 ~ #8, (300, 1600), 전류'!$C84)/'#1 ~ #8, (300, 1600), 전류'!$C84</f>
        <v>-3.2476265822785266E-3</v>
      </c>
      <c r="AD84" s="2">
        <f>('#1 ~ #8, (300, 1600), 전류'!AE84-'#1 ~ #8, (300, 1600), 전류'!$C84)/'#1 ~ #8, (300, 1600), 전류'!$C84</f>
        <v>-5.8393987341773586E-3</v>
      </c>
      <c r="AE84" s="2">
        <f>('#1 ~ #8, (300, 1600), 전류'!AF84-'#1 ~ #8, (300, 1600), 전류'!$C84)/'#1 ~ #8, (300, 1600), 전류'!$C84</f>
        <v>-4.6515031645569969E-3</v>
      </c>
      <c r="AF84" s="2">
        <f>('#1 ~ #8, (300, 1600), 전류'!AG84-'#1 ~ #8, (300, 1600), 전류'!$C84)/'#1 ~ #8, (300, 1600), 전류'!$C84</f>
        <v>-6.1633702531647128E-3</v>
      </c>
      <c r="AG84" s="2">
        <f>('#1 ~ #8, (300, 1600), 전류'!AH84-'#1 ~ #8, (300, 1600), 전류'!$C84)/'#1 ~ #8, (300, 1600), 전류'!$C84</f>
        <v>-6.9193037974684748E-3</v>
      </c>
      <c r="AH84" s="2">
        <f>('#1 ~ #8, (300, 1600), 전류'!AI84-'#1 ~ #8, (300, 1600), 전류'!$C84)/'#1 ~ #8, (300, 1600), 전류'!$C84</f>
        <v>-7.3512658227848828E-3</v>
      </c>
      <c r="AI84" s="2">
        <f>('#1 ~ #8, (300, 1600), 전류'!AJ84-'#1 ~ #8, (300, 1600), 전류'!$C84)/'#1 ~ #8, (300, 1600), 전류'!$C84</f>
        <v>-8.9711234177216534E-3</v>
      </c>
      <c r="AJ84" s="2">
        <f>('#1 ~ #8, (300, 1600), 전류'!AK84-'#1 ~ #8, (300, 1600), 전류'!$C84)/'#1 ~ #8, (300, 1600), 전류'!$C84</f>
        <v>-5.9473892405064134E-3</v>
      </c>
      <c r="AK84" s="2">
        <f>('#1 ~ #8, (300, 1600), 전류'!AL84-'#1 ~ #8, (300, 1600), 전류'!$C84)/'#1 ~ #8, (300, 1600), 전류'!$C84</f>
        <v>-5.1914556962026504E-3</v>
      </c>
      <c r="AL84" s="2">
        <f>('#1 ~ #8, (300, 1600), 전류'!AM84-'#1 ~ #8, (300, 1600), 전류'!$C84)/'#1 ~ #8, (300, 1600), 전류'!$C84</f>
        <v>-9.5110759493671152E-3</v>
      </c>
      <c r="AM84" s="2">
        <f>('#1 ~ #8, (300, 1600), 전류'!AN84-'#1 ~ #8, (300, 1600), 전류'!$C84)/'#1 ~ #8, (300, 1600), 전류'!$C84</f>
        <v>-7.1352848101265834E-3</v>
      </c>
      <c r="AN84" s="2">
        <f>('#1 ~ #8, (300, 1600), 전류'!AO84-'#1 ~ #8, (300, 1600), 전류'!$C84)/'#1 ~ #8, (300, 1600), 전류'!$C84</f>
        <v>-4.2195411392405889E-3</v>
      </c>
      <c r="AO84" s="2">
        <f>('#1 ~ #8, (300, 1600), 전류'!AP84-'#1 ~ #8, (300, 1600), 전류'!$C84)/'#1 ~ #8, (300, 1600), 전류'!$C84</f>
        <v>-1.1590189873423242E-4</v>
      </c>
      <c r="AP84" s="2">
        <f>('#1 ~ #8, (300, 1600), 전류'!AQ84-'#1 ~ #8, (300, 1600), 전류'!$C84)/'#1 ~ #8, (300, 1600), 전류'!$C84</f>
        <v>-3.2476265822785266E-3</v>
      </c>
      <c r="AQ84" s="2">
        <f>('#1 ~ #8, (300, 1600), 전류'!AR84-'#1 ~ #8, (300, 1600), 전류'!$C84)/'#1 ~ #8, (300, 1600), 전류'!$C84</f>
        <v>-3.0316455696204185E-3</v>
      </c>
      <c r="AR84" s="2">
        <f>('#1 ~ #8, (300, 1600), 전류'!AS84-'#1 ~ #8, (300, 1600), 전류'!$C84)/'#1 ~ #8, (300, 1600), 전류'!$C84</f>
        <v>-1.6277689873419484E-3</v>
      </c>
      <c r="AS84" s="2">
        <f>('#1 ~ #8, (300, 1600), 전류'!AT84-'#1 ~ #8, (300, 1600), 전류'!$C84)/'#1 ~ #8, (300, 1600), 전류'!$C84</f>
        <v>-5.4786392405064047E-4</v>
      </c>
      <c r="AT84" s="2">
        <f>('#1 ~ #8, (300, 1600), 전류'!AU84-'#1 ~ #8, (300, 1600), 전류'!$C84)/'#1 ~ #8, (300, 1600), 전류'!$C84</f>
        <v>-3.7875791139241805E-3</v>
      </c>
      <c r="AU84" s="2">
        <f>('#1 ~ #8, (300, 1600), 전류'!AV84-'#1 ~ #8, (300, 1600), 전류'!$C84)/'#1 ~ #8, (300, 1600), 전류'!$C84</f>
        <v>-4.0035601265822887E-3</v>
      </c>
      <c r="AV84" s="2">
        <f>('#1 ~ #8, (300, 1600), 전류'!AW84-'#1 ~ #8, (300, 1600), 전류'!$C84)/'#1 ~ #8, (300, 1600), 전류'!$C84</f>
        <v>-2.8156645569621186E-3</v>
      </c>
      <c r="AW84" s="2">
        <f>('#1 ~ #8, (300, 1600), 전류'!AX84-'#1 ~ #8, (300, 1600), 전류'!$C84)/'#1 ~ #8, (300, 1600), 전류'!$C84</f>
        <v>-3.7875791139241805E-3</v>
      </c>
      <c r="AX84" s="2">
        <f>('#1 ~ #8, (300, 1600), 전류'!AY84-'#1 ~ #8, (300, 1600), 전류'!$C84)/'#1 ~ #8, (300, 1600), 전류'!$C84</f>
        <v>-4.0035601265822887E-3</v>
      </c>
      <c r="AY84" s="2">
        <f>('#1 ~ #8, (300, 1600), 전류'!AZ84-'#1 ~ #8, (300, 1600), 전류'!$C84)/'#1 ~ #8, (300, 1600), 전류'!$C84</f>
        <v>-3.0316455696204185E-3</v>
      </c>
      <c r="AZ84" s="2">
        <f>('#1 ~ #8, (300, 1600), 전류'!BA84-'#1 ~ #8, (300, 1600), 전류'!$C84)/'#1 ~ #8, (300, 1600), 전류'!$C84</f>
        <v>-4.4355221518988883E-3</v>
      </c>
      <c r="BA84" s="2">
        <f>('#1 ~ #8, (300, 1600), 전류'!BB84-'#1 ~ #8, (300, 1600), 전류'!$C84)/'#1 ~ #8, (300, 1600), 전류'!$C84</f>
        <v>2.7998417721517618E-3</v>
      </c>
      <c r="BB84" s="2">
        <f>('#1 ~ #8, (300, 1600), 전류'!BC84-'#1 ~ #8, (300, 1600), 전류'!$C84)/'#1 ~ #8, (300, 1600), 전류'!$C84</f>
        <v>6.4003164556952969E-4</v>
      </c>
      <c r="BC84" s="2">
        <f>('#1 ~ #8, (300, 1600), 전류'!BD84-'#1 ~ #8, (300, 1600), 전류'!$C84)/'#1 ~ #8, (300, 1600), 전류'!$C84</f>
        <v>-5.4786392405064047E-4</v>
      </c>
      <c r="BD84" s="2">
        <f>('#1 ~ #8, (300, 1600), 전류'!BE84-'#1 ~ #8, (300, 1600), 전류'!$C84)/'#1 ~ #8, (300, 1600), 전류'!$C84</f>
        <v>-2.7076740506330648E-3</v>
      </c>
      <c r="BE84" s="2">
        <f>('#1 ~ #8, (300, 1600), 전류'!BF84-'#1 ~ #8, (300, 1600), 전류'!$C84)/'#1 ~ #8, (300, 1600), 전류'!$C84</f>
        <v>2.0439082278479997E-3</v>
      </c>
      <c r="BF84" s="2">
        <f>('#1 ~ #8, (300, 1600), 전류'!BG84-'#1 ~ #8, (300, 1600), 전류'!$C84)/'#1 ~ #8, (300, 1600), 전류'!$C84</f>
        <v>-1.8437500000000565E-3</v>
      </c>
      <c r="BG84" s="2">
        <f>('#1 ~ #8, (300, 1600), 전류'!BH84-'#1 ~ #8, (300, 1600), 전류'!$C84)/'#1 ~ #8, (300, 1600), 전류'!$C84</f>
        <v>3.7717563291138241E-3</v>
      </c>
      <c r="BH84" s="2">
        <f>('#1 ~ #8, (300, 1600), 전류'!BI84-'#1 ~ #8, (300, 1600), 전류'!$C84)/'#1 ~ #8, (300, 1600), 전류'!$C84</f>
        <v>5.3204113924047562E-4</v>
      </c>
      <c r="BI84" s="2">
        <f>('#1 ~ #8, (300, 1600), 전류'!BJ84-'#1 ~ #8, (300, 1600), 전류'!$C84)/'#1 ~ #8, (300, 1600), 전류'!$C84</f>
        <v>-1.6277689873419484E-3</v>
      </c>
      <c r="BJ84" s="2">
        <f>('#1 ~ #8, (300, 1600), 전류'!BK84-'#1 ~ #8, (300, 1600), 전류'!$C84)/'#1 ~ #8, (300, 1600), 전류'!$C84</f>
        <v>1.0007911392387571E-4</v>
      </c>
      <c r="BK84" s="2">
        <f>('#1 ~ #8, (300, 1600), 전류'!BL84-'#1 ~ #8, (300, 1600), 전류'!$C84)/'#1 ~ #8, (300, 1600), 전류'!$C84</f>
        <v>-4.0035601265822887E-3</v>
      </c>
      <c r="BL84" s="2">
        <f>('#1 ~ #8, (300, 1600), 전류'!BM84-'#1 ~ #8, (300, 1600), 전류'!$C84)/'#1 ~ #8, (300, 1600), 전류'!$C84</f>
        <v>-3.0316455696204185E-3</v>
      </c>
      <c r="BM84" s="2">
        <f>('#1 ~ #8, (300, 1600), 전류'!BN84-'#1 ~ #8, (300, 1600), 전류'!$C84)/'#1 ~ #8, (300, 1600), 전류'!$C84</f>
        <v>-2.8156645569621186E-3</v>
      </c>
      <c r="BN84" s="2">
        <f>('#1 ~ #8, (300, 1600), 전류'!BO84-'#1 ~ #8, (300, 1600), 전류'!$C84)/'#1 ~ #8, (300, 1600), 전류'!$C84</f>
        <v>-8.7183544303799448E-4</v>
      </c>
      <c r="BO84" s="2">
        <f>('#1 ~ #8, (300, 1600), 전류'!BP84-'#1 ~ #8, (300, 1600), 전류'!$C84)/'#1 ~ #8, (300, 1600), 전류'!$C84</f>
        <v>-4.4355221518988883E-3</v>
      </c>
      <c r="BP84" s="2">
        <f>('#1 ~ #8, (300, 1600), 전류'!BQ84-'#1 ~ #8, (300, 1600), 전류'!$C84)/'#1 ~ #8, (300, 1600), 전류'!$C84</f>
        <v>-1.0878164556962944E-3</v>
      </c>
      <c r="BQ84" s="2">
        <f>('#1 ~ #8, (300, 1600), 전류'!BR84-'#1 ~ #8, (300, 1600), 전류'!$C84)/'#1 ~ #8, (300, 1600), 전류'!$C84</f>
        <v>-3.2476265822785266E-3</v>
      </c>
      <c r="BR84" s="2">
        <f>('#1 ~ #8, (300, 1600), 전류'!BS84-'#1 ~ #8, (300, 1600), 전류'!$C84)/'#1 ~ #8, (300, 1600), 전류'!$C84</f>
        <v>-2.0597310126583565E-3</v>
      </c>
      <c r="BS84" s="2">
        <f>('#1 ~ #8, (300, 1600), 전류'!BT84-'#1 ~ #8, (300, 1600), 전류'!$C84)/'#1 ~ #8, (300, 1600), 전류'!$C84</f>
        <v>-8.7183544303799448E-4</v>
      </c>
      <c r="BT84" s="2">
        <f>('#1 ~ #8, (300, 1600), 전류'!BU84-'#1 ~ #8, (300, 1600), 전류'!$C84)/'#1 ~ #8, (300, 1600), 전류'!$C84</f>
        <v>-5.4786392405064047E-4</v>
      </c>
      <c r="BU84" s="2">
        <f>('#1 ~ #8, (300, 1600), 전류'!BV84-'#1 ~ #8, (300, 1600), 전류'!$C84)/'#1 ~ #8, (300, 1600), 전류'!$C84</f>
        <v>-4.6515031645569969E-3</v>
      </c>
      <c r="BV84" s="2">
        <f>('#1 ~ #8, (300, 1600), 전류'!BW84-'#1 ~ #8, (300, 1600), 전류'!$C84)/'#1 ~ #8, (300, 1600), 전류'!$C84</f>
        <v>-4.6515031645569969E-3</v>
      </c>
      <c r="BW84" s="2">
        <f>('#1 ~ #8, (300, 1600), 전류'!BX84-'#1 ~ #8, (300, 1600), 전류'!$C84)/'#1 ~ #8, (300, 1600), 전류'!$C84</f>
        <v>6.4003164556952969E-4</v>
      </c>
      <c r="BX84" s="2">
        <f>('#1 ~ #8, (300, 1600), 전류'!BY84-'#1 ~ #8, (300, 1600), 전류'!$C84)/'#1 ~ #8, (300, 1600), 전류'!$C84</f>
        <v>-3.7875791139241805E-3</v>
      </c>
    </row>
    <row r="85" spans="2:76" x14ac:dyDescent="0.45">
      <c r="B85">
        <v>1200</v>
      </c>
      <c r="C85" s="3">
        <f t="shared" si="2"/>
        <v>-1.0481640625000056E-2</v>
      </c>
      <c r="D85" s="3">
        <f t="shared" si="3"/>
        <v>2.8484374999999443E-3</v>
      </c>
      <c r="E85" s="2">
        <f>('#1 ~ #8, (300, 1600), 전류'!F85-'#1 ~ #8, (300, 1600), 전류'!$C85)/'#1 ~ #8, (300, 1600), 전류'!$C85</f>
        <v>-3.5078124999998739E-4</v>
      </c>
      <c r="F85" s="2">
        <f>('#1 ~ #8, (300, 1600), 전류'!G85-'#1 ~ #8, (300, 1600), 전류'!$C85)/'#1 ~ #8, (300, 1600), 전류'!$C85</f>
        <v>-3.6566406250000492E-3</v>
      </c>
      <c r="G85" s="2">
        <f>('#1 ~ #8, (300, 1600), 전류'!H85-'#1 ~ #8, (300, 1600), 전류'!$C85)/'#1 ~ #8, (300, 1600), 전류'!$C85</f>
        <v>-3.5500000000001086E-3</v>
      </c>
      <c r="H85" s="2">
        <f>('#1 ~ #8, (300, 1600), 전류'!I85-'#1 ~ #8, (300, 1600), 전류'!$C85)/'#1 ~ #8, (300, 1600), 전류'!$C85</f>
        <v>-4.5097656249999552E-3</v>
      </c>
      <c r="I85" s="2">
        <f>('#1 ~ #8, (300, 1600), 전류'!J85-'#1 ~ #8, (300, 1600), 전류'!$C85)/'#1 ~ #8, (300, 1600), 전류'!$C85</f>
        <v>9.2890624999987167E-4</v>
      </c>
      <c r="J85" s="2">
        <f>('#1 ~ #8, (300, 1600), 전류'!K85-'#1 ~ #8, (300, 1600), 전류'!$C85)/'#1 ~ #8, (300, 1600), 전류'!$C85</f>
        <v>6.0898437499985953E-4</v>
      </c>
      <c r="K85" s="2">
        <f>('#1 ~ #8, (300, 1600), 전류'!L85-'#1 ~ #8, (300, 1600), 전류'!$C85)/'#1 ~ #8, (300, 1600), 전류'!$C85</f>
        <v>-2.9101562500000841E-3</v>
      </c>
      <c r="L85" s="2">
        <f>('#1 ~ #8, (300, 1600), 전류'!M85-'#1 ~ #8, (300, 1600), 전류'!$C85)/'#1 ~ #8, (300, 1600), 전류'!$C85</f>
        <v>-3.5078124999998739E-4</v>
      </c>
      <c r="M85" s="2">
        <f>('#1 ~ #8, (300, 1600), 전류'!N85-'#1 ~ #8, (300, 1600), 전류'!$C85)/'#1 ~ #8, (300, 1600), 전류'!$C85</f>
        <v>-3.3367187500000371E-3</v>
      </c>
      <c r="N85" s="2">
        <f>('#1 ~ #8, (300, 1600), 전류'!O85-'#1 ~ #8, (300, 1600), 전류'!$C85)/'#1 ~ #8, (300, 1600), 전류'!$C85</f>
        <v>-4.5097656249999552E-3</v>
      </c>
      <c r="O85" s="2">
        <f>('#1 ~ #8, (300, 1600), 전류'!P85-'#1 ~ #8, (300, 1600), 전류'!$C85)/'#1 ~ #8, (300, 1600), 전류'!$C85</f>
        <v>-4.6164062500000857E-3</v>
      </c>
      <c r="P85" s="2">
        <f>('#1 ~ #8, (300, 1600), 전류'!Q85-'#1 ~ #8, (300, 1600), 전류'!$C85)/'#1 ~ #8, (300, 1600), 전류'!$C85</f>
        <v>-4.0832031250000022E-3</v>
      </c>
      <c r="Q85" s="2">
        <f>('#1 ~ #8, (300, 1600), 전류'!R85-'#1 ~ #8, (300, 1600), 전류'!$C85)/'#1 ~ #8, (300, 1600), 전류'!$C85</f>
        <v>2.5285156249999323E-3</v>
      </c>
      <c r="R85" s="2">
        <f>('#1 ~ #8, (300, 1600), 전류'!S85-'#1 ~ #8, (300, 1600), 전류'!$C85)/'#1 ~ #8, (300, 1600), 전류'!$C85</f>
        <v>-2.4835937500001311E-3</v>
      </c>
      <c r="S85" s="2">
        <f>('#1 ~ #8, (300, 1600), 전류'!T85-'#1 ~ #8, (300, 1600), 전류'!$C85)/'#1 ~ #8, (300, 1600), 전류'!$C85</f>
        <v>2.8484374999999443E-3</v>
      </c>
      <c r="T85" s="2">
        <f>('#1 ~ #8, (300, 1600), 전류'!U85-'#1 ~ #8, (300, 1600), 전류'!$C85)/'#1 ~ #8, (300, 1600), 전류'!$C85</f>
        <v>2.5285156249999323E-3</v>
      </c>
      <c r="U85" s="2">
        <f>('#1 ~ #8, (300, 1600), 전류'!V85-'#1 ~ #8, (300, 1600), 전류'!$C85)/'#1 ~ #8, (300, 1600), 전류'!$C85</f>
        <v>2.5285156249999323E-3</v>
      </c>
      <c r="V85" s="2">
        <f>('#1 ~ #8, (300, 1600), 전류'!W85-'#1 ~ #8, (300, 1600), 전류'!$C85)/'#1 ~ #8, (300, 1600), 전류'!$C85</f>
        <v>6.0898437499985953E-4</v>
      </c>
      <c r="W85" s="2">
        <f>('#1 ~ #8, (300, 1600), 전류'!X85-'#1 ~ #8, (300, 1600), 전류'!$C85)/'#1 ~ #8, (300, 1600), 전류'!$C85</f>
        <v>1.782031249999967E-3</v>
      </c>
      <c r="X85" s="2">
        <f>('#1 ~ #8, (300, 1600), 전류'!Y85-'#1 ~ #8, (300, 1600), 전류'!$C85)/'#1 ~ #8, (300, 1600), 전류'!$C85</f>
        <v>-3.1234374999999661E-3</v>
      </c>
      <c r="Y85" s="2">
        <f>('#1 ~ #8, (300, 1600), 전류'!Z85-'#1 ~ #8, (300, 1600), 전류'!$C85)/'#1 ~ #8, (300, 1600), 전류'!$C85</f>
        <v>1.888671874999908E-3</v>
      </c>
      <c r="Z85" s="2">
        <f>('#1 ~ #8, (300, 1600), 전류'!AA85-'#1 ~ #8, (300, 1600), 전류'!$C85)/'#1 ~ #8, (300, 1600), 전류'!$C85</f>
        <v>-1.523828125000095E-3</v>
      </c>
      <c r="AA85" s="2">
        <f>('#1 ~ #8, (300, 1600), 전류'!AB85-'#1 ~ #8, (300, 1600), 전류'!$C85)/'#1 ~ #8, (300, 1600), 전류'!$C85</f>
        <v>-1.7371093749999767E-3</v>
      </c>
      <c r="AB85" s="2">
        <f>('#1 ~ #8, (300, 1600), 전류'!AC85-'#1 ~ #8, (300, 1600), 전류'!$C85)/'#1 ~ #8, (300, 1600), 전류'!$C85</f>
        <v>-1.523828125000095E-3</v>
      </c>
      <c r="AC85" s="2">
        <f>('#1 ~ #8, (300, 1600), 전류'!AD85-'#1 ~ #8, (300, 1600), 전류'!$C85)/'#1 ~ #8, (300, 1600), 전류'!$C85</f>
        <v>-4.2964843750000732E-3</v>
      </c>
      <c r="AD85" s="2">
        <f>('#1 ~ #8, (300, 1600), 전류'!AE85-'#1 ~ #8, (300, 1600), 전류'!$C85)/'#1 ~ #8, (300, 1600), 전류'!$C85</f>
        <v>-6.0027343750000753E-3</v>
      </c>
      <c r="AE85" s="2">
        <f>('#1 ~ #8, (300, 1600), 전류'!AF85-'#1 ~ #8, (300, 1600), 전류'!$C85)/'#1 ~ #8, (300, 1600), 전류'!$C85</f>
        <v>-5.2562500000001098E-3</v>
      </c>
      <c r="AF85" s="2">
        <f>('#1 ~ #8, (300, 1600), 전류'!AG85-'#1 ~ #8, (300, 1600), 전류'!$C85)/'#1 ~ #8, (300, 1600), 전류'!$C85</f>
        <v>-7.389062500000064E-3</v>
      </c>
      <c r="AG85" s="2">
        <f>('#1 ~ #8, (300, 1600), 전류'!AH85-'#1 ~ #8, (300, 1600), 전류'!$C85)/'#1 ~ #8, (300, 1600), 전류'!$C85</f>
        <v>-7.389062500000064E-3</v>
      </c>
      <c r="AH85" s="2">
        <f>('#1 ~ #8, (300, 1600), 전류'!AI85-'#1 ~ #8, (300, 1600), 전류'!$C85)/'#1 ~ #8, (300, 1600), 전류'!$C85</f>
        <v>-6.4292968750000283E-3</v>
      </c>
      <c r="AI85" s="2">
        <f>('#1 ~ #8, (300, 1600), 전류'!AJ85-'#1 ~ #8, (300, 1600), 전류'!$C85)/'#1 ~ #8, (300, 1600), 전류'!$C85</f>
        <v>-9.0953125000000652E-3</v>
      </c>
      <c r="AJ85" s="2">
        <f>('#1 ~ #8, (300, 1600), 전류'!AK85-'#1 ~ #8, (300, 1600), 전류'!$C85)/'#1 ~ #8, (300, 1600), 전류'!$C85</f>
        <v>-5.4695312499999918E-3</v>
      </c>
      <c r="AK85" s="2">
        <f>('#1 ~ #8, (300, 1600), 전류'!AL85-'#1 ~ #8, (300, 1600), 전류'!$C85)/'#1 ~ #8, (300, 1600), 전류'!$C85</f>
        <v>-3.6566406250000492E-3</v>
      </c>
      <c r="AL85" s="2">
        <f>('#1 ~ #8, (300, 1600), 전류'!AM85-'#1 ~ #8, (300, 1600), 전류'!$C85)/'#1 ~ #8, (300, 1600), 전류'!$C85</f>
        <v>-1.0481640625000056E-2</v>
      </c>
      <c r="AM85" s="2">
        <f>('#1 ~ #8, (300, 1600), 전류'!AN85-'#1 ~ #8, (300, 1600), 전류'!$C85)/'#1 ~ #8, (300, 1600), 전류'!$C85</f>
        <v>-8.3488281250001014E-3</v>
      </c>
      <c r="AN85" s="2">
        <f>('#1 ~ #8, (300, 1600), 전류'!AO85-'#1 ~ #8, (300, 1600), 전류'!$C85)/'#1 ~ #8, (300, 1600), 전류'!$C85</f>
        <v>-4.6164062500000857E-3</v>
      </c>
      <c r="AO85" s="2">
        <f>('#1 ~ #8, (300, 1600), 전류'!AP85-'#1 ~ #8, (300, 1600), 전류'!$C85)/'#1 ~ #8, (300, 1600), 전류'!$C85</f>
        <v>-3.0859374999975263E-5</v>
      </c>
      <c r="AP85" s="2">
        <f>('#1 ~ #8, (300, 1600), 전류'!AQ85-'#1 ~ #8, (300, 1600), 전류'!$C85)/'#1 ~ #8, (300, 1600), 전류'!$C85</f>
        <v>-3.3367187500000371E-3</v>
      </c>
      <c r="AQ85" s="2">
        <f>('#1 ~ #8, (300, 1600), 전류'!AR85-'#1 ~ #8, (300, 1600), 전류'!$C85)/'#1 ~ #8, (300, 1600), 전류'!$C85</f>
        <v>-2.9101562500000841E-3</v>
      </c>
      <c r="AR85" s="2">
        <f>('#1 ~ #8, (300, 1600), 전류'!AS85-'#1 ~ #8, (300, 1600), 전류'!$C85)/'#1 ~ #8, (300, 1600), 전류'!$C85</f>
        <v>-1.2039062500000827E-3</v>
      </c>
      <c r="AS85" s="2">
        <f>('#1 ~ #8, (300, 1600), 전류'!AT85-'#1 ~ #8, (300, 1600), 전류'!$C85)/'#1 ~ #8, (300, 1600), 전류'!$C85</f>
        <v>-1.4171874999999645E-3</v>
      </c>
      <c r="AT85" s="2">
        <f>('#1 ~ #8, (300, 1600), 전류'!AU85-'#1 ~ #8, (300, 1600), 전류'!$C85)/'#1 ~ #8, (300, 1600), 전류'!$C85</f>
        <v>-3.6566406250000492E-3</v>
      </c>
      <c r="AU85" s="2">
        <f>('#1 ~ #8, (300, 1600), 전류'!AV85-'#1 ~ #8, (300, 1600), 전류'!$C85)/'#1 ~ #8, (300, 1600), 전류'!$C85</f>
        <v>-4.2964843750000732E-3</v>
      </c>
      <c r="AV85" s="2">
        <f>('#1 ~ #8, (300, 1600), 전류'!AW85-'#1 ~ #8, (300, 1600), 전류'!$C85)/'#1 ~ #8, (300, 1600), 전류'!$C85</f>
        <v>-3.3367187500000371E-3</v>
      </c>
      <c r="AW85" s="2">
        <f>('#1 ~ #8, (300, 1600), 전류'!AX85-'#1 ~ #8, (300, 1600), 전류'!$C85)/'#1 ~ #8, (300, 1600), 전류'!$C85</f>
        <v>-4.2964843750000732E-3</v>
      </c>
      <c r="AX85" s="2">
        <f>('#1 ~ #8, (300, 1600), 전류'!AY85-'#1 ~ #8, (300, 1600), 전류'!$C85)/'#1 ~ #8, (300, 1600), 전류'!$C85</f>
        <v>-4.0832031250000022E-3</v>
      </c>
      <c r="AY85" s="2">
        <f>('#1 ~ #8, (300, 1600), 전류'!AZ85-'#1 ~ #8, (300, 1600), 전류'!$C85)/'#1 ~ #8, (300, 1600), 전류'!$C85</f>
        <v>-3.3367187500000371E-3</v>
      </c>
      <c r="AZ85" s="2">
        <f>('#1 ~ #8, (300, 1600), 전류'!BA85-'#1 ~ #8, (300, 1600), 전류'!$C85)/'#1 ~ #8, (300, 1600), 전류'!$C85</f>
        <v>-4.6164062500000857E-3</v>
      </c>
      <c r="BA85" s="2">
        <f>('#1 ~ #8, (300, 1600), 전류'!BB85-'#1 ~ #8, (300, 1600), 전류'!$C85)/'#1 ~ #8, (300, 1600), 전류'!$C85</f>
        <v>2.8484374999999443E-3</v>
      </c>
      <c r="BB85" s="2">
        <f>('#1 ~ #8, (300, 1600), 전류'!BC85-'#1 ~ #8, (300, 1600), 전류'!$C85)/'#1 ~ #8, (300, 1600), 전류'!$C85</f>
        <v>1.1421874999999429E-3</v>
      </c>
      <c r="BC85" s="2">
        <f>('#1 ~ #8, (300, 1600), 전류'!BD85-'#1 ~ #8, (300, 1600), 전류'!$C85)/'#1 ~ #8, (300, 1600), 전류'!$C85</f>
        <v>-9.9062500000001168E-4</v>
      </c>
      <c r="BD85" s="2">
        <f>('#1 ~ #8, (300, 1600), 전류'!BE85-'#1 ~ #8, (300, 1600), 전류'!$C85)/'#1 ~ #8, (300, 1600), 전류'!$C85</f>
        <v>-2.376953125000001E-3</v>
      </c>
      <c r="BE85" s="2">
        <f>('#1 ~ #8, (300, 1600), 전류'!BF85-'#1 ~ #8, (300, 1600), 전류'!$C85)/'#1 ~ #8, (300, 1600), 전류'!$C85</f>
        <v>1.1421874999999429E-3</v>
      </c>
      <c r="BF85" s="2">
        <f>('#1 ~ #8, (300, 1600), 전류'!BG85-'#1 ~ #8, (300, 1600), 전류'!$C85)/'#1 ~ #8, (300, 1600), 전류'!$C85</f>
        <v>-3.1234374999999661E-3</v>
      </c>
      <c r="BG85" s="2">
        <f>('#1 ~ #8, (300, 1600), 전류'!BH85-'#1 ~ #8, (300, 1600), 전류'!$C85)/'#1 ~ #8, (300, 1600), 전류'!$C85</f>
        <v>3.0617187500000154E-3</v>
      </c>
      <c r="BH85" s="2">
        <f>('#1 ~ #8, (300, 1600), 전류'!BI85-'#1 ~ #8, (300, 1600), 전류'!$C85)/'#1 ~ #8, (300, 1600), 전류'!$C85</f>
        <v>-2.4414062500004646E-4</v>
      </c>
      <c r="BI85" s="2">
        <f>('#1 ~ #8, (300, 1600), 전류'!BJ85-'#1 ~ #8, (300, 1600), 전류'!$C85)/'#1 ~ #8, (300, 1600), 전류'!$C85</f>
        <v>-1.523828125000095E-3</v>
      </c>
      <c r="BJ85" s="2">
        <f>('#1 ~ #8, (300, 1600), 전류'!BK85-'#1 ~ #8, (300, 1600), 전류'!$C85)/'#1 ~ #8, (300, 1600), 전류'!$C85</f>
        <v>-1.2039062500000827E-3</v>
      </c>
      <c r="BK85" s="2">
        <f>('#1 ~ #8, (300, 1600), 전류'!BL85-'#1 ~ #8, (300, 1600), 전류'!$C85)/'#1 ~ #8, (300, 1600), 전류'!$C85</f>
        <v>-4.8296874999999677E-3</v>
      </c>
      <c r="BL85" s="2">
        <f>('#1 ~ #8, (300, 1600), 전류'!BM85-'#1 ~ #8, (300, 1600), 전류'!$C85)/'#1 ~ #8, (300, 1600), 전류'!$C85</f>
        <v>-3.6566406250000492E-3</v>
      </c>
      <c r="BM85" s="2">
        <f>('#1 ~ #8, (300, 1600), 전류'!BN85-'#1 ~ #8, (300, 1600), 전류'!$C85)/'#1 ~ #8, (300, 1600), 전류'!$C85</f>
        <v>-2.376953125000001E-3</v>
      </c>
      <c r="BN85" s="2">
        <f>('#1 ~ #8, (300, 1600), 전류'!BO85-'#1 ~ #8, (300, 1600), 전류'!$C85)/'#1 ~ #8, (300, 1600), 전류'!$C85</f>
        <v>-5.6406250000005855E-4</v>
      </c>
      <c r="BO85" s="2">
        <f>('#1 ~ #8, (300, 1600), 전류'!BP85-'#1 ~ #8, (300, 1600), 전류'!$C85)/'#1 ~ #8, (300, 1600), 전류'!$C85</f>
        <v>-4.5097656249999552E-3</v>
      </c>
      <c r="BP85" s="2">
        <f>('#1 ~ #8, (300, 1600), 전류'!BQ85-'#1 ~ #8, (300, 1600), 전류'!$C85)/'#1 ~ #8, (300, 1600), 전류'!$C85</f>
        <v>-2.1636718750001191E-3</v>
      </c>
      <c r="BQ85" s="2">
        <f>('#1 ~ #8, (300, 1600), 전류'!BR85-'#1 ~ #8, (300, 1600), 전류'!$C85)/'#1 ~ #8, (300, 1600), 전류'!$C85</f>
        <v>-2.6968750000000131E-3</v>
      </c>
      <c r="BR85" s="2">
        <f>('#1 ~ #8, (300, 1600), 전류'!BS85-'#1 ~ #8, (300, 1600), 전류'!$C85)/'#1 ~ #8, (300, 1600), 전류'!$C85</f>
        <v>-2.376953125000001E-3</v>
      </c>
      <c r="BS85" s="2">
        <f>('#1 ~ #8, (300, 1600), 전류'!BT85-'#1 ~ #8, (300, 1600), 전류'!$C85)/'#1 ~ #8, (300, 1600), 전류'!$C85</f>
        <v>-9.9062500000001168E-4</v>
      </c>
      <c r="BT85" s="2">
        <f>('#1 ~ #8, (300, 1600), 전류'!BU85-'#1 ~ #8, (300, 1600), 전류'!$C85)/'#1 ~ #8, (300, 1600), 전류'!$C85</f>
        <v>-2.4414062500004646E-4</v>
      </c>
      <c r="BU85" s="2">
        <f>('#1 ~ #8, (300, 1600), 전류'!BV85-'#1 ~ #8, (300, 1600), 전류'!$C85)/'#1 ~ #8, (300, 1600), 전류'!$C85</f>
        <v>-4.8296874999999677E-3</v>
      </c>
      <c r="BV85" s="2">
        <f>('#1 ~ #8, (300, 1600), 전류'!BW85-'#1 ~ #8, (300, 1600), 전류'!$C85)/'#1 ~ #8, (300, 1600), 전류'!$C85</f>
        <v>-4.0832031250000022E-3</v>
      </c>
      <c r="BW85" s="2">
        <f>('#1 ~ #8, (300, 1600), 전류'!BX85-'#1 ~ #8, (300, 1600), 전류'!$C85)/'#1 ~ #8, (300, 1600), 전류'!$C85</f>
        <v>1.5687499999998957E-3</v>
      </c>
      <c r="BX85" s="2">
        <f>('#1 ~ #8, (300, 1600), 전류'!BY85-'#1 ~ #8, (300, 1600), 전류'!$C85)/'#1 ~ #8, (300, 1600), 전류'!$C85</f>
        <v>-3.6566406250000492E-3</v>
      </c>
    </row>
    <row r="86" spans="2:76" x14ac:dyDescent="0.45">
      <c r="B86">
        <v>1215</v>
      </c>
      <c r="C86" s="3">
        <f t="shared" si="2"/>
        <v>-9.5324074074074183E-3</v>
      </c>
      <c r="D86" s="3">
        <f t="shared" si="3"/>
        <v>2.3692129629629042E-3</v>
      </c>
      <c r="E86" s="2">
        <f>('#1 ~ #8, (300, 1600), 전류'!F86-'#1 ~ #8, (300, 1600), 전류'!$C86)/'#1 ~ #8, (300, 1600), 전류'!$C86</f>
        <v>-1.5856481481478244E-4</v>
      </c>
      <c r="F86" s="2">
        <f>('#1 ~ #8, (300, 1600), 전류'!G86-'#1 ~ #8, (300, 1600), 전류'!$C86)/'#1 ~ #8, (300, 1600), 전류'!$C86</f>
        <v>-4.687500000000077E-3</v>
      </c>
      <c r="G86" s="2">
        <f>('#1 ~ #8, (300, 1600), 전류'!H86-'#1 ~ #8, (300, 1600), 전류'!$C86)/'#1 ~ #8, (300, 1600), 전류'!$C86</f>
        <v>-2.2650462962962191E-3</v>
      </c>
      <c r="H86" s="2">
        <f>('#1 ~ #8, (300, 1600), 전류'!I86-'#1 ~ #8, (300, 1600), 전류'!$C86)/'#1 ~ #8, (300, 1600), 전류'!$C86</f>
        <v>-4.4768518518518586E-3</v>
      </c>
      <c r="I86" s="2">
        <f>('#1 ~ #8, (300, 1600), 전류'!J86-'#1 ~ #8, (300, 1600), 전류'!$C86)/'#1 ~ #8, (300, 1600), 전류'!$C86</f>
        <v>9.9999999999995145E-4</v>
      </c>
      <c r="J86" s="2">
        <f>('#1 ~ #8, (300, 1600), 전류'!K86-'#1 ~ #8, (300, 1600), 전류'!$C86)/'#1 ~ #8, (300, 1600), 전류'!$C86</f>
        <v>9.9999999999995145E-4</v>
      </c>
      <c r="K86" s="2">
        <f>('#1 ~ #8, (300, 1600), 전류'!L86-'#1 ~ #8, (300, 1600), 전류'!$C86)/'#1 ~ #8, (300, 1600), 전류'!$C86</f>
        <v>-2.3703703703704219E-3</v>
      </c>
      <c r="L86" s="2">
        <f>('#1 ~ #8, (300, 1600), 전류'!M86-'#1 ~ #8, (300, 1600), 전류'!$C86)/'#1 ~ #8, (300, 1600), 전류'!$C86</f>
        <v>2.6273148148146748E-4</v>
      </c>
      <c r="M86" s="2">
        <f>('#1 ~ #8, (300, 1600), 전류'!N86-'#1 ~ #8, (300, 1600), 전류'!$C86)/'#1 ~ #8, (300, 1600), 전류'!$C86</f>
        <v>-2.7916666666666719E-3</v>
      </c>
      <c r="N86" s="2">
        <f>('#1 ~ #8, (300, 1600), 전류'!O86-'#1 ~ #8, (300, 1600), 전류'!$C86)/'#1 ~ #8, (300, 1600), 전류'!$C86</f>
        <v>-4.3715277777778431E-3</v>
      </c>
      <c r="O86" s="2">
        <f>('#1 ~ #8, (300, 1600), 전류'!P86-'#1 ~ #8, (300, 1600), 전류'!$C86)/'#1 ~ #8, (300, 1600), 전류'!$C86</f>
        <v>-4.8981481481481081E-3</v>
      </c>
      <c r="P86" s="2">
        <f>('#1 ~ #8, (300, 1600), 전류'!Q86-'#1 ~ #8, (300, 1600), 전류'!$C86)/'#1 ~ #8, (300, 1600), 전류'!$C86</f>
        <v>-4.1608796296296246E-3</v>
      </c>
      <c r="Q86" s="2">
        <f>('#1 ~ #8, (300, 1600), 전류'!R86-'#1 ~ #8, (300, 1600), 전류'!$C86)/'#1 ~ #8, (300, 1600), 전류'!$C86</f>
        <v>2.3692129629629042E-3</v>
      </c>
      <c r="R86" s="2">
        <f>('#1 ~ #8, (300, 1600), 전류'!S86-'#1 ~ #8, (300, 1600), 전류'!$C86)/'#1 ~ #8, (300, 1600), 전류'!$C86</f>
        <v>-1.6331018518519378E-3</v>
      </c>
      <c r="S86" s="2">
        <f>('#1 ~ #8, (300, 1600), 전류'!T86-'#1 ~ #8, (300, 1600), 전류'!$C86)/'#1 ~ #8, (300, 1600), 전류'!$C86</f>
        <v>2.3692129629629042E-3</v>
      </c>
      <c r="T86" s="2">
        <f>('#1 ~ #8, (300, 1600), 전류'!U86-'#1 ~ #8, (300, 1600), 전류'!$C86)/'#1 ~ #8, (300, 1600), 전류'!$C86</f>
        <v>1.4212962962962014E-3</v>
      </c>
      <c r="U86" s="2">
        <f>('#1 ~ #8, (300, 1600), 전류'!V86-'#1 ~ #8, (300, 1600), 전류'!$C86)/'#1 ~ #8, (300, 1600), 전류'!$C86</f>
        <v>1.8425925925926385E-3</v>
      </c>
      <c r="V86" s="2">
        <f>('#1 ~ #8, (300, 1600), 전류'!W86-'#1 ~ #8, (300, 1600), 전류'!$C86)/'#1 ~ #8, (300, 1600), 전류'!$C86</f>
        <v>-2.6388888888879817E-4</v>
      </c>
      <c r="W86" s="2">
        <f>('#1 ~ #8, (300, 1600), 전류'!X86-'#1 ~ #8, (300, 1600), 전류'!$C86)/'#1 ~ #8, (300, 1600), 전류'!$C86</f>
        <v>4.7337962962968596E-4</v>
      </c>
      <c r="X86" s="2">
        <f>('#1 ~ #8, (300, 1600), 전류'!Y86-'#1 ~ #8, (300, 1600), 전류'!$C86)/'#1 ~ #8, (300, 1600), 전류'!$C86</f>
        <v>-4.1608796296296246E-3</v>
      </c>
      <c r="Y86" s="2">
        <f>('#1 ~ #8, (300, 1600), 전류'!Z86-'#1 ~ #8, (300, 1600), 전류'!$C86)/'#1 ~ #8, (300, 1600), 전류'!$C86</f>
        <v>9.9999999999995145E-4</v>
      </c>
      <c r="Z86" s="2">
        <f>('#1 ~ #8, (300, 1600), 전류'!AA86-'#1 ~ #8, (300, 1600), 전류'!$C86)/'#1 ~ #8, (300, 1600), 전류'!$C86</f>
        <v>-2.2650462962962191E-3</v>
      </c>
      <c r="AA86" s="2">
        <f>('#1 ~ #8, (300, 1600), 전류'!AB86-'#1 ~ #8, (300, 1600), 전류'!$C86)/'#1 ~ #8, (300, 1600), 전류'!$C86</f>
        <v>-5.1087962962963265E-3</v>
      </c>
      <c r="AB86" s="2">
        <f>('#1 ~ #8, (300, 1600), 전류'!AC86-'#1 ~ #8, (300, 1600), 전류'!$C86)/'#1 ~ #8, (300, 1600), 전류'!$C86</f>
        <v>-2.581018518518453E-3</v>
      </c>
      <c r="AC86" s="2">
        <f>('#1 ~ #8, (300, 1600), 전류'!AD86-'#1 ~ #8, (300, 1600), 전류'!$C86)/'#1 ~ #8, (300, 1600), 전류'!$C86</f>
        <v>-4.4768518518518586E-3</v>
      </c>
      <c r="AD86" s="2">
        <f>('#1 ~ #8, (300, 1600), 전류'!AE86-'#1 ~ #8, (300, 1600), 전류'!$C86)/'#1 ~ #8, (300, 1600), 전류'!$C86</f>
        <v>-5.8460648148148109E-3</v>
      </c>
      <c r="AE86" s="2">
        <f>('#1 ~ #8, (300, 1600), 전류'!AF86-'#1 ~ #8, (300, 1600), 전류'!$C86)/'#1 ~ #8, (300, 1600), 전류'!$C86</f>
        <v>-5.4247685185185614E-3</v>
      </c>
      <c r="AF86" s="2">
        <f>('#1 ~ #8, (300, 1600), 전류'!AG86-'#1 ~ #8, (300, 1600), 전류'!$C86)/'#1 ~ #8, (300, 1600), 전류'!$C86</f>
        <v>-7.0046296296295447E-3</v>
      </c>
      <c r="AG86" s="2">
        <f>('#1 ~ #8, (300, 1600), 전류'!AH86-'#1 ~ #8, (300, 1600), 전류'!$C86)/'#1 ~ #8, (300, 1600), 전류'!$C86</f>
        <v>-7.2152777777777632E-3</v>
      </c>
      <c r="AH86" s="2">
        <f>('#1 ~ #8, (300, 1600), 전류'!AI86-'#1 ~ #8, (300, 1600), 전류'!$C86)/'#1 ~ #8, (300, 1600), 전류'!$C86</f>
        <v>-6.7939814814815137E-3</v>
      </c>
      <c r="AI86" s="2">
        <f>('#1 ~ #8, (300, 1600), 전류'!AJ86-'#1 ~ #8, (300, 1600), 전류'!$C86)/'#1 ~ #8, (300, 1600), 전류'!$C86</f>
        <v>-9.5324074074074183E-3</v>
      </c>
      <c r="AJ86" s="2">
        <f>('#1 ~ #8, (300, 1600), 전류'!AK86-'#1 ~ #8, (300, 1600), 전류'!$C86)/'#1 ~ #8, (300, 1600), 전류'!$C86</f>
        <v>-7.0046296296295447E-3</v>
      </c>
      <c r="AK86" s="2">
        <f>('#1 ~ #8, (300, 1600), 전류'!AL86-'#1 ~ #8, (300, 1600), 전류'!$C86)/'#1 ~ #8, (300, 1600), 전류'!$C86</f>
        <v>-4.4768518518518586E-3</v>
      </c>
      <c r="AL86" s="2">
        <f>('#1 ~ #8, (300, 1600), 전류'!AM86-'#1 ~ #8, (300, 1600), 전류'!$C86)/'#1 ~ #8, (300, 1600), 전류'!$C86</f>
        <v>-9.1111111111111687E-3</v>
      </c>
      <c r="AM86" s="2">
        <f>('#1 ~ #8, (300, 1600), 전류'!AN86-'#1 ~ #8, (300, 1600), 전류'!$C86)/'#1 ~ #8, (300, 1600), 전류'!$C86</f>
        <v>-8.3738425925926844E-3</v>
      </c>
      <c r="AN86" s="2">
        <f>('#1 ~ #8, (300, 1600), 전류'!AO86-'#1 ~ #8, (300, 1600), 전류'!$C86)/'#1 ~ #8, (300, 1600), 전류'!$C86</f>
        <v>-4.4768518518518586E-3</v>
      </c>
      <c r="AO86" s="2">
        <f>('#1 ~ #8, (300, 1600), 전류'!AP86-'#1 ~ #8, (300, 1600), 전류'!$C86)/'#1 ~ #8, (300, 1600), 전류'!$C86</f>
        <v>-1.5856481481478244E-4</v>
      </c>
      <c r="AP86" s="2">
        <f>('#1 ~ #8, (300, 1600), 전류'!AQ86-'#1 ~ #8, (300, 1600), 전류'!$C86)/'#1 ~ #8, (300, 1600), 전류'!$C86</f>
        <v>-3.2129629629629214E-3</v>
      </c>
      <c r="AQ86" s="2">
        <f>('#1 ~ #8, (300, 1600), 전류'!AR86-'#1 ~ #8, (300, 1600), 전류'!$C86)/'#1 ~ #8, (300, 1600), 전류'!$C86</f>
        <v>-2.7916666666666719E-3</v>
      </c>
      <c r="AR86" s="2">
        <f>('#1 ~ #8, (300, 1600), 전류'!AS86-'#1 ~ #8, (300, 1600), 전류'!$C86)/'#1 ~ #8, (300, 1600), 전류'!$C86</f>
        <v>-2.0543981481481875E-3</v>
      </c>
      <c r="AS86" s="2">
        <f>('#1 ~ #8, (300, 1600), 전류'!AT86-'#1 ~ #8, (300, 1600), 전류'!$C86)/'#1 ~ #8, (300, 1600), 전류'!$C86</f>
        <v>-1.2118055555555007E-3</v>
      </c>
      <c r="AT86" s="2">
        <f>('#1 ~ #8, (300, 1600), 전류'!AU86-'#1 ~ #8, (300, 1600), 전류'!$C86)/'#1 ~ #8, (300, 1600), 전류'!$C86</f>
        <v>-3.7395833333333742E-3</v>
      </c>
      <c r="AU86" s="2">
        <f>('#1 ~ #8, (300, 1600), 전류'!AV86-'#1 ~ #8, (300, 1600), 전류'!$C86)/'#1 ~ #8, (300, 1600), 전류'!$C86</f>
        <v>-4.3715277777778431E-3</v>
      </c>
      <c r="AV86" s="2">
        <f>('#1 ~ #8, (300, 1600), 전류'!AW86-'#1 ~ #8, (300, 1600), 전류'!$C86)/'#1 ~ #8, (300, 1600), 전류'!$C86</f>
        <v>-3.2129629629629214E-3</v>
      </c>
      <c r="AW86" s="2">
        <f>('#1 ~ #8, (300, 1600), 전류'!AX86-'#1 ~ #8, (300, 1600), 전류'!$C86)/'#1 ~ #8, (300, 1600), 전류'!$C86</f>
        <v>-3.9502314814814053E-3</v>
      </c>
      <c r="AX86" s="2">
        <f>('#1 ~ #8, (300, 1600), 전류'!AY86-'#1 ~ #8, (300, 1600), 전류'!$C86)/'#1 ~ #8, (300, 1600), 전류'!$C86</f>
        <v>-3.3182870370371243E-3</v>
      </c>
      <c r="AY86" s="2">
        <f>('#1 ~ #8, (300, 1600), 전류'!AZ86-'#1 ~ #8, (300, 1600), 전류'!$C86)/'#1 ~ #8, (300, 1600), 전류'!$C86</f>
        <v>-3.7395833333333742E-3</v>
      </c>
      <c r="AZ86" s="2">
        <f>('#1 ~ #8, (300, 1600), 전류'!BA86-'#1 ~ #8, (300, 1600), 전류'!$C86)/'#1 ~ #8, (300, 1600), 전류'!$C86</f>
        <v>-4.1608796296296246E-3</v>
      </c>
      <c r="BA86" s="2">
        <f>('#1 ~ #8, (300, 1600), 전류'!BB86-'#1 ~ #8, (300, 1600), 전류'!$C86)/'#1 ~ #8, (300, 1600), 전류'!$C86</f>
        <v>3.1064814814813881E-3</v>
      </c>
      <c r="BB86" s="2">
        <f>('#1 ~ #8, (300, 1600), 전류'!BC86-'#1 ~ #8, (300, 1600), 전류'!$C86)/'#1 ~ #8, (300, 1600), 전류'!$C86</f>
        <v>1.9479166666666542E-3</v>
      </c>
      <c r="BC86" s="2">
        <f>('#1 ~ #8, (300, 1600), 전류'!BD86-'#1 ~ #8, (300, 1600), 전류'!$C86)/'#1 ~ #8, (300, 1600), 전류'!$C86</f>
        <v>-8.9583333333326655E-4</v>
      </c>
      <c r="BD86" s="2">
        <f>('#1 ~ #8, (300, 1600), 전류'!BE86-'#1 ~ #8, (300, 1600), 전류'!$C86)/'#1 ~ #8, (300, 1600), 전류'!$C86</f>
        <v>-2.0543981481481875E-3</v>
      </c>
      <c r="BE86" s="2">
        <f>('#1 ~ #8, (300, 1600), 전류'!BF86-'#1 ~ #8, (300, 1600), 전류'!$C86)/'#1 ~ #8, (300, 1600), 전류'!$C86</f>
        <v>1.8425925925926385E-3</v>
      </c>
      <c r="BF86" s="2">
        <f>('#1 ~ #8, (300, 1600), 전류'!BG86-'#1 ~ #8, (300, 1600), 전류'!$C86)/'#1 ~ #8, (300, 1600), 전류'!$C86</f>
        <v>-3.2129629629629214E-3</v>
      </c>
      <c r="BG86" s="2">
        <f>('#1 ~ #8, (300, 1600), 전류'!BH86-'#1 ~ #8, (300, 1600), 전류'!$C86)/'#1 ~ #8, (300, 1600), 전류'!$C86</f>
        <v>3.0011574074073726E-3</v>
      </c>
      <c r="BH86" s="2">
        <f>('#1 ~ #8, (300, 1600), 전류'!BI86-'#1 ~ #8, (300, 1600), 전류'!$C86)/'#1 ~ #8, (300, 1600), 전류'!$C86</f>
        <v>1.2106481481481701E-3</v>
      </c>
      <c r="BI86" s="2">
        <f>('#1 ~ #8, (300, 1600), 전류'!BJ86-'#1 ~ #8, (300, 1600), 전류'!$C86)/'#1 ~ #8, (300, 1600), 전류'!$C86</f>
        <v>-1.6331018518519378E-3</v>
      </c>
      <c r="BJ86" s="2">
        <f>('#1 ~ #8, (300, 1600), 전류'!BK86-'#1 ~ #8, (300, 1600), 전류'!$C86)/'#1 ~ #8, (300, 1600), 전류'!$C86</f>
        <v>-4.7453703703701666E-4</v>
      </c>
      <c r="BK86" s="2">
        <f>('#1 ~ #8, (300, 1600), 전류'!BL86-'#1 ~ #8, (300, 1600), 전류'!$C86)/'#1 ~ #8, (300, 1600), 전류'!$C86</f>
        <v>-4.1608796296296246E-3</v>
      </c>
      <c r="BL86" s="2">
        <f>('#1 ~ #8, (300, 1600), 전류'!BM86-'#1 ~ #8, (300, 1600), 전류'!$C86)/'#1 ~ #8, (300, 1600), 전류'!$C86</f>
        <v>-1.2118055555555007E-3</v>
      </c>
      <c r="BM86" s="2">
        <f>('#1 ~ #8, (300, 1600), 전류'!BN86-'#1 ~ #8, (300, 1600), 전류'!$C86)/'#1 ~ #8, (300, 1600), 전류'!$C86</f>
        <v>-3.2129629629629214E-3</v>
      </c>
      <c r="BN86" s="2">
        <f>('#1 ~ #8, (300, 1600), 전류'!BO86-'#1 ~ #8, (300, 1600), 전류'!$C86)/'#1 ~ #8, (300, 1600), 전류'!$C86</f>
        <v>-1.5856481481478244E-4</v>
      </c>
      <c r="BO86" s="2">
        <f>('#1 ~ #8, (300, 1600), 전류'!BP86-'#1 ~ #8, (300, 1600), 전류'!$C86)/'#1 ~ #8, (300, 1600), 전류'!$C86</f>
        <v>-4.3715277777778431E-3</v>
      </c>
      <c r="BP86" s="2">
        <f>('#1 ~ #8, (300, 1600), 전류'!BQ86-'#1 ~ #8, (300, 1600), 전류'!$C86)/'#1 ~ #8, (300, 1600), 전류'!$C86</f>
        <v>-8.9583333333326655E-4</v>
      </c>
      <c r="BQ86" s="2">
        <f>('#1 ~ #8, (300, 1600), 전류'!BR86-'#1 ~ #8, (300, 1600), 전류'!$C86)/'#1 ~ #8, (300, 1600), 전류'!$C86</f>
        <v>-2.7916666666666719E-3</v>
      </c>
      <c r="BR86" s="2">
        <f>('#1 ~ #8, (300, 1600), 전류'!BS86-'#1 ~ #8, (300, 1600), 전류'!$C86)/'#1 ~ #8, (300, 1600), 전류'!$C86</f>
        <v>-2.2650462962962191E-3</v>
      </c>
      <c r="BS86" s="2">
        <f>('#1 ~ #8, (300, 1600), 전류'!BT86-'#1 ~ #8, (300, 1600), 전류'!$C86)/'#1 ~ #8, (300, 1600), 전류'!$C86</f>
        <v>-1.6331018518519378E-3</v>
      </c>
      <c r="BT86" s="2">
        <f>('#1 ~ #8, (300, 1600), 전류'!BU86-'#1 ~ #8, (300, 1600), 전류'!$C86)/'#1 ~ #8, (300, 1600), 전류'!$C86</f>
        <v>4.7337962962968596E-4</v>
      </c>
      <c r="BU86" s="2">
        <f>('#1 ~ #8, (300, 1600), 전류'!BV86-'#1 ~ #8, (300, 1600), 전류'!$C86)/'#1 ~ #8, (300, 1600), 전류'!$C86</f>
        <v>-5.4247685185185614E-3</v>
      </c>
      <c r="BV86" s="2">
        <f>('#1 ~ #8, (300, 1600), 전류'!BW86-'#1 ~ #8, (300, 1600), 전류'!$C86)/'#1 ~ #8, (300, 1600), 전류'!$C86</f>
        <v>-3.5289351851851558E-3</v>
      </c>
      <c r="BW86" s="2">
        <f>('#1 ~ #8, (300, 1600), 전류'!BX86-'#1 ~ #8, (300, 1600), 전류'!$C86)/'#1 ~ #8, (300, 1600), 전류'!$C86</f>
        <v>1.4212962962962014E-3</v>
      </c>
      <c r="BX86" s="2">
        <f>('#1 ~ #8, (300, 1600), 전류'!BY86-'#1 ~ #8, (300, 1600), 전류'!$C86)/'#1 ~ #8, (300, 1600), 전류'!$C86</f>
        <v>-3.5289351851851558E-3</v>
      </c>
    </row>
    <row r="87" spans="2:76" x14ac:dyDescent="0.45">
      <c r="B87">
        <v>1230</v>
      </c>
      <c r="C87" s="3">
        <f t="shared" si="2"/>
        <v>-9.8548018292683084E-3</v>
      </c>
      <c r="D87" s="3">
        <f t="shared" si="3"/>
        <v>1.2774390243903428E-3</v>
      </c>
      <c r="E87" s="2">
        <f>('#1 ~ #8, (300, 1600), 전류'!F87-'#1 ~ #8, (300, 1600), 전류'!$C87)/'#1 ~ #8, (300, 1600), 전류'!$C87</f>
        <v>-1.1154725609754783E-3</v>
      </c>
      <c r="F87" s="2">
        <f>('#1 ~ #8, (300, 1600), 전류'!G87-'#1 ~ #8, (300, 1600), 전류'!$C87)/'#1 ~ #8, (300, 1600), 전류'!$C87</f>
        <v>-4.0285823170730884E-3</v>
      </c>
      <c r="G87" s="2">
        <f>('#1 ~ #8, (300, 1600), 전류'!H87-'#1 ~ #8, (300, 1600), 전류'!$C87)/'#1 ~ #8, (300, 1600), 전류'!$C87</f>
        <v>-2.0518292682925872E-3</v>
      </c>
      <c r="H87" s="2">
        <f>('#1 ~ #8, (300, 1600), 전류'!I87-'#1 ~ #8, (300, 1600), 전류'!$C87)/'#1 ~ #8, (300, 1600), 전류'!$C87</f>
        <v>-4.7568597560974446E-3</v>
      </c>
      <c r="I87" s="2">
        <f>('#1 ~ #8, (300, 1600), 전류'!J87-'#1 ~ #8, (300, 1600), 전류'!$C87)/'#1 ~ #8, (300, 1600), 전류'!$C87</f>
        <v>1.2774390243903428E-3</v>
      </c>
      <c r="J87" s="2">
        <f>('#1 ~ #8, (300, 1600), 전류'!K87-'#1 ~ #8, (300, 1600), 전류'!$C87)/'#1 ~ #8, (300, 1600), 전류'!$C87</f>
        <v>9.6532012195130667E-4</v>
      </c>
      <c r="K87" s="2">
        <f>('#1 ~ #8, (300, 1600), 전류'!L87-'#1 ~ #8, (300, 1600), 전류'!$C87)/'#1 ~ #8, (300, 1600), 전류'!$C87</f>
        <v>-2.2599085365853392E-3</v>
      </c>
      <c r="L87" s="2">
        <f>('#1 ~ #8, (300, 1600), 전류'!M87-'#1 ~ #8, (300, 1600), 전류'!$C87)/'#1 ~ #8, (300, 1600), 전류'!$C87</f>
        <v>-3.8719512195112206E-4</v>
      </c>
      <c r="M87" s="2">
        <f>('#1 ~ #8, (300, 1600), 전류'!N87-'#1 ~ #8, (300, 1600), 전류'!$C87)/'#1 ~ #8, (300, 1600), 전류'!$C87</f>
        <v>-3.1962652439024479E-3</v>
      </c>
      <c r="N87" s="2">
        <f>('#1 ~ #8, (300, 1600), 전류'!O87-'#1 ~ #8, (300, 1600), 전류'!$C87)/'#1 ~ #8, (300, 1600), 전류'!$C87</f>
        <v>-4.3407012195121244E-3</v>
      </c>
      <c r="O87" s="2">
        <f>('#1 ~ #8, (300, 1600), 전류'!P87-'#1 ~ #8, (300, 1600), 전류'!$C87)/'#1 ~ #8, (300, 1600), 전류'!$C87</f>
        <v>-4.9649390243901971E-3</v>
      </c>
      <c r="P87" s="2">
        <f>('#1 ~ #8, (300, 1600), 전류'!Q87-'#1 ~ #8, (300, 1600), 전류'!$C87)/'#1 ~ #8, (300, 1600), 전류'!$C87</f>
        <v>-4.1326219512195566E-3</v>
      </c>
      <c r="Q87" s="2">
        <f>('#1 ~ #8, (300, 1600), 전류'!R87-'#1 ~ #8, (300, 1600), 전류'!$C87)/'#1 ~ #8, (300, 1600), 전류'!$C87</f>
        <v>7.5724085365855428E-4</v>
      </c>
      <c r="R87" s="2">
        <f>('#1 ~ #8, (300, 1600), 전류'!S87-'#1 ~ #8, (300, 1600), 전류'!$C87)/'#1 ~ #8, (300, 1600), 전류'!$C87</f>
        <v>-3.4043445121950157E-3</v>
      </c>
      <c r="S87" s="2">
        <f>('#1 ~ #8, (300, 1600), 전류'!T87-'#1 ~ #8, (300, 1600), 전류'!$C87)/'#1 ~ #8, (300, 1600), 전류'!$C87</f>
        <v>1.2774390243903428E-3</v>
      </c>
      <c r="T87" s="2">
        <f>('#1 ~ #8, (300, 1600), 전류'!U87-'#1 ~ #8, (300, 1600), 전류'!$C87)/'#1 ~ #8, (300, 1600), 전류'!$C87</f>
        <v>9.6532012195130667E-4</v>
      </c>
      <c r="U87" s="2">
        <f>('#1 ~ #8, (300, 1600), 전류'!V87-'#1 ~ #8, (300, 1600), 전류'!$C87)/'#1 ~ #8, (300, 1600), 전류'!$C87</f>
        <v>3.4108231707323424E-4</v>
      </c>
      <c r="V87" s="2">
        <f>('#1 ~ #8, (300, 1600), 전류'!W87-'#1 ~ #8, (300, 1600), 전류'!$C87)/'#1 ~ #8, (300, 1600), 전류'!$C87</f>
        <v>-1.0114329268291946E-3</v>
      </c>
      <c r="W87" s="2">
        <f>('#1 ~ #8, (300, 1600), 전류'!X87-'#1 ~ #8, (300, 1600), 전류'!$C87)/'#1 ~ #8, (300, 1600), 전류'!$C87</f>
        <v>7.5724085365855428E-4</v>
      </c>
      <c r="X87" s="2">
        <f>('#1 ~ #8, (300, 1600), 전류'!Y87-'#1 ~ #8, (300, 1600), 전류'!$C87)/'#1 ~ #8, (300, 1600), 전류'!$C87</f>
        <v>-4.1326219512195566E-3</v>
      </c>
      <c r="Y87" s="2">
        <f>('#1 ~ #8, (300, 1600), 전류'!Z87-'#1 ~ #8, (300, 1600), 전류'!$C87)/'#1 ~ #8, (300, 1600), 전류'!$C87</f>
        <v>9.6532012195130667E-4</v>
      </c>
      <c r="Z87" s="2">
        <f>('#1 ~ #8, (300, 1600), 전류'!AA87-'#1 ~ #8, (300, 1600), 전류'!$C87)/'#1 ~ #8, (300, 1600), 전류'!$C87</f>
        <v>-2.0518292682925872E-3</v>
      </c>
      <c r="AA87" s="2">
        <f>('#1 ~ #8, (300, 1600), 전류'!AB87-'#1 ~ #8, (300, 1600), 전류'!$C87)/'#1 ~ #8, (300, 1600), 전류'!$C87</f>
        <v>-6.1093749999998736E-3</v>
      </c>
      <c r="AB87" s="2">
        <f>('#1 ~ #8, (300, 1600), 전류'!AC87-'#1 ~ #8, (300, 1600), 전류'!$C87)/'#1 ~ #8, (300, 1600), 전류'!$C87</f>
        <v>-2.6760670731706595E-3</v>
      </c>
      <c r="AC87" s="2">
        <f>('#1 ~ #8, (300, 1600), 전류'!AD87-'#1 ~ #8, (300, 1600), 전류'!$C87)/'#1 ~ #8, (300, 1600), 전류'!$C87</f>
        <v>-4.0285823170730884E-3</v>
      </c>
      <c r="AD87" s="2">
        <f>('#1 ~ #8, (300, 1600), 전류'!AE87-'#1 ~ #8, (300, 1600), 전류'!$C87)/'#1 ~ #8, (300, 1600), 전류'!$C87</f>
        <v>-5.4851371951219856E-3</v>
      </c>
      <c r="AE87" s="2">
        <f>('#1 ~ #8, (300, 1600), 전류'!AF87-'#1 ~ #8, (300, 1600), 전류'!$C87)/'#1 ~ #8, (300, 1600), 전류'!$C87</f>
        <v>-4.9649390243901971E-3</v>
      </c>
      <c r="AF87" s="2">
        <f>('#1 ~ #8, (300, 1600), 전류'!AG87-'#1 ~ #8, (300, 1600), 전류'!$C87)/'#1 ~ #8, (300, 1600), 전류'!$C87</f>
        <v>-6.1093749999998736E-3</v>
      </c>
      <c r="AG87" s="2">
        <f>('#1 ~ #8, (300, 1600), 전류'!AH87-'#1 ~ #8, (300, 1600), 전류'!$C87)/'#1 ~ #8, (300, 1600), 전류'!$C87</f>
        <v>-7.2538109756097339E-3</v>
      </c>
      <c r="AH87" s="2">
        <f>('#1 ~ #8, (300, 1600), 전류'!AI87-'#1 ~ #8, (300, 1600), 전류'!$C87)/'#1 ~ #8, (300, 1600), 전류'!$C87</f>
        <v>-6.629573170731662E-3</v>
      </c>
      <c r="AI87" s="2">
        <f>('#1 ~ #8, (300, 1600), 전류'!AJ87-'#1 ~ #8, (300, 1600), 전류'!$C87)/'#1 ~ #8, (300, 1600), 전류'!$C87</f>
        <v>-8.5022865853658786E-3</v>
      </c>
      <c r="AJ87" s="2">
        <f>('#1 ~ #8, (300, 1600), 전류'!AK87-'#1 ~ #8, (300, 1600), 전류'!$C87)/'#1 ~ #8, (300, 1600), 전류'!$C87</f>
        <v>-6.1093749999998736E-3</v>
      </c>
      <c r="AK87" s="2">
        <f>('#1 ~ #8, (300, 1600), 전류'!AL87-'#1 ~ #8, (300, 1600), 전류'!$C87)/'#1 ~ #8, (300, 1600), 전류'!$C87</f>
        <v>-5.1730182926829496E-3</v>
      </c>
      <c r="AL87" s="2">
        <f>('#1 ~ #8, (300, 1600), 전류'!AM87-'#1 ~ #8, (300, 1600), 전류'!$C87)/'#1 ~ #8, (300, 1600), 전류'!$C87</f>
        <v>-9.8548018292683084E-3</v>
      </c>
      <c r="AM87" s="2">
        <f>('#1 ~ #8, (300, 1600), 전류'!AN87-'#1 ~ #8, (300, 1600), 전류'!$C87)/'#1 ~ #8, (300, 1600), 전류'!$C87</f>
        <v>-7.982088414634091E-3</v>
      </c>
      <c r="AN87" s="2">
        <f>('#1 ~ #8, (300, 1600), 전류'!AO87-'#1 ~ #8, (300, 1600), 전류'!$C87)/'#1 ~ #8, (300, 1600), 전류'!$C87</f>
        <v>-3.6124237804877682E-3</v>
      </c>
      <c r="AO87" s="2">
        <f>('#1 ~ #8, (300, 1600), 전류'!AP87-'#1 ~ #8, (300, 1600), 전류'!$C87)/'#1 ~ #8, (300, 1600), 전류'!$C87</f>
        <v>-1.7911585365855444E-4</v>
      </c>
      <c r="AP87" s="2">
        <f>('#1 ~ #8, (300, 1600), 전류'!AQ87-'#1 ~ #8, (300, 1600), 전류'!$C87)/'#1 ~ #8, (300, 1600), 전류'!$C87</f>
        <v>-3.8205030487805207E-3</v>
      </c>
      <c r="AQ87" s="2">
        <f>('#1 ~ #8, (300, 1600), 전류'!AR87-'#1 ~ #8, (300, 1600), 전류'!$C87)/'#1 ~ #8, (300, 1600), 전류'!$C87</f>
        <v>-3.1962652439024479E-3</v>
      </c>
      <c r="AR87" s="2">
        <f>('#1 ~ #8, (300, 1600), 전류'!AS87-'#1 ~ #8, (300, 1600), 전류'!$C87)/'#1 ~ #8, (300, 1600), 전류'!$C87</f>
        <v>-2.0518292682925872E-3</v>
      </c>
      <c r="AS87" s="2">
        <f>('#1 ~ #8, (300, 1600), 전류'!AT87-'#1 ~ #8, (300, 1600), 전류'!$C87)/'#1 ~ #8, (300, 1600), 전류'!$C87</f>
        <v>-1.7397103658535508E-3</v>
      </c>
      <c r="AT87" s="2">
        <f>('#1 ~ #8, (300, 1600), 전류'!AU87-'#1 ~ #8, (300, 1600), 전류'!$C87)/'#1 ~ #8, (300, 1600), 전류'!$C87</f>
        <v>-4.3407012195121244E-3</v>
      </c>
      <c r="AU87" s="2">
        <f>('#1 ~ #8, (300, 1600), 전류'!AV87-'#1 ~ #8, (300, 1600), 전류'!$C87)/'#1 ~ #8, (300, 1600), 전류'!$C87</f>
        <v>-5.2770579268292331E-3</v>
      </c>
      <c r="AV87" s="2">
        <f>('#1 ~ #8, (300, 1600), 전류'!AW87-'#1 ~ #8, (300, 1600), 전류'!$C87)/'#1 ~ #8, (300, 1600), 전류'!$C87</f>
        <v>-3.1962652439024479E-3</v>
      </c>
      <c r="AW87" s="2">
        <f>('#1 ~ #8, (300, 1600), 전류'!AX87-'#1 ~ #8, (300, 1600), 전류'!$C87)/'#1 ~ #8, (300, 1600), 전류'!$C87</f>
        <v>-4.1326219512195566E-3</v>
      </c>
      <c r="AX87" s="2">
        <f>('#1 ~ #8, (300, 1600), 전류'!AY87-'#1 ~ #8, (300, 1600), 전류'!$C87)/'#1 ~ #8, (300, 1600), 전류'!$C87</f>
        <v>-4.3407012195121244E-3</v>
      </c>
      <c r="AY87" s="2">
        <f>('#1 ~ #8, (300, 1600), 전류'!AZ87-'#1 ~ #8, (300, 1600), 전류'!$C87)/'#1 ~ #8, (300, 1600), 전류'!$C87</f>
        <v>-4.5487804878048769E-3</v>
      </c>
      <c r="AZ87" s="2">
        <f>('#1 ~ #8, (300, 1600), 전류'!BA87-'#1 ~ #8, (300, 1600), 전류'!$C87)/'#1 ~ #8, (300, 1600), 전류'!$C87</f>
        <v>-4.5487804878048769E-3</v>
      </c>
      <c r="BA87" s="2">
        <f>('#1 ~ #8, (300, 1600), 전류'!BB87-'#1 ~ #8, (300, 1600), 전류'!$C87)/'#1 ~ #8, (300, 1600), 전류'!$C87</f>
        <v>2.8380335365853393E-3</v>
      </c>
      <c r="BB87" s="2">
        <f>('#1 ~ #8, (300, 1600), 전류'!BC87-'#1 ~ #8, (300, 1600), 전류'!$C87)/'#1 ~ #8, (300, 1600), 전류'!$C87</f>
        <v>2.8963414634197985E-5</v>
      </c>
      <c r="BC87" s="2">
        <f>('#1 ~ #8, (300, 1600), 전류'!BD87-'#1 ~ #8, (300, 1600), 전류'!$C87)/'#1 ~ #8, (300, 1600), 전류'!$C87</f>
        <v>-1.5316310975609833E-3</v>
      </c>
      <c r="BD87" s="2">
        <f>('#1 ~ #8, (300, 1600), 전류'!BE87-'#1 ~ #8, (300, 1600), 전류'!$C87)/'#1 ~ #8, (300, 1600), 전류'!$C87</f>
        <v>-2.2599085365853392E-3</v>
      </c>
      <c r="BE87" s="2">
        <f>('#1 ~ #8, (300, 1600), 전류'!BF87-'#1 ~ #8, (300, 1600), 전류'!$C87)/'#1 ~ #8, (300, 1600), 전류'!$C87</f>
        <v>7.5724085365855428E-4</v>
      </c>
      <c r="BF87" s="2">
        <f>('#1 ~ #8, (300, 1600), 전류'!BG87-'#1 ~ #8, (300, 1600), 전류'!$C87)/'#1 ~ #8, (300, 1600), 전류'!$C87</f>
        <v>-2.884146341463412E-3</v>
      </c>
      <c r="BG87" s="2">
        <f>('#1 ~ #8, (300, 1600), 전류'!BH87-'#1 ~ #8, (300, 1600), 전류'!$C87)/'#1 ~ #8, (300, 1600), 전류'!$C87</f>
        <v>2.6299542682927716E-3</v>
      </c>
      <c r="BH87" s="2">
        <f>('#1 ~ #8, (300, 1600), 전류'!BI87-'#1 ~ #8, (300, 1600), 전류'!$C87)/'#1 ~ #8, (300, 1600), 전류'!$C87</f>
        <v>1.0693597560975905E-3</v>
      </c>
      <c r="BI87" s="2">
        <f>('#1 ~ #8, (300, 1600), 전류'!BJ87-'#1 ~ #8, (300, 1600), 전류'!$C87)/'#1 ~ #8, (300, 1600), 전류'!$C87</f>
        <v>-1.5316310975609833E-3</v>
      </c>
      <c r="BJ87" s="2">
        <f>('#1 ~ #8, (300, 1600), 전류'!BK87-'#1 ~ #8, (300, 1600), 전류'!$C87)/'#1 ~ #8, (300, 1600), 전류'!$C87</f>
        <v>-5.9527439024387445E-4</v>
      </c>
      <c r="BK87" s="2">
        <f>('#1 ~ #8, (300, 1600), 전류'!BL87-'#1 ~ #8, (300, 1600), 전류'!$C87)/'#1 ~ #8, (300, 1600), 전류'!$C87</f>
        <v>-5.9012957317073058E-3</v>
      </c>
      <c r="BL87" s="2">
        <f>('#1 ~ #8, (300, 1600), 전류'!BM87-'#1 ~ #8, (300, 1600), 전류'!$C87)/'#1 ~ #8, (300, 1600), 전류'!$C87</f>
        <v>-3.4043445121950157E-3</v>
      </c>
      <c r="BM87" s="2">
        <f>('#1 ~ #8, (300, 1600), 전류'!BN87-'#1 ~ #8, (300, 1600), 전류'!$C87)/'#1 ~ #8, (300, 1600), 전류'!$C87</f>
        <v>-3.0922256097559793E-3</v>
      </c>
      <c r="BN87" s="2">
        <f>('#1 ~ #8, (300, 1600), 전류'!BO87-'#1 ~ #8, (300, 1600), 전류'!$C87)/'#1 ~ #8, (300, 1600), 전류'!$C87</f>
        <v>-8.0335365853662695E-4</v>
      </c>
      <c r="BO87" s="2">
        <f>('#1 ~ #8, (300, 1600), 전류'!BP87-'#1 ~ #8, (300, 1600), 전류'!$C87)/'#1 ~ #8, (300, 1600), 전류'!$C87</f>
        <v>-4.7568597560974446E-3</v>
      </c>
      <c r="BP87" s="2">
        <f>('#1 ~ #8, (300, 1600), 전류'!BQ87-'#1 ~ #8, (300, 1600), 전류'!$C87)/'#1 ~ #8, (300, 1600), 전류'!$C87</f>
        <v>-1.5316310975609833E-3</v>
      </c>
      <c r="BQ87" s="2">
        <f>('#1 ~ #8, (300, 1600), 전류'!BR87-'#1 ~ #8, (300, 1600), 전류'!$C87)/'#1 ~ #8, (300, 1600), 전류'!$C87</f>
        <v>-3.8205030487805207E-3</v>
      </c>
      <c r="BR87" s="2">
        <f>('#1 ~ #8, (300, 1600), 전류'!BS87-'#1 ~ #8, (300, 1600), 전류'!$C87)/'#1 ~ #8, (300, 1600), 전류'!$C87</f>
        <v>-3.4043445121950157E-3</v>
      </c>
      <c r="BS87" s="2">
        <f>('#1 ~ #8, (300, 1600), 전류'!BT87-'#1 ~ #8, (300, 1600), 전류'!$C87)/'#1 ~ #8, (300, 1600), 전류'!$C87</f>
        <v>-1.7397103658535508E-3</v>
      </c>
      <c r="BT87" s="2">
        <f>('#1 ~ #8, (300, 1600), 전류'!BU87-'#1 ~ #8, (300, 1600), 전류'!$C87)/'#1 ~ #8, (300, 1600), 전류'!$C87</f>
        <v>1.330030487804818E-4</v>
      </c>
      <c r="BU87" s="2">
        <f>('#1 ~ #8, (300, 1600), 전류'!BV87-'#1 ~ #8, (300, 1600), 전류'!$C87)/'#1 ~ #8, (300, 1600), 전류'!$C87</f>
        <v>-5.9012957317073058E-3</v>
      </c>
      <c r="BV87" s="2">
        <f>('#1 ~ #8, (300, 1600), 전류'!BW87-'#1 ~ #8, (300, 1600), 전류'!$C87)/'#1 ~ #8, (300, 1600), 전류'!$C87</f>
        <v>-4.1326219512195566E-3</v>
      </c>
      <c r="BW87" s="2">
        <f>('#1 ~ #8, (300, 1600), 전류'!BX87-'#1 ~ #8, (300, 1600), 전류'!$C87)/'#1 ~ #8, (300, 1600), 전류'!$C87</f>
        <v>7.5724085365855428E-4</v>
      </c>
      <c r="BX87" s="2">
        <f>('#1 ~ #8, (300, 1600), 전류'!BY87-'#1 ~ #8, (300, 1600), 전류'!$C87)/'#1 ~ #8, (300, 1600), 전류'!$C87</f>
        <v>-4.5487804878048769E-3</v>
      </c>
    </row>
    <row r="88" spans="2:76" x14ac:dyDescent="0.45">
      <c r="B88">
        <v>1245</v>
      </c>
      <c r="C88" s="3">
        <f t="shared" si="2"/>
        <v>-9.4499246987950515E-3</v>
      </c>
      <c r="D88" s="3">
        <f t="shared" si="3"/>
        <v>2.1649096385543006E-3</v>
      </c>
      <c r="E88" s="2">
        <f>('#1 ~ #8, (300, 1600), 전류'!F88-'#1 ~ #8, (300, 1600), 전류'!$C88)/'#1 ~ #8, (300, 1600), 전류'!$C88</f>
        <v>-3.0195783132512852E-4</v>
      </c>
      <c r="F88" s="2">
        <f>('#1 ~ #8, (300, 1600), 전류'!G88-'#1 ~ #8, (300, 1600), 전류'!$C88)/'#1 ~ #8, (300, 1600), 전류'!$C88</f>
        <v>-4.0022590361445459E-3</v>
      </c>
      <c r="G88" s="2">
        <f>('#1 ~ #8, (300, 1600), 전류'!H88-'#1 ~ #8, (300, 1600), 전류'!$C88)/'#1 ~ #8, (300, 1600), 전류'!$C88</f>
        <v>-1.9465361445781422E-3</v>
      </c>
      <c r="H88" s="2">
        <f>('#1 ~ #8, (300, 1600), 전류'!I88-'#1 ~ #8, (300, 1600), 전류'!$C88)/'#1 ~ #8, (300, 1600), 전류'!$C88</f>
        <v>-4.8245481927709621E-3</v>
      </c>
      <c r="I88" s="2">
        <f>('#1 ~ #8, (300, 1600), 전류'!J88-'#1 ~ #8, (300, 1600), 전류'!$C88)/'#1 ~ #8, (300, 1600), 전류'!$C88</f>
        <v>1.1370481927711899E-3</v>
      </c>
      <c r="J88" s="2">
        <f>('#1 ~ #8, (300, 1600), 전류'!K88-'#1 ~ #8, (300, 1600), 전류'!$C88)/'#1 ~ #8, (300, 1600), 전류'!$C88</f>
        <v>4.1754518072303068E-4</v>
      </c>
      <c r="K88" s="2">
        <f>('#1 ~ #8, (300, 1600), 전류'!L88-'#1 ~ #8, (300, 1600), 전류'!$C88)/'#1 ~ #8, (300, 1600), 전류'!$C88</f>
        <v>-2.8716114457829965E-3</v>
      </c>
      <c r="L88" s="2">
        <f>('#1 ~ #8, (300, 1600), 전류'!M88-'#1 ~ #8, (300, 1600), 전류'!$C88)/'#1 ~ #8, (300, 1600), 전류'!$C88</f>
        <v>-1.0214608433734703E-3</v>
      </c>
      <c r="M88" s="2">
        <f>('#1 ~ #8, (300, 1600), 전류'!N88-'#1 ~ #8, (300, 1600), 전류'!$C88)/'#1 ~ #8, (300, 1600), 전류'!$C88</f>
        <v>-2.8716114457829965E-3</v>
      </c>
      <c r="N88" s="2">
        <f>('#1 ~ #8, (300, 1600), 전류'!O88-'#1 ~ #8, (300, 1600), 전류'!$C88)/'#1 ~ #8, (300, 1600), 전류'!$C88</f>
        <v>-4.2078313253010591E-3</v>
      </c>
      <c r="O88" s="2">
        <f>('#1 ~ #8, (300, 1600), 전류'!P88-'#1 ~ #8, (300, 1600), 전류'!$C88)/'#1 ~ #8, (300, 1600), 전류'!$C88</f>
        <v>-4.6189759036144489E-3</v>
      </c>
      <c r="P88" s="2">
        <f>('#1 ~ #8, (300, 1600), 전류'!Q88-'#1 ~ #8, (300, 1600), 전류'!$C88)/'#1 ~ #8, (300, 1600), 전류'!$C88</f>
        <v>-4.0022590361445459E-3</v>
      </c>
      <c r="Q88" s="2">
        <f>('#1 ~ #8, (300, 1600), 전류'!R88-'#1 ~ #8, (300, 1600), 전류'!$C88)/'#1 ~ #8, (300, 1600), 전류'!$C88</f>
        <v>8.2868975903623845E-4</v>
      </c>
      <c r="R88" s="2">
        <f>('#1 ~ #8, (300, 1600), 전류'!S88-'#1 ~ #8, (300, 1600), 전류'!$C88)/'#1 ~ #8, (300, 1600), 전류'!$C88</f>
        <v>-2.563253012048045E-3</v>
      </c>
      <c r="S88" s="2">
        <f>('#1 ~ #8, (300, 1600), 전류'!T88-'#1 ~ #8, (300, 1600), 전류'!$C88)/'#1 ~ #8, (300, 1600), 전류'!$C88</f>
        <v>1.0342620481929336E-3</v>
      </c>
      <c r="T88" s="2">
        <f>('#1 ~ #8, (300, 1600), 전류'!U88-'#1 ~ #8, (300, 1600), 전류'!$C88)/'#1 ~ #8, (300, 1600), 전류'!$C88</f>
        <v>2.1649096385543006E-3</v>
      </c>
      <c r="U88" s="2">
        <f>('#1 ~ #8, (300, 1600), 전류'!V88-'#1 ~ #8, (300, 1600), 전류'!$C88)/'#1 ~ #8, (300, 1600), 전류'!$C88</f>
        <v>6.2311746987954333E-4</v>
      </c>
      <c r="V88" s="2">
        <f>('#1 ~ #8, (300, 1600), 전류'!W88-'#1 ~ #8, (300, 1600), 전류'!$C88)/'#1 ~ #8, (300, 1600), 전류'!$C88</f>
        <v>-1.4326054216866782E-3</v>
      </c>
      <c r="W88" s="2">
        <f>('#1 ~ #8, (300, 1600), 전류'!X88-'#1 ~ #8, (300, 1600), 전류'!$C88)/'#1 ~ #8, (300, 1600), 전류'!$C88</f>
        <v>1.0342620481929336E-3</v>
      </c>
      <c r="X88" s="2">
        <f>('#1 ~ #8, (300, 1600), 전류'!Y88-'#1 ~ #8, (300, 1600), 전류'!$C88)/'#1 ~ #8, (300, 1600), 전류'!$C88</f>
        <v>-4.0022590361445459E-3</v>
      </c>
      <c r="Y88" s="2">
        <f>('#1 ~ #8, (300, 1600), 전류'!Z88-'#1 ~ #8, (300, 1600), 전류'!$C88)/'#1 ~ #8, (300, 1600), 전류'!$C88</f>
        <v>1.1370481927711899E-3</v>
      </c>
      <c r="Z88" s="2">
        <f>('#1 ~ #8, (300, 1600), 전류'!AA88-'#1 ~ #8, (300, 1600), 전류'!$C88)/'#1 ~ #8, (300, 1600), 전류'!$C88</f>
        <v>-2.3576807228915327E-3</v>
      </c>
      <c r="AA88" s="2">
        <f>('#1 ~ #8, (300, 1600), 전류'!AB88-'#1 ~ #8, (300, 1600), 전류'!$C88)/'#1 ~ #8, (300, 1600), 전류'!$C88</f>
        <v>-5.338478915662608E-3</v>
      </c>
      <c r="AB88" s="2">
        <f>('#1 ~ #8, (300, 1600), 전류'!AC88-'#1 ~ #8, (300, 1600), 전류'!$C88)/'#1 ~ #8, (300, 1600), 전류'!$C88</f>
        <v>-2.3576807228915327E-3</v>
      </c>
      <c r="AC88" s="2">
        <f>('#1 ~ #8, (300, 1600), 전류'!AD88-'#1 ~ #8, (300, 1600), 전류'!$C88)/'#1 ~ #8, (300, 1600), 전류'!$C88</f>
        <v>-2.563253012048045E-3</v>
      </c>
      <c r="AD88" s="2">
        <f>('#1 ~ #8, (300, 1600), 전류'!AE88-'#1 ~ #8, (300, 1600), 전류'!$C88)/'#1 ~ #8, (300, 1600), 전류'!$C88</f>
        <v>-4.8245481927709621E-3</v>
      </c>
      <c r="AE88" s="2">
        <f>('#1 ~ #8, (300, 1600), 전류'!AF88-'#1 ~ #8, (300, 1600), 전류'!$C88)/'#1 ~ #8, (300, 1600), 전류'!$C88</f>
        <v>-4.8245481927709621E-3</v>
      </c>
      <c r="AF88" s="2">
        <f>('#1 ~ #8, (300, 1600), 전류'!AG88-'#1 ~ #8, (300, 1600), 전류'!$C88)/'#1 ~ #8, (300, 1600), 전류'!$C88</f>
        <v>-5.955195783132511E-3</v>
      </c>
      <c r="AG88" s="2">
        <f>('#1 ~ #8, (300, 1600), 전류'!AH88-'#1 ~ #8, (300, 1600), 전류'!$C88)/'#1 ~ #8, (300, 1600), 전류'!$C88</f>
        <v>-7.5997740963855247E-3</v>
      </c>
      <c r="AH88" s="2">
        <f>('#1 ~ #8, (300, 1600), 전류'!AI88-'#1 ~ #8, (300, 1600), 전류'!$C88)/'#1 ~ #8, (300, 1600), 전류'!$C88</f>
        <v>-7.1886295180721349E-3</v>
      </c>
      <c r="AI88" s="2">
        <f>('#1 ~ #8, (300, 1600), 전류'!AJ88-'#1 ~ #8, (300, 1600), 전류'!$C88)/'#1 ~ #8, (300, 1600), 전류'!$C88</f>
        <v>-8.9359939759035868E-3</v>
      </c>
      <c r="AJ88" s="2">
        <f>('#1 ~ #8, (300, 1600), 전류'!AK88-'#1 ~ #8, (300, 1600), 전류'!$C88)/'#1 ~ #8, (300, 1600), 전류'!$C88</f>
        <v>-6.9830572289156217E-3</v>
      </c>
      <c r="AK88" s="2">
        <f>('#1 ~ #8, (300, 1600), 전류'!AL88-'#1 ~ #8, (300, 1600), 전류'!$C88)/'#1 ~ #8, (300, 1600), 전류'!$C88</f>
        <v>-4.9273343373494004E-3</v>
      </c>
      <c r="AL88" s="2">
        <f>('#1 ~ #8, (300, 1600), 전류'!AM88-'#1 ~ #8, (300, 1600), 전류'!$C88)/'#1 ~ #8, (300, 1600), 전류'!$C88</f>
        <v>-9.4499246987950515E-3</v>
      </c>
      <c r="AM88" s="2">
        <f>('#1 ~ #8, (300, 1600), 전류'!AN88-'#1 ~ #8, (300, 1600), 전류'!$C88)/'#1 ~ #8, (300, 1600), 전류'!$C88</f>
        <v>-7.8053463855420379E-3</v>
      </c>
      <c r="AN88" s="2">
        <f>('#1 ~ #8, (300, 1600), 전류'!AO88-'#1 ~ #8, (300, 1600), 전류'!$C88)/'#1 ~ #8, (300, 1600), 전류'!$C88</f>
        <v>-4.8245481927709621E-3</v>
      </c>
      <c r="AO88" s="2">
        <f>('#1 ~ #8, (300, 1600), 전류'!AP88-'#1 ~ #8, (300, 1600), 전류'!$C88)/'#1 ~ #8, (300, 1600), 전류'!$C88</f>
        <v>-8.1588855421677519E-4</v>
      </c>
      <c r="AP88" s="2">
        <f>('#1 ~ #8, (300, 1600), 전류'!AQ88-'#1 ~ #8, (300, 1600), 전류'!$C88)/'#1 ~ #8, (300, 1600), 전류'!$C88</f>
        <v>-3.6939006024095948E-3</v>
      </c>
      <c r="AQ88" s="2">
        <f>('#1 ~ #8, (300, 1600), 전류'!AR88-'#1 ~ #8, (300, 1600), 전류'!$C88)/'#1 ~ #8, (300, 1600), 전류'!$C88</f>
        <v>-3.0771837349396918E-3</v>
      </c>
      <c r="AR88" s="2">
        <f>('#1 ~ #8, (300, 1600), 전류'!AS88-'#1 ~ #8, (300, 1600), 전류'!$C88)/'#1 ~ #8, (300, 1600), 전류'!$C88</f>
        <v>-1.6381777108433733E-3</v>
      </c>
      <c r="AS88" s="2">
        <f>('#1 ~ #8, (300, 1600), 전류'!AT88-'#1 ~ #8, (300, 1600), 전류'!$C88)/'#1 ~ #8, (300, 1600), 전류'!$C88</f>
        <v>-1.6381777108433733E-3</v>
      </c>
      <c r="AT88" s="2">
        <f>('#1 ~ #8, (300, 1600), 전류'!AU88-'#1 ~ #8, (300, 1600), 전류'!$C88)/'#1 ~ #8, (300, 1600), 전류'!$C88</f>
        <v>-4.0022590361445459E-3</v>
      </c>
      <c r="AU88" s="2">
        <f>('#1 ~ #8, (300, 1600), 전류'!AV88-'#1 ~ #8, (300, 1600), 전류'!$C88)/'#1 ~ #8, (300, 1600), 전류'!$C88</f>
        <v>-3.8994728915661071E-3</v>
      </c>
      <c r="AV88" s="2">
        <f>('#1 ~ #8, (300, 1600), 전류'!AW88-'#1 ~ #8, (300, 1600), 전류'!$C88)/'#1 ~ #8, (300, 1600), 전류'!$C88</f>
        <v>-3.4883283132528995E-3</v>
      </c>
      <c r="AW88" s="2">
        <f>('#1 ~ #8, (300, 1600), 전류'!AX88-'#1 ~ #8, (300, 1600), 전류'!$C88)/'#1 ~ #8, (300, 1600), 전류'!$C88</f>
        <v>-4.0022590361445459E-3</v>
      </c>
      <c r="AX88" s="2">
        <f>('#1 ~ #8, (300, 1600), 전류'!AY88-'#1 ~ #8, (300, 1600), 전류'!$C88)/'#1 ~ #8, (300, 1600), 전류'!$C88</f>
        <v>-4.2078313253010591E-3</v>
      </c>
      <c r="AY88" s="2">
        <f>('#1 ~ #8, (300, 1600), 전류'!AZ88-'#1 ~ #8, (300, 1600), 전류'!$C88)/'#1 ~ #8, (300, 1600), 전류'!$C88</f>
        <v>-4.4134036144577535E-3</v>
      </c>
      <c r="AZ88" s="2">
        <f>('#1 ~ #8, (300, 1600), 전류'!BA88-'#1 ~ #8, (300, 1600), 전류'!$C88)/'#1 ~ #8, (300, 1600), 전류'!$C88</f>
        <v>-4.4134036144577535E-3</v>
      </c>
      <c r="BA88" s="2">
        <f>('#1 ~ #8, (300, 1600), 전류'!BB88-'#1 ~ #8, (300, 1600), 전류'!$C88)/'#1 ~ #8, (300, 1600), 전류'!$C88</f>
        <v>3.0899849397591551E-3</v>
      </c>
      <c r="BB88" s="2">
        <f>('#1 ~ #8, (300, 1600), 전류'!BC88-'#1 ~ #8, (300, 1600), 전류'!$C88)/'#1 ~ #8, (300, 1600), 전류'!$C88</f>
        <v>1.3426204819278851E-3</v>
      </c>
      <c r="BC88" s="2">
        <f>('#1 ~ #8, (300, 1600), 전류'!BD88-'#1 ~ #8, (300, 1600), 전류'!$C88)/'#1 ~ #8, (300, 1600), 전류'!$C88</f>
        <v>-1.6381777108433733E-3</v>
      </c>
      <c r="BD88" s="2">
        <f>('#1 ~ #8, (300, 1600), 전류'!BE88-'#1 ~ #8, (300, 1600), 전류'!$C88)/'#1 ~ #8, (300, 1600), 전류'!$C88</f>
        <v>-1.6381777108433733E-3</v>
      </c>
      <c r="BE88" s="2">
        <f>('#1 ~ #8, (300, 1600), 전류'!BF88-'#1 ~ #8, (300, 1600), 전류'!$C88)/'#1 ~ #8, (300, 1600), 전류'!$C88</f>
        <v>1.0342620481929336E-3</v>
      </c>
      <c r="BF88" s="2">
        <f>('#1 ~ #8, (300, 1600), 전류'!BG88-'#1 ~ #8, (300, 1600), 전류'!$C88)/'#1 ~ #8, (300, 1600), 전류'!$C88</f>
        <v>-2.563253012048045E-3</v>
      </c>
      <c r="BG88" s="2">
        <f>('#1 ~ #8, (300, 1600), 전류'!BH88-'#1 ~ #8, (300, 1600), 전류'!$C88)/'#1 ~ #8, (300, 1600), 전류'!$C88</f>
        <v>2.1649096385543006E-3</v>
      </c>
      <c r="BH88" s="2">
        <f>('#1 ~ #8, (300, 1600), 전류'!BI88-'#1 ~ #8, (300, 1600), 전류'!$C88)/'#1 ~ #8, (300, 1600), 전류'!$C88</f>
        <v>-7.1310240963851892E-4</v>
      </c>
      <c r="BI88" s="2">
        <f>('#1 ~ #8, (300, 1600), 전류'!BJ88-'#1 ~ #8, (300, 1600), 전류'!$C88)/'#1 ~ #8, (300, 1600), 전류'!$C88</f>
        <v>-1.8437499999998858E-3</v>
      </c>
      <c r="BJ88" s="2">
        <f>('#1 ~ #8, (300, 1600), 전류'!BK88-'#1 ~ #8, (300, 1600), 전류'!$C88)/'#1 ~ #8, (300, 1600), 전류'!$C88</f>
        <v>-7.1310240963851892E-4</v>
      </c>
      <c r="BK88" s="2">
        <f>('#1 ~ #8, (300, 1600), 전류'!BL88-'#1 ~ #8, (300, 1600), 전류'!$C88)/'#1 ~ #8, (300, 1600), 전류'!$C88</f>
        <v>-4.2078313253010591E-3</v>
      </c>
      <c r="BL88" s="2">
        <f>('#1 ~ #8, (300, 1600), 전류'!BM88-'#1 ~ #8, (300, 1600), 전류'!$C88)/'#1 ~ #8, (300, 1600), 전류'!$C88</f>
        <v>-2.7688253012047403E-3</v>
      </c>
      <c r="BM88" s="2">
        <f>('#1 ~ #8, (300, 1600), 전류'!BN88-'#1 ~ #8, (300, 1600), 전류'!$C88)/'#1 ~ #8, (300, 1600), 전류'!$C88</f>
        <v>-4.6189759036144489E-3</v>
      </c>
      <c r="BN88" s="2">
        <f>('#1 ~ #8, (300, 1600), 전류'!BO88-'#1 ~ #8, (300, 1600), 전류'!$C88)/'#1 ~ #8, (300, 1600), 전류'!$C88</f>
        <v>-5.075301204818237E-4</v>
      </c>
      <c r="BO88" s="2">
        <f>('#1 ~ #8, (300, 1600), 전류'!BP88-'#1 ~ #8, (300, 1600), 전류'!$C88)/'#1 ~ #8, (300, 1600), 전류'!$C88</f>
        <v>-4.4134036144577535E-3</v>
      </c>
      <c r="BP88" s="2">
        <f>('#1 ~ #8, (300, 1600), 전류'!BQ88-'#1 ~ #8, (300, 1600), 전류'!$C88)/'#1 ~ #8, (300, 1600), 전류'!$C88</f>
        <v>-1.6381777108433733E-3</v>
      </c>
      <c r="BQ88" s="2">
        <f>('#1 ~ #8, (300, 1600), 전류'!BR88-'#1 ~ #8, (300, 1600), 전류'!$C88)/'#1 ~ #8, (300, 1600), 전류'!$C88</f>
        <v>-3.6939006024095948E-3</v>
      </c>
      <c r="BR88" s="2">
        <f>('#1 ~ #8, (300, 1600), 전류'!BS88-'#1 ~ #8, (300, 1600), 전류'!$C88)/'#1 ~ #8, (300, 1600), 전류'!$C88</f>
        <v>-2.563253012048045E-3</v>
      </c>
      <c r="BS88" s="2">
        <f>('#1 ~ #8, (300, 1600), 전류'!BT88-'#1 ~ #8, (300, 1600), 전류'!$C88)/'#1 ~ #8, (300, 1600), 전류'!$C88</f>
        <v>-1.9465361445781422E-3</v>
      </c>
      <c r="BT88" s="2">
        <f>('#1 ~ #8, (300, 1600), 전류'!BU88-'#1 ~ #8, (300, 1600), 전류'!$C88)/'#1 ~ #8, (300, 1600), 전류'!$C88</f>
        <v>6.2311746987954333E-4</v>
      </c>
      <c r="BU88" s="2">
        <f>('#1 ~ #8, (300, 1600), 전류'!BV88-'#1 ~ #8, (300, 1600), 전류'!$C88)/'#1 ~ #8, (300, 1600), 전류'!$C88</f>
        <v>-6.0579819277107672E-3</v>
      </c>
      <c r="BV88" s="2">
        <f>('#1 ~ #8, (300, 1600), 전류'!BW88-'#1 ~ #8, (300, 1600), 전류'!$C88)/'#1 ~ #8, (300, 1600), 전류'!$C88</f>
        <v>-3.0771837349396918E-3</v>
      </c>
      <c r="BW88" s="2">
        <f>('#1 ~ #8, (300, 1600), 전류'!BX88-'#1 ~ #8, (300, 1600), 전류'!$C88)/'#1 ~ #8, (300, 1600), 전류'!$C88</f>
        <v>6.2311746987954333E-4</v>
      </c>
      <c r="BX88" s="2">
        <f>('#1 ~ #8, (300, 1600), 전류'!BY88-'#1 ~ #8, (300, 1600), 전류'!$C88)/'#1 ~ #8, (300, 1600), 전류'!$C88</f>
        <v>-4.6189759036144489E-3</v>
      </c>
    </row>
    <row r="89" spans="2:76" x14ac:dyDescent="0.45">
      <c r="B89">
        <v>1260</v>
      </c>
      <c r="C89" s="3">
        <f t="shared" si="2"/>
        <v>-9.6640625000001118E-3</v>
      </c>
      <c r="D89" s="3">
        <f t="shared" si="3"/>
        <v>1.4062499999998868E-3</v>
      </c>
      <c r="E89" s="2">
        <f>('#1 ~ #8, (300, 1600), 전류'!F89-'#1 ~ #8, (300, 1600), 전류'!$C89)/'#1 ~ #8, (300, 1600), 전류'!$C89</f>
        <v>-1.5390625000001046E-3</v>
      </c>
      <c r="F89" s="2">
        <f>('#1 ~ #8, (300, 1600), 전류'!G89-'#1 ~ #8, (300, 1600), 전류'!$C89)/'#1 ~ #8, (300, 1600), 전류'!$C89</f>
        <v>-4.6874999999999833E-3</v>
      </c>
      <c r="G89" s="2">
        <f>('#1 ~ #8, (300, 1600), 전류'!H89-'#1 ~ #8, (300, 1600), 전류'!$C89)/'#1 ~ #8, (300, 1600), 전류'!$C89</f>
        <v>-3.3671874999999934E-3</v>
      </c>
      <c r="H89" s="2">
        <f>('#1 ~ #8, (300, 1600), 전류'!I89-'#1 ~ #8, (300, 1600), 전류'!$C89)/'#1 ~ #8, (300, 1600), 전류'!$C89</f>
        <v>-4.9921874999999949E-3</v>
      </c>
      <c r="I89" s="2">
        <f>('#1 ~ #8, (300, 1600), 전류'!J89-'#1 ~ #8, (300, 1600), 전류'!$C89)/'#1 ~ #8, (300, 1600), 전류'!$C89</f>
        <v>1.304687499999943E-3</v>
      </c>
      <c r="J89" s="2">
        <f>('#1 ~ #8, (300, 1600), 전류'!K89-'#1 ~ #8, (300, 1600), 전류'!$C89)/'#1 ~ #8, (300, 1600), 전류'!$C89</f>
        <v>2.8906249999996469E-4</v>
      </c>
      <c r="K89" s="2">
        <f>('#1 ~ #8, (300, 1600), 전류'!L89-'#1 ~ #8, (300, 1600), 전류'!$C89)/'#1 ~ #8, (300, 1600), 전류'!$C89</f>
        <v>-2.7578124999999704E-3</v>
      </c>
      <c r="L89" s="2">
        <f>('#1 ~ #8, (300, 1600), 전류'!M89-'#1 ~ #8, (300, 1600), 전류'!$C89)/'#1 ~ #8, (300, 1600), 전류'!$C89</f>
        <v>-7.2656250000001366E-4</v>
      </c>
      <c r="M89" s="2">
        <f>('#1 ~ #8, (300, 1600), 전류'!N89-'#1 ~ #8, (300, 1600), 전류'!$C89)/'#1 ~ #8, (300, 1600), 전류'!$C89</f>
        <v>-2.9609375000000382E-3</v>
      </c>
      <c r="N89" s="2">
        <f>('#1 ~ #8, (300, 1600), 전류'!O89-'#1 ~ #8, (300, 1600), 전류'!$C89)/'#1 ~ #8, (300, 1600), 전류'!$C89</f>
        <v>-3.8750000000000728E-3</v>
      </c>
      <c r="O89" s="2">
        <f>('#1 ~ #8, (300, 1600), 전류'!P89-'#1 ~ #8, (300, 1600), 전류'!$C89)/'#1 ~ #8, (300, 1600), 전류'!$C89</f>
        <v>-4.4843750000000959E-3</v>
      </c>
      <c r="P89" s="2">
        <f>('#1 ~ #8, (300, 1600), 전류'!Q89-'#1 ~ #8, (300, 1600), 전류'!$C89)/'#1 ~ #8, (300, 1600), 전류'!$C89</f>
        <v>-4.4843750000000959E-3</v>
      </c>
      <c r="Q89" s="2">
        <f>('#1 ~ #8, (300, 1600), 전류'!R89-'#1 ~ #8, (300, 1600), 전류'!$C89)/'#1 ~ #8, (300, 1600), 전류'!$C89</f>
        <v>2.8906249999996469E-4</v>
      </c>
      <c r="R89" s="2">
        <f>('#1 ~ #8, (300, 1600), 전류'!S89-'#1 ~ #8, (300, 1600), 전류'!$C89)/'#1 ~ #8, (300, 1600), 전류'!$C89</f>
        <v>-3.164062500000106E-3</v>
      </c>
      <c r="S89" s="2">
        <f>('#1 ~ #8, (300, 1600), 전류'!T89-'#1 ~ #8, (300, 1600), 전류'!$C89)/'#1 ~ #8, (300, 1600), 전류'!$C89</f>
        <v>8.9843749999998779E-4</v>
      </c>
      <c r="T89" s="2">
        <f>('#1 ~ #8, (300, 1600), 전류'!U89-'#1 ~ #8, (300, 1600), 전류'!$C89)/'#1 ~ #8, (300, 1600), 전류'!$C89</f>
        <v>1.304687499999943E-3</v>
      </c>
      <c r="U89" s="2">
        <f>('#1 ~ #8, (300, 1600), 전류'!V89-'#1 ~ #8, (300, 1600), 전류'!$C89)/'#1 ~ #8, (300, 1600), 전류'!$C89</f>
        <v>2.8906249999996469E-4</v>
      </c>
      <c r="V89" s="2">
        <f>('#1 ~ #8, (300, 1600), 전류'!W89-'#1 ~ #8, (300, 1600), 전류'!$C89)/'#1 ~ #8, (300, 1600), 전류'!$C89</f>
        <v>-7.2656250000001366E-4</v>
      </c>
      <c r="W89" s="2">
        <f>('#1 ~ #8, (300, 1600), 전류'!X89-'#1 ~ #8, (300, 1600), 전류'!$C89)/'#1 ~ #8, (300, 1600), 전류'!$C89</f>
        <v>4.9218750000003253E-4</v>
      </c>
      <c r="X89" s="2">
        <f>('#1 ~ #8, (300, 1600), 전류'!Y89-'#1 ~ #8, (300, 1600), 전류'!$C89)/'#1 ~ #8, (300, 1600), 전류'!$C89</f>
        <v>-4.2812500000000281E-3</v>
      </c>
      <c r="Y89" s="2">
        <f>('#1 ~ #8, (300, 1600), 전류'!Z89-'#1 ~ #8, (300, 1600), 전류'!$C89)/'#1 ~ #8, (300, 1600), 전류'!$C89</f>
        <v>1.4062499999998868E-3</v>
      </c>
      <c r="Z89" s="2">
        <f>('#1 ~ #8, (300, 1600), 전류'!AA89-'#1 ~ #8, (300, 1600), 전류'!$C89)/'#1 ~ #8, (300, 1600), 전류'!$C89</f>
        <v>-2.2500000000000714E-3</v>
      </c>
      <c r="AA89" s="2">
        <f>('#1 ~ #8, (300, 1600), 전류'!AB89-'#1 ~ #8, (300, 1600), 전류'!$C89)/'#1 ~ #8, (300, 1600), 전류'!$C89</f>
        <v>-3.8750000000000728E-3</v>
      </c>
      <c r="AB89" s="2">
        <f>('#1 ~ #8, (300, 1600), 전류'!AC89-'#1 ~ #8, (300, 1600), 전류'!$C89)/'#1 ~ #8, (300, 1600), 전류'!$C89</f>
        <v>-2.4531250000001392E-3</v>
      </c>
      <c r="AC89" s="2">
        <f>('#1 ~ #8, (300, 1600), 전류'!AD89-'#1 ~ #8, (300, 1600), 전류'!$C89)/'#1 ~ #8, (300, 1600), 전류'!$C89</f>
        <v>-2.2500000000000714E-3</v>
      </c>
      <c r="AD89" s="2">
        <f>('#1 ~ #8, (300, 1600), 전류'!AE89-'#1 ~ #8, (300, 1600), 전류'!$C89)/'#1 ~ #8, (300, 1600), 전류'!$C89</f>
        <v>-5.7031250000001421E-3</v>
      </c>
      <c r="AE89" s="2">
        <f>('#1 ~ #8, (300, 1600), 전류'!AF89-'#1 ~ #8, (300, 1600), 전류'!$C89)/'#1 ~ #8, (300, 1600), 전류'!$C89</f>
        <v>-4.9921874999999949E-3</v>
      </c>
      <c r="AF89" s="2">
        <f>('#1 ~ #8, (300, 1600), 전류'!AG89-'#1 ~ #8, (300, 1600), 전류'!$C89)/'#1 ~ #8, (300, 1600), 전류'!$C89</f>
        <v>-6.8203125000000642E-3</v>
      </c>
      <c r="AG89" s="2">
        <f>('#1 ~ #8, (300, 1600), 전류'!AH89-'#1 ~ #8, (300, 1600), 전류'!$C89)/'#1 ~ #8, (300, 1600), 전류'!$C89</f>
        <v>-7.2265625000000194E-3</v>
      </c>
      <c r="AH89" s="2">
        <f>('#1 ~ #8, (300, 1600), 전류'!AI89-'#1 ~ #8, (300, 1600), 전류'!$C89)/'#1 ~ #8, (300, 1600), 전류'!$C89</f>
        <v>-6.3124999999999848E-3</v>
      </c>
      <c r="AI89" s="2">
        <f>('#1 ~ #8, (300, 1600), 전류'!AJ89-'#1 ~ #8, (300, 1600), 전류'!$C89)/'#1 ~ #8, (300, 1600), 전류'!$C89</f>
        <v>-7.4296875000000873E-3</v>
      </c>
      <c r="AJ89" s="2">
        <f>('#1 ~ #8, (300, 1600), 전류'!AK89-'#1 ~ #8, (300, 1600), 전류'!$C89)/'#1 ~ #8, (300, 1600), 전류'!$C89</f>
        <v>-6.3124999999999848E-3</v>
      </c>
      <c r="AK89" s="2">
        <f>('#1 ~ #8, (300, 1600), 전류'!AL89-'#1 ~ #8, (300, 1600), 전류'!$C89)/'#1 ~ #8, (300, 1600), 전류'!$C89</f>
        <v>-5.3984375000001306E-3</v>
      </c>
      <c r="AL89" s="2">
        <f>('#1 ~ #8, (300, 1600), 전류'!AM89-'#1 ~ #8, (300, 1600), 전류'!$C89)/'#1 ~ #8, (300, 1600), 전류'!$C89</f>
        <v>-9.6640625000001118E-3</v>
      </c>
      <c r="AM89" s="2">
        <f>('#1 ~ #8, (300, 1600), 전류'!AN89-'#1 ~ #8, (300, 1600), 전류'!$C89)/'#1 ~ #8, (300, 1600), 전류'!$C89</f>
        <v>-8.7500000000000772E-3</v>
      </c>
      <c r="AN89" s="2">
        <f>('#1 ~ #8, (300, 1600), 전류'!AO89-'#1 ~ #8, (300, 1600), 전류'!$C89)/'#1 ~ #8, (300, 1600), 전류'!$C89</f>
        <v>-4.4843750000000959E-3</v>
      </c>
      <c r="AO89" s="2">
        <f>('#1 ~ #8, (300, 1600), 전류'!AP89-'#1 ~ #8, (300, 1600), 전류'!$C89)/'#1 ~ #8, (300, 1600), 전류'!$C89</f>
        <v>-4.2187500000000211E-4</v>
      </c>
      <c r="AP89" s="2">
        <f>('#1 ~ #8, (300, 1600), 전류'!AQ89-'#1 ~ #8, (300, 1600), 전류'!$C89)/'#1 ~ #8, (300, 1600), 전류'!$C89</f>
        <v>-3.671875000000005E-3</v>
      </c>
      <c r="AQ89" s="2">
        <f>('#1 ~ #8, (300, 1600), 전류'!AR89-'#1 ~ #8, (300, 1600), 전류'!$C89)/'#1 ~ #8, (300, 1600), 전류'!$C89</f>
        <v>-2.7578124999999704E-3</v>
      </c>
      <c r="AR89" s="2">
        <f>('#1 ~ #8, (300, 1600), 전류'!AS89-'#1 ~ #8, (300, 1600), 전류'!$C89)/'#1 ~ #8, (300, 1600), 전류'!$C89</f>
        <v>-9.2968750000008149E-4</v>
      </c>
      <c r="AS89" s="2">
        <f>('#1 ~ #8, (300, 1600), 전류'!AT89-'#1 ~ #8, (300, 1600), 전류'!$C89)/'#1 ~ #8, (300, 1600), 전류'!$C89</f>
        <v>-1.3359375000000367E-3</v>
      </c>
      <c r="AT89" s="2">
        <f>('#1 ~ #8, (300, 1600), 전류'!AU89-'#1 ~ #8, (300, 1600), 전류'!$C89)/'#1 ~ #8, (300, 1600), 전류'!$C89</f>
        <v>-1.8437500000001161E-3</v>
      </c>
      <c r="AU89" s="2">
        <f>('#1 ~ #8, (300, 1600), 전류'!AV89-'#1 ~ #8, (300, 1600), 전류'!$C89)/'#1 ~ #8, (300, 1600), 전류'!$C89</f>
        <v>-3.5703125000000613E-3</v>
      </c>
      <c r="AV89" s="2">
        <f>('#1 ~ #8, (300, 1600), 전류'!AW89-'#1 ~ #8, (300, 1600), 전류'!$C89)/'#1 ~ #8, (300, 1600), 전류'!$C89</f>
        <v>-2.7578124999999704E-3</v>
      </c>
      <c r="AW89" s="2">
        <f>('#1 ~ #8, (300, 1600), 전류'!AX89-'#1 ~ #8, (300, 1600), 전류'!$C89)/'#1 ~ #8, (300, 1600), 전류'!$C89</f>
        <v>-3.164062500000106E-3</v>
      </c>
      <c r="AX89" s="2">
        <f>('#1 ~ #8, (300, 1600), 전류'!AY89-'#1 ~ #8, (300, 1600), 전류'!$C89)/'#1 ~ #8, (300, 1600), 전류'!$C89</f>
        <v>-4.0781250000001407E-3</v>
      </c>
      <c r="AY89" s="2">
        <f>('#1 ~ #8, (300, 1600), 전류'!AZ89-'#1 ~ #8, (300, 1600), 전류'!$C89)/'#1 ~ #8, (300, 1600), 전류'!$C89</f>
        <v>-3.671875000000005E-3</v>
      </c>
      <c r="AZ89" s="2">
        <f>('#1 ~ #8, (300, 1600), 전류'!BA89-'#1 ~ #8, (300, 1600), 전류'!$C89)/'#1 ~ #8, (300, 1600), 전류'!$C89</f>
        <v>-3.671875000000005E-3</v>
      </c>
      <c r="BA89" s="2">
        <f>('#1 ~ #8, (300, 1600), 전류'!BB89-'#1 ~ #8, (300, 1600), 전류'!$C89)/'#1 ~ #8, (300, 1600), 전류'!$C89</f>
        <v>2.3203124999999214E-3</v>
      </c>
      <c r="BB89" s="2">
        <f>('#1 ~ #8, (300, 1600), 전류'!BC89-'#1 ~ #8, (300, 1600), 전류'!$C89)/'#1 ~ #8, (300, 1600), 전류'!$C89</f>
        <v>1.6093749999999546E-3</v>
      </c>
      <c r="BC89" s="2">
        <f>('#1 ~ #8, (300, 1600), 전류'!BD89-'#1 ~ #8, (300, 1600), 전류'!$C89)/'#1 ~ #8, (300, 1600), 전류'!$C89</f>
        <v>-1.5390625000001046E-3</v>
      </c>
      <c r="BD89" s="2">
        <f>('#1 ~ #8, (300, 1600), 전류'!BE89-'#1 ~ #8, (300, 1600), 전류'!$C89)/'#1 ~ #8, (300, 1600), 전류'!$C89</f>
        <v>-2.6562500000000266E-3</v>
      </c>
      <c r="BE89" s="2">
        <f>('#1 ~ #8, (300, 1600), 전류'!BF89-'#1 ~ #8, (300, 1600), 전류'!$C89)/'#1 ~ #8, (300, 1600), 전류'!$C89</f>
        <v>1.304687499999943E-3</v>
      </c>
      <c r="BF89" s="2">
        <f>('#1 ~ #8, (300, 1600), 전류'!BG89-'#1 ~ #8, (300, 1600), 전류'!$C89)/'#1 ~ #8, (300, 1600), 전류'!$C89</f>
        <v>-3.164062500000106E-3</v>
      </c>
      <c r="BG89" s="2">
        <f>('#1 ~ #8, (300, 1600), 전류'!BH89-'#1 ~ #8, (300, 1600), 전류'!$C89)/'#1 ~ #8, (300, 1600), 전류'!$C89</f>
        <v>2.3203124999999214E-3</v>
      </c>
      <c r="BH89" s="2">
        <f>('#1 ~ #8, (300, 1600), 전류'!BI89-'#1 ~ #8, (300, 1600), 전류'!$C89)/'#1 ~ #8, (300, 1600), 전류'!$C89</f>
        <v>8.9843749999998779E-4</v>
      </c>
      <c r="BI89" s="2">
        <f>('#1 ~ #8, (300, 1600), 전류'!BJ89-'#1 ~ #8, (300, 1600), 전류'!$C89)/'#1 ~ #8, (300, 1600), 전류'!$C89</f>
        <v>-2.0468750000000036E-3</v>
      </c>
      <c r="BJ89" s="2">
        <f>('#1 ~ #8, (300, 1600), 전류'!BK89-'#1 ~ #8, (300, 1600), 전류'!$C89)/'#1 ~ #8, (300, 1600), 전류'!$C89</f>
        <v>-9.2968750000008149E-4</v>
      </c>
      <c r="BK89" s="2">
        <f>('#1 ~ #8, (300, 1600), 전류'!BL89-'#1 ~ #8, (300, 1600), 전류'!$C89)/'#1 ~ #8, (300, 1600), 전류'!$C89</f>
        <v>-5.3984375000001306E-3</v>
      </c>
      <c r="BL89" s="2">
        <f>('#1 ~ #8, (300, 1600), 전류'!BM89-'#1 ~ #8, (300, 1600), 전류'!$C89)/'#1 ~ #8, (300, 1600), 전류'!$C89</f>
        <v>-2.4531250000001392E-3</v>
      </c>
      <c r="BM89" s="2">
        <f>('#1 ~ #8, (300, 1600), 전류'!BN89-'#1 ~ #8, (300, 1600), 전류'!$C89)/'#1 ~ #8, (300, 1600), 전류'!$C89</f>
        <v>-4.0781250000001407E-3</v>
      </c>
      <c r="BN89" s="2">
        <f>('#1 ~ #8, (300, 1600), 전류'!BO89-'#1 ~ #8, (300, 1600), 전류'!$C89)/'#1 ~ #8, (300, 1600), 전류'!$C89</f>
        <v>-9.2968750000008149E-4</v>
      </c>
      <c r="BO89" s="2">
        <f>('#1 ~ #8, (300, 1600), 전류'!BP89-'#1 ~ #8, (300, 1600), 전류'!$C89)/'#1 ~ #8, (300, 1600), 전류'!$C89</f>
        <v>-4.6874999999999833E-3</v>
      </c>
      <c r="BP89" s="2">
        <f>('#1 ~ #8, (300, 1600), 전류'!BQ89-'#1 ~ #8, (300, 1600), 전류'!$C89)/'#1 ~ #8, (300, 1600), 전류'!$C89</f>
        <v>-2.1875000000011469E-4</v>
      </c>
      <c r="BQ89" s="2">
        <f>('#1 ~ #8, (300, 1600), 전류'!BR89-'#1 ~ #8, (300, 1600), 전류'!$C89)/'#1 ~ #8, (300, 1600), 전류'!$C89</f>
        <v>-3.164062500000106E-3</v>
      </c>
      <c r="BR89" s="2">
        <f>('#1 ~ #8, (300, 1600), 전류'!BS89-'#1 ~ #8, (300, 1600), 전류'!$C89)/'#1 ~ #8, (300, 1600), 전류'!$C89</f>
        <v>-2.2500000000000714E-3</v>
      </c>
      <c r="BS89" s="2">
        <f>('#1 ~ #8, (300, 1600), 전류'!BT89-'#1 ~ #8, (300, 1600), 전류'!$C89)/'#1 ~ #8, (300, 1600), 전류'!$C89</f>
        <v>-1.6406250000000483E-3</v>
      </c>
      <c r="BT89" s="2">
        <f>('#1 ~ #8, (300, 1600), 전류'!BU89-'#1 ~ #8, (300, 1600), 전류'!$C89)/'#1 ~ #8, (300, 1600), 전류'!$C89</f>
        <v>1.8125000000000224E-3</v>
      </c>
      <c r="BU89" s="2">
        <f>('#1 ~ #8, (300, 1600), 전류'!BV89-'#1 ~ #8, (300, 1600), 전류'!$C89)/'#1 ~ #8, (300, 1600), 전류'!$C89</f>
        <v>-5.7031250000001421E-3</v>
      </c>
      <c r="BV89" s="2">
        <f>('#1 ~ #8, (300, 1600), 전류'!BW89-'#1 ~ #8, (300, 1600), 전류'!$C89)/'#1 ~ #8, (300, 1600), 전류'!$C89</f>
        <v>-3.3671874999999934E-3</v>
      </c>
      <c r="BW89" s="2">
        <f>('#1 ~ #8, (300, 1600), 전류'!BX89-'#1 ~ #8, (300, 1600), 전류'!$C89)/'#1 ~ #8, (300, 1600), 전류'!$C89</f>
        <v>-1.3359375000000367E-3</v>
      </c>
      <c r="BX89" s="2">
        <f>('#1 ~ #8, (300, 1600), 전류'!BY89-'#1 ~ #8, (300, 1600), 전류'!$C89)/'#1 ~ #8, (300, 1600), 전류'!$C89</f>
        <v>-4.2812500000000281E-3</v>
      </c>
    </row>
    <row r="90" spans="2:76" x14ac:dyDescent="0.45">
      <c r="B90">
        <v>1275</v>
      </c>
      <c r="C90" s="3">
        <f t="shared" si="2"/>
        <v>-9.4716911764706237E-3</v>
      </c>
      <c r="D90" s="3">
        <f t="shared" si="3"/>
        <v>2.4720588235293529E-3</v>
      </c>
      <c r="E90" s="2">
        <f>('#1 ~ #8, (300, 1600), 전류'!F90-'#1 ~ #8, (300, 1600), 전류'!$C90)/'#1 ~ #8, (300, 1600), 전류'!$C90</f>
        <v>-1.3750000000003874E-4</v>
      </c>
      <c r="F90" s="2">
        <f>('#1 ~ #8, (300, 1600), 전류'!G90-'#1 ~ #8, (300, 1600), 전류'!$C90)/'#1 ~ #8, (300, 1600), 전류'!$C90</f>
        <v>-4.352941176470608E-3</v>
      </c>
      <c r="G90" s="2">
        <f>('#1 ~ #8, (300, 1600), 전류'!H90-'#1 ~ #8, (300, 1600), 전류'!$C90)/'#1 ~ #8, (300, 1600), 전류'!$C90</f>
        <v>-4.352941176470608E-3</v>
      </c>
      <c r="H90" s="2">
        <f>('#1 ~ #8, (300, 1600), 전류'!I90-'#1 ~ #8, (300, 1600), 전류'!$C90)/'#1 ~ #8, (300, 1600), 전류'!$C90</f>
        <v>-5.0555147058823401E-3</v>
      </c>
      <c r="I90" s="2">
        <f>('#1 ~ #8, (300, 1600), 전류'!J90-'#1 ~ #8, (300, 1600), 전류'!$C90)/'#1 ~ #8, (300, 1600), 전류'!$C90</f>
        <v>1.3680147058823713E-3</v>
      </c>
      <c r="J90" s="2">
        <f>('#1 ~ #8, (300, 1600), 전류'!K90-'#1 ~ #8, (300, 1600), 전류'!$C90)/'#1 ~ #8, (300, 1600), 전류'!$C90</f>
        <v>4.6470588235292525E-4</v>
      </c>
      <c r="K90" s="2">
        <f>('#1 ~ #8, (300, 1600), 전류'!L90-'#1 ~ #8, (300, 1600), 전류'!$C90)/'#1 ~ #8, (300, 1600), 전류'!$C90</f>
        <v>-2.8474264705881983E-3</v>
      </c>
      <c r="L90" s="2">
        <f>('#1 ~ #8, (300, 1600), 전류'!M90-'#1 ~ #8, (300, 1600), 전류'!$C90)/'#1 ~ #8, (300, 1600), 전류'!$C90</f>
        <v>-6.3933823529405652E-4</v>
      </c>
      <c r="M90" s="2">
        <f>('#1 ~ #8, (300, 1600), 전류'!N90-'#1 ~ #8, (300, 1600), 전류'!$C90)/'#1 ~ #8, (300, 1600), 전류'!$C90</f>
        <v>-3.2488970588236267E-3</v>
      </c>
      <c r="N90" s="2">
        <f>('#1 ~ #8, (300, 1600), 전류'!O90-'#1 ~ #8, (300, 1600), 전류'!$C90)/'#1 ~ #8, (300, 1600), 전류'!$C90</f>
        <v>-3.5499999999999304E-3</v>
      </c>
      <c r="O90" s="2">
        <f>('#1 ~ #8, (300, 1600), 전류'!P90-'#1 ~ #8, (300, 1600), 전류'!$C90)/'#1 ~ #8, (300, 1600), 전류'!$C90</f>
        <v>-3.7507352941176446E-3</v>
      </c>
      <c r="P90" s="2">
        <f>('#1 ~ #8, (300, 1600), 전류'!Q90-'#1 ~ #8, (300, 1600), 전류'!$C90)/'#1 ~ #8, (300, 1600), 전류'!$C90</f>
        <v>-4.8547794117648046E-3</v>
      </c>
      <c r="Q90" s="2">
        <f>('#1 ~ #8, (300, 1600), 전류'!R90-'#1 ~ #8, (300, 1600), 전류'!$C90)/'#1 ~ #8, (300, 1600), 전류'!$C90</f>
        <v>1.1672794117646571E-3</v>
      </c>
      <c r="R90" s="2">
        <f>('#1 ~ #8, (300, 1600), 전류'!S90-'#1 ~ #8, (300, 1600), 전류'!$C90)/'#1 ~ #8, (300, 1600), 전류'!$C90</f>
        <v>-2.6466911764706628E-3</v>
      </c>
      <c r="S90" s="2">
        <f>('#1 ~ #8, (300, 1600), 전류'!T90-'#1 ~ #8, (300, 1600), 전류'!$C90)/'#1 ~ #8, (300, 1600), 전류'!$C90</f>
        <v>1.4683823529411391E-3</v>
      </c>
      <c r="T90" s="2">
        <f>('#1 ~ #8, (300, 1600), 전류'!U90-'#1 ~ #8, (300, 1600), 전류'!$C90)/'#1 ~ #8, (300, 1600), 전류'!$C90</f>
        <v>2.4720588235293529E-3</v>
      </c>
      <c r="U90" s="2">
        <f>('#1 ~ #8, (300, 1600), 전류'!V90-'#1 ~ #8, (300, 1600), 전류'!$C90)/'#1 ~ #8, (300, 1600), 전류'!$C90</f>
        <v>1.1672794117646571E-3</v>
      </c>
      <c r="V90" s="2">
        <f>('#1 ~ #8, (300, 1600), 전류'!W90-'#1 ~ #8, (300, 1600), 전류'!$C90)/'#1 ~ #8, (300, 1600), 전류'!$C90</f>
        <v>-5.3897058823528866E-4</v>
      </c>
      <c r="W90" s="2">
        <f>('#1 ~ #8, (300, 1600), 전류'!X90-'#1 ~ #8, (300, 1600), 전류'!$C90)/'#1 ~ #8, (300, 1600), 전류'!$C90</f>
        <v>5.6507352941169312E-4</v>
      </c>
      <c r="X90" s="2">
        <f>('#1 ~ #8, (300, 1600), 전류'!Y90-'#1 ~ #8, (300, 1600), 전류'!$C90)/'#1 ~ #8, (300, 1600), 전류'!$C90</f>
        <v>-5.4569852941175898E-3</v>
      </c>
      <c r="Y90" s="2">
        <f>('#1 ~ #8, (300, 1600), 전류'!Z90-'#1 ~ #8, (300, 1600), 전류'!$C90)/'#1 ~ #8, (300, 1600), 전류'!$C90</f>
        <v>9.6654411764712138E-4</v>
      </c>
      <c r="Z90" s="2">
        <f>('#1 ~ #8, (300, 1600), 전류'!AA90-'#1 ~ #8, (300, 1600), 전류'!$C90)/'#1 ~ #8, (300, 1600), 전류'!$C90</f>
        <v>-1.9441176470587525E-3</v>
      </c>
      <c r="AA90" s="2">
        <f>('#1 ~ #8, (300, 1600), 전류'!AB90-'#1 ~ #8, (300, 1600), 전류'!$C90)/'#1 ~ #8, (300, 1600), 전류'!$C90</f>
        <v>-5.0555147058823401E-3</v>
      </c>
      <c r="AB90" s="2">
        <f>('#1 ~ #8, (300, 1600), 전류'!AC90-'#1 ~ #8, (300, 1600), 전류'!$C90)/'#1 ~ #8, (300, 1600), 전류'!$C90</f>
        <v>-2.5463235294117164E-3</v>
      </c>
      <c r="AC90" s="2">
        <f>('#1 ~ #8, (300, 1600), 전류'!AD90-'#1 ~ #8, (300, 1600), 전류'!$C90)/'#1 ~ #8, (300, 1600), 전류'!$C90</f>
        <v>-3.4496323529411622E-3</v>
      </c>
      <c r="AD90" s="2">
        <f>('#1 ~ #8, (300, 1600), 전류'!AE90-'#1 ~ #8, (300, 1600), 전류'!$C90)/'#1 ~ #8, (300, 1600), 전류'!$C90</f>
        <v>-6.4606617647059821E-3</v>
      </c>
      <c r="AE90" s="2">
        <f>('#1 ~ #8, (300, 1600), 전류'!AF90-'#1 ~ #8, (300, 1600), 전류'!$C90)/'#1 ~ #8, (300, 1600), 전류'!$C90</f>
        <v>-5.4569852941175898E-3</v>
      </c>
      <c r="AF90" s="2">
        <f>('#1 ~ #8, (300, 1600), 전류'!AG90-'#1 ~ #8, (300, 1600), 전류'!$C90)/'#1 ~ #8, (300, 1600), 전류'!$C90</f>
        <v>-7.2636029411764823E-3</v>
      </c>
      <c r="AG90" s="2">
        <f>('#1 ~ #8, (300, 1600), 전류'!AH90-'#1 ~ #8, (300, 1600), 전류'!$C90)/'#1 ~ #8, (300, 1600), 전류'!$C90</f>
        <v>-7.765441176470678E-3</v>
      </c>
      <c r="AH90" s="2">
        <f>('#1 ~ #8, (300, 1600), 전류'!AI90-'#1 ~ #8, (300, 1600), 전류'!$C90)/'#1 ~ #8, (300, 1600), 전류'!$C90</f>
        <v>-6.8621323529412326E-3</v>
      </c>
      <c r="AI90" s="2">
        <f>('#1 ~ #8, (300, 1600), 전류'!AJ90-'#1 ~ #8, (300, 1600), 전류'!$C90)/'#1 ~ #8, (300, 1600), 전류'!$C90</f>
        <v>-8.1669117647059277E-3</v>
      </c>
      <c r="AJ90" s="2">
        <f>('#1 ~ #8, (300, 1600), 전류'!AK90-'#1 ~ #8, (300, 1600), 전류'!$C90)/'#1 ~ #8, (300, 1600), 전류'!$C90</f>
        <v>-6.1595588235295005E-3</v>
      </c>
      <c r="AK90" s="2">
        <f>('#1 ~ #8, (300, 1600), 전류'!AL90-'#1 ~ #8, (300, 1600), 전류'!$C90)/'#1 ~ #8, (300, 1600), 전류'!$C90</f>
        <v>-4.4533088235293762E-3</v>
      </c>
      <c r="AL90" s="2">
        <f>('#1 ~ #8, (300, 1600), 전류'!AM90-'#1 ~ #8, (300, 1600), 전류'!$C90)/'#1 ~ #8, (300, 1600), 전류'!$C90</f>
        <v>-9.4716911764706237E-3</v>
      </c>
      <c r="AM90" s="2">
        <f>('#1 ~ #8, (300, 1600), 전류'!AN90-'#1 ~ #8, (300, 1600), 전류'!$C90)/'#1 ~ #8, (300, 1600), 전류'!$C90</f>
        <v>-7.4643382352941965E-3</v>
      </c>
      <c r="AN90" s="2">
        <f>('#1 ~ #8, (300, 1600), 전류'!AO90-'#1 ~ #8, (300, 1600), 전류'!$C90)/'#1 ~ #8, (300, 1600), 전류'!$C90</f>
        <v>-4.4533088235293762E-3</v>
      </c>
      <c r="AO90" s="2">
        <f>('#1 ~ #8, (300, 1600), 전류'!AP90-'#1 ~ #8, (300, 1600), 전류'!$C90)/'#1 ~ #8, (300, 1600), 전류'!$C90</f>
        <v>2.6397058823521117E-4</v>
      </c>
      <c r="AP90" s="2">
        <f>('#1 ~ #8, (300, 1600), 전류'!AQ90-'#1 ~ #8, (300, 1600), 전류'!$C90)/'#1 ~ #8, (300, 1600), 전류'!$C90</f>
        <v>-2.5463235294117164E-3</v>
      </c>
      <c r="AQ90" s="2">
        <f>('#1 ~ #8, (300, 1600), 전류'!AR90-'#1 ~ #8, (300, 1600), 전류'!$C90)/'#1 ~ #8, (300, 1600), 전류'!$C90</f>
        <v>-1.4422794117647346E-3</v>
      </c>
      <c r="AR90" s="2">
        <f>('#1 ~ #8, (300, 1600), 전류'!AS90-'#1 ~ #8, (300, 1600), 전류'!$C90)/'#1 ~ #8, (300, 1600), 전류'!$C90</f>
        <v>-6.3933823529405652E-4</v>
      </c>
      <c r="AS90" s="2">
        <f>('#1 ~ #8, (300, 1600), 전류'!AT90-'#1 ~ #8, (300, 1600), 전류'!$C90)/'#1 ~ #8, (300, 1600), 전류'!$C90</f>
        <v>-6.3933823529405652E-4</v>
      </c>
      <c r="AT90" s="2">
        <f>('#1 ~ #8, (300, 1600), 전류'!AU90-'#1 ~ #8, (300, 1600), 전류'!$C90)/'#1 ~ #8, (300, 1600), 전류'!$C90</f>
        <v>-3.4496323529411622E-3</v>
      </c>
      <c r="AU90" s="2">
        <f>('#1 ~ #8, (300, 1600), 전류'!AV90-'#1 ~ #8, (300, 1600), 전류'!$C90)/'#1 ~ #8, (300, 1600), 전류'!$C90</f>
        <v>-3.5499999999999304E-3</v>
      </c>
      <c r="AV90" s="2">
        <f>('#1 ~ #8, (300, 1600), 전류'!AW90-'#1 ~ #8, (300, 1600), 전류'!$C90)/'#1 ~ #8, (300, 1600), 전류'!$C90</f>
        <v>-2.3455882352941804E-3</v>
      </c>
      <c r="AW90" s="2">
        <f>('#1 ~ #8, (300, 1600), 전류'!AX90-'#1 ~ #8, (300, 1600), 전류'!$C90)/'#1 ~ #8, (300, 1600), 전류'!$C90</f>
        <v>-2.8474264705881983E-3</v>
      </c>
      <c r="AX90" s="2">
        <f>('#1 ~ #8, (300, 1600), 전류'!AY90-'#1 ~ #8, (300, 1600), 전류'!$C90)/'#1 ~ #8, (300, 1600), 전류'!$C90</f>
        <v>-3.0481617647059125E-3</v>
      </c>
      <c r="AY90" s="2">
        <f>('#1 ~ #8, (300, 1600), 전류'!AZ90-'#1 ~ #8, (300, 1600), 전류'!$C90)/'#1 ~ #8, (300, 1600), 전류'!$C90</f>
        <v>-4.1522058823528947E-3</v>
      </c>
      <c r="AZ90" s="2">
        <f>('#1 ~ #8, (300, 1600), 전류'!BA90-'#1 ~ #8, (300, 1600), 전류'!$C90)/'#1 ~ #8, (300, 1600), 전류'!$C90</f>
        <v>-3.9514705882353583E-3</v>
      </c>
      <c r="BA90" s="2">
        <f>('#1 ~ #8, (300, 1600), 전류'!BB90-'#1 ~ #8, (300, 1600), 전류'!$C90)/'#1 ~ #8, (300, 1600), 전류'!$C90</f>
        <v>2.0705882352941032E-3</v>
      </c>
      <c r="BB90" s="2">
        <f>('#1 ~ #8, (300, 1600), 전류'!BC90-'#1 ~ #8, (300, 1600), 전류'!$C90)/'#1 ~ #8, (300, 1600), 전류'!$C90</f>
        <v>1.869852941176389E-3</v>
      </c>
      <c r="BC90" s="2">
        <f>('#1 ~ #8, (300, 1600), 전류'!BD90-'#1 ~ #8, (300, 1600), 전류'!$C90)/'#1 ~ #8, (300, 1600), 전류'!$C90</f>
        <v>-2.5463235294117164E-3</v>
      </c>
      <c r="BD90" s="2">
        <f>('#1 ~ #8, (300, 1600), 전류'!BE90-'#1 ~ #8, (300, 1600), 전류'!$C90)/'#1 ~ #8, (300, 1600), 전류'!$C90</f>
        <v>-2.1448529411764667E-3</v>
      </c>
      <c r="BE90" s="2">
        <f>('#1 ~ #8, (300, 1600), 전류'!BF90-'#1 ~ #8, (300, 1600), 전류'!$C90)/'#1 ~ #8, (300, 1600), 전류'!$C90</f>
        <v>1.4683823529411391E-3</v>
      </c>
      <c r="BF90" s="2">
        <f>('#1 ~ #8, (300, 1600), 전류'!BG90-'#1 ~ #8, (300, 1600), 전류'!$C90)/'#1 ~ #8, (300, 1600), 전류'!$C90</f>
        <v>-4.4533088235293762E-3</v>
      </c>
      <c r="BG90" s="2">
        <f>('#1 ~ #8, (300, 1600), 전류'!BH90-'#1 ~ #8, (300, 1600), 전류'!$C90)/'#1 ~ #8, (300, 1600), 전류'!$C90</f>
        <v>2.4720588235293529E-3</v>
      </c>
      <c r="BH90" s="2">
        <f>('#1 ~ #8, (300, 1600), 전류'!BI90-'#1 ~ #8, (300, 1600), 전류'!$C90)/'#1 ~ #8, (300, 1600), 전류'!$C90</f>
        <v>4.6470588235292525E-4</v>
      </c>
      <c r="BI90" s="2">
        <f>('#1 ~ #8, (300, 1600), 전류'!BJ90-'#1 ~ #8, (300, 1600), 전류'!$C90)/'#1 ~ #8, (300, 1600), 전류'!$C90</f>
        <v>-1.5426470588235026E-3</v>
      </c>
      <c r="BJ90" s="2">
        <f>('#1 ~ #8, (300, 1600), 전류'!BK90-'#1 ~ #8, (300, 1600), 전류'!$C90)/'#1 ~ #8, (300, 1600), 전류'!$C90</f>
        <v>-6.3933823529405652E-4</v>
      </c>
      <c r="BK90" s="2">
        <f>('#1 ~ #8, (300, 1600), 전류'!BL90-'#1 ~ #8, (300, 1600), 전류'!$C90)/'#1 ~ #8, (300, 1600), 전류'!$C90</f>
        <v>-4.6540441176470904E-3</v>
      </c>
      <c r="BL90" s="2">
        <f>('#1 ~ #8, (300, 1600), 전류'!BM90-'#1 ~ #8, (300, 1600), 전류'!$C90)/'#1 ~ #8, (300, 1600), 전류'!$C90</f>
        <v>-2.5463235294117164E-3</v>
      </c>
      <c r="BM90" s="2">
        <f>('#1 ~ #8, (300, 1600), 전류'!BN90-'#1 ~ #8, (300, 1600), 전류'!$C90)/'#1 ~ #8, (300, 1600), 전류'!$C90</f>
        <v>-3.7507352941176446E-3</v>
      </c>
      <c r="BN90" s="2">
        <f>('#1 ~ #8, (300, 1600), 전류'!BO90-'#1 ~ #8, (300, 1600), 전류'!$C90)/'#1 ~ #8, (300, 1600), 전류'!$C90</f>
        <v>-3.3823529411757452E-4</v>
      </c>
      <c r="BO90" s="2">
        <f>('#1 ~ #8, (300, 1600), 전류'!BP90-'#1 ~ #8, (300, 1600), 전류'!$C90)/'#1 ~ #8, (300, 1600), 전류'!$C90</f>
        <v>-4.352941176470608E-3</v>
      </c>
      <c r="BP90" s="2">
        <f>('#1 ~ #8, (300, 1600), 전류'!BQ90-'#1 ~ #8, (300, 1600), 전류'!$C90)/'#1 ~ #8, (300, 1600), 전류'!$C90</f>
        <v>-3.3823529411757452E-4</v>
      </c>
      <c r="BQ90" s="2">
        <f>('#1 ~ #8, (300, 1600), 전류'!BR90-'#1 ~ #8, (300, 1600), 전류'!$C90)/'#1 ~ #8, (300, 1600), 전류'!$C90</f>
        <v>-2.6466911764706628E-3</v>
      </c>
      <c r="BR90" s="2">
        <f>('#1 ~ #8, (300, 1600), 전류'!BS90-'#1 ~ #8, (300, 1600), 전류'!$C90)/'#1 ~ #8, (300, 1600), 전류'!$C90</f>
        <v>-1.5426470588235026E-3</v>
      </c>
      <c r="BS90" s="2">
        <f>('#1 ~ #8, (300, 1600), 전류'!BT90-'#1 ~ #8, (300, 1600), 전류'!$C90)/'#1 ~ #8, (300, 1600), 전류'!$C90</f>
        <v>-1.4422794117647346E-3</v>
      </c>
      <c r="BT90" s="2">
        <f>('#1 ~ #8, (300, 1600), 전류'!BU90-'#1 ~ #8, (300, 1600), 전류'!$C90)/'#1 ~ #8, (300, 1600), 전류'!$C90</f>
        <v>2.5724264705882993E-3</v>
      </c>
      <c r="BU90" s="2">
        <f>('#1 ~ #8, (300, 1600), 전류'!BV90-'#1 ~ #8, (300, 1600), 전류'!$C90)/'#1 ~ #8, (300, 1600), 전류'!$C90</f>
        <v>-5.0555147058823401E-3</v>
      </c>
      <c r="BV90" s="2">
        <f>('#1 ~ #8, (300, 1600), 전류'!BW90-'#1 ~ #8, (300, 1600), 전류'!$C90)/'#1 ~ #8, (300, 1600), 전류'!$C90</f>
        <v>-2.6466911764706628E-3</v>
      </c>
      <c r="BW90" s="2">
        <f>('#1 ~ #8, (300, 1600), 전류'!BX90-'#1 ~ #8, (300, 1600), 전류'!$C90)/'#1 ~ #8, (300, 1600), 전류'!$C90</f>
        <v>7.658088235294073E-4</v>
      </c>
      <c r="BX90" s="2">
        <f>('#1 ~ #8, (300, 1600), 전류'!BY90-'#1 ~ #8, (300, 1600), 전류'!$C90)/'#1 ~ #8, (300, 1600), 전류'!$C90</f>
        <v>-4.6540441176470904E-3</v>
      </c>
    </row>
    <row r="91" spans="2:76" x14ac:dyDescent="0.45">
      <c r="B91">
        <v>1290</v>
      </c>
      <c r="C91" s="3">
        <f t="shared" si="2"/>
        <v>-6.902979651162839E-3</v>
      </c>
      <c r="D91" s="3">
        <f t="shared" si="3"/>
        <v>2.5210755813953648E-3</v>
      </c>
      <c r="E91" s="2">
        <f>('#1 ~ #8, (300, 1600), 전류'!F91-'#1 ~ #8, (300, 1600), 전류'!$C91)/'#1 ~ #8, (300, 1600), 전류'!$C91</f>
        <v>-3.557412790697433E-4</v>
      </c>
      <c r="F91" s="2">
        <f>('#1 ~ #8, (300, 1600), 전류'!G91-'#1 ~ #8, (300, 1600), 전류'!$C91)/'#1 ~ #8, (300, 1600), 전류'!$C91</f>
        <v>-3.3317587209301452E-3</v>
      </c>
      <c r="G91" s="2">
        <f>('#1 ~ #8, (300, 1600), 전류'!H91-'#1 ~ #8, (300, 1600), 전류'!$C91)/'#1 ~ #8, (300, 1600), 전류'!$C91</f>
        <v>-2.2405523255813837E-3</v>
      </c>
      <c r="H91" s="2">
        <f>('#1 ~ #8, (300, 1600), 전류'!I91-'#1 ~ #8, (300, 1600), 전류'!$C91)/'#1 ~ #8, (300, 1600), 전류'!$C91</f>
        <v>-4.026162790697731E-3</v>
      </c>
      <c r="I91" s="2">
        <f>('#1 ~ #8, (300, 1600), 전류'!J91-'#1 ~ #8, (300, 1600), 전류'!$C91)/'#1 ~ #8, (300, 1600), 전류'!$C91</f>
        <v>2.5210755813953648E-3</v>
      </c>
      <c r="J91" s="2">
        <f>('#1 ~ #8, (300, 1600), 전류'!K91-'#1 ~ #8, (300, 1600), 전류'!$C91)/'#1 ~ #8, (300, 1600), 전류'!$C91</f>
        <v>1.0330668604650757E-3</v>
      </c>
      <c r="K91" s="2">
        <f>('#1 ~ #8, (300, 1600), 전류'!L91-'#1 ~ #8, (300, 1600), 전류'!$C91)/'#1 ~ #8, (300, 1600), 전류'!$C91</f>
        <v>-1.6453488372092683E-3</v>
      </c>
      <c r="L91" s="2">
        <f>('#1 ~ #8, (300, 1600), 전류'!M91-'#1 ~ #8, (300, 1600), 전류'!$C91)/'#1 ~ #8, (300, 1600), 전류'!$C91</f>
        <v>-5.813953488368548E-5</v>
      </c>
      <c r="M91" s="2">
        <f>('#1 ~ #8, (300, 1600), 전류'!N91-'#1 ~ #8, (300, 1600), 전류'!$C91)/'#1 ~ #8, (300, 1600), 전류'!$C91</f>
        <v>-2.2405523255813837E-3</v>
      </c>
      <c r="N91" s="2">
        <f>('#1 ~ #8, (300, 1600), 전류'!O91-'#1 ~ #8, (300, 1600), 전류'!$C91)/'#1 ~ #8, (300, 1600), 전류'!$C91</f>
        <v>-2.7365552325580296E-3</v>
      </c>
      <c r="O91" s="2">
        <f>('#1 ~ #8, (300, 1600), 전류'!P91-'#1 ~ #8, (300, 1600), 전류'!$C91)/'#1 ~ #8, (300, 1600), 전류'!$C91</f>
        <v>-3.430959302325615E-3</v>
      </c>
      <c r="P91" s="2">
        <f>('#1 ~ #8, (300, 1600), 전류'!Q91-'#1 ~ #8, (300, 1600), 전류'!$C91)/'#1 ~ #8, (300, 1600), 전류'!$C91</f>
        <v>-3.6293604651162028E-3</v>
      </c>
      <c r="Q91" s="2">
        <f>('#1 ~ #8, (300, 1600), 전류'!R91-'#1 ~ #8, (300, 1600), 전류'!$C91)/'#1 ~ #8, (300, 1600), 전류'!$C91</f>
        <v>5.3706395348843009E-4</v>
      </c>
      <c r="R91" s="2">
        <f>('#1 ~ #8, (300, 1600), 전류'!S91-'#1 ~ #8, (300, 1600), 전류'!$C91)/'#1 ~ #8, (300, 1600), 전류'!$C91</f>
        <v>-2.5381540697674418E-3</v>
      </c>
      <c r="S91" s="2">
        <f>('#1 ~ #8, (300, 1600), 전류'!T91-'#1 ~ #8, (300, 1600), 전류'!$C91)/'#1 ~ #8, (300, 1600), 전류'!$C91</f>
        <v>1.2314680232558396E-3</v>
      </c>
      <c r="T91" s="2">
        <f>('#1 ~ #8, (300, 1600), 전류'!U91-'#1 ~ #8, (300, 1600), 전류'!$C91)/'#1 ~ #8, (300, 1600), 전류'!$C91</f>
        <v>1.925872093023249E-3</v>
      </c>
      <c r="U91" s="2">
        <f>('#1 ~ #8, (300, 1600), 전류'!V91-'#1 ~ #8, (300, 1600), 전류'!$C91)/'#1 ~ #8, (300, 1600), 전류'!$C91</f>
        <v>8.346656976744879E-4</v>
      </c>
      <c r="V91" s="2">
        <f>('#1 ~ #8, (300, 1600), 전류'!W91-'#1 ~ #8, (300, 1600), 전류'!$C91)/'#1 ~ #8, (300, 1600), 전류'!$C91</f>
        <v>-5.813953488368548E-5</v>
      </c>
      <c r="W91" s="2">
        <f>('#1 ~ #8, (300, 1600), 전류'!X91-'#1 ~ #8, (300, 1600), 전류'!$C91)/'#1 ~ #8, (300, 1600), 전류'!$C91</f>
        <v>8.346656976744879E-4</v>
      </c>
      <c r="X91" s="2">
        <f>('#1 ~ #8, (300, 1600), 전류'!Y91-'#1 ~ #8, (300, 1600), 전류'!$C91)/'#1 ~ #8, (300, 1600), 전류'!$C91</f>
        <v>-5.2165697674417854E-3</v>
      </c>
      <c r="Y91" s="2">
        <f>('#1 ~ #8, (300, 1600), 전류'!Z91-'#1 ~ #8, (300, 1600), 전류'!$C91)/'#1 ~ #8, (300, 1600), 전류'!$C91</f>
        <v>8.346656976744879E-4</v>
      </c>
      <c r="Z91" s="2">
        <f>('#1 ~ #8, (300, 1600), 전류'!AA91-'#1 ~ #8, (300, 1600), 전류'!$C91)/'#1 ~ #8, (300, 1600), 전류'!$C91</f>
        <v>-2.9349563953487935E-3</v>
      </c>
      <c r="AA91" s="2">
        <f>('#1 ~ #8, (300, 1600), 전류'!AB91-'#1 ~ #8, (300, 1600), 전류'!$C91)/'#1 ~ #8, (300, 1600), 전류'!$C91</f>
        <v>-4.2245639534883184E-3</v>
      </c>
      <c r="AB91" s="2">
        <f>('#1 ~ #8, (300, 1600), 전류'!AC91-'#1 ~ #8, (300, 1600), 전류'!$C91)/'#1 ~ #8, (300, 1600), 전류'!$C91</f>
        <v>-2.5381540697674418E-3</v>
      </c>
      <c r="AC91" s="2">
        <f>('#1 ~ #8, (300, 1600), 전류'!AD91-'#1 ~ #8, (300, 1600), 전류'!$C91)/'#1 ~ #8, (300, 1600), 전류'!$C91</f>
        <v>-9.5094476744185888E-4</v>
      </c>
      <c r="AD91" s="2">
        <f>('#1 ~ #8, (300, 1600), 전류'!AE91-'#1 ~ #8, (300, 1600), 전류'!$C91)/'#1 ~ #8, (300, 1600), 전류'!$C91</f>
        <v>-4.026162790697731E-3</v>
      </c>
      <c r="AE91" s="2">
        <f>('#1 ~ #8, (300, 1600), 전류'!AF91-'#1 ~ #8, (300, 1600), 전류'!$C91)/'#1 ~ #8, (300, 1600), 전류'!$C91</f>
        <v>-3.3317587209301452E-3</v>
      </c>
      <c r="AF91" s="2">
        <f>('#1 ~ #8, (300, 1600), 전류'!AG91-'#1 ~ #8, (300, 1600), 전류'!$C91)/'#1 ~ #8, (300, 1600), 전류'!$C91</f>
        <v>-4.7205668604651399E-3</v>
      </c>
      <c r="AG91" s="2">
        <f>('#1 ~ #8, (300, 1600), 전류'!AH91-'#1 ~ #8, (300, 1600), 전류'!$C91)/'#1 ~ #8, (300, 1600), 전류'!$C91</f>
        <v>-6.2085755813952532E-3</v>
      </c>
      <c r="AH91" s="2">
        <f>('#1 ~ #8, (300, 1600), 전류'!AI91-'#1 ~ #8, (300, 1600), 전류'!$C91)/'#1 ~ #8, (300, 1600), 전류'!$C91</f>
        <v>-2.9349563953487935E-3</v>
      </c>
      <c r="AI91" s="2">
        <f>('#1 ~ #8, (300, 1600), 전류'!AJ91-'#1 ~ #8, (300, 1600), 전류'!$C91)/'#1 ~ #8, (300, 1600), 전류'!$C91</f>
        <v>-5.8117732558139014E-3</v>
      </c>
      <c r="AJ91" s="2">
        <f>('#1 ~ #8, (300, 1600), 전류'!AK91-'#1 ~ #8, (300, 1600), 전류'!$C91)/'#1 ~ #8, (300, 1600), 전류'!$C91</f>
        <v>-3.430959302325615E-3</v>
      </c>
      <c r="AK91" s="2">
        <f>('#1 ~ #8, (300, 1600), 전류'!AL91-'#1 ~ #8, (300, 1600), 전류'!$C91)/'#1 ~ #8, (300, 1600), 전류'!$C91</f>
        <v>-3.430959302325615E-3</v>
      </c>
      <c r="AL91" s="2">
        <f>('#1 ~ #8, (300, 1600), 전류'!AM91-'#1 ~ #8, (300, 1600), 전류'!$C91)/'#1 ~ #8, (300, 1600), 전류'!$C91</f>
        <v>-6.902979651162839E-3</v>
      </c>
      <c r="AM91" s="2">
        <f>('#1 ~ #8, (300, 1600), 전류'!AN91-'#1 ~ #8, (300, 1600), 전류'!$C91)/'#1 ~ #8, (300, 1600), 전류'!$C91</f>
        <v>-6.2085755813952532E-3</v>
      </c>
      <c r="AN91" s="2">
        <f>('#1 ~ #8, (300, 1600), 전류'!AO91-'#1 ~ #8, (300, 1600), 전류'!$C91)/'#1 ~ #8, (300, 1600), 전류'!$C91</f>
        <v>-2.9349563953487935E-3</v>
      </c>
      <c r="AO91" s="2">
        <f>('#1 ~ #8, (300, 1600), 전류'!AP91-'#1 ~ #8, (300, 1600), 전류'!$C91)/'#1 ~ #8, (300, 1600), 전류'!$C91</f>
        <v>5.3706395348843009E-4</v>
      </c>
      <c r="AP91" s="2">
        <f>('#1 ~ #8, (300, 1600), 전류'!AQ91-'#1 ~ #8, (300, 1600), 전류'!$C91)/'#1 ~ #8, (300, 1600), 전류'!$C91</f>
        <v>-2.2405523255813837E-3</v>
      </c>
      <c r="AQ91" s="2">
        <f>('#1 ~ #8, (300, 1600), 전류'!AR91-'#1 ~ #8, (300, 1600), 전류'!$C91)/'#1 ~ #8, (300, 1600), 전류'!$C91</f>
        <v>-1.1493459302324466E-3</v>
      </c>
      <c r="AR91" s="2">
        <f>('#1 ~ #8, (300, 1600), 전류'!AS91-'#1 ~ #8, (300, 1600), 전류'!$C91)/'#1 ~ #8, (300, 1600), 전류'!$C91</f>
        <v>-5.813953488368548E-5</v>
      </c>
      <c r="AS91" s="2">
        <f>('#1 ~ #8, (300, 1600), 전류'!AT91-'#1 ~ #8, (300, 1600), 전류'!$C91)/'#1 ~ #8, (300, 1600), 전류'!$C91</f>
        <v>-3.557412790697433E-4</v>
      </c>
      <c r="AT91" s="2">
        <f>('#1 ~ #8, (300, 1600), 전류'!AU91-'#1 ~ #8, (300, 1600), 전류'!$C91)/'#1 ~ #8, (300, 1600), 전류'!$C91</f>
        <v>-3.3317587209301452E-3</v>
      </c>
      <c r="AU91" s="2">
        <f>('#1 ~ #8, (300, 1600), 전류'!AV91-'#1 ~ #8, (300, 1600), 전류'!$C91)/'#1 ~ #8, (300, 1600), 전류'!$C91</f>
        <v>-3.1333575581395574E-3</v>
      </c>
      <c r="AV91" s="2">
        <f>('#1 ~ #8, (300, 1600), 전류'!AW91-'#1 ~ #8, (300, 1600), 전류'!$C91)/'#1 ~ #8, (300, 1600), 전류'!$C91</f>
        <v>-2.5381540697674418E-3</v>
      </c>
      <c r="AW91" s="2">
        <f>('#1 ~ #8, (300, 1600), 전류'!AX91-'#1 ~ #8, (300, 1600), 전류'!$C91)/'#1 ~ #8, (300, 1600), 전류'!$C91</f>
        <v>-2.7365552325580296E-3</v>
      </c>
      <c r="AX91" s="2">
        <f>('#1 ~ #8, (300, 1600), 전류'!AY91-'#1 ~ #8, (300, 1600), 전류'!$C91)/'#1 ~ #8, (300, 1600), 전류'!$C91</f>
        <v>-3.3317587209301452E-3</v>
      </c>
      <c r="AY91" s="2">
        <f>('#1 ~ #8, (300, 1600), 전류'!AZ91-'#1 ~ #8, (300, 1600), 전류'!$C91)/'#1 ~ #8, (300, 1600), 전류'!$C91</f>
        <v>-3.8277616279069667E-3</v>
      </c>
      <c r="AZ91" s="2">
        <f>('#1 ~ #8, (300, 1600), 전류'!BA91-'#1 ~ #8, (300, 1600), 전류'!$C91)/'#1 ~ #8, (300, 1600), 전류'!$C91</f>
        <v>-3.430959302325615E-3</v>
      </c>
      <c r="BA91" s="2">
        <f>('#1 ~ #8, (300, 1600), 전류'!BB91-'#1 ~ #8, (300, 1600), 전류'!$C91)/'#1 ~ #8, (300, 1600), 전류'!$C91</f>
        <v>5.0010901162791206E-3</v>
      </c>
      <c r="BB91" s="2">
        <f>('#1 ~ #8, (300, 1600), 전류'!BC91-'#1 ~ #8, (300, 1600), 전류'!$C91)/'#1 ~ #8, (300, 1600), 전류'!$C91</f>
        <v>3.2154796511627741E-3</v>
      </c>
      <c r="BC91" s="2">
        <f>('#1 ~ #8, (300, 1600), 전류'!BD91-'#1 ~ #8, (300, 1600), 전류'!$C91)/'#1 ~ #8, (300, 1600), 전류'!$C91</f>
        <v>-5.813953488368548E-5</v>
      </c>
      <c r="BD91" s="2">
        <f>('#1 ~ #8, (300, 1600), 전류'!BE91-'#1 ~ #8, (300, 1600), 전류'!$C91)/'#1 ~ #8, (300, 1600), 전류'!$C91</f>
        <v>8.346656976744879E-4</v>
      </c>
      <c r="BE91" s="2">
        <f>('#1 ~ #8, (300, 1600), 전류'!BF91-'#1 ~ #8, (300, 1600), 전류'!$C91)/'#1 ~ #8, (300, 1600), 전류'!$C91</f>
        <v>3.413880813953538E-3</v>
      </c>
      <c r="BF91" s="2">
        <f>('#1 ~ #8, (300, 1600), 전류'!BG91-'#1 ~ #8, (300, 1600), 전류'!$C91)/'#1 ~ #8, (300, 1600), 전류'!$C91</f>
        <v>-2.0421511627906198E-3</v>
      </c>
      <c r="BG91" s="2">
        <f>('#1 ~ #8, (300, 1600), 전류'!BH91-'#1 ~ #8, (300, 1600), 전류'!$C91)/'#1 ~ #8, (300, 1600), 전류'!$C91</f>
        <v>4.8026889534883571E-3</v>
      </c>
      <c r="BH91" s="2">
        <f>('#1 ~ #8, (300, 1600), 전류'!BI91-'#1 ~ #8, (300, 1600), 전류'!$C91)/'#1 ~ #8, (300, 1600), 전류'!$C91</f>
        <v>3.2154796511627741E-3</v>
      </c>
      <c r="BI91" s="2">
        <f>('#1 ~ #8, (300, 1600), 전류'!BJ91-'#1 ~ #8, (300, 1600), 전류'!$C91)/'#1 ~ #8, (300, 1600), 전류'!$C91</f>
        <v>1.4026162790707844E-4</v>
      </c>
      <c r="BJ91" s="2">
        <f>('#1 ~ #8, (300, 1600), 전류'!BK91-'#1 ~ #8, (300, 1600), 전류'!$C91)/'#1 ~ #8, (300, 1600), 전류'!$C91</f>
        <v>2.8186773255814224E-3</v>
      </c>
      <c r="BK91" s="2">
        <f>('#1 ~ #8, (300, 1600), 전류'!BL91-'#1 ~ #8, (300, 1600), 전류'!$C91)/'#1 ~ #8, (300, 1600), 전류'!$C91</f>
        <v>-1.8437500000000322E-3</v>
      </c>
      <c r="BL91" s="2">
        <f>('#1 ~ #8, (300, 1600), 전류'!BM91-'#1 ~ #8, (300, 1600), 전류'!$C91)/'#1 ~ #8, (300, 1600), 전류'!$C91</f>
        <v>6.36264534883724E-4</v>
      </c>
      <c r="BM91" s="2">
        <f>('#1 ~ #8, (300, 1600), 전류'!BN91-'#1 ~ #8, (300, 1600), 전류'!$C91)/'#1 ~ #8, (300, 1600), 전류'!$C91</f>
        <v>-3.1333575581395574E-3</v>
      </c>
      <c r="BN91" s="2">
        <f>('#1 ~ #8, (300, 1600), 전류'!BO91-'#1 ~ #8, (300, 1600), 전류'!$C91)/'#1 ~ #8, (300, 1600), 전류'!$C91</f>
        <v>-9.5094476744185888E-4</v>
      </c>
      <c r="BO91" s="2">
        <f>('#1 ~ #8, (300, 1600), 전류'!BP91-'#1 ~ #8, (300, 1600), 전류'!$C91)/'#1 ~ #8, (300, 1600), 전류'!$C91</f>
        <v>-4.2245639534883184E-3</v>
      </c>
      <c r="BP91" s="2">
        <f>('#1 ~ #8, (300, 1600), 전류'!BQ91-'#1 ~ #8, (300, 1600), 전류'!$C91)/'#1 ~ #8, (300, 1600), 전류'!$C91</f>
        <v>-5.5414244186050726E-4</v>
      </c>
      <c r="BQ91" s="2">
        <f>('#1 ~ #8, (300, 1600), 전류'!BR91-'#1 ~ #8, (300, 1600), 전류'!$C91)/'#1 ~ #8, (300, 1600), 전류'!$C91</f>
        <v>-2.9349563953487935E-3</v>
      </c>
      <c r="BR91" s="2">
        <f>('#1 ~ #8, (300, 1600), 전류'!BS91-'#1 ~ #8, (300, 1600), 전류'!$C91)/'#1 ~ #8, (300, 1600), 전류'!$C91</f>
        <v>-2.7365552325580296E-3</v>
      </c>
      <c r="BS91" s="2">
        <f>('#1 ~ #8, (300, 1600), 전류'!BT91-'#1 ~ #8, (300, 1600), 전류'!$C91)/'#1 ~ #8, (300, 1600), 전류'!$C91</f>
        <v>-1.3477470930232105E-3</v>
      </c>
      <c r="BT91" s="2">
        <f>('#1 ~ #8, (300, 1600), 전류'!BU91-'#1 ~ #8, (300, 1600), 전류'!$C91)/'#1 ~ #8, (300, 1600), 전류'!$C91</f>
        <v>1.0330668604650757E-3</v>
      </c>
      <c r="BU91" s="2">
        <f>('#1 ~ #8, (300, 1600), 전류'!BV91-'#1 ~ #8, (300, 1600), 전류'!$C91)/'#1 ~ #8, (300, 1600), 전류'!$C91</f>
        <v>-6.3077761627907229E-3</v>
      </c>
      <c r="BV91" s="2">
        <f>('#1 ~ #8, (300, 1600), 전류'!BW91-'#1 ~ #8, (300, 1600), 전류'!$C91)/'#1 ~ #8, (300, 1600), 전류'!$C91</f>
        <v>-2.5381540697674418E-3</v>
      </c>
      <c r="BW91" s="2">
        <f>('#1 ~ #8, (300, 1600), 전류'!BX91-'#1 ~ #8, (300, 1600), 전류'!$C91)/'#1 ~ #8, (300, 1600), 전류'!$C91</f>
        <v>3.3866279069766619E-4</v>
      </c>
      <c r="BX91" s="2">
        <f>('#1 ~ #8, (300, 1600), 전류'!BY91-'#1 ~ #8, (300, 1600), 전류'!$C91)/'#1 ~ #8, (300, 1600), 전류'!$C91</f>
        <v>-4.3237645348836121E-3</v>
      </c>
    </row>
    <row r="92" spans="2:76" x14ac:dyDescent="0.45">
      <c r="B92">
        <v>1305</v>
      </c>
      <c r="C92" s="3">
        <f t="shared" si="2"/>
        <v>-7.6293103448275947E-3</v>
      </c>
      <c r="D92" s="3">
        <f t="shared" si="3"/>
        <v>3.0592672413793016E-3</v>
      </c>
      <c r="E92" s="2">
        <f>('#1 ~ #8, (300, 1600), 전류'!F92-'#1 ~ #8, (300, 1600), 전류'!$C92)/'#1 ~ #8, (300, 1600), 전류'!$C92</f>
        <v>1.9396551724245861E-5</v>
      </c>
      <c r="F92" s="2">
        <f>('#1 ~ #8, (300, 1600), 전류'!G92-'#1 ~ #8, (300, 1600), 전류'!$C92)/'#1 ~ #8, (300, 1600), 전류'!$C92</f>
        <v>-2.8243534482757459E-3</v>
      </c>
      <c r="G92" s="2">
        <f>('#1 ~ #8, (300, 1600), 전류'!H92-'#1 ~ #8, (300, 1600), 전류'!$C92)/'#1 ~ #8, (300, 1600), 전류'!$C92</f>
        <v>1.9396551724245861E-5</v>
      </c>
      <c r="H92" s="2">
        <f>('#1 ~ #8, (300, 1600), 전류'!I92-'#1 ~ #8, (300, 1600), 전류'!$C92)/'#1 ~ #8, (300, 1600), 전류'!$C92</f>
        <v>-4.0991379310343573E-3</v>
      </c>
      <c r="I92" s="2">
        <f>('#1 ~ #8, (300, 1600), 전류'!J92-'#1 ~ #8, (300, 1600), 전류'!$C92)/'#1 ~ #8, (300, 1600), 전류'!$C92</f>
        <v>3.0592672413793016E-3</v>
      </c>
      <c r="J92" s="2">
        <f>('#1 ~ #8, (300, 1600), 전류'!K92-'#1 ~ #8, (300, 1600), 전류'!$C92)/'#1 ~ #8, (300, 1600), 전류'!$C92</f>
        <v>9.0193965517255525E-4</v>
      </c>
      <c r="K92" s="2">
        <f>('#1 ~ #8, (300, 1600), 전류'!L92-'#1 ~ #8, (300, 1600), 전류'!$C92)/'#1 ~ #8, (300, 1600), 전류'!$C92</f>
        <v>-2.1379310344826746E-3</v>
      </c>
      <c r="L92" s="2">
        <f>('#1 ~ #8, (300, 1600), 전류'!M92-'#1 ~ #8, (300, 1600), 전류'!$C92)/'#1 ~ #8, (300, 1600), 전류'!$C92</f>
        <v>-4.7090517241376185E-4</v>
      </c>
      <c r="M92" s="2">
        <f>('#1 ~ #8, (300, 1600), 전류'!N92-'#1 ~ #8, (300, 1600), 전류'!$C92)/'#1 ~ #8, (300, 1600), 전류'!$C92</f>
        <v>-2.1379310344826746E-3</v>
      </c>
      <c r="N92" s="2">
        <f>('#1 ~ #8, (300, 1600), 전류'!O92-'#1 ~ #8, (300, 1600), 전류'!$C92)/'#1 ~ #8, (300, 1600), 전류'!$C92</f>
        <v>-1.9418103448274365E-3</v>
      </c>
      <c r="O92" s="2">
        <f>('#1 ~ #8, (300, 1600), 전류'!P92-'#1 ~ #8, (300, 1600), 전류'!$C92)/'#1 ~ #8, (300, 1600), 전류'!$C92</f>
        <v>-3.0204741379309839E-3</v>
      </c>
      <c r="P92" s="2">
        <f>('#1 ~ #8, (300, 1600), 전류'!Q92-'#1 ~ #8, (300, 1600), 전류'!$C92)/'#1 ~ #8, (300, 1600), 전류'!$C92</f>
        <v>-3.7068965517240552E-3</v>
      </c>
      <c r="Q92" s="2">
        <f>('#1 ~ #8, (300, 1600), 전류'!R92-'#1 ~ #8, (300, 1600), 전류'!$C92)/'#1 ~ #8, (300, 1600), 전류'!$C92</f>
        <v>-2.7478448275852394E-4</v>
      </c>
      <c r="R92" s="2">
        <f>('#1 ~ #8, (300, 1600), 전류'!S92-'#1 ~ #8, (300, 1600), 전류'!$C92)/'#1 ~ #8, (300, 1600), 전류'!$C92</f>
        <v>-3.0204741379309839E-3</v>
      </c>
      <c r="S92" s="2">
        <f>('#1 ~ #8, (300, 1600), 전류'!T92-'#1 ~ #8, (300, 1600), 전류'!$C92)/'#1 ~ #8, (300, 1600), 전류'!$C92</f>
        <v>1.6864224137931585E-3</v>
      </c>
      <c r="T92" s="2">
        <f>('#1 ~ #8, (300, 1600), 전류'!U92-'#1 ~ #8, (300, 1600), 전류'!$C92)/'#1 ~ #8, (300, 1600), 전류'!$C92</f>
        <v>1.7844827586206904E-3</v>
      </c>
      <c r="U92" s="2">
        <f>('#1 ~ #8, (300, 1600), 전류'!V92-'#1 ~ #8, (300, 1600), 전류'!$C92)/'#1 ~ #8, (300, 1600), 전류'!$C92</f>
        <v>6.0775862068978539E-4</v>
      </c>
      <c r="V92" s="2">
        <f>('#1 ~ #8, (300, 1600), 전류'!W92-'#1 ~ #8, (300, 1600), 전류'!$C92)/'#1 ~ #8, (300, 1600), 전류'!$C92</f>
        <v>-8.6314655172406354E-4</v>
      </c>
      <c r="W92" s="2">
        <f>('#1 ~ #8, (300, 1600), 전류'!X92-'#1 ~ #8, (300, 1600), 전류'!$C92)/'#1 ~ #8, (300, 1600), 전류'!$C92</f>
        <v>9.0193965517255525E-4</v>
      </c>
      <c r="X92" s="2">
        <f>('#1 ~ #8, (300, 1600), 전류'!Y92-'#1 ~ #8, (300, 1600), 전류'!$C92)/'#1 ~ #8, (300, 1600), 전류'!$C92</f>
        <v>-5.6681034482757376E-3</v>
      </c>
      <c r="Y92" s="2">
        <f>('#1 ~ #8, (300, 1600), 전류'!Z92-'#1 ~ #8, (300, 1600), 전류'!$C92)/'#1 ~ #8, (300, 1600), 전류'!$C92</f>
        <v>1.6864224137931585E-3</v>
      </c>
      <c r="Z92" s="2">
        <f>('#1 ~ #8, (300, 1600), 전류'!AA92-'#1 ~ #8, (300, 1600), 전류'!$C92)/'#1 ~ #8, (300, 1600), 전류'!$C92</f>
        <v>-3.7068965517240552E-3</v>
      </c>
      <c r="AA92" s="2">
        <f>('#1 ~ #8, (300, 1600), 전류'!AB92-'#1 ~ #8, (300, 1600), 전류'!$C92)/'#1 ~ #8, (300, 1600), 전류'!$C92</f>
        <v>-3.7068965517240552E-3</v>
      </c>
      <c r="AB92" s="2">
        <f>('#1 ~ #8, (300, 1600), 전류'!AC92-'#1 ~ #8, (300, 1600), 전류'!$C92)/'#1 ~ #8, (300, 1600), 전류'!$C92</f>
        <v>-1.7456896551723729E-3</v>
      </c>
      <c r="AC92" s="2">
        <f>('#1 ~ #8, (300, 1600), 전류'!AD92-'#1 ~ #8, (300, 1600), 전류'!$C92)/'#1 ~ #8, (300, 1600), 전류'!$C92</f>
        <v>-1.3534482758620712E-3</v>
      </c>
      <c r="AD92" s="2">
        <f>('#1 ~ #8, (300, 1600), 전류'!AE92-'#1 ~ #8, (300, 1600), 전류'!$C92)/'#1 ~ #8, (300, 1600), 전류'!$C92</f>
        <v>-3.7068965517240552E-3</v>
      </c>
      <c r="AE92" s="2">
        <f>('#1 ~ #8, (300, 1600), 전류'!AF92-'#1 ~ #8, (300, 1600), 전류'!$C92)/'#1 ~ #8, (300, 1600), 전류'!$C92</f>
        <v>-2.2359913793102062E-3</v>
      </c>
      <c r="AF92" s="2">
        <f>('#1 ~ #8, (300, 1600), 전류'!AG92-'#1 ~ #8, (300, 1600), 전류'!$C92)/'#1 ~ #8, (300, 1600), 전류'!$C92</f>
        <v>-4.7855603448276026E-3</v>
      </c>
      <c r="AG92" s="2">
        <f>('#1 ~ #8, (300, 1600), 전류'!AH92-'#1 ~ #8, (300, 1600), 전류'!$C92)/'#1 ~ #8, (300, 1600), 전류'!$C92</f>
        <v>-5.6681034482757376E-3</v>
      </c>
      <c r="AH92" s="2">
        <f>('#1 ~ #8, (300, 1600), 전류'!AI92-'#1 ~ #8, (300, 1600), 전류'!$C92)/'#1 ~ #8, (300, 1600), 전류'!$C92</f>
        <v>-2.8243534482757459E-3</v>
      </c>
      <c r="AI92" s="2">
        <f>('#1 ~ #8, (300, 1600), 전류'!AJ92-'#1 ~ #8, (300, 1600), 전류'!$C92)/'#1 ~ #8, (300, 1600), 전류'!$C92</f>
        <v>-5.6681034482757376E-3</v>
      </c>
      <c r="AJ92" s="2">
        <f>('#1 ~ #8, (300, 1600), 전류'!AK92-'#1 ~ #8, (300, 1600), 전류'!$C92)/'#1 ~ #8, (300, 1600), 전류'!$C92</f>
        <v>-4.0991379310343573E-3</v>
      </c>
      <c r="AK92" s="2">
        <f>('#1 ~ #8, (300, 1600), 전류'!AL92-'#1 ~ #8, (300, 1600), 전류'!$C92)/'#1 ~ #8, (300, 1600), 전류'!$C92</f>
        <v>-3.118534482758516E-3</v>
      </c>
      <c r="AL92" s="2">
        <f>('#1 ~ #8, (300, 1600), 전류'!AM92-'#1 ~ #8, (300, 1600), 전류'!$C92)/'#1 ~ #8, (300, 1600), 전류'!$C92</f>
        <v>-7.6293103448275947E-3</v>
      </c>
      <c r="AM92" s="2">
        <f>('#1 ~ #8, (300, 1600), 전류'!AN92-'#1 ~ #8, (300, 1600), 전류'!$C92)/'#1 ~ #8, (300, 1600), 전류'!$C92</f>
        <v>-5.9622844827585076E-3</v>
      </c>
      <c r="AN92" s="2">
        <f>('#1 ~ #8, (300, 1600), 전류'!AO92-'#1 ~ #8, (300, 1600), 전류'!$C92)/'#1 ~ #8, (300, 1600), 전류'!$C92</f>
        <v>-2.4321120689654442E-3</v>
      </c>
      <c r="AO92" s="2">
        <f>('#1 ~ #8, (300, 1600), 전류'!AP92-'#1 ~ #8, (300, 1600), 전류'!$C92)/'#1 ~ #8, (300, 1600), 전류'!$C92</f>
        <v>6.0775862068978539E-4</v>
      </c>
      <c r="AP92" s="2">
        <f>('#1 ~ #8, (300, 1600), 전류'!AQ92-'#1 ~ #8, (300, 1600), 전류'!$C92)/'#1 ~ #8, (300, 1600), 전류'!$C92</f>
        <v>-1.7456896551723729E-3</v>
      </c>
      <c r="AQ92" s="2">
        <f>('#1 ~ #8, (300, 1600), 전류'!AR92-'#1 ~ #8, (300, 1600), 전류'!$C92)/'#1 ~ #8, (300, 1600), 전류'!$C92</f>
        <v>-1.3534482758620712E-3</v>
      </c>
      <c r="AR92" s="2">
        <f>('#1 ~ #8, (300, 1600), 전류'!AS92-'#1 ~ #8, (300, 1600), 전류'!$C92)/'#1 ~ #8, (300, 1600), 전류'!$C92</f>
        <v>4.1163793103454754E-4</v>
      </c>
      <c r="AS92" s="2">
        <f>('#1 ~ #8, (300, 1600), 전류'!AT92-'#1 ~ #8, (300, 1600), 전류'!$C92)/'#1 ~ #8, (300, 1600), 전류'!$C92</f>
        <v>-1.7672413793099205E-4</v>
      </c>
      <c r="AT92" s="2">
        <f>('#1 ~ #8, (300, 1600), 전류'!AU92-'#1 ~ #8, (300, 1600), 전류'!$C92)/'#1 ~ #8, (300, 1600), 전류'!$C92</f>
        <v>-2.2359913793102062E-3</v>
      </c>
      <c r="AU92" s="2">
        <f>('#1 ~ #8, (300, 1600), 전류'!AV92-'#1 ~ #8, (300, 1600), 전류'!$C92)/'#1 ~ #8, (300, 1600), 전류'!$C92</f>
        <v>-2.4321120689654442E-3</v>
      </c>
      <c r="AV92" s="2">
        <f>('#1 ~ #8, (300, 1600), 전류'!AW92-'#1 ~ #8, (300, 1600), 전류'!$C92)/'#1 ~ #8, (300, 1600), 전류'!$C92</f>
        <v>-2.6282327586206822E-3</v>
      </c>
      <c r="AW92" s="2">
        <f>('#1 ~ #8, (300, 1600), 전류'!AX92-'#1 ~ #8, (300, 1600), 전류'!$C92)/'#1 ~ #8, (300, 1600), 전류'!$C92</f>
        <v>-2.6282327586206822E-3</v>
      </c>
      <c r="AX92" s="2">
        <f>('#1 ~ #8, (300, 1600), 전류'!AY92-'#1 ~ #8, (300, 1600), 전류'!$C92)/'#1 ~ #8, (300, 1600), 전류'!$C92</f>
        <v>-3.3146551724137535E-3</v>
      </c>
      <c r="AY92" s="2">
        <f>('#1 ~ #8, (300, 1600), 전류'!AZ92-'#1 ~ #8, (300, 1600), 전류'!$C92)/'#1 ~ #8, (300, 1600), 전류'!$C92</f>
        <v>-3.9030172413792932E-3</v>
      </c>
      <c r="AZ92" s="2">
        <f>('#1 ~ #8, (300, 1600), 전류'!BA92-'#1 ~ #8, (300, 1600), 전류'!$C92)/'#1 ~ #8, (300, 1600), 전류'!$C92</f>
        <v>-3.5107758620688172E-3</v>
      </c>
      <c r="BA92" s="2">
        <f>('#1 ~ #8, (300, 1600), 전류'!BB92-'#1 ~ #8, (300, 1600), 전류'!$C92)/'#1 ~ #8, (300, 1600), 전류'!$C92</f>
        <v>5.6088362068966975E-3</v>
      </c>
      <c r="BB92" s="2">
        <f>('#1 ~ #8, (300, 1600), 전류'!BC92-'#1 ~ #8, (300, 1600), 전류'!$C92)/'#1 ~ #8, (300, 1600), 전류'!$C92</f>
        <v>3.7456896551725473E-3</v>
      </c>
      <c r="BC92" s="2">
        <f>('#1 ~ #8, (300, 1600), 전류'!BD92-'#1 ~ #8, (300, 1600), 전류'!$C92)/'#1 ~ #8, (300, 1600), 전류'!$C92</f>
        <v>4.1163793103454754E-4</v>
      </c>
      <c r="BD92" s="2">
        <f>('#1 ~ #8, (300, 1600), 전류'!BE92-'#1 ~ #8, (300, 1600), 전류'!$C92)/'#1 ~ #8, (300, 1600), 전류'!$C92</f>
        <v>6.0775862068978539E-4</v>
      </c>
      <c r="BE92" s="2">
        <f>('#1 ~ #8, (300, 1600), 전류'!BF92-'#1 ~ #8, (300, 1600), 전류'!$C92)/'#1 ~ #8, (300, 1600), 전류'!$C92</f>
        <v>3.4515086206897772E-3</v>
      </c>
      <c r="BF92" s="2">
        <f>('#1 ~ #8, (300, 1600), 전류'!BG92-'#1 ~ #8, (300, 1600), 전류'!$C92)/'#1 ~ #8, (300, 1600), 전류'!$C92</f>
        <v>-1.9418103448274365E-3</v>
      </c>
      <c r="BG92" s="2">
        <f>('#1 ~ #8, (300, 1600), 전류'!BH92-'#1 ~ #8, (300, 1600), 전류'!$C92)/'#1 ~ #8, (300, 1600), 전류'!$C92</f>
        <v>4.3340517241380865E-3</v>
      </c>
      <c r="BH92" s="2">
        <f>('#1 ~ #8, (300, 1600), 전류'!BI92-'#1 ~ #8, (300, 1600), 전류'!$C92)/'#1 ~ #8, (300, 1600), 전류'!$C92</f>
        <v>1.7844827586206904E-3</v>
      </c>
      <c r="BI92" s="2">
        <f>('#1 ~ #8, (300, 1600), 전류'!BJ92-'#1 ~ #8, (300, 1600), 전류'!$C92)/'#1 ~ #8, (300, 1600), 전류'!$C92</f>
        <v>4.1163793103454754E-4</v>
      </c>
      <c r="BJ92" s="2">
        <f>('#1 ~ #8, (300, 1600), 전류'!BK92-'#1 ~ #8, (300, 1600), 전류'!$C92)/'#1 ~ #8, (300, 1600), 전류'!$C92</f>
        <v>1.9806034482759281E-3</v>
      </c>
      <c r="BK92" s="2">
        <f>('#1 ~ #8, (300, 1600), 전류'!BL92-'#1 ~ #8, (300, 1600), 전류'!$C92)/'#1 ~ #8, (300, 1600), 전류'!$C92</f>
        <v>-2.2359913793102062E-3</v>
      </c>
      <c r="BL92" s="2">
        <f>('#1 ~ #8, (300, 1600), 전류'!BM92-'#1 ~ #8, (300, 1600), 전류'!$C92)/'#1 ~ #8, (300, 1600), 전류'!$C92</f>
        <v>-1.3534482758620712E-3</v>
      </c>
      <c r="BM92" s="2">
        <f>('#1 ~ #8, (300, 1600), 전류'!BN92-'#1 ~ #8, (300, 1600), 전류'!$C92)/'#1 ~ #8, (300, 1600), 전류'!$C92</f>
        <v>-3.0204741379309839E-3</v>
      </c>
      <c r="BN92" s="2">
        <f>('#1 ~ #8, (300, 1600), 전류'!BO92-'#1 ~ #8, (300, 1600), 전류'!$C92)/'#1 ~ #8, (300, 1600), 전류'!$C92</f>
        <v>-4.7090517241376185E-4</v>
      </c>
      <c r="BO92" s="2">
        <f>('#1 ~ #8, (300, 1600), 전류'!BP92-'#1 ~ #8, (300, 1600), 전류'!$C92)/'#1 ~ #8, (300, 1600), 전류'!$C92</f>
        <v>-4.589439655172365E-3</v>
      </c>
      <c r="BP92" s="2">
        <f>('#1 ~ #8, (300, 1600), 전류'!BQ92-'#1 ~ #8, (300, 1600), 전류'!$C92)/'#1 ~ #8, (300, 1600), 전류'!$C92</f>
        <v>-6.6702586206882563E-4</v>
      </c>
      <c r="BQ92" s="2">
        <f>('#1 ~ #8, (300, 1600), 전류'!BR92-'#1 ~ #8, (300, 1600), 전류'!$C92)/'#1 ~ #8, (300, 1600), 전류'!$C92</f>
        <v>-3.118534482758516E-3</v>
      </c>
      <c r="BR92" s="2">
        <f>('#1 ~ #8, (300, 1600), 전류'!BS92-'#1 ~ #8, (300, 1600), 전류'!$C92)/'#1 ~ #8, (300, 1600), 전류'!$C92</f>
        <v>-2.1379310344826746E-3</v>
      </c>
      <c r="BS92" s="2">
        <f>('#1 ~ #8, (300, 1600), 전류'!BT92-'#1 ~ #8, (300, 1600), 전류'!$C92)/'#1 ~ #8, (300, 1600), 전류'!$C92</f>
        <v>-1.9418103448274365E-3</v>
      </c>
      <c r="BT92" s="2">
        <f>('#1 ~ #8, (300, 1600), 전류'!BU92-'#1 ~ #8, (300, 1600), 전류'!$C92)/'#1 ~ #8, (300, 1600), 전류'!$C92</f>
        <v>2.7650862068967059E-3</v>
      </c>
      <c r="BU92" s="2">
        <f>('#1 ~ #8, (300, 1600), 전류'!BV92-'#1 ~ #8, (300, 1600), 전류'!$C92)/'#1 ~ #8, (300, 1600), 전류'!$C92</f>
        <v>-5.864224137930976E-3</v>
      </c>
      <c r="BV92" s="2">
        <f>('#1 ~ #8, (300, 1600), 전류'!BW92-'#1 ~ #8, (300, 1600), 전류'!$C92)/'#1 ~ #8, (300, 1600), 전류'!$C92</f>
        <v>-2.2359913793102062E-3</v>
      </c>
      <c r="BW92" s="2">
        <f>('#1 ~ #8, (300, 1600), 전류'!BX92-'#1 ~ #8, (300, 1600), 전류'!$C92)/'#1 ~ #8, (300, 1600), 전류'!$C92</f>
        <v>4.1163793103454754E-4</v>
      </c>
      <c r="BX92" s="2">
        <f>('#1 ~ #8, (300, 1600), 전류'!BY92-'#1 ~ #8, (300, 1600), 전류'!$C92)/'#1 ~ #8, (300, 1600), 전류'!$C92</f>
        <v>-4.9816810344826667E-3</v>
      </c>
    </row>
    <row r="93" spans="2:76" x14ac:dyDescent="0.45">
      <c r="B93">
        <v>1320</v>
      </c>
      <c r="C93" s="3">
        <f t="shared" si="2"/>
        <v>-7.7574573863637549E-3</v>
      </c>
      <c r="D93" s="3">
        <f t="shared" si="3"/>
        <v>2.9066051136363616E-3</v>
      </c>
      <c r="E93" s="2">
        <f>('#1 ~ #8, (300, 1600), 전류'!F93-'#1 ~ #8, (300, 1600), 전류'!$C93)/'#1 ~ #8, (300, 1600), 전류'!$C93</f>
        <v>9.5170454545461083E-5</v>
      </c>
      <c r="F93" s="2">
        <f>('#1 ~ #8, (300, 1600), 전류'!G93-'#1 ~ #8, (300, 1600), 전류'!$C93)/'#1 ~ #8, (300, 1600), 전류'!$C93</f>
        <v>-3.0071022727272689E-3</v>
      </c>
      <c r="G93" s="2">
        <f>('#1 ~ #8, (300, 1600), 전류'!H93-'#1 ~ #8, (300, 1600), 전류'!$C93)/'#1 ~ #8, (300, 1600), 전류'!$C93</f>
        <v>-1.9406960227273432E-3</v>
      </c>
      <c r="H93" s="2">
        <f>('#1 ~ #8, (300, 1600), 전류'!I93-'#1 ~ #8, (300, 1600), 전류'!$C93)/'#1 ~ #8, (300, 1600), 전류'!$C93</f>
        <v>-4.6551846590910245E-3</v>
      </c>
      <c r="I93" s="2">
        <f>('#1 ~ #8, (300, 1600), 전류'!J93-'#1 ~ #8, (300, 1600), 전류'!$C93)/'#1 ~ #8, (300, 1600), 전류'!$C93</f>
        <v>2.9066051136363616E-3</v>
      </c>
      <c r="J93" s="2">
        <f>('#1 ~ #8, (300, 1600), 전류'!K93-'#1 ~ #8, (300, 1600), 전류'!$C93)/'#1 ~ #8, (300, 1600), 전류'!$C93</f>
        <v>2.8906249999989905E-4</v>
      </c>
      <c r="K93" s="2">
        <f>('#1 ~ #8, (300, 1600), 전류'!L93-'#1 ~ #8, (300, 1600), 전류'!$C93)/'#1 ~ #8, (300, 1600), 전류'!$C93</f>
        <v>-2.3284801136363915E-3</v>
      </c>
      <c r="L93" s="2">
        <f>('#1 ~ #8, (300, 1600), 전류'!M93-'#1 ~ #8, (300, 1600), 전류'!$C93)/'#1 ~ #8, (300, 1600), 전류'!$C93</f>
        <v>-1.956676136363681E-4</v>
      </c>
      <c r="M93" s="2">
        <f>('#1 ~ #8, (300, 1600), 전류'!N93-'#1 ~ #8, (300, 1600), 전류'!$C93)/'#1 ~ #8, (300, 1600), 전류'!$C93</f>
        <v>-2.7162642045454395E-3</v>
      </c>
      <c r="N93" s="2">
        <f>('#1 ~ #8, (300, 1600), 전류'!O93-'#1 ~ #8, (300, 1600), 전류'!$C93)/'#1 ~ #8, (300, 1600), 전류'!$C93</f>
        <v>-2.5223721590910014E-3</v>
      </c>
      <c r="O93" s="2">
        <f>('#1 ~ #8, (300, 1600), 전류'!P93-'#1 ~ #8, (300, 1600), 전류'!$C93)/'#1 ~ #8, (300, 1600), 전류'!$C93</f>
        <v>-2.9101562500000499E-3</v>
      </c>
      <c r="P93" s="2">
        <f>('#1 ~ #8, (300, 1600), 전류'!Q93-'#1 ~ #8, (300, 1600), 전류'!$C93)/'#1 ~ #8, (300, 1600), 전류'!$C93</f>
        <v>-4.0735085227273666E-3</v>
      </c>
      <c r="Q93" s="2">
        <f>('#1 ~ #8, (300, 1600), 전류'!R93-'#1 ~ #8, (300, 1600), 전류'!$C93)/'#1 ~ #8, (300, 1600), 전류'!$C93</f>
        <v>-1.956676136363681E-4</v>
      </c>
      <c r="R93" s="2">
        <f>('#1 ~ #8, (300, 1600), 전류'!S93-'#1 ~ #8, (300, 1600), 전류'!$C93)/'#1 ~ #8, (300, 1600), 전류'!$C93</f>
        <v>-2.7162642045454395E-3</v>
      </c>
      <c r="S93" s="2">
        <f>('#1 ~ #8, (300, 1600), 전류'!T93-'#1 ~ #8, (300, 1600), 전류'!$C93)/'#1 ~ #8, (300, 1600), 전류'!$C93</f>
        <v>2.6157670454545327E-3</v>
      </c>
      <c r="T93" s="2">
        <f>('#1 ~ #8, (300, 1600), 전류'!U93-'#1 ~ #8, (300, 1600), 전류'!$C93)/'#1 ~ #8, (300, 1600), 전류'!$C93</f>
        <v>2.0340909090908743E-3</v>
      </c>
      <c r="U93" s="2">
        <f>('#1 ~ #8, (300, 1600), 전류'!V93-'#1 ~ #8, (300, 1600), 전류'!$C93)/'#1 ~ #8, (300, 1600), 전류'!$C93</f>
        <v>6.7684659090894725E-4</v>
      </c>
      <c r="V93" s="2">
        <f>('#1 ~ #8, (300, 1600), 전류'!W93-'#1 ~ #8, (300, 1600), 전류'!$C93)/'#1 ~ #8, (300, 1600), 전류'!$C93</f>
        <v>-5.8345170454558845E-4</v>
      </c>
      <c r="W93" s="2">
        <f>('#1 ~ #8, (300, 1600), 전류'!X93-'#1 ~ #8, (300, 1600), 전류'!$C93)/'#1 ~ #8, (300, 1600), 전류'!$C93</f>
        <v>1.3554687499999969E-3</v>
      </c>
      <c r="X93" s="2">
        <f>('#1 ~ #8, (300, 1600), 전류'!Y93-'#1 ~ #8, (300, 1600), 전류'!$C93)/'#1 ~ #8, (300, 1600), 전류'!$C93</f>
        <v>-5.8185369318181695E-3</v>
      </c>
      <c r="Y93" s="2">
        <f>('#1 ~ #8, (300, 1600), 전류'!Z93-'#1 ~ #8, (300, 1600), 전류'!$C93)/'#1 ~ #8, (300, 1600), 전류'!$C93</f>
        <v>4.8295454545450926E-4</v>
      </c>
      <c r="Z93" s="2">
        <f>('#1 ~ #8, (300, 1600), 전류'!AA93-'#1 ~ #8, (300, 1600), 전류'!$C93)/'#1 ~ #8, (300, 1600), 전류'!$C93</f>
        <v>-2.7162642045454395E-3</v>
      </c>
      <c r="AA93" s="2">
        <f>('#1 ~ #8, (300, 1600), 전류'!AB93-'#1 ~ #8, (300, 1600), 전류'!$C93)/'#1 ~ #8, (300, 1600), 전류'!$C93</f>
        <v>-3.8796164772727563E-3</v>
      </c>
      <c r="AB93" s="2">
        <f>('#1 ~ #8, (300, 1600), 전류'!AC93-'#1 ~ #8, (300, 1600), 전류'!$C93)/'#1 ~ #8, (300, 1600), 전류'!$C93</f>
        <v>-2.3284801136363915E-3</v>
      </c>
      <c r="AC93" s="2">
        <f>('#1 ~ #8, (300, 1600), 전류'!AD93-'#1 ~ #8, (300, 1600), 전류'!$C93)/'#1 ~ #8, (300, 1600), 전류'!$C93</f>
        <v>-1.7755681819301124E-6</v>
      </c>
      <c r="AD93" s="2">
        <f>('#1 ~ #8, (300, 1600), 전류'!AE93-'#1 ~ #8, (300, 1600), 전류'!$C93)/'#1 ~ #8, (300, 1600), 전류'!$C93</f>
        <v>-4.8490767045454627E-3</v>
      </c>
      <c r="AE93" s="2">
        <f>('#1 ~ #8, (300, 1600), 전류'!AF93-'#1 ~ #8, (300, 1600), 전류'!$C93)/'#1 ~ #8, (300, 1600), 전류'!$C93</f>
        <v>-3.5887784090909273E-3</v>
      </c>
      <c r="AF93" s="2">
        <f>('#1 ~ #8, (300, 1600), 전류'!AG93-'#1 ~ #8, (300, 1600), 전류'!$C93)/'#1 ~ #8, (300, 1600), 전류'!$C93</f>
        <v>-4.8490767045454627E-3</v>
      </c>
      <c r="AG93" s="2">
        <f>('#1 ~ #8, (300, 1600), 전류'!AH93-'#1 ~ #8, (300, 1600), 전류'!$C93)/'#1 ~ #8, (300, 1600), 전류'!$C93</f>
        <v>-6.2063210227273902E-3</v>
      </c>
      <c r="AH93" s="2">
        <f>('#1 ~ #8, (300, 1600), 전류'!AI93-'#1 ~ #8, (300, 1600), 전류'!$C93)/'#1 ~ #8, (300, 1600), 전류'!$C93</f>
        <v>-3.0071022727272689E-3</v>
      </c>
      <c r="AI93" s="2">
        <f>('#1 ~ #8, (300, 1600), 전류'!AJ93-'#1 ~ #8, (300, 1600), 전류'!$C93)/'#1 ~ #8, (300, 1600), 전류'!$C93</f>
        <v>-5.5276988636365123E-3</v>
      </c>
      <c r="AJ93" s="2">
        <f>('#1 ~ #8, (300, 1600), 전류'!AK93-'#1 ~ #8, (300, 1600), 전류'!$C93)/'#1 ~ #8, (300, 1600), 전류'!$C93</f>
        <v>-5.1399147727272916E-3</v>
      </c>
      <c r="AK93" s="2">
        <f>('#1 ~ #8, (300, 1600), 전류'!AL93-'#1 ~ #8, (300, 1600), 전류'!$C93)/'#1 ~ #8, (300, 1600), 전류'!$C93</f>
        <v>-3.0071022727272689E-3</v>
      </c>
      <c r="AL93" s="2">
        <f>('#1 ~ #8, (300, 1600), 전류'!AM93-'#1 ~ #8, (300, 1600), 전류'!$C93)/'#1 ~ #8, (300, 1600), 전류'!$C93</f>
        <v>-7.7574573863637549E-3</v>
      </c>
      <c r="AM93" s="2">
        <f>('#1 ~ #8, (300, 1600), 전류'!AN93-'#1 ~ #8, (300, 1600), 전류'!$C93)/'#1 ~ #8, (300, 1600), 전류'!$C93</f>
        <v>-6.0124289772727794E-3</v>
      </c>
      <c r="AN93" s="2">
        <f>('#1 ~ #8, (300, 1600), 전류'!AO93-'#1 ~ #8, (300, 1600), 전류'!$C93)/'#1 ~ #8, (300, 1600), 전류'!$C93</f>
        <v>-3.3948863636364891E-3</v>
      </c>
      <c r="AO93" s="2">
        <f>('#1 ~ #8, (300, 1600), 전류'!AP93-'#1 ~ #8, (300, 1600), 전류'!$C93)/'#1 ~ #8, (300, 1600), 전류'!$C93</f>
        <v>6.7684659090894725E-4</v>
      </c>
      <c r="AP93" s="2">
        <f>('#1 ~ #8, (300, 1600), 전류'!AQ93-'#1 ~ #8, (300, 1600), 전류'!$C93)/'#1 ~ #8, (300, 1600), 전류'!$C93</f>
        <v>-2.1345880681819533E-3</v>
      </c>
      <c r="AQ93" s="2">
        <f>('#1 ~ #8, (300, 1600), 전류'!AR93-'#1 ~ #8, (300, 1600), 전류'!$C93)/'#1 ~ #8, (300, 1600), 전류'!$C93</f>
        <v>-7.7734375000002649E-4</v>
      </c>
      <c r="AR93" s="2">
        <f>('#1 ~ #8, (300, 1600), 전류'!AS93-'#1 ~ #8, (300, 1600), 전류'!$C93)/'#1 ~ #8, (300, 1600), 전류'!$C93</f>
        <v>4.8295454545450926E-4</v>
      </c>
      <c r="AS93" s="2">
        <f>('#1 ~ #8, (300, 1600), 전류'!AT93-'#1 ~ #8, (300, 1600), 전류'!$C93)/'#1 ~ #8, (300, 1600), 전류'!$C93</f>
        <v>-1.7755681819301124E-6</v>
      </c>
      <c r="AT93" s="2">
        <f>('#1 ~ #8, (300, 1600), 전류'!AU93-'#1 ~ #8, (300, 1600), 전류'!$C93)/'#1 ~ #8, (300, 1600), 전류'!$C93</f>
        <v>-2.3284801136363915E-3</v>
      </c>
      <c r="AU93" s="2">
        <f>('#1 ~ #8, (300, 1600), 전류'!AV93-'#1 ~ #8, (300, 1600), 전류'!$C93)/'#1 ~ #8, (300, 1600), 전류'!$C93</f>
        <v>-3.3948863636364891E-3</v>
      </c>
      <c r="AV93" s="2">
        <f>('#1 ~ #8, (300, 1600), 전류'!AW93-'#1 ~ #8, (300, 1600), 전류'!$C93)/'#1 ~ #8, (300, 1600), 전류'!$C93</f>
        <v>-2.3284801136363915E-3</v>
      </c>
      <c r="AW93" s="2">
        <f>('#1 ~ #8, (300, 1600), 전류'!AX93-'#1 ~ #8, (300, 1600), 전류'!$C93)/'#1 ~ #8, (300, 1600), 전류'!$C93</f>
        <v>-2.9101562500000499E-3</v>
      </c>
      <c r="AX93" s="2">
        <f>('#1 ~ #8, (300, 1600), 전류'!AY93-'#1 ~ #8, (300, 1600), 전류'!$C93)/'#1 ~ #8, (300, 1600), 전류'!$C93</f>
        <v>-3.3948863636364891E-3</v>
      </c>
      <c r="AY93" s="2">
        <f>('#1 ~ #8, (300, 1600), 전류'!AZ93-'#1 ~ #8, (300, 1600), 전류'!$C93)/'#1 ~ #8, (300, 1600), 전류'!$C93</f>
        <v>-3.8796164772727563E-3</v>
      </c>
      <c r="AZ93" s="2">
        <f>('#1 ~ #8, (300, 1600), 전류'!BA93-'#1 ~ #8, (300, 1600), 전류'!$C93)/'#1 ~ #8, (300, 1600), 전류'!$C93</f>
        <v>-3.5887784090909273E-3</v>
      </c>
      <c r="BA93" s="2">
        <f>('#1 ~ #8, (300, 1600), 전류'!BB93-'#1 ~ #8, (300, 1600), 전류'!$C93)/'#1 ~ #8, (300, 1600), 전류'!$C93</f>
        <v>4.7485795454545558E-3</v>
      </c>
      <c r="BB93" s="2">
        <f>('#1 ~ #8, (300, 1600), 전류'!BC93-'#1 ~ #8, (300, 1600), 전류'!$C93)/'#1 ~ #8, (300, 1600), 전류'!$C93</f>
        <v>3.7791193181816772E-3</v>
      </c>
      <c r="BC93" s="2">
        <f>('#1 ~ #8, (300, 1600), 전류'!BD93-'#1 ~ #8, (300, 1600), 전류'!$C93)/'#1 ~ #8, (300, 1600), 전류'!$C93</f>
        <v>-1.956676136363681E-4</v>
      </c>
      <c r="BD93" s="2">
        <f>('#1 ~ #8, (300, 1600), 전류'!BE93-'#1 ~ #8, (300, 1600), 전류'!$C93)/'#1 ~ #8, (300, 1600), 전류'!$C93</f>
        <v>1.3554687499999969E-3</v>
      </c>
      <c r="BE93" s="2">
        <f>('#1 ~ #8, (300, 1600), 전류'!BF93-'#1 ~ #8, (300, 1600), 전류'!$C93)/'#1 ~ #8, (300, 1600), 전류'!$C93</f>
        <v>4.1669034090908979E-3</v>
      </c>
      <c r="BF93" s="2">
        <f>('#1 ~ #8, (300, 1600), 전류'!BG93-'#1 ~ #8, (300, 1600), 전류'!$C93)/'#1 ~ #8, (300, 1600), 전류'!$C93</f>
        <v>-2.5223721590910014E-3</v>
      </c>
      <c r="BG93" s="2">
        <f>('#1 ~ #8, (300, 1600), 전류'!BH93-'#1 ~ #8, (300, 1600), 전류'!$C93)/'#1 ~ #8, (300, 1600), 전류'!$C93</f>
        <v>4.1669034090908979E-3</v>
      </c>
      <c r="BH93" s="2">
        <f>('#1 ~ #8, (300, 1600), 전류'!BI93-'#1 ~ #8, (300, 1600), 전류'!$C93)/'#1 ~ #8, (300, 1600), 전류'!$C93</f>
        <v>1.9371448863636552E-3</v>
      </c>
      <c r="BI93" s="2">
        <f>('#1 ~ #8, (300, 1600), 전류'!BJ93-'#1 ~ #8, (300, 1600), 전류'!$C93)/'#1 ~ #8, (300, 1600), 전류'!$C93</f>
        <v>-1.7755681819301124E-6</v>
      </c>
      <c r="BJ93" s="2">
        <f>('#1 ~ #8, (300, 1600), 전류'!BK93-'#1 ~ #8, (300, 1600), 전류'!$C93)/'#1 ~ #8, (300, 1600), 전류'!$C93</f>
        <v>2.8096590909089704E-3</v>
      </c>
      <c r="BK93" s="2">
        <f>('#1 ~ #8, (300, 1600), 전류'!BL93-'#1 ~ #8, (300, 1600), 전류'!$C93)/'#1 ~ #8, (300, 1600), 전류'!$C93</f>
        <v>-2.5223721590910014E-3</v>
      </c>
      <c r="BL93" s="2">
        <f>('#1 ~ #8, (300, 1600), 전류'!BM93-'#1 ~ #8, (300, 1600), 전류'!$C93)/'#1 ~ #8, (300, 1600), 전류'!$C93</f>
        <v>2.8906249999989905E-4</v>
      </c>
      <c r="BM93" s="2">
        <f>('#1 ~ #8, (300, 1600), 전류'!BN93-'#1 ~ #8, (300, 1600), 전류'!$C93)/'#1 ~ #8, (300, 1600), 전류'!$C93</f>
        <v>-3.7826704545455372E-3</v>
      </c>
      <c r="BN93" s="2">
        <f>('#1 ~ #8, (300, 1600), 전류'!BO93-'#1 ~ #8, (300, 1600), 전류'!$C93)/'#1 ~ #8, (300, 1600), 전류'!$C93</f>
        <v>-5.8345170454558845E-4</v>
      </c>
      <c r="BO93" s="2">
        <f>('#1 ~ #8, (300, 1600), 전류'!BP93-'#1 ~ #8, (300, 1600), 전류'!$C93)/'#1 ~ #8, (300, 1600), 전류'!$C93</f>
        <v>-4.6551846590910245E-3</v>
      </c>
      <c r="BP93" s="2">
        <f>('#1 ~ #8, (300, 1600), 전류'!BQ93-'#1 ~ #8, (300, 1600), 전류'!$C93)/'#1 ~ #8, (300, 1600), 전류'!$C93</f>
        <v>-7.7734375000002649E-4</v>
      </c>
      <c r="BQ93" s="2">
        <f>('#1 ~ #8, (300, 1600), 전류'!BR93-'#1 ~ #8, (300, 1600), 전류'!$C93)/'#1 ~ #8, (300, 1600), 전류'!$C93</f>
        <v>-2.5223721590910014E-3</v>
      </c>
      <c r="BR93" s="2">
        <f>('#1 ~ #8, (300, 1600), 전류'!BS93-'#1 ~ #8, (300, 1600), 전류'!$C93)/'#1 ~ #8, (300, 1600), 전류'!$C93</f>
        <v>-1.9406960227273432E-3</v>
      </c>
      <c r="BS93" s="2">
        <f>('#1 ~ #8, (300, 1600), 전류'!BT93-'#1 ~ #8, (300, 1600), 전류'!$C93)/'#1 ~ #8, (300, 1600), 전류'!$C93</f>
        <v>-1.649857954545514E-3</v>
      </c>
      <c r="BT93" s="2">
        <f>('#1 ~ #8, (300, 1600), 전류'!BU93-'#1 ~ #8, (300, 1600), 전류'!$C93)/'#1 ~ #8, (300, 1600), 전류'!$C93</f>
        <v>2.227982954545312E-3</v>
      </c>
      <c r="BU93" s="2">
        <f>('#1 ~ #8, (300, 1600), 전류'!BV93-'#1 ~ #8, (300, 1600), 전류'!$C93)/'#1 ~ #8, (300, 1600), 전류'!$C93</f>
        <v>-5.8185369318181695E-3</v>
      </c>
      <c r="BV93" s="2">
        <f>('#1 ~ #8, (300, 1600), 전류'!BW93-'#1 ~ #8, (300, 1600), 전류'!$C93)/'#1 ~ #8, (300, 1600), 전류'!$C93</f>
        <v>-2.9101562500000499E-3</v>
      </c>
      <c r="BW93" s="2">
        <f>('#1 ~ #8, (300, 1600), 전류'!BX93-'#1 ~ #8, (300, 1600), 전류'!$C93)/'#1 ~ #8, (300, 1600), 전류'!$C93</f>
        <v>1.5493607954544348E-3</v>
      </c>
      <c r="BX93" s="2">
        <f>('#1 ~ #8, (300, 1600), 전류'!BY93-'#1 ~ #8, (300, 1600), 전류'!$C93)/'#1 ~ #8, (300, 1600), 전류'!$C93</f>
        <v>-4.9460227272728544E-3</v>
      </c>
    </row>
    <row r="94" spans="2:76" x14ac:dyDescent="0.45">
      <c r="B94">
        <v>1335</v>
      </c>
      <c r="C94" s="3">
        <f t="shared" si="2"/>
        <v>-7.7868679775280293E-3</v>
      </c>
      <c r="D94" s="3">
        <f t="shared" si="3"/>
        <v>3.9076544943820717E-3</v>
      </c>
      <c r="E94" s="2">
        <f>('#1 ~ #8, (300, 1600), 전류'!F94-'#1 ~ #8, (300, 1600), 전류'!$C94)/'#1 ~ #8, (300, 1600), 전류'!$C94</f>
        <v>1.6924157303361531E-4</v>
      </c>
      <c r="F94" s="2">
        <f>('#1 ~ #8, (300, 1600), 전류'!G94-'#1 ~ #8, (300, 1600), 전류'!$C94)/'#1 ~ #8, (300, 1600), 전류'!$C94</f>
        <v>-3.0898876404494274E-3</v>
      </c>
      <c r="G94" s="2">
        <f>('#1 ~ #8, (300, 1600), 전류'!H94-'#1 ~ #8, (300, 1600), 전류'!$C94)/'#1 ~ #8, (300, 1600), 전류'!$C94</f>
        <v>1.6924157303361531E-4</v>
      </c>
      <c r="H94" s="2">
        <f>('#1 ~ #8, (300, 1600), 전류'!I94-'#1 ~ #8, (300, 1600), 전류'!$C94)/'#1 ~ #8, (300, 1600), 전류'!$C94</f>
        <v>-3.9525983146067633E-3</v>
      </c>
      <c r="I94" s="2">
        <f>('#1 ~ #8, (300, 1600), 전류'!J94-'#1 ~ #8, (300, 1600), 전류'!$C94)/'#1 ~ #8, (300, 1600), 전류'!$C94</f>
        <v>3.9076544943820717E-3</v>
      </c>
      <c r="J94" s="2">
        <f>('#1 ~ #8, (300, 1600), 전류'!K94-'#1 ~ #8, (300, 1600), 전류'!$C94)/'#1 ~ #8, (300, 1600), 전류'!$C94</f>
        <v>1.6924157303361531E-4</v>
      </c>
      <c r="K94" s="2">
        <f>('#1 ~ #8, (300, 1600), 전류'!L94-'#1 ~ #8, (300, 1600), 전류'!$C94)/'#1 ~ #8, (300, 1600), 전류'!$C94</f>
        <v>-2.227176966292091E-3</v>
      </c>
      <c r="L94" s="2">
        <f>('#1 ~ #8, (300, 1600), 전류'!M94-'#1 ~ #8, (300, 1600), 전류'!$C94)/'#1 ~ #8, (300, 1600), 전류'!$C94</f>
        <v>-5.0175561797758934E-4</v>
      </c>
      <c r="M94" s="2">
        <f>('#1 ~ #8, (300, 1600), 전류'!N94-'#1 ~ #8, (300, 1600), 전류'!$C94)/'#1 ~ #8, (300, 1600), 전류'!$C94</f>
        <v>-2.4188904494382227E-3</v>
      </c>
      <c r="N94" s="2">
        <f>('#1 ~ #8, (300, 1600), 전류'!O94-'#1 ~ #8, (300, 1600), 전류'!$C94)/'#1 ~ #8, (300, 1600), 전류'!$C94</f>
        <v>-2.4188904494382227E-3</v>
      </c>
      <c r="O94" s="2">
        <f>('#1 ~ #8, (300, 1600), 전류'!P94-'#1 ~ #8, (300, 1600), 전류'!$C94)/'#1 ~ #8, (300, 1600), 전류'!$C94</f>
        <v>-3.0898876404494274E-3</v>
      </c>
      <c r="P94" s="2">
        <f>('#1 ~ #8, (300, 1600), 전류'!Q94-'#1 ~ #8, (300, 1600), 전류'!$C94)/'#1 ~ #8, (300, 1600), 전류'!$C94</f>
        <v>-3.7608848314606316E-3</v>
      </c>
      <c r="Q94" s="2">
        <f>('#1 ~ #8, (300, 1600), 전류'!R94-'#1 ~ #8, (300, 1600), 전류'!$C94)/'#1 ~ #8, (300, 1600), 전류'!$C94</f>
        <v>-3.1004213483145786E-4</v>
      </c>
      <c r="R94" s="2">
        <f>('#1 ~ #8, (300, 1600), 전류'!S94-'#1 ~ #8, (300, 1600), 전류'!$C94)/'#1 ~ #8, (300, 1600), 전류'!$C94</f>
        <v>-2.7064606741573345E-3</v>
      </c>
      <c r="S94" s="2">
        <f>('#1 ~ #8, (300, 1600), 전류'!T94-'#1 ~ #8, (300, 1600), 전류'!$C94)/'#1 ~ #8, (300, 1600), 전류'!$C94</f>
        <v>9.3609550561797074E-4</v>
      </c>
      <c r="T94" s="2">
        <f>('#1 ~ #8, (300, 1600), 전류'!U94-'#1 ~ #8, (300, 1600), 전류'!$C94)/'#1 ~ #8, (300, 1600), 전류'!$C94</f>
        <v>2.4698033707865113E-3</v>
      </c>
      <c r="U94" s="2">
        <f>('#1 ~ #8, (300, 1600), 전류'!V94-'#1 ~ #8, (300, 1600), 전류'!$C94)/'#1 ~ #8, (300, 1600), 전류'!$C94</f>
        <v>7.4438202247183931E-4</v>
      </c>
      <c r="V94" s="2">
        <f>('#1 ~ #8, (300, 1600), 전류'!W94-'#1 ~ #8, (300, 1600), 전류'!$C94)/'#1 ~ #8, (300, 1600), 전류'!$C94</f>
        <v>-3.1004213483145786E-4</v>
      </c>
      <c r="W94" s="2">
        <f>('#1 ~ #8, (300, 1600), 전류'!X94-'#1 ~ #8, (300, 1600), 전류'!$C94)/'#1 ~ #8, (300, 1600), 전류'!$C94</f>
        <v>1.2236657303370828E-3</v>
      </c>
      <c r="X94" s="2">
        <f>('#1 ~ #8, (300, 1600), 전류'!Y94-'#1 ~ #8, (300, 1600), 전류'!$C94)/'#1 ~ #8, (300, 1600), 전류'!$C94</f>
        <v>-6.0614466292135275E-3</v>
      </c>
      <c r="Y94" s="2">
        <f>('#1 ~ #8, (300, 1600), 전류'!Z94-'#1 ~ #8, (300, 1600), 전류'!$C94)/'#1 ~ #8, (300, 1600), 전류'!$C94</f>
        <v>9.3609550561797074E-4</v>
      </c>
      <c r="Z94" s="2">
        <f>('#1 ~ #8, (300, 1600), 전류'!AA94-'#1 ~ #8, (300, 1600), 전류'!$C94)/'#1 ~ #8, (300, 1600), 전류'!$C94</f>
        <v>-2.8981741573034661E-3</v>
      </c>
      <c r="AA94" s="2">
        <f>('#1 ~ #8, (300, 1600), 전류'!AB94-'#1 ~ #8, (300, 1600), 전류'!$C94)/'#1 ~ #8, (300, 1600), 전류'!$C94</f>
        <v>-3.7608848314606316E-3</v>
      </c>
      <c r="AB94" s="2">
        <f>('#1 ~ #8, (300, 1600), 전류'!AC94-'#1 ~ #8, (300, 1600), 전류'!$C94)/'#1 ~ #8, (300, 1600), 전류'!$C94</f>
        <v>-2.6106039325843539E-3</v>
      </c>
      <c r="AC94" s="2">
        <f>('#1 ~ #8, (300, 1600), 전류'!AD94-'#1 ~ #8, (300, 1600), 전류'!$C94)/'#1 ~ #8, (300, 1600), 전류'!$C94</f>
        <v>3.6095505617974677E-4</v>
      </c>
      <c r="AD94" s="2">
        <f>('#1 ~ #8, (300, 1600), 전류'!AE94-'#1 ~ #8, (300, 1600), 전류'!$C94)/'#1 ~ #8, (300, 1600), 전류'!$C94</f>
        <v>-4.6235955056179679E-3</v>
      </c>
      <c r="AE94" s="2">
        <f>('#1 ~ #8, (300, 1600), 전류'!AF94-'#1 ~ #8, (300, 1600), 전류'!$C94)/'#1 ~ #8, (300, 1600), 전류'!$C94</f>
        <v>-2.8981741573034661E-3</v>
      </c>
      <c r="AF94" s="2">
        <f>('#1 ~ #8, (300, 1600), 전류'!AG94-'#1 ~ #8, (300, 1600), 전류'!$C94)/'#1 ~ #8, (300, 1600), 전류'!$C94</f>
        <v>-4.8153089887640992E-3</v>
      </c>
      <c r="AG94" s="2">
        <f>('#1 ~ #8, (300, 1600), 전류'!AH94-'#1 ~ #8, (300, 1600), 전류'!$C94)/'#1 ~ #8, (300, 1600), 전류'!$C94</f>
        <v>-6.4448735955056208E-3</v>
      </c>
      <c r="AH94" s="2">
        <f>('#1 ~ #8, (300, 1600), 전류'!AI94-'#1 ~ #8, (300, 1600), 전류'!$C94)/'#1 ~ #8, (300, 1600), 전류'!$C94</f>
        <v>-2.8981741573034661E-3</v>
      </c>
      <c r="AI94" s="2">
        <f>('#1 ~ #8, (300, 1600), 전류'!AJ94-'#1 ~ #8, (300, 1600), 전류'!$C94)/'#1 ~ #8, (300, 1600), 전류'!$C94</f>
        <v>-5.582162921348284E-3</v>
      </c>
      <c r="AJ94" s="2">
        <f>('#1 ~ #8, (300, 1600), 전류'!AK94-'#1 ~ #8, (300, 1600), 전류'!$C94)/'#1 ~ #8, (300, 1600), 전류'!$C94</f>
        <v>-4.3360252808988557E-3</v>
      </c>
      <c r="AK94" s="2">
        <f>('#1 ~ #8, (300, 1600), 전류'!AL94-'#1 ~ #8, (300, 1600), 전류'!$C94)/'#1 ~ #8, (300, 1600), 전류'!$C94</f>
        <v>-3.4733146067415198E-3</v>
      </c>
      <c r="AL94" s="2">
        <f>('#1 ~ #8, (300, 1600), 전류'!AM94-'#1 ~ #8, (300, 1600), 전류'!$C94)/'#1 ~ #8, (300, 1600), 전류'!$C94</f>
        <v>-7.7868679775280293E-3</v>
      </c>
      <c r="AM94" s="2">
        <f>('#1 ~ #8, (300, 1600), 전류'!AN94-'#1 ~ #8, (300, 1600), 전류'!$C94)/'#1 ~ #8, (300, 1600), 전류'!$C94</f>
        <v>-5.582162921348284E-3</v>
      </c>
      <c r="AN94" s="2">
        <f>('#1 ~ #8, (300, 1600), 전류'!AO94-'#1 ~ #8, (300, 1600), 전류'!$C94)/'#1 ~ #8, (300, 1600), 전류'!$C94</f>
        <v>-3.4733146067415198E-3</v>
      </c>
      <c r="AO94" s="2">
        <f>('#1 ~ #8, (300, 1600), 전류'!AP94-'#1 ~ #8, (300, 1600), 전류'!$C94)/'#1 ~ #8, (300, 1600), 전류'!$C94</f>
        <v>5.526685393258782E-4</v>
      </c>
      <c r="AP94" s="2">
        <f>('#1 ~ #8, (300, 1600), 전류'!AQ94-'#1 ~ #8, (300, 1600), 전류'!$C94)/'#1 ~ #8, (300, 1600), 전류'!$C94</f>
        <v>-1.747893258427018E-3</v>
      </c>
      <c r="AQ94" s="2">
        <f>('#1 ~ #8, (300, 1600), 전류'!AR94-'#1 ~ #8, (300, 1600), 전류'!$C94)/'#1 ~ #8, (300, 1600), 전류'!$C94</f>
        <v>-5.0175561797758934E-4</v>
      </c>
      <c r="AR94" s="2">
        <f>('#1 ~ #8, (300, 1600), 전류'!AS94-'#1 ~ #8, (300, 1600), 전류'!$C94)/'#1 ~ #8, (300, 1600), 전류'!$C94</f>
        <v>3.6095505617974677E-4</v>
      </c>
      <c r="AS94" s="2">
        <f>('#1 ~ #8, (300, 1600), 전류'!AT94-'#1 ~ #8, (300, 1600), 전류'!$C94)/'#1 ~ #8, (300, 1600), 전류'!$C94</f>
        <v>-3.1004213483145786E-4</v>
      </c>
      <c r="AT94" s="2">
        <f>('#1 ~ #8, (300, 1600), 전류'!AU94-'#1 ~ #8, (300, 1600), 전류'!$C94)/'#1 ~ #8, (300, 1600), 전류'!$C94</f>
        <v>-2.8981741573034661E-3</v>
      </c>
      <c r="AU94" s="2">
        <f>('#1 ~ #8, (300, 1600), 전류'!AV94-'#1 ~ #8, (300, 1600), 전류'!$C94)/'#1 ~ #8, (300, 1600), 전류'!$C94</f>
        <v>-3.2816011235955586E-3</v>
      </c>
      <c r="AV94" s="2">
        <f>('#1 ~ #8, (300, 1600), 전류'!AW94-'#1 ~ #8, (300, 1600), 전류'!$C94)/'#1 ~ #8, (300, 1600), 전류'!$C94</f>
        <v>-2.227176966292091E-3</v>
      </c>
      <c r="AW94" s="2">
        <f>('#1 ~ #8, (300, 1600), 전류'!AX94-'#1 ~ #8, (300, 1600), 전류'!$C94)/'#1 ~ #8, (300, 1600), 전류'!$C94</f>
        <v>-2.4188904494382227E-3</v>
      </c>
      <c r="AX94" s="2">
        <f>('#1 ~ #8, (300, 1600), 전류'!AY94-'#1 ~ #8, (300, 1600), 전류'!$C94)/'#1 ~ #8, (300, 1600), 전류'!$C94</f>
        <v>-2.6106039325843539E-3</v>
      </c>
      <c r="AY94" s="2">
        <f>('#1 ~ #8, (300, 1600), 전류'!AZ94-'#1 ~ #8, (300, 1600), 전류'!$C94)/'#1 ~ #8, (300, 1600), 전류'!$C94</f>
        <v>-4.1443117977528945E-3</v>
      </c>
      <c r="AZ94" s="2">
        <f>('#1 ~ #8, (300, 1600), 전류'!BA94-'#1 ~ #8, (300, 1600), 전류'!$C94)/'#1 ~ #8, (300, 1600), 전류'!$C94</f>
        <v>-3.2816011235955586E-3</v>
      </c>
      <c r="BA94" s="2">
        <f>('#1 ~ #8, (300, 1600), 전류'!BB94-'#1 ~ #8, (300, 1600), 전류'!$C94)/'#1 ~ #8, (300, 1600), 전류'!$C94</f>
        <v>4.8662219101123878E-3</v>
      </c>
      <c r="BB94" s="2">
        <f>('#1 ~ #8, (300, 1600), 전류'!BC94-'#1 ~ #8, (300, 1600), 전류'!$C94)/'#1 ~ #8, (300, 1600), 전류'!$C94</f>
        <v>3.9076544943820717E-3</v>
      </c>
      <c r="BC94" s="2">
        <f>('#1 ~ #8, (300, 1600), 전류'!BD94-'#1 ~ #8, (300, 1600), 전류'!$C94)/'#1 ~ #8, (300, 1600), 전류'!$C94</f>
        <v>7.3384831460634732E-5</v>
      </c>
      <c r="BD94" s="2">
        <f>('#1 ~ #8, (300, 1600), 전류'!BE94-'#1 ~ #8, (300, 1600), 전류'!$C94)/'#1 ~ #8, (300, 1600), 전류'!$C94</f>
        <v>1.415379213483044E-3</v>
      </c>
      <c r="BE94" s="2">
        <f>('#1 ~ #8, (300, 1600), 전류'!BF94-'#1 ~ #8, (300, 1600), 전류'!$C94)/'#1 ~ #8, (300, 1600), 전류'!$C94</f>
        <v>4.1952247191011831E-3</v>
      </c>
      <c r="BF94" s="2">
        <f>('#1 ~ #8, (300, 1600), 전류'!BG94-'#1 ~ #8, (300, 1600), 전류'!$C94)/'#1 ~ #8, (300, 1600), 전류'!$C94</f>
        <v>-7.8932584269670127E-4</v>
      </c>
      <c r="BG94" s="2">
        <f>('#1 ~ #8, (300, 1600), 전류'!BH94-'#1 ~ #8, (300, 1600), 전류'!$C94)/'#1 ~ #8, (300, 1600), 전류'!$C94</f>
        <v>5.057935393258349E-3</v>
      </c>
      <c r="BH94" s="2">
        <f>('#1 ~ #8, (300, 1600), 전류'!BI94-'#1 ~ #8, (300, 1600), 전류'!$C94)/'#1 ~ #8, (300, 1600), 전류'!$C94</f>
        <v>3.7159410112359401E-3</v>
      </c>
      <c r="BI94" s="2">
        <f>('#1 ~ #8, (300, 1600), 전류'!BJ94-'#1 ~ #8, (300, 1600), 전류'!$C94)/'#1 ~ #8, (300, 1600), 전류'!$C94</f>
        <v>1.9905196629212678E-3</v>
      </c>
      <c r="BJ94" s="2">
        <f>('#1 ~ #8, (300, 1600), 전류'!BK94-'#1 ~ #8, (300, 1600), 전류'!$C94)/'#1 ~ #8, (300, 1600), 전류'!$C94</f>
        <v>3.140800561797716E-3</v>
      </c>
      <c r="BK94" s="2">
        <f>('#1 ~ #8, (300, 1600), 전류'!BL94-'#1 ~ #8, (300, 1600), 전류'!$C94)/'#1 ~ #8, (300, 1600), 전류'!$C94</f>
        <v>-1.3644662921349254E-3</v>
      </c>
      <c r="BL94" s="2">
        <f>('#1 ~ #8, (300, 1600), 전류'!BM94-'#1 ~ #8, (300, 1600), 전류'!$C94)/'#1 ~ #8, (300, 1600), 전류'!$C94</f>
        <v>-1.1727528089887939E-3</v>
      </c>
      <c r="BM94" s="2">
        <f>('#1 ~ #8, (300, 1600), 전류'!BN94-'#1 ~ #8, (300, 1600), 전류'!$C94)/'#1 ~ #8, (300, 1600), 전류'!$C94</f>
        <v>-2.7064606741573345E-3</v>
      </c>
      <c r="BN94" s="2">
        <f>('#1 ~ #8, (300, 1600), 전류'!BO94-'#1 ~ #8, (300, 1600), 전류'!$C94)/'#1 ~ #8, (300, 1600), 전류'!$C94</f>
        <v>-6.9346910112355045E-4</v>
      </c>
      <c r="BO94" s="2">
        <f>('#1 ~ #8, (300, 1600), 전류'!BP94-'#1 ~ #8, (300, 1600), 전류'!$C94)/'#1 ~ #8, (300, 1600), 전류'!$C94</f>
        <v>-5.0070224719100604E-3</v>
      </c>
      <c r="BP94" s="2">
        <f>('#1 ~ #8, (300, 1600), 전류'!BQ94-'#1 ~ #8, (300, 1600), 전류'!$C94)/'#1 ~ #8, (300, 1600), 전류'!$C94</f>
        <v>-5.0175561797758934E-4</v>
      </c>
      <c r="BQ94" s="2">
        <f>('#1 ~ #8, (300, 1600), 전류'!BR94-'#1 ~ #8, (300, 1600), 전류'!$C94)/'#1 ~ #8, (300, 1600), 전류'!$C94</f>
        <v>-2.8981741573034661E-3</v>
      </c>
      <c r="BR94" s="2">
        <f>('#1 ~ #8, (300, 1600), 전류'!BS94-'#1 ~ #8, (300, 1600), 전류'!$C94)/'#1 ~ #8, (300, 1600), 전류'!$C94</f>
        <v>-1.8437499999999986E-3</v>
      </c>
      <c r="BS94" s="2">
        <f>('#1 ~ #8, (300, 1600), 전류'!BT94-'#1 ~ #8, (300, 1600), 전류'!$C94)/'#1 ~ #8, (300, 1600), 전류'!$C94</f>
        <v>-1.5561797752808866E-3</v>
      </c>
      <c r="BT94" s="2">
        <f>('#1 ~ #8, (300, 1600), 전류'!BU94-'#1 ~ #8, (300, 1600), 전류'!$C94)/'#1 ~ #8, (300, 1600), 전류'!$C94</f>
        <v>2.4698033707865113E-3</v>
      </c>
      <c r="BU94" s="2">
        <f>('#1 ~ #8, (300, 1600), 전류'!BV94-'#1 ~ #8, (300, 1600), 전류'!$C94)/'#1 ~ #8, (300, 1600), 전류'!$C94</f>
        <v>-5.1987359550561916E-3</v>
      </c>
      <c r="BV94" s="2">
        <f>('#1 ~ #8, (300, 1600), 전류'!BW94-'#1 ~ #8, (300, 1600), 전류'!$C94)/'#1 ~ #8, (300, 1600), 전류'!$C94</f>
        <v>-1.5561797752808866E-3</v>
      </c>
      <c r="BW94" s="2">
        <f>('#1 ~ #8, (300, 1600), 전류'!BX94-'#1 ~ #8, (300, 1600), 전류'!$C94)/'#1 ~ #8, (300, 1600), 전류'!$C94</f>
        <v>1.2236657303370828E-3</v>
      </c>
      <c r="BX94" s="2">
        <f>('#1 ~ #8, (300, 1600), 전류'!BY94-'#1 ~ #8, (300, 1600), 전류'!$C94)/'#1 ~ #8, (300, 1600), 전류'!$C94</f>
        <v>-4.3360252808988557E-3</v>
      </c>
    </row>
    <row r="95" spans="2:76" x14ac:dyDescent="0.45">
      <c r="B95">
        <v>1350</v>
      </c>
      <c r="C95" s="3">
        <f t="shared" si="2"/>
        <v>-8.0052083333333295E-3</v>
      </c>
      <c r="D95" s="3">
        <f t="shared" si="3"/>
        <v>3.3697916666667643E-3</v>
      </c>
      <c r="E95" s="2">
        <f>('#1 ~ #8, (300, 1600), 전류'!F95-'#1 ~ #8, (300, 1600), 전류'!$C95)/'#1 ~ #8, (300, 1600), 전류'!$C95</f>
        <v>4.3125000000004228E-4</v>
      </c>
      <c r="F95" s="2">
        <f>('#1 ~ #8, (300, 1600), 전류'!G95-'#1 ~ #8, (300, 1600), 전류'!$C95)/'#1 ~ #8, (300, 1600), 전류'!$C95</f>
        <v>-2.9812499999999189E-3</v>
      </c>
      <c r="G95" s="2">
        <f>('#1 ~ #8, (300, 1600), 전류'!H95-'#1 ~ #8, (300, 1600), 전류'!$C95)/'#1 ~ #8, (300, 1600), 전류'!$C95</f>
        <v>1.4687500000003147E-4</v>
      </c>
      <c r="H95" s="2">
        <f>('#1 ~ #8, (300, 1600), 전류'!I95-'#1 ~ #8, (300, 1600), 전류'!$C95)/'#1 ~ #8, (300, 1600), 전류'!$C95</f>
        <v>-4.8770833333333799E-3</v>
      </c>
      <c r="I95" s="2">
        <f>('#1 ~ #8, (300, 1600), 전류'!J95-'#1 ~ #8, (300, 1600), 전류'!$C95)/'#1 ~ #8, (300, 1600), 전류'!$C95</f>
        <v>3.3697916666667643E-3</v>
      </c>
      <c r="J95" s="2">
        <f>('#1 ~ #8, (300, 1600), 전류'!K95-'#1 ~ #8, (300, 1600), 전류'!$C95)/'#1 ~ #8, (300, 1600), 전류'!$C95</f>
        <v>-4.2708333333365174E-5</v>
      </c>
      <c r="K95" s="2">
        <f>('#1 ~ #8, (300, 1600), 전류'!L95-'#1 ~ #8, (300, 1600), 전류'!$C95)/'#1 ~ #8, (300, 1600), 전류'!$C95</f>
        <v>-2.5072916666666798E-3</v>
      </c>
      <c r="L95" s="2">
        <f>('#1 ~ #8, (300, 1600), 전류'!M95-'#1 ~ #8, (300, 1600), 전류'!$C95)/'#1 ~ #8, (300, 1600), 전류'!$C95</f>
        <v>-7.0625000000000082E-4</v>
      </c>
      <c r="M95" s="2">
        <f>('#1 ~ #8, (300, 1600), 전류'!N95-'#1 ~ #8, (300, 1600), 전류'!$C95)/'#1 ~ #8, (300, 1600), 전류'!$C95</f>
        <v>-2.5072916666666798E-3</v>
      </c>
      <c r="N95" s="2">
        <f>('#1 ~ #8, (300, 1600), 전류'!O95-'#1 ~ #8, (300, 1600), 전류'!$C95)/'#1 ~ #8, (300, 1600), 전류'!$C95</f>
        <v>-2.5072916666666798E-3</v>
      </c>
      <c r="O95" s="2">
        <f>('#1 ~ #8, (300, 1600), 전류'!P95-'#1 ~ #8, (300, 1600), 전류'!$C95)/'#1 ~ #8, (300, 1600), 전류'!$C95</f>
        <v>-3.4552083333333262E-3</v>
      </c>
      <c r="P95" s="2">
        <f>('#1 ~ #8, (300, 1600), 전류'!Q95-'#1 ~ #8, (300, 1600), 전류'!$C95)/'#1 ~ #8, (300, 1600), 전류'!$C95</f>
        <v>-4.6874999999999833E-3</v>
      </c>
      <c r="Q95" s="2">
        <f>('#1 ~ #8, (300, 1600), 전류'!R95-'#1 ~ #8, (300, 1600), 전류'!$C95)/'#1 ~ #8, (300, 1600), 전류'!$C95</f>
        <v>-1.4645833333332507E-3</v>
      </c>
      <c r="R95" s="2">
        <f>('#1 ~ #8, (300, 1600), 전류'!S95-'#1 ~ #8, (300, 1600), 전류'!$C95)/'#1 ~ #8, (300, 1600), 전류'!$C95</f>
        <v>-3.360416666666712E-3</v>
      </c>
      <c r="S95" s="2">
        <f>('#1 ~ #8, (300, 1600), 전류'!T95-'#1 ~ #8, (300, 1600), 전류'!$C95)/'#1 ~ #8, (300, 1600), 전류'!$C95</f>
        <v>1.8531250000000962E-3</v>
      </c>
      <c r="T95" s="2">
        <f>('#1 ~ #8, (300, 1600), 전류'!U95-'#1 ~ #8, (300, 1600), 전류'!$C95)/'#1 ~ #8, (300, 1600), 전류'!$C95</f>
        <v>2.1374999999999385E-3</v>
      </c>
      <c r="U95" s="2">
        <f>('#1 ~ #8, (300, 1600), 전류'!V95-'#1 ~ #8, (300, 1600), 전류'!$C95)/'#1 ~ #8, (300, 1600), 전류'!$C95</f>
        <v>4.3125000000004228E-4</v>
      </c>
      <c r="V95" s="2">
        <f>('#1 ~ #8, (300, 1600), 전류'!W95-'#1 ~ #8, (300, 1600), 전류'!$C95)/'#1 ~ #8, (300, 1600), 전류'!$C95</f>
        <v>-8.9583333333339752E-4</v>
      </c>
      <c r="W95" s="2">
        <f>('#1 ~ #8, (300, 1600), 전류'!X95-'#1 ~ #8, (300, 1600), 전류'!$C95)/'#1 ~ #8, (300, 1600), 전류'!$C95</f>
        <v>8.1041666666666718E-4</v>
      </c>
      <c r="X95" s="2">
        <f>('#1 ~ #8, (300, 1600), 전류'!Y95-'#1 ~ #8, (300, 1600), 전류'!$C95)/'#1 ~ #8, (300, 1600), 전류'!$C95</f>
        <v>-6.7729166666666727E-3</v>
      </c>
      <c r="Y95" s="2">
        <f>('#1 ~ #8, (300, 1600), 전류'!Z95-'#1 ~ #8, (300, 1600), 전류'!$C95)/'#1 ~ #8, (300, 1600), 전류'!$C95</f>
        <v>8.1041666666666718E-4</v>
      </c>
      <c r="Z95" s="2">
        <f>('#1 ~ #8, (300, 1600), 전류'!AA95-'#1 ~ #8, (300, 1600), 전류'!$C95)/'#1 ~ #8, (300, 1600), 전류'!$C95</f>
        <v>-4.403124999999973E-3</v>
      </c>
      <c r="AA95" s="2">
        <f>('#1 ~ #8, (300, 1600), 전류'!AB95-'#1 ~ #8, (300, 1600), 전류'!$C95)/'#1 ~ #8, (300, 1600), 전류'!$C95</f>
        <v>-5.0666666666666083E-3</v>
      </c>
      <c r="AB95" s="2">
        <f>('#1 ~ #8, (300, 1600), 전류'!AC95-'#1 ~ #8, (300, 1600), 전류'!$C95)/'#1 ~ #8, (300, 1600), 전류'!$C95</f>
        <v>-1.9385416666666581E-3</v>
      </c>
      <c r="AC95" s="2">
        <f>('#1 ~ #8, (300, 1600), 전류'!AD95-'#1 ~ #8, (300, 1600), 전류'!$C95)/'#1 ~ #8, (300, 1600), 전류'!$C95</f>
        <v>1.1895833333332921E-3</v>
      </c>
      <c r="AD95" s="2">
        <f>('#1 ~ #8, (300, 1600), 전류'!AE95-'#1 ~ #8, (300, 1600), 전류'!$C95)/'#1 ~ #8, (300, 1600), 전류'!$C95</f>
        <v>-4.2135416666665756E-3</v>
      </c>
      <c r="AE95" s="2">
        <f>('#1 ~ #8, (300, 1600), 전류'!AF95-'#1 ~ #8, (300, 1600), 전류'!$C95)/'#1 ~ #8, (300, 1600), 전류'!$C95</f>
        <v>-2.5072916666666798E-3</v>
      </c>
      <c r="AF95" s="2">
        <f>('#1 ~ #8, (300, 1600), 전류'!AG95-'#1 ~ #8, (300, 1600), 전류'!$C95)/'#1 ~ #8, (300, 1600), 전류'!$C95</f>
        <v>-5.0666666666666083E-3</v>
      </c>
      <c r="AG95" s="2">
        <f>('#1 ~ #8, (300, 1600), 전류'!AH95-'#1 ~ #8, (300, 1600), 전류'!$C95)/'#1 ~ #8, (300, 1600), 전류'!$C95</f>
        <v>-6.1093750000000375E-3</v>
      </c>
      <c r="AH95" s="2">
        <f>('#1 ~ #8, (300, 1600), 전류'!AI95-'#1 ~ #8, (300, 1600), 전류'!$C95)/'#1 ~ #8, (300, 1600), 전류'!$C95</f>
        <v>-3.1708333333333154E-3</v>
      </c>
      <c r="AI95" s="2">
        <f>('#1 ~ #8, (300, 1600), 전류'!AJ95-'#1 ~ #8, (300, 1600), 전류'!$C95)/'#1 ~ #8, (300, 1600), 전류'!$C95</f>
        <v>-5.540625000000016E-3</v>
      </c>
      <c r="AJ95" s="2">
        <f>('#1 ~ #8, (300, 1600), 전류'!AK95-'#1 ~ #8, (300, 1600), 전류'!$C95)/'#1 ~ #8, (300, 1600), 전류'!$C95</f>
        <v>-3.6447916666667228E-3</v>
      </c>
      <c r="AK95" s="2">
        <f>('#1 ~ #8, (300, 1600), 전류'!AL95-'#1 ~ #8, (300, 1600), 전류'!$C95)/'#1 ~ #8, (300, 1600), 전류'!$C95</f>
        <v>-2.7916666666666905E-3</v>
      </c>
      <c r="AL95" s="2">
        <f>('#1 ~ #8, (300, 1600), 전류'!AM95-'#1 ~ #8, (300, 1600), 전류'!$C95)/'#1 ~ #8, (300, 1600), 전류'!$C95</f>
        <v>-8.0052083333333295E-3</v>
      </c>
      <c r="AM95" s="2">
        <f>('#1 ~ #8, (300, 1600), 전류'!AN95-'#1 ~ #8, (300, 1600), 전류'!$C95)/'#1 ~ #8, (300, 1600), 전류'!$C95</f>
        <v>-5.0666666666666083E-3</v>
      </c>
      <c r="AN95" s="2">
        <f>('#1 ~ #8, (300, 1600), 전류'!AO95-'#1 ~ #8, (300, 1600), 전류'!$C95)/'#1 ~ #8, (300, 1600), 전류'!$C95</f>
        <v>-3.4552083333333262E-3</v>
      </c>
      <c r="AO95" s="2">
        <f>('#1 ~ #8, (300, 1600), 전류'!AP95-'#1 ~ #8, (300, 1600), 전류'!$C95)/'#1 ~ #8, (300, 1600), 전류'!$C95</f>
        <v>1.0000000000000638E-3</v>
      </c>
      <c r="AP95" s="2">
        <f>('#1 ~ #8, (300, 1600), 전류'!AQ95-'#1 ~ #8, (300, 1600), 전류'!$C95)/'#1 ~ #8, (300, 1600), 전류'!$C95</f>
        <v>-1.7489583333332615E-3</v>
      </c>
      <c r="AQ95" s="2">
        <f>('#1 ~ #8, (300, 1600), 전류'!AR95-'#1 ~ #8, (300, 1600), 전류'!$C95)/'#1 ~ #8, (300, 1600), 전류'!$C95</f>
        <v>-4.2187499999999007E-4</v>
      </c>
      <c r="AR95" s="2">
        <f>('#1 ~ #8, (300, 1600), 전류'!AS95-'#1 ~ #8, (300, 1600), 전류'!$C95)/'#1 ~ #8, (300, 1600), 전류'!$C95</f>
        <v>6.2083333333327049E-4</v>
      </c>
      <c r="AS95" s="2">
        <f>('#1 ~ #8, (300, 1600), 전류'!AT95-'#1 ~ #8, (300, 1600), 전류'!$C95)/'#1 ~ #8, (300, 1600), 전류'!$C95</f>
        <v>3.3645833333342812E-4</v>
      </c>
      <c r="AT95" s="2">
        <f>('#1 ~ #8, (300, 1600), 전류'!AU95-'#1 ~ #8, (300, 1600), 전류'!$C95)/'#1 ~ #8, (300, 1600), 전류'!$C95</f>
        <v>-2.602083333333294E-3</v>
      </c>
      <c r="AU95" s="2">
        <f>('#1 ~ #8, (300, 1600), 전류'!AV95-'#1 ~ #8, (300, 1600), 전류'!$C95)/'#1 ~ #8, (300, 1600), 전류'!$C95</f>
        <v>-3.360416666666712E-3</v>
      </c>
      <c r="AV95" s="2">
        <f>('#1 ~ #8, (300, 1600), 전류'!AW95-'#1 ~ #8, (300, 1600), 전류'!$C95)/'#1 ~ #8, (300, 1600), 전류'!$C95</f>
        <v>-2.1281250000000549E-3</v>
      </c>
      <c r="AW95" s="2">
        <f>('#1 ~ #8, (300, 1600), 전류'!AX95-'#1 ~ #8, (300, 1600), 전류'!$C95)/'#1 ~ #8, (300, 1600), 전류'!$C95</f>
        <v>-2.602083333333294E-3</v>
      </c>
      <c r="AX95" s="2">
        <f>('#1 ~ #8, (300, 1600), 전류'!AY95-'#1 ~ #8, (300, 1600), 전류'!$C95)/'#1 ~ #8, (300, 1600), 전류'!$C95</f>
        <v>-2.9812499999999189E-3</v>
      </c>
      <c r="AY95" s="2">
        <f>('#1 ~ #8, (300, 1600), 전류'!AZ95-'#1 ~ #8, (300, 1600), 전류'!$C95)/'#1 ~ #8, (300, 1600), 전류'!$C95</f>
        <v>-4.4979166666665868E-3</v>
      </c>
      <c r="AZ95" s="2">
        <f>('#1 ~ #8, (300, 1600), 전류'!BA95-'#1 ~ #8, (300, 1600), 전류'!$C95)/'#1 ~ #8, (300, 1600), 전류'!$C95</f>
        <v>-3.360416666666712E-3</v>
      </c>
      <c r="BA95" s="2">
        <f>('#1 ~ #8, (300, 1600), 전류'!BB95-'#1 ~ #8, (300, 1600), 전류'!$C95)/'#1 ~ #8, (300, 1600), 전류'!$C95</f>
        <v>4.7916666666666498E-3</v>
      </c>
      <c r="BB95" s="2">
        <f>('#1 ~ #8, (300, 1600), 전류'!BC95-'#1 ~ #8, (300, 1600), 전류'!$C95)/'#1 ~ #8, (300, 1600), 전류'!$C95</f>
        <v>3.5593749999999927E-3</v>
      </c>
      <c r="BC95" s="2">
        <f>('#1 ~ #8, (300, 1600), 전류'!BD95-'#1 ~ #8, (300, 1600), 전류'!$C95)/'#1 ~ #8, (300, 1600), 전류'!$C95</f>
        <v>-4.2708333333365174E-5</v>
      </c>
      <c r="BD95" s="2">
        <f>('#1 ~ #8, (300, 1600), 전류'!BE95-'#1 ~ #8, (300, 1600), 전류'!$C95)/'#1 ~ #8, (300, 1600), 전류'!$C95</f>
        <v>8.1041666666666718E-4</v>
      </c>
      <c r="BE95" s="2">
        <f>('#1 ~ #8, (300, 1600), 전류'!BF95-'#1 ~ #8, (300, 1600), 전류'!$C95)/'#1 ~ #8, (300, 1600), 전류'!$C95</f>
        <v>3.9385416666666171E-3</v>
      </c>
      <c r="BF95" s="2">
        <f>('#1 ~ #8, (300, 1600), 전류'!BG95-'#1 ~ #8, (300, 1600), 전류'!$C95)/'#1 ~ #8, (300, 1600), 전류'!$C95</f>
        <v>-2.1281250000000549E-3</v>
      </c>
      <c r="BG95" s="2">
        <f>('#1 ~ #8, (300, 1600), 전류'!BH95-'#1 ~ #8, (300, 1600), 전류'!$C95)/'#1 ~ #8, (300, 1600), 전류'!$C95</f>
        <v>4.2229166666666283E-3</v>
      </c>
      <c r="BH95" s="2">
        <f>('#1 ~ #8, (300, 1600), 전류'!BI95-'#1 ~ #8, (300, 1600), 전류'!$C95)/'#1 ~ #8, (300, 1600), 전류'!$C95</f>
        <v>2.70624999999996E-3</v>
      </c>
      <c r="BI95" s="2">
        <f>('#1 ~ #8, (300, 1600), 전류'!BJ95-'#1 ~ #8, (300, 1600), 전류'!$C95)/'#1 ~ #8, (300, 1600), 전류'!$C95</f>
        <v>8.1041666666666718E-4</v>
      </c>
      <c r="BJ95" s="2">
        <f>('#1 ~ #8, (300, 1600), 전류'!BK95-'#1 ~ #8, (300, 1600), 전류'!$C95)/'#1 ~ #8, (300, 1600), 전류'!$C95</f>
        <v>2.70624999999996E-3</v>
      </c>
      <c r="BK95" s="2">
        <f>('#1 ~ #8, (300, 1600), 전류'!BL95-'#1 ~ #8, (300, 1600), 전류'!$C95)/'#1 ~ #8, (300, 1600), 전류'!$C95</f>
        <v>-2.3177083333332832E-3</v>
      </c>
      <c r="BL95" s="2">
        <f>('#1 ~ #8, (300, 1600), 전류'!BM95-'#1 ~ #8, (300, 1600), 전류'!$C95)/'#1 ~ #8, (300, 1600), 전류'!$C95</f>
        <v>-8.9583333333339752E-4</v>
      </c>
      <c r="BM95" s="2">
        <f>('#1 ~ #8, (300, 1600), 전류'!BN95-'#1 ~ #8, (300, 1600), 전류'!$C95)/'#1 ~ #8, (300, 1600), 전류'!$C95</f>
        <v>-2.5072916666666798E-3</v>
      </c>
      <c r="BN95" s="2">
        <f>('#1 ~ #8, (300, 1600), 전류'!BO95-'#1 ~ #8, (300, 1600), 전류'!$C95)/'#1 ~ #8, (300, 1600), 전류'!$C95</f>
        <v>-7.0625000000000082E-4</v>
      </c>
      <c r="BO95" s="2">
        <f>('#1 ~ #8, (300, 1600), 전류'!BP95-'#1 ~ #8, (300, 1600), 전류'!$C95)/'#1 ~ #8, (300, 1600), 전류'!$C95</f>
        <v>-5.3510416666666194E-3</v>
      </c>
      <c r="BP95" s="2">
        <f>('#1 ~ #8, (300, 1600), 전류'!BQ95-'#1 ~ #8, (300, 1600), 전류'!$C95)/'#1 ~ #8, (300, 1600), 전류'!$C95</f>
        <v>1.4687500000003147E-4</v>
      </c>
      <c r="BQ95" s="2">
        <f>('#1 ~ #8, (300, 1600), 전류'!BR95-'#1 ~ #8, (300, 1600), 전류'!$C95)/'#1 ~ #8, (300, 1600), 전류'!$C95</f>
        <v>-2.9812499999999189E-3</v>
      </c>
      <c r="BR95" s="2">
        <f>('#1 ~ #8, (300, 1600), 전류'!BS95-'#1 ~ #8, (300, 1600), 전류'!$C95)/'#1 ~ #8, (300, 1600), 전류'!$C95</f>
        <v>-2.3177083333332832E-3</v>
      </c>
      <c r="BS95" s="2">
        <f>('#1 ~ #8, (300, 1600), 전류'!BT95-'#1 ~ #8, (300, 1600), 전류'!$C95)/'#1 ~ #8, (300, 1600), 전류'!$C95</f>
        <v>-2.1281250000000549E-3</v>
      </c>
      <c r="BT95" s="2">
        <f>('#1 ~ #8, (300, 1600), 전류'!BU95-'#1 ~ #8, (300, 1600), 전류'!$C95)/'#1 ~ #8, (300, 1600), 전류'!$C95</f>
        <v>2.70624999999996E-3</v>
      </c>
      <c r="BU95" s="2">
        <f>('#1 ~ #8, (300, 1600), 전류'!BV95-'#1 ~ #8, (300, 1600), 전류'!$C95)/'#1 ~ #8, (300, 1600), 전류'!$C95</f>
        <v>-5.2562500000000048E-3</v>
      </c>
      <c r="BV95" s="2">
        <f>('#1 ~ #8, (300, 1600), 전류'!BW95-'#1 ~ #8, (300, 1600), 전류'!$C95)/'#1 ~ #8, (300, 1600), 전류'!$C95</f>
        <v>-1.5593750000000332E-3</v>
      </c>
      <c r="BW95" s="2">
        <f>('#1 ~ #8, (300, 1600), 전류'!BX95-'#1 ~ #8, (300, 1600), 전류'!$C95)/'#1 ~ #8, (300, 1600), 전류'!$C95</f>
        <v>4.3125000000004228E-4</v>
      </c>
      <c r="BX95" s="2">
        <f>('#1 ~ #8, (300, 1600), 전류'!BY95-'#1 ~ #8, (300, 1600), 전류'!$C95)/'#1 ~ #8, (300, 1600), 전류'!$C95</f>
        <v>-5.7302083333332443E-3</v>
      </c>
    </row>
    <row r="96" spans="2:76" x14ac:dyDescent="0.45">
      <c r="B96">
        <v>1365</v>
      </c>
      <c r="C96" s="3">
        <f t="shared" si="2"/>
        <v>-7.8437499999999272E-3</v>
      </c>
      <c r="D96" s="3">
        <f t="shared" si="3"/>
        <v>2.7500000000000302E-3</v>
      </c>
      <c r="E96" s="2">
        <f>('#1 ~ #8, (300, 1600), 전류'!F96-'#1 ~ #8, (300, 1600), 전류'!$C96)/'#1 ~ #8, (300, 1600), 전류'!$C96</f>
        <v>-6.2499999999993117E-4</v>
      </c>
      <c r="F96" s="2">
        <f>('#1 ~ #8, (300, 1600), 전류'!G96-'#1 ~ #8, (300, 1600), 전류'!$C96)/'#1 ~ #8, (300, 1600), 전류'!$C96</f>
        <v>-3.2499999999999751E-3</v>
      </c>
      <c r="G96" s="2">
        <f>('#1 ~ #8, (300, 1600), 전류'!H96-'#1 ~ #8, (300, 1600), 전류'!$C96)/'#1 ~ #8, (300, 1600), 전류'!$C96</f>
        <v>-5.3124999999998312E-4</v>
      </c>
      <c r="H96" s="2">
        <f>('#1 ~ #8, (300, 1600), 전류'!I96-'#1 ~ #8, (300, 1600), 전류'!$C96)/'#1 ~ #8, (300, 1600), 전류'!$C96</f>
        <v>-5.1249999999999352E-3</v>
      </c>
      <c r="I96" s="2">
        <f>('#1 ~ #8, (300, 1600), 전류'!J96-'#1 ~ #8, (300, 1600), 전류'!$C96)/'#1 ~ #8, (300, 1600), 전류'!$C96</f>
        <v>2.5625000000001341E-3</v>
      </c>
      <c r="J96" s="2">
        <f>('#1 ~ #8, (300, 1600), 전류'!K96-'#1 ~ #8, (300, 1600), 전류'!$C96)/'#1 ~ #8, (300, 1600), 전류'!$C96</f>
        <v>-5.3124999999998312E-4</v>
      </c>
      <c r="K96" s="2">
        <f>('#1 ~ #8, (300, 1600), 전류'!L96-'#1 ~ #8, (300, 1600), 전류'!$C96)/'#1 ~ #8, (300, 1600), 전류'!$C96</f>
        <v>-3.0624999999999125E-3</v>
      </c>
      <c r="L96" s="2">
        <f>('#1 ~ #8, (300, 1600), 전류'!M96-'#1 ~ #8, (300, 1600), 전류'!$C96)/'#1 ~ #8, (300, 1600), 전류'!$C96</f>
        <v>-9.9999999999988987E-4</v>
      </c>
      <c r="M96" s="2">
        <f>('#1 ~ #8, (300, 1600), 전류'!N96-'#1 ~ #8, (300, 1600), 전류'!$C96)/'#1 ~ #8, (300, 1600), 전류'!$C96</f>
        <v>-2.3124999999999951E-3</v>
      </c>
      <c r="N96" s="2">
        <f>('#1 ~ #8, (300, 1600), 전류'!O96-'#1 ~ #8, (300, 1600), 전류'!$C96)/'#1 ~ #8, (300, 1600), 전류'!$C96</f>
        <v>-2.4999999999998912E-3</v>
      </c>
      <c r="O96" s="2">
        <f>('#1 ~ #8, (300, 1600), 전류'!P96-'#1 ~ #8, (300, 1600), 전류'!$C96)/'#1 ~ #8, (300, 1600), 전류'!$C96</f>
        <v>-3.3437499999999232E-3</v>
      </c>
      <c r="P96" s="2">
        <f>('#1 ~ #8, (300, 1600), 전류'!Q96-'#1 ~ #8, (300, 1600), 전류'!$C96)/'#1 ~ #8, (300, 1600), 전류'!$C96</f>
        <v>-5.4062499999999458E-3</v>
      </c>
      <c r="Q96" s="2">
        <f>('#1 ~ #8, (300, 1600), 전류'!R96-'#1 ~ #8, (300, 1600), 전류'!$C96)/'#1 ~ #8, (300, 1600), 전류'!$C96</f>
        <v>-6.2499999999993117E-4</v>
      </c>
      <c r="R96" s="2">
        <f>('#1 ~ #8, (300, 1600), 전류'!S96-'#1 ~ #8, (300, 1600), 전류'!$C96)/'#1 ~ #8, (300, 1600), 전류'!$C96</f>
        <v>-2.4999999999998912E-3</v>
      </c>
      <c r="S96" s="2">
        <f>('#1 ~ #8, (300, 1600), 전류'!T96-'#1 ~ #8, (300, 1600), 전류'!$C96)/'#1 ~ #8, (300, 1600), 전류'!$C96</f>
        <v>1.2500000000000289E-3</v>
      </c>
      <c r="T96" s="2">
        <f>('#1 ~ #8, (300, 1600), 전류'!U96-'#1 ~ #8, (300, 1600), 전류'!$C96)/'#1 ~ #8, (300, 1600), 전류'!$C96</f>
        <v>2.7500000000000302E-3</v>
      </c>
      <c r="U96" s="2">
        <f>('#1 ~ #8, (300, 1600), 전류'!V96-'#1 ~ #8, (300, 1600), 전류'!$C96)/'#1 ~ #8, (300, 1600), 전류'!$C96</f>
        <v>1.9062499999999982E-3</v>
      </c>
      <c r="V96" s="2">
        <f>('#1 ~ #8, (300, 1600), 전류'!W96-'#1 ~ #8, (300, 1600), 전류'!$C96)/'#1 ~ #8, (300, 1600), 전류'!$C96</f>
        <v>-5.3124999999998312E-4</v>
      </c>
      <c r="W96" s="2">
        <f>('#1 ~ #8, (300, 1600), 전류'!X96-'#1 ~ #8, (300, 1600), 전류'!$C96)/'#1 ~ #8, (300, 1600), 전류'!$C96</f>
        <v>8.7500000000007017E-4</v>
      </c>
      <c r="X96" s="2">
        <f>('#1 ~ #8, (300, 1600), 전류'!Y96-'#1 ~ #8, (300, 1600), 전류'!$C96)/'#1 ~ #8, (300, 1600), 전류'!$C96</f>
        <v>-6.4374999999998739E-3</v>
      </c>
      <c r="Y96" s="2">
        <f>('#1 ~ #8, (300, 1600), 전류'!Z96-'#1 ~ #8, (300, 1600), 전류'!$C96)/'#1 ~ #8, (300, 1600), 전류'!$C96</f>
        <v>3.1250000000038192E-5</v>
      </c>
      <c r="Z96" s="2">
        <f>('#1 ~ #8, (300, 1600), 전류'!AA96-'#1 ~ #8, (300, 1600), 전류'!$C96)/'#1 ~ #8, (300, 1600), 전류'!$C96</f>
        <v>-3.5312499999999858E-3</v>
      </c>
      <c r="AA96" s="2">
        <f>('#1 ~ #8, (300, 1600), 전류'!AB96-'#1 ~ #8, (300, 1600), 전류'!$C96)/'#1 ~ #8, (300, 1600), 전류'!$C96</f>
        <v>-3.0624999999999125E-3</v>
      </c>
      <c r="AB96" s="2">
        <f>('#1 ~ #8, (300, 1600), 전류'!AC96-'#1 ~ #8, (300, 1600), 전류'!$C96)/'#1 ~ #8, (300, 1600), 전류'!$C96</f>
        <v>-2.0312499999999845E-3</v>
      </c>
      <c r="AC96" s="2">
        <f>('#1 ~ #8, (300, 1600), 전류'!AD96-'#1 ~ #8, (300, 1600), 전류'!$C96)/'#1 ~ #8, (300, 1600), 전류'!$C96</f>
        <v>5.0000000000011147E-4</v>
      </c>
      <c r="AD96" s="2">
        <f>('#1 ~ #8, (300, 1600), 전류'!AE96-'#1 ~ #8, (300, 1600), 전류'!$C96)/'#1 ~ #8, (300, 1600), 전류'!$C96</f>
        <v>-3.3437499999999232E-3</v>
      </c>
      <c r="AE96" s="2">
        <f>('#1 ~ #8, (300, 1600), 전류'!AF96-'#1 ~ #8, (300, 1600), 전류'!$C96)/'#1 ~ #8, (300, 1600), 전류'!$C96</f>
        <v>-4.0937500000000071E-3</v>
      </c>
      <c r="AF96" s="2">
        <f>('#1 ~ #8, (300, 1600), 전류'!AG96-'#1 ~ #8, (300, 1600), 전류'!$C96)/'#1 ~ #8, (300, 1600), 전류'!$C96</f>
        <v>-4.7499999999999765E-3</v>
      </c>
      <c r="AG96" s="2">
        <f>('#1 ~ #8, (300, 1600), 전류'!AH96-'#1 ~ #8, (300, 1600), 전류'!$C96)/'#1 ~ #8, (300, 1600), 전류'!$C96</f>
        <v>-6.0624999999999152E-3</v>
      </c>
      <c r="AH96" s="2">
        <f>('#1 ~ #8, (300, 1600), 전류'!AI96-'#1 ~ #8, (300, 1600), 전류'!$C96)/'#1 ~ #8, (300, 1600), 전류'!$C96</f>
        <v>-3.5312499999999858E-3</v>
      </c>
      <c r="AI96" s="2">
        <f>('#1 ~ #8, (300, 1600), 전류'!AJ96-'#1 ~ #8, (300, 1600), 전류'!$C96)/'#1 ~ #8, (300, 1600), 전류'!$C96</f>
        <v>-5.2187499999998832E-3</v>
      </c>
      <c r="AJ96" s="2">
        <f>('#1 ~ #8, (300, 1600), 전류'!AK96-'#1 ~ #8, (300, 1600), 전류'!$C96)/'#1 ~ #8, (300, 1600), 전류'!$C96</f>
        <v>-2.6874999999999538E-3</v>
      </c>
      <c r="AK96" s="2">
        <f>('#1 ~ #8, (300, 1600), 전류'!AL96-'#1 ~ #8, (300, 1600), 전류'!$C96)/'#1 ~ #8, (300, 1600), 전류'!$C96</f>
        <v>-3.7187499999998819E-3</v>
      </c>
      <c r="AL96" s="2">
        <f>('#1 ~ #8, (300, 1600), 전류'!AM96-'#1 ~ #8, (300, 1600), 전류'!$C96)/'#1 ~ #8, (300, 1600), 전류'!$C96</f>
        <v>-7.8437499999999272E-3</v>
      </c>
      <c r="AM96" s="2">
        <f>('#1 ~ #8, (300, 1600), 전류'!AN96-'#1 ~ #8, (300, 1600), 전류'!$C96)/'#1 ~ #8, (300, 1600), 전류'!$C96</f>
        <v>-6.2499999999999778E-3</v>
      </c>
      <c r="AN96" s="2">
        <f>('#1 ~ #8, (300, 1600), 전류'!AO96-'#1 ~ #8, (300, 1600), 전류'!$C96)/'#1 ~ #8, (300, 1600), 전류'!$C96</f>
        <v>-3.5312499999999858E-3</v>
      </c>
      <c r="AO96" s="2">
        <f>('#1 ~ #8, (300, 1600), 전류'!AP96-'#1 ~ #8, (300, 1600), 전류'!$C96)/'#1 ~ #8, (300, 1600), 전류'!$C96</f>
        <v>8.7500000000007017E-4</v>
      </c>
      <c r="AP96" s="2">
        <f>('#1 ~ #8, (300, 1600), 전류'!AQ96-'#1 ~ #8, (300, 1600), 전류'!$C96)/'#1 ~ #8, (300, 1600), 전류'!$C96</f>
        <v>-1.8437499999999218E-3</v>
      </c>
      <c r="AQ96" s="2">
        <f>('#1 ~ #8, (300, 1600), 전류'!AR96-'#1 ~ #8, (300, 1600), 전류'!$C96)/'#1 ~ #8, (300, 1600), 전류'!$C96</f>
        <v>3.1250000000038192E-5</v>
      </c>
      <c r="AR96" s="2">
        <f>('#1 ~ #8, (300, 1600), 전류'!AS96-'#1 ~ #8, (300, 1600), 전류'!$C96)/'#1 ~ #8, (300, 1600), 전류'!$C96</f>
        <v>8.7500000000007017E-4</v>
      </c>
      <c r="AS96" s="2">
        <f>('#1 ~ #8, (300, 1600), 전류'!AT96-'#1 ~ #8, (300, 1600), 전류'!$C96)/'#1 ~ #8, (300, 1600), 전류'!$C96</f>
        <v>6.8750000000000755E-4</v>
      </c>
      <c r="AT96" s="2">
        <f>('#1 ~ #8, (300, 1600), 전류'!AU96-'#1 ~ #8, (300, 1600), 전류'!$C96)/'#1 ~ #8, (300, 1600), 전류'!$C96</f>
        <v>-2.2187499999998805E-3</v>
      </c>
      <c r="AU96" s="2">
        <f>('#1 ~ #8, (300, 1600), 전류'!AV96-'#1 ~ #8, (300, 1600), 전류'!$C96)/'#1 ~ #8, (300, 1600), 전류'!$C96</f>
        <v>-2.8750000000000164E-3</v>
      </c>
      <c r="AV96" s="2">
        <f>('#1 ~ #8, (300, 1600), 전류'!AW96-'#1 ~ #8, (300, 1600), 전류'!$C96)/'#1 ~ #8, (300, 1600), 전류'!$C96</f>
        <v>-2.2187499999998805E-3</v>
      </c>
      <c r="AW96" s="2">
        <f>('#1 ~ #8, (300, 1600), 전류'!AX96-'#1 ~ #8, (300, 1600), 전류'!$C96)/'#1 ~ #8, (300, 1600), 전류'!$C96</f>
        <v>-2.4999999999998912E-3</v>
      </c>
      <c r="AX96" s="2">
        <f>('#1 ~ #8, (300, 1600), 전류'!AY96-'#1 ~ #8, (300, 1600), 전류'!$C96)/'#1 ~ #8, (300, 1600), 전류'!$C96</f>
        <v>-3.2499999999999751E-3</v>
      </c>
      <c r="AY96" s="2">
        <f>('#1 ~ #8, (300, 1600), 전류'!AZ96-'#1 ~ #8, (300, 1600), 전류'!$C96)/'#1 ~ #8, (300, 1600), 전류'!$C96</f>
        <v>-4.9374999999998725E-3</v>
      </c>
      <c r="AZ96" s="2">
        <f>('#1 ~ #8, (300, 1600), 전류'!BA96-'#1 ~ #8, (300, 1600), 전류'!$C96)/'#1 ~ #8, (300, 1600), 전류'!$C96</f>
        <v>-4.3750000000000178E-3</v>
      </c>
      <c r="BA96" s="2">
        <f>('#1 ~ #8, (300, 1600), 전류'!BB96-'#1 ~ #8, (300, 1600), 전류'!$C96)/'#1 ~ #8, (300, 1600), 전류'!$C96</f>
        <v>5.0937500000000635E-3</v>
      </c>
      <c r="BB96" s="2">
        <f>('#1 ~ #8, (300, 1600), 전류'!BC96-'#1 ~ #8, (300, 1600), 전류'!$C96)/'#1 ~ #8, (300, 1600), 전류'!$C96</f>
        <v>4.2500000000000315E-3</v>
      </c>
      <c r="BC96" s="2">
        <f>('#1 ~ #8, (300, 1600), 전류'!BD96-'#1 ~ #8, (300, 1600), 전류'!$C96)/'#1 ~ #8, (300, 1600), 전류'!$C96</f>
        <v>-1.5625000000002442E-4</v>
      </c>
      <c r="BD96" s="2">
        <f>('#1 ~ #8, (300, 1600), 전류'!BE96-'#1 ~ #8, (300, 1600), 전류'!$C96)/'#1 ~ #8, (300, 1600), 전류'!$C96</f>
        <v>8.7500000000007017E-4</v>
      </c>
      <c r="BE96" s="2">
        <f>('#1 ~ #8, (300, 1600), 전류'!BF96-'#1 ~ #8, (300, 1600), 전류'!$C96)/'#1 ~ #8, (300, 1600), 전류'!$C96</f>
        <v>3.7812500000001248E-3</v>
      </c>
      <c r="BF96" s="2">
        <f>('#1 ~ #8, (300, 1600), 전류'!BG96-'#1 ~ #8, (300, 1600), 전류'!$C96)/'#1 ~ #8, (300, 1600), 전류'!$C96</f>
        <v>-2.3124999999999951E-3</v>
      </c>
      <c r="BG96" s="2">
        <f>('#1 ~ #8, (300, 1600), 전류'!BH96-'#1 ~ #8, (300, 1600), 전류'!$C96)/'#1 ~ #8, (300, 1600), 전류'!$C96</f>
        <v>3.2187500000001035E-3</v>
      </c>
      <c r="BH96" s="2">
        <f>('#1 ~ #8, (300, 1600), 전류'!BI96-'#1 ~ #8, (300, 1600), 전류'!$C96)/'#1 ~ #8, (300, 1600), 전류'!$C96</f>
        <v>3.4062499999999996E-3</v>
      </c>
      <c r="BI96" s="2">
        <f>('#1 ~ #8, (300, 1600), 전류'!BJ96-'#1 ~ #8, (300, 1600), 전류'!$C96)/'#1 ~ #8, (300, 1600), 전류'!$C96</f>
        <v>6.8750000000000755E-4</v>
      </c>
      <c r="BJ96" s="2">
        <f>('#1 ~ #8, (300, 1600), 전류'!BK96-'#1 ~ #8, (300, 1600), 전류'!$C96)/'#1 ~ #8, (300, 1600), 전류'!$C96</f>
        <v>2.7500000000000302E-3</v>
      </c>
      <c r="BK96" s="2">
        <f>('#1 ~ #8, (300, 1600), 전류'!BL96-'#1 ~ #8, (300, 1600), 전류'!$C96)/'#1 ~ #8, (300, 1600), 전류'!$C96</f>
        <v>-2.6874999999999538E-3</v>
      </c>
      <c r="BL96" s="2">
        <f>('#1 ~ #8, (300, 1600), 전류'!BM96-'#1 ~ #8, (300, 1600), 전류'!$C96)/'#1 ~ #8, (300, 1600), 전류'!$C96</f>
        <v>-6.2499999999993117E-4</v>
      </c>
      <c r="BM96" s="2">
        <f>('#1 ~ #8, (300, 1600), 전류'!BN96-'#1 ~ #8, (300, 1600), 전류'!$C96)/'#1 ~ #8, (300, 1600), 전류'!$C96</f>
        <v>-3.3437499999999232E-3</v>
      </c>
      <c r="BN96" s="2">
        <f>('#1 ~ #8, (300, 1600), 전류'!BO96-'#1 ~ #8, (300, 1600), 전류'!$C96)/'#1 ~ #8, (300, 1600), 전류'!$C96</f>
        <v>-8.1249999999999378E-4</v>
      </c>
      <c r="BO96" s="2">
        <f>('#1 ~ #8, (300, 1600), 전류'!BP96-'#1 ~ #8, (300, 1600), 전류'!$C96)/'#1 ~ #8, (300, 1600), 전류'!$C96</f>
        <v>-4.5624999999999138E-3</v>
      </c>
      <c r="BP96" s="2">
        <f>('#1 ~ #8, (300, 1600), 전류'!BQ96-'#1 ~ #8, (300, 1600), 전류'!$C96)/'#1 ~ #8, (300, 1600), 전류'!$C96</f>
        <v>-8.1249999999999378E-4</v>
      </c>
      <c r="BQ96" s="2">
        <f>('#1 ~ #8, (300, 1600), 전류'!BR96-'#1 ~ #8, (300, 1600), 전류'!$C96)/'#1 ~ #8, (300, 1600), 전류'!$C96</f>
        <v>-3.0624999999999125E-3</v>
      </c>
      <c r="BR96" s="2">
        <f>('#1 ~ #8, (300, 1600), 전류'!BS96-'#1 ~ #8, (300, 1600), 전류'!$C96)/'#1 ~ #8, (300, 1600), 전류'!$C96</f>
        <v>-2.8750000000000164E-3</v>
      </c>
      <c r="BS96" s="2">
        <f>('#1 ~ #8, (300, 1600), 전류'!BT96-'#1 ~ #8, (300, 1600), 전류'!$C96)/'#1 ~ #8, (300, 1600), 전류'!$C96</f>
        <v>-2.2187499999998805E-3</v>
      </c>
      <c r="BT96" s="2">
        <f>('#1 ~ #8, (300, 1600), 전류'!BU96-'#1 ~ #8, (300, 1600), 전류'!$C96)/'#1 ~ #8, (300, 1600), 전류'!$C96</f>
        <v>3.2187500000001035E-3</v>
      </c>
      <c r="BU96" s="2">
        <f>('#1 ~ #8, (300, 1600), 전류'!BV96-'#1 ~ #8, (300, 1600), 전류'!$C96)/'#1 ~ #8, (300, 1600), 전류'!$C96</f>
        <v>-4.9374999999998725E-3</v>
      </c>
      <c r="BV96" s="2">
        <f>('#1 ~ #8, (300, 1600), 전류'!BW96-'#1 ~ #8, (300, 1600), 전류'!$C96)/'#1 ~ #8, (300, 1600), 전류'!$C96</f>
        <v>-2.2187499999998805E-3</v>
      </c>
      <c r="BW96" s="2">
        <f>('#1 ~ #8, (300, 1600), 전류'!BX96-'#1 ~ #8, (300, 1600), 전류'!$C96)/'#1 ~ #8, (300, 1600), 전류'!$C96</f>
        <v>2.1875000000010081E-4</v>
      </c>
      <c r="BX96" s="2">
        <f>('#1 ~ #8, (300, 1600), 전류'!BY96-'#1 ~ #8, (300, 1600), 전류'!$C96)/'#1 ~ #8, (300, 1600), 전류'!$C96</f>
        <v>-5.5937500000000084E-3</v>
      </c>
    </row>
    <row r="97" spans="2:76" x14ac:dyDescent="0.45">
      <c r="B97">
        <v>1380</v>
      </c>
      <c r="C97" s="3">
        <f t="shared" si="2"/>
        <v>-7.9639945652174252E-3</v>
      </c>
      <c r="D97" s="3">
        <f t="shared" si="3"/>
        <v>2.6073369565216111E-3</v>
      </c>
      <c r="E97" s="2">
        <f>('#1 ~ #8, (300, 1600), 전류'!F97-'#1 ~ #8, (300, 1600), 전류'!$C97)/'#1 ~ #8, (300, 1600), 전류'!$C97</f>
        <v>-5.4551630434785379E-4</v>
      </c>
      <c r="F97" s="2">
        <f>('#1 ~ #8, (300, 1600), 전류'!G97-'#1 ~ #8, (300, 1600), 전류'!$C97)/'#1 ~ #8, (300, 1600), 전류'!$C97</f>
        <v>-3.7911005434783014E-3</v>
      </c>
      <c r="G97" s="2">
        <f>('#1 ~ #8, (300, 1600), 전류'!H97-'#1 ~ #8, (300, 1600), 전류'!$C97)/'#1 ~ #8, (300, 1600), 전류'!$C97</f>
        <v>-3.6005434782621743E-4</v>
      </c>
      <c r="H97" s="2">
        <f>('#1 ~ #8, (300, 1600), 전류'!I97-'#1 ~ #8, (300, 1600), 전류'!$C97)/'#1 ~ #8, (300, 1600), 전류'!$C97</f>
        <v>-5.2747961956522158E-3</v>
      </c>
      <c r="I97" s="2">
        <f>('#1 ~ #8, (300, 1600), 전류'!J97-'#1 ~ #8, (300, 1600), 전류'!$C97)/'#1 ~ #8, (300, 1600), 전류'!$C97</f>
        <v>2.6073369565216111E-3</v>
      </c>
      <c r="J97" s="2">
        <f>('#1 ~ #8, (300, 1600), 전류'!K97-'#1 ~ #8, (300, 1600), 전류'!$C97)/'#1 ~ #8, (300, 1600), 전류'!$C97</f>
        <v>-1.1019021739130921E-3</v>
      </c>
      <c r="K97" s="2">
        <f>('#1 ~ #8, (300, 1600), 전류'!L97-'#1 ~ #8, (300, 1600), 전류'!$C97)/'#1 ~ #8, (300, 1600), 전류'!$C97</f>
        <v>-2.9565217391304436E-3</v>
      </c>
      <c r="L97" s="2">
        <f>('#1 ~ #8, (300, 1600), 전류'!M97-'#1 ~ #8, (300, 1600), 전류'!$C97)/'#1 ~ #8, (300, 1600), 전류'!$C97</f>
        <v>-1.3800951086957115E-3</v>
      </c>
      <c r="M97" s="2">
        <f>('#1 ~ #8, (300, 1600), 전류'!N97-'#1 ~ #8, (300, 1600), 전류'!$C97)/'#1 ~ #8, (300, 1600), 전류'!$C97</f>
        <v>-2.7710597826088074E-3</v>
      </c>
      <c r="N97" s="2">
        <f>('#1 ~ #8, (300, 1600), 전류'!O97-'#1 ~ #8, (300, 1600), 전류'!$C97)/'#1 ~ #8, (300, 1600), 전류'!$C97</f>
        <v>-2.214673913043569E-3</v>
      </c>
      <c r="O97" s="2">
        <f>('#1 ~ #8, (300, 1600), 전류'!P97-'#1 ~ #8, (300, 1600), 전류'!$C97)/'#1 ~ #8, (300, 1600), 전류'!$C97</f>
        <v>-2.4001358695653701E-3</v>
      </c>
      <c r="P97" s="2">
        <f>('#1 ~ #8, (300, 1600), 전류'!Q97-'#1 ~ #8, (300, 1600), 전류'!$C97)/'#1 ~ #8, (300, 1600), 전류'!$C97</f>
        <v>-5.2747961956522158E-3</v>
      </c>
      <c r="Q97" s="2">
        <f>('#1 ~ #8, (300, 1600), 전류'!R97-'#1 ~ #8, (300, 1600), 전류'!$C97)/'#1 ~ #8, (300, 1600), 전류'!$C97</f>
        <v>-1.1019021739130921E-3</v>
      </c>
      <c r="R97" s="2">
        <f>('#1 ~ #8, (300, 1600), 전류'!S97-'#1 ~ #8, (300, 1600), 전류'!$C97)/'#1 ~ #8, (300, 1600), 전류'!$C97</f>
        <v>-2.5855978260870063E-3</v>
      </c>
      <c r="S97" s="2">
        <f>('#1 ~ #8, (300, 1600), 전류'!T97-'#1 ~ #8, (300, 1600), 전류'!$C97)/'#1 ~ #8, (300, 1600), 전류'!$C97</f>
        <v>1.3091032608694979E-3</v>
      </c>
      <c r="T97" s="2">
        <f>('#1 ~ #8, (300, 1600), 전류'!U97-'#1 ~ #8, (300, 1600), 전류'!$C97)/'#1 ~ #8, (300, 1600), 전류'!$C97</f>
        <v>2.3291440217389917E-3</v>
      </c>
      <c r="U97" s="2">
        <f>('#1 ~ #8, (300, 1600), 전류'!V97-'#1 ~ #8, (300, 1600), 전류'!$C97)/'#1 ~ #8, (300, 1600), 전류'!$C97</f>
        <v>1.7727581521739181E-3</v>
      </c>
      <c r="V97" s="2">
        <f>('#1 ~ #8, (300, 1600), 전류'!W97-'#1 ~ #8, (300, 1600), 전류'!$C97)/'#1 ~ #8, (300, 1600), 전류'!$C97</f>
        <v>-8.1861413043598206E-5</v>
      </c>
      <c r="W97" s="2">
        <f>('#1 ~ #8, (300, 1600), 전류'!X97-'#1 ~ #8, (300, 1600), 전류'!$C97)/'#1 ~ #8, (300, 1600), 전류'!$C97</f>
        <v>1.5872961956521171E-3</v>
      </c>
      <c r="X97" s="2">
        <f>('#1 ~ #8, (300, 1600), 전류'!Y97-'#1 ~ #8, (300, 1600), 전류'!$C97)/'#1 ~ #8, (300, 1600), 전류'!$C97</f>
        <v>-6.2948369565218746E-3</v>
      </c>
      <c r="Y97" s="2">
        <f>('#1 ~ #8, (300, 1600), 전류'!Z97-'#1 ~ #8, (300, 1600), 전류'!$C97)/'#1 ~ #8, (300, 1600), 전류'!$C97</f>
        <v>1.1236413043476969E-3</v>
      </c>
      <c r="Z97" s="2">
        <f>('#1 ~ #8, (300, 1600), 전류'!AA97-'#1 ~ #8, (300, 1600), 전류'!$C97)/'#1 ~ #8, (300, 1600), 전류'!$C97</f>
        <v>-3.4201766304348641E-3</v>
      </c>
      <c r="AA97" s="2">
        <f>('#1 ~ #8, (300, 1600), 전류'!AB97-'#1 ~ #8, (300, 1600), 전류'!$C97)/'#1 ~ #8, (300, 1600), 전류'!$C97</f>
        <v>-3.0492527173914268E-3</v>
      </c>
      <c r="AB97" s="2">
        <f>('#1 ~ #8, (300, 1600), 전류'!AC97-'#1 ~ #8, (300, 1600), 전류'!$C97)/'#1 ~ #8, (300, 1600), 전류'!$C97</f>
        <v>-2.1219429347827507E-3</v>
      </c>
      <c r="AC97" s="2">
        <f>('#1 ~ #8, (300, 1600), 전류'!AD97-'#1 ~ #8, (300, 1600), 전류'!$C97)/'#1 ~ #8, (300, 1600), 전류'!$C97</f>
        <v>-2.6732336956523456E-4</v>
      </c>
      <c r="AD97" s="2">
        <f>('#1 ~ #8, (300, 1600), 전류'!AE97-'#1 ~ #8, (300, 1600), 전류'!$C97)/'#1 ~ #8, (300, 1600), 전류'!$C97</f>
        <v>-4.2547554347827218E-3</v>
      </c>
      <c r="AE97" s="2">
        <f>('#1 ~ #8, (300, 1600), 전류'!AF97-'#1 ~ #8, (300, 1600), 전류'!$C97)/'#1 ~ #8, (300, 1600), 전류'!$C97</f>
        <v>-3.4201766304348641E-3</v>
      </c>
      <c r="AF97" s="2">
        <f>('#1 ~ #8, (300, 1600), 전류'!AG97-'#1 ~ #8, (300, 1600), 전류'!$C97)/'#1 ~ #8, (300, 1600), 전류'!$C97</f>
        <v>-4.4402173913043585E-3</v>
      </c>
      <c r="AG97" s="2">
        <f>('#1 ~ #8, (300, 1600), 전류'!AH97-'#1 ~ #8, (300, 1600), 전류'!$C97)/'#1 ~ #8, (300, 1600), 전류'!$C97</f>
        <v>-6.4802989130435104E-3</v>
      </c>
      <c r="AH97" s="2">
        <f>('#1 ~ #8, (300, 1600), 전류'!AI97-'#1 ~ #8, (300, 1600), 전류'!$C97)/'#1 ~ #8, (300, 1600), 전류'!$C97</f>
        <v>-2.5855978260870063E-3</v>
      </c>
      <c r="AI97" s="2">
        <f>('#1 ~ #8, (300, 1600), 전류'!AJ97-'#1 ~ #8, (300, 1600), 전류'!$C97)/'#1 ~ #8, (300, 1600), 전류'!$C97</f>
        <v>-5.2747961956522158E-3</v>
      </c>
      <c r="AJ97" s="2">
        <f>('#1 ~ #8, (300, 1600), 전류'!AK97-'#1 ~ #8, (300, 1600), 전류'!$C97)/'#1 ~ #8, (300, 1600), 전류'!$C97</f>
        <v>-3.4201766304348641E-3</v>
      </c>
      <c r="AK97" s="2">
        <f>('#1 ~ #8, (300, 1600), 전류'!AL97-'#1 ~ #8, (300, 1600), 전류'!$C97)/'#1 ~ #8, (300, 1600), 전류'!$C97</f>
        <v>-3.7911005434783014E-3</v>
      </c>
      <c r="AL97" s="2">
        <f>('#1 ~ #8, (300, 1600), 전류'!AM97-'#1 ~ #8, (300, 1600), 전류'!$C97)/'#1 ~ #8, (300, 1600), 전류'!$C97</f>
        <v>-7.9639945652174252E-3</v>
      </c>
      <c r="AM97" s="2">
        <f>('#1 ~ #8, (300, 1600), 전류'!AN97-'#1 ~ #8, (300, 1600), 전류'!$C97)/'#1 ~ #8, (300, 1600), 전류'!$C97</f>
        <v>-5.9239130434782725E-3</v>
      </c>
      <c r="AN97" s="2">
        <f>('#1 ~ #8, (300, 1600), 전류'!AO97-'#1 ~ #8, (300, 1600), 전류'!$C97)/'#1 ~ #8, (300, 1600), 전류'!$C97</f>
        <v>-3.4201766304348641E-3</v>
      </c>
      <c r="AO97" s="2">
        <f>('#1 ~ #8, (300, 1600), 전류'!AP97-'#1 ~ #8, (300, 1600), 전류'!$C97)/'#1 ~ #8, (300, 1600), 전류'!$C97</f>
        <v>5.6725543478245842E-4</v>
      </c>
      <c r="AP97" s="2">
        <f>('#1 ~ #8, (300, 1600), 전류'!AQ97-'#1 ~ #8, (300, 1600), 전류'!$C97)/'#1 ~ #8, (300, 1600), 전류'!$C97</f>
        <v>-2.1219429347827507E-3</v>
      </c>
      <c r="AQ97" s="2">
        <f>('#1 ~ #8, (300, 1600), 전류'!AR97-'#1 ~ #8, (300, 1600), 전류'!$C97)/'#1 ~ #8, (300, 1600), 전류'!$C97</f>
        <v>-5.4551630434785379E-4</v>
      </c>
      <c r="AR97" s="2">
        <f>('#1 ~ #8, (300, 1600), 전류'!AS97-'#1 ~ #8, (300, 1600), 전류'!$C97)/'#1 ~ #8, (300, 1600), 전류'!$C97</f>
        <v>5.6725543478245842E-4</v>
      </c>
      <c r="AS97" s="2">
        <f>('#1 ~ #8, (300, 1600), 전류'!AT97-'#1 ~ #8, (300, 1600), 전류'!$C97)/'#1 ~ #8, (300, 1600), 전류'!$C97</f>
        <v>2.8906250000000389E-4</v>
      </c>
      <c r="AT97" s="2">
        <f>('#1 ~ #8, (300, 1600), 전류'!AU97-'#1 ~ #8, (300, 1600), 전류'!$C97)/'#1 ~ #8, (300, 1600), 전류'!$C97</f>
        <v>-2.4001358695653701E-3</v>
      </c>
      <c r="AU97" s="2">
        <f>('#1 ~ #8, (300, 1600), 전류'!AV97-'#1 ~ #8, (300, 1600), 전류'!$C97)/'#1 ~ #8, (300, 1600), 전류'!$C97</f>
        <v>-3.4201766304348641E-3</v>
      </c>
      <c r="AV97" s="2">
        <f>('#1 ~ #8, (300, 1600), 전류'!AW97-'#1 ~ #8, (300, 1600), 전류'!$C97)/'#1 ~ #8, (300, 1600), 전류'!$C97</f>
        <v>-2.5855978260870063E-3</v>
      </c>
      <c r="AW97" s="2">
        <f>('#1 ~ #8, (300, 1600), 전류'!AX97-'#1 ~ #8, (300, 1600), 전류'!$C97)/'#1 ~ #8, (300, 1600), 전류'!$C97</f>
        <v>-2.7710597826088074E-3</v>
      </c>
      <c r="AX97" s="2">
        <f>('#1 ~ #8, (300, 1600), 전류'!AY97-'#1 ~ #8, (300, 1600), 전류'!$C97)/'#1 ~ #8, (300, 1600), 전류'!$C97</f>
        <v>-2.9565217391304436E-3</v>
      </c>
      <c r="AY97" s="2">
        <f>('#1 ~ #8, (300, 1600), 전류'!AZ97-'#1 ~ #8, (300, 1600), 전류'!$C97)/'#1 ~ #8, (300, 1600), 전류'!$C97</f>
        <v>-4.8111413043479606E-3</v>
      </c>
      <c r="AZ97" s="2">
        <f>('#1 ~ #8, (300, 1600), 전류'!BA97-'#1 ~ #8, (300, 1600), 전류'!$C97)/'#1 ~ #8, (300, 1600), 전류'!$C97</f>
        <v>-3.0492527173914268E-3</v>
      </c>
      <c r="BA97" s="2">
        <f>('#1 ~ #8, (300, 1600), 전류'!BB97-'#1 ~ #8, (300, 1600), 전류'!$C97)/'#1 ~ #8, (300, 1600), 전류'!$C97</f>
        <v>5.2965353260868205E-3</v>
      </c>
      <c r="BB97" s="2">
        <f>('#1 ~ #8, (300, 1600), 전류'!BC97-'#1 ~ #8, (300, 1600), 전류'!$C97)/'#1 ~ #8, (300, 1600), 전류'!$C97</f>
        <v>4.2764945652173265E-3</v>
      </c>
      <c r="BC97" s="2">
        <f>('#1 ~ #8, (300, 1600), 전류'!BD97-'#1 ~ #8, (300, 1600), 전류'!$C97)/'#1 ~ #8, (300, 1600), 전류'!$C97</f>
        <v>-8.1861413043598206E-5</v>
      </c>
      <c r="BD97" s="2">
        <f>('#1 ~ #8, (300, 1600), 전류'!BE97-'#1 ~ #8, (300, 1600), 전류'!$C97)/'#1 ~ #8, (300, 1600), 전류'!$C97</f>
        <v>1.9582201086955544E-3</v>
      </c>
      <c r="BE97" s="2">
        <f>('#1 ~ #8, (300, 1600), 전류'!BF97-'#1 ~ #8, (300, 1600), 전류'!$C97)/'#1 ~ #8, (300, 1600), 전류'!$C97</f>
        <v>3.6273777173912699E-3</v>
      </c>
      <c r="BF97" s="2">
        <f>('#1 ~ #8, (300, 1600), 전류'!BG97-'#1 ~ #8, (300, 1600), 전류'!$C97)/'#1 ~ #8, (300, 1600), 전류'!$C97</f>
        <v>-2.214673913043569E-3</v>
      </c>
      <c r="BG97" s="2">
        <f>('#1 ~ #8, (300, 1600), 전류'!BH97-'#1 ~ #8, (300, 1600), 전류'!$C97)/'#1 ~ #8, (300, 1600), 전류'!$C97</f>
        <v>3.3491847826086505E-3</v>
      </c>
      <c r="BH97" s="2">
        <f>('#1 ~ #8, (300, 1600), 전류'!BI97-'#1 ~ #8, (300, 1600), 전류'!$C97)/'#1 ~ #8, (300, 1600), 전류'!$C97</f>
        <v>2.6073369565216111E-3</v>
      </c>
      <c r="BI97" s="2">
        <f>('#1 ~ #8, (300, 1600), 전류'!BJ97-'#1 ~ #8, (300, 1600), 전류'!$C97)/'#1 ~ #8, (300, 1600), 전류'!$C97</f>
        <v>7.5271739130425947E-4</v>
      </c>
      <c r="BJ97" s="2">
        <f>('#1 ~ #8, (300, 1600), 전류'!BK97-'#1 ~ #8, (300, 1600), 전류'!$C97)/'#1 ~ #8, (300, 1600), 전류'!$C97</f>
        <v>3.4419157608694688E-3</v>
      </c>
      <c r="BK97" s="2">
        <f>('#1 ~ #8, (300, 1600), 전류'!BL97-'#1 ~ #8, (300, 1600), 전류'!$C97)/'#1 ~ #8, (300, 1600), 전류'!$C97</f>
        <v>-2.5855978260870063E-3</v>
      </c>
      <c r="BL97" s="2">
        <f>('#1 ~ #8, (300, 1600), 전류'!BM97-'#1 ~ #8, (300, 1600), 전류'!$C97)/'#1 ~ #8, (300, 1600), 전류'!$C97</f>
        <v>-9.1644021739145588E-4</v>
      </c>
      <c r="BM97" s="2">
        <f>('#1 ~ #8, (300, 1600), 전류'!BN97-'#1 ~ #8, (300, 1600), 전류'!$C97)/'#1 ~ #8, (300, 1600), 전류'!$C97</f>
        <v>-3.4201766304348641E-3</v>
      </c>
      <c r="BN97" s="2">
        <f>('#1 ~ #8, (300, 1600), 전류'!BO97-'#1 ~ #8, (300, 1600), 전류'!$C97)/'#1 ~ #8, (300, 1600), 전류'!$C97</f>
        <v>-9.1644021739145588E-4</v>
      </c>
      <c r="BO97" s="2">
        <f>('#1 ~ #8, (300, 1600), 전류'!BP97-'#1 ~ #8, (300, 1600), 전류'!$C97)/'#1 ~ #8, (300, 1600), 전류'!$C97</f>
        <v>-5.2747961956522158E-3</v>
      </c>
      <c r="BP97" s="2">
        <f>('#1 ~ #8, (300, 1600), 전류'!BQ97-'#1 ~ #8, (300, 1600), 전류'!$C97)/'#1 ~ #8, (300, 1600), 전류'!$C97</f>
        <v>-1.2873641304348932E-3</v>
      </c>
      <c r="BQ97" s="2">
        <f>('#1 ~ #8, (300, 1600), 전류'!BR97-'#1 ~ #8, (300, 1600), 전류'!$C97)/'#1 ~ #8, (300, 1600), 전류'!$C97</f>
        <v>-3.234714673913063E-3</v>
      </c>
      <c r="BR97" s="2">
        <f>('#1 ~ #8, (300, 1600), 전류'!BS97-'#1 ~ #8, (300, 1600), 전류'!$C97)/'#1 ~ #8, (300, 1600), 전류'!$C97</f>
        <v>-2.4001358695653701E-3</v>
      </c>
      <c r="BS97" s="2">
        <f>('#1 ~ #8, (300, 1600), 전류'!BT97-'#1 ~ #8, (300, 1600), 전류'!$C97)/'#1 ~ #8, (300, 1600), 전류'!$C97</f>
        <v>-2.1219429347827507E-3</v>
      </c>
      <c r="BT97" s="2">
        <f>('#1 ~ #8, (300, 1600), 전류'!BU97-'#1 ~ #8, (300, 1600), 전류'!$C97)/'#1 ~ #8, (300, 1600), 전류'!$C97</f>
        <v>2.7927989130434121E-3</v>
      </c>
      <c r="BU97" s="2">
        <f>('#1 ~ #8, (300, 1600), 전류'!BV97-'#1 ~ #8, (300, 1600), 전류'!$C97)/'#1 ~ #8, (300, 1600), 전류'!$C97</f>
        <v>-4.9038722826087785E-3</v>
      </c>
      <c r="BV97" s="2">
        <f>('#1 ~ #8, (300, 1600), 전류'!BW97-'#1 ~ #8, (300, 1600), 전류'!$C97)/'#1 ~ #8, (300, 1600), 전류'!$C97</f>
        <v>-9.1644021739145588E-4</v>
      </c>
      <c r="BW97" s="2">
        <f>('#1 ~ #8, (300, 1600), 전류'!BX97-'#1 ~ #8, (300, 1600), 전류'!$C97)/'#1 ~ #8, (300, 1600), 전류'!$C97</f>
        <v>4.7452445652164025E-4</v>
      </c>
      <c r="BX97" s="2">
        <f>('#1 ~ #8, (300, 1600), 전류'!BY97-'#1 ~ #8, (300, 1600), 전류'!$C97)/'#1 ~ #8, (300, 1600), 전류'!$C97</f>
        <v>-5.2747961956522158E-3</v>
      </c>
    </row>
    <row r="98" spans="2:76" x14ac:dyDescent="0.45">
      <c r="B98">
        <v>1395</v>
      </c>
      <c r="C98" s="3">
        <f t="shared" si="2"/>
        <v>-8.3568548387096646E-3</v>
      </c>
      <c r="D98" s="3">
        <f t="shared" si="3"/>
        <v>3.6602822580645501E-3</v>
      </c>
      <c r="E98" s="2">
        <f>('#1 ~ #8, (300, 1600), 전류'!F98-'#1 ~ #8, (300, 1600), 전류'!$C98)/'#1 ~ #8, (300, 1600), 전류'!$C98</f>
        <v>1.5504032258063516E-3</v>
      </c>
      <c r="F98" s="2">
        <f>('#1 ~ #8, (300, 1600), 전류'!G98-'#1 ~ #8, (300, 1600), 전류'!$C98)/'#1 ~ #8, (300, 1600), 전류'!$C98</f>
        <v>-2.852822580645265E-3</v>
      </c>
      <c r="G98" s="2">
        <f>('#1 ~ #8, (300, 1600), 전류'!H98-'#1 ~ #8, (300, 1600), 전류'!$C98)/'#1 ~ #8, (300, 1600), 전류'!$C98</f>
        <v>-1.9254032258075692E-4</v>
      </c>
      <c r="H98" s="2">
        <f>('#1 ~ #8, (300, 1600), 전류'!I98-'#1 ~ #8, (300, 1600), 전류'!$C98)/'#1 ~ #8, (300, 1600), 전류'!$C98</f>
        <v>-5.6048387096774644E-3</v>
      </c>
      <c r="I98" s="2">
        <f>('#1 ~ #8, (300, 1600), 전류'!J98-'#1 ~ #8, (300, 1600), 전류'!$C98)/'#1 ~ #8, (300, 1600), 전류'!$C98</f>
        <v>3.6602822580645501E-3</v>
      </c>
      <c r="J98" s="2">
        <f>('#1 ~ #8, (300, 1600), 전류'!K98-'#1 ~ #8, (300, 1600), 전류'!$C98)/'#1 ~ #8, (300, 1600), 전류'!$C98</f>
        <v>-8.346774193549205E-4</v>
      </c>
      <c r="K98" s="2">
        <f>('#1 ~ #8, (300, 1600), 전류'!L98-'#1 ~ #8, (300, 1600), 전류'!$C98)/'#1 ~ #8, (300, 1600), 전류'!$C98</f>
        <v>-2.9445564516129563E-3</v>
      </c>
      <c r="L98" s="2">
        <f>('#1 ~ #8, (300, 1600), 전류'!M98-'#1 ~ #8, (300, 1600), 전류'!$C98)/'#1 ~ #8, (300, 1600), 전류'!$C98</f>
        <v>-1.0181451612903025E-3</v>
      </c>
      <c r="M98" s="2">
        <f>('#1 ~ #8, (300, 1600), 전류'!N98-'#1 ~ #8, (300, 1600), 전류'!$C98)/'#1 ~ #8, (300, 1600), 전류'!$C98</f>
        <v>-3.1280241935483385E-3</v>
      </c>
      <c r="N98" s="2">
        <f>('#1 ~ #8, (300, 1600), 전류'!O98-'#1 ~ #8, (300, 1600), 전류'!$C98)/'#1 ~ #8, (300, 1600), 전류'!$C98</f>
        <v>-1.8437500000000114E-3</v>
      </c>
      <c r="O98" s="2">
        <f>('#1 ~ #8, (300, 1600), 전류'!P98-'#1 ~ #8, (300, 1600), 전류'!$C98)/'#1 ~ #8, (300, 1600), 전류'!$C98</f>
        <v>-3.4949596774194289E-3</v>
      </c>
      <c r="P98" s="2">
        <f>('#1 ~ #8, (300, 1600), 전류'!Q98-'#1 ~ #8, (300, 1600), 전류'!$C98)/'#1 ~ #8, (300, 1600), 전류'!$C98</f>
        <v>-5.5131048387097731E-3</v>
      </c>
      <c r="Q98" s="2">
        <f>('#1 ~ #8, (300, 1600), 전류'!R98-'#1 ~ #8, (300, 1600), 전류'!$C98)/'#1 ~ #8, (300, 1600), 전류'!$C98</f>
        <v>-1.1098790322581567E-3</v>
      </c>
      <c r="R98" s="2">
        <f>('#1 ~ #8, (300, 1600), 전류'!S98-'#1 ~ #8, (300, 1600), 전류'!$C98)/'#1 ~ #8, (300, 1600), 전류'!$C98</f>
        <v>-2.9445564516129563E-3</v>
      </c>
      <c r="S98" s="2">
        <f>('#1 ~ #8, (300, 1600), 전류'!T98-'#1 ~ #8, (300, 1600), 전류'!$C98)/'#1 ~ #8, (300, 1600), 전류'!$C98</f>
        <v>1.3669354838709694E-3</v>
      </c>
      <c r="T98" s="2">
        <f>('#1 ~ #8, (300, 1600), 전류'!U98-'#1 ~ #8, (300, 1600), 전류'!$C98)/'#1 ~ #8, (300, 1600), 전류'!$C98</f>
        <v>2.6512096774192963E-3</v>
      </c>
      <c r="U98" s="2">
        <f>('#1 ~ #8, (300, 1600), 전류'!V98-'#1 ~ #8, (300, 1600), 전류'!$C98)/'#1 ~ #8, (300, 1600), 전류'!$C98</f>
        <v>2.3760080645160602E-3</v>
      </c>
      <c r="V98" s="2">
        <f>('#1 ~ #8, (300, 1600), 전류'!W98-'#1 ~ #8, (300, 1600), 전류'!$C98)/'#1 ~ #8, (300, 1600), 전류'!$C98</f>
        <v>1.7439516129033337E-4</v>
      </c>
      <c r="W98" s="2">
        <f>('#1 ~ #8, (300, 1600), 전류'!X98-'#1 ~ #8, (300, 1600), 전류'!$C98)/'#1 ~ #8, (300, 1600), 전류'!$C98</f>
        <v>1.0000000000000421E-3</v>
      </c>
      <c r="X98" s="2">
        <f>('#1 ~ #8, (300, 1600), 전류'!Y98-'#1 ~ #8, (300, 1600), 전류'!$C98)/'#1 ~ #8, (300, 1600), 전류'!$C98</f>
        <v>-6.6139112903225552E-3</v>
      </c>
      <c r="Y98" s="2">
        <f>('#1 ~ #8, (300, 1600), 전류'!Z98-'#1 ~ #8, (300, 1600), 전류'!$C98)/'#1 ~ #8, (300, 1600), 전류'!$C98</f>
        <v>1.1834677419354242E-3</v>
      </c>
      <c r="Z98" s="2">
        <f>('#1 ~ #8, (300, 1600), 전류'!AA98-'#1 ~ #8, (300, 1600), 전류'!$C98)/'#1 ~ #8, (300, 1600), 전류'!$C98</f>
        <v>-3.3114919354838837E-3</v>
      </c>
      <c r="AA98" s="2">
        <f>('#1 ~ #8, (300, 1600), 전류'!AB98-'#1 ~ #8, (300, 1600), 전류'!$C98)/'#1 ~ #8, (300, 1600), 전류'!$C98</f>
        <v>-3.3114919354838837E-3</v>
      </c>
      <c r="AB98" s="2">
        <f>('#1 ~ #8, (300, 1600), 전류'!AC98-'#1 ~ #8, (300, 1600), 전류'!$C98)/'#1 ~ #8, (300, 1600), 전류'!$C98</f>
        <v>-1.476814516129084E-3</v>
      </c>
      <c r="AC98" s="2">
        <f>('#1 ~ #8, (300, 1600), 전류'!AD98-'#1 ~ #8, (300, 1600), 전류'!$C98)/'#1 ~ #8, (300, 1600), 전류'!$C98</f>
        <v>8.1653225806449688E-4</v>
      </c>
      <c r="AD98" s="2">
        <f>('#1 ~ #8, (300, 1600), 전류'!AE98-'#1 ~ #8, (300, 1600), 전류'!$C98)/'#1 ~ #8, (300, 1600), 전류'!$C98</f>
        <v>-3.4949596774194289E-3</v>
      </c>
      <c r="AE98" s="2">
        <f>('#1 ~ #8, (300, 1600), 전류'!AF98-'#1 ~ #8, (300, 1600), 전류'!$C98)/'#1 ~ #8, (300, 1600), 전류'!$C98</f>
        <v>-3.678427419354811E-3</v>
      </c>
      <c r="AF98" s="2">
        <f>('#1 ~ #8, (300, 1600), 전류'!AG98-'#1 ~ #8, (300, 1600), 전류'!$C98)/'#1 ~ #8, (300, 1600), 전류'!$C98</f>
        <v>-4.7792338709677562E-3</v>
      </c>
      <c r="AG98" s="2">
        <f>('#1 ~ #8, (300, 1600), 전류'!AH98-'#1 ~ #8, (300, 1600), 전류'!$C98)/'#1 ~ #8, (300, 1600), 전류'!$C98</f>
        <v>-6.5221774193548639E-3</v>
      </c>
      <c r="AH98" s="2">
        <f>('#1 ~ #8, (300, 1600), 전류'!AI98-'#1 ~ #8, (300, 1600), 전류'!$C98)/'#1 ~ #8, (300, 1600), 전류'!$C98</f>
        <v>-2.852822580645265E-3</v>
      </c>
      <c r="AI98" s="2">
        <f>('#1 ~ #8, (300, 1600), 전류'!AJ98-'#1 ~ #8, (300, 1600), 전류'!$C98)/'#1 ~ #8, (300, 1600), 전류'!$C98</f>
        <v>-5.6048387096774644E-3</v>
      </c>
      <c r="AJ98" s="2">
        <f>('#1 ~ #8, (300, 1600), 전류'!AK98-'#1 ~ #8, (300, 1600), 전류'!$C98)/'#1 ~ #8, (300, 1600), 전류'!$C98</f>
        <v>-4.5040322580645192E-3</v>
      </c>
      <c r="AK98" s="2">
        <f>('#1 ~ #8, (300, 1600), 전류'!AL98-'#1 ~ #8, (300, 1600), 전류'!$C98)/'#1 ~ #8, (300, 1600), 전류'!$C98</f>
        <v>-3.770161290322665E-3</v>
      </c>
      <c r="AL98" s="2">
        <f>('#1 ~ #8, (300, 1600), 전류'!AM98-'#1 ~ #8, (300, 1600), 전류'!$C98)/'#1 ~ #8, (300, 1600), 전류'!$C98</f>
        <v>-8.3568548387096646E-3</v>
      </c>
      <c r="AM98" s="2">
        <f>('#1 ~ #8, (300, 1600), 전류'!AN98-'#1 ~ #8, (300, 1600), 전류'!$C98)/'#1 ~ #8, (300, 1600), 전류'!$C98</f>
        <v>-6.3387096774193191E-3</v>
      </c>
      <c r="AN98" s="2">
        <f>('#1 ~ #8, (300, 1600), 전류'!AO98-'#1 ~ #8, (300, 1600), 전류'!$C98)/'#1 ~ #8, (300, 1600), 전류'!$C98</f>
        <v>-3.770161290322665E-3</v>
      </c>
      <c r="AO98" s="2">
        <f>('#1 ~ #8, (300, 1600), 전류'!AP98-'#1 ~ #8, (300, 1600), 전류'!$C98)/'#1 ~ #8, (300, 1600), 전류'!$C98</f>
        <v>8.1653225806449688E-4</v>
      </c>
      <c r="AP98" s="2">
        <f>('#1 ~ #8, (300, 1600), 전류'!AQ98-'#1 ~ #8, (300, 1600), 전류'!$C98)/'#1 ~ #8, (300, 1600), 전류'!$C98</f>
        <v>-1.8437500000000114E-3</v>
      </c>
      <c r="AQ98" s="2">
        <f>('#1 ~ #8, (300, 1600), 전류'!AR98-'#1 ~ #8, (300, 1600), 전류'!$C98)/'#1 ~ #8, (300, 1600), 전류'!$C98</f>
        <v>-2.8427419354844799E-4</v>
      </c>
      <c r="AR98" s="2">
        <f>('#1 ~ #8, (300, 1600), 전류'!AS98-'#1 ~ #8, (300, 1600), 전류'!$C98)/'#1 ~ #8, (300, 1600), 전류'!$C98</f>
        <v>1.1834677419354242E-3</v>
      </c>
      <c r="AS98" s="2">
        <f>('#1 ~ #8, (300, 1600), 전류'!AT98-'#1 ~ #8, (300, 1600), 전류'!$C98)/'#1 ~ #8, (300, 1600), 전류'!$C98</f>
        <v>3.5786290322571554E-4</v>
      </c>
      <c r="AT98" s="2">
        <f>('#1 ~ #8, (300, 1600), 전류'!AU98-'#1 ~ #8, (300, 1600), 전류'!$C98)/'#1 ~ #8, (300, 1600), 전류'!$C98</f>
        <v>-1.8437500000000114E-3</v>
      </c>
      <c r="AU98" s="2">
        <f>('#1 ~ #8, (300, 1600), 전류'!AV98-'#1 ~ #8, (300, 1600), 전류'!$C98)/'#1 ~ #8, (300, 1600), 전류'!$C98</f>
        <v>-2.9445564516129563E-3</v>
      </c>
      <c r="AV98" s="2">
        <f>('#1 ~ #8, (300, 1600), 전류'!AW98-'#1 ~ #8, (300, 1600), 전류'!$C98)/'#1 ~ #8, (300, 1600), 전류'!$C98</f>
        <v>-2.485887096774175E-3</v>
      </c>
      <c r="AW98" s="2">
        <f>('#1 ~ #8, (300, 1600), 전류'!AX98-'#1 ~ #8, (300, 1600), 전류'!$C98)/'#1 ~ #8, (300, 1600), 전류'!$C98</f>
        <v>-1.8437500000000114E-3</v>
      </c>
      <c r="AX98" s="2">
        <f>('#1 ~ #8, (300, 1600), 전류'!AY98-'#1 ~ #8, (300, 1600), 전류'!$C98)/'#1 ~ #8, (300, 1600), 전류'!$C98</f>
        <v>-2.9445564516129563E-3</v>
      </c>
      <c r="AY98" s="2">
        <f>('#1 ~ #8, (300, 1600), 전류'!AZ98-'#1 ~ #8, (300, 1600), 전류'!$C98)/'#1 ~ #8, (300, 1600), 전류'!$C98</f>
        <v>-4.6875000000000649E-3</v>
      </c>
      <c r="AZ98" s="2">
        <f>('#1 ~ #8, (300, 1600), 전류'!BA98-'#1 ~ #8, (300, 1600), 전류'!$C98)/'#1 ~ #8, (300, 1600), 전류'!$C98</f>
        <v>-3.678427419354811E-3</v>
      </c>
      <c r="BA98" s="2">
        <f>('#1 ~ #8, (300, 1600), 전류'!BB98-'#1 ~ #8, (300, 1600), 전류'!$C98)/'#1 ~ #8, (300, 1600), 전류'!$C98</f>
        <v>5.8618951612902769E-3</v>
      </c>
      <c r="BB98" s="2">
        <f>('#1 ~ #8, (300, 1600), 전류'!BC98-'#1 ~ #8, (300, 1600), 전류'!$C98)/'#1 ~ #8, (300, 1600), 전류'!$C98</f>
        <v>4.0272177419354779E-3</v>
      </c>
      <c r="BC98" s="2">
        <f>('#1 ~ #8, (300, 1600), 전류'!BD98-'#1 ~ #8, (300, 1600), 전류'!$C98)/'#1 ~ #8, (300, 1600), 전류'!$C98</f>
        <v>-4.6774193548383019E-4</v>
      </c>
      <c r="BD98" s="2">
        <f>('#1 ~ #8, (300, 1600), 전류'!BE98-'#1 ~ #8, (300, 1600), 전류'!$C98)/'#1 ~ #8, (300, 1600), 전류'!$C98</f>
        <v>1.8256048387095879E-3</v>
      </c>
      <c r="BE98" s="2">
        <f>('#1 ~ #8, (300, 1600), 전류'!BF98-'#1 ~ #8, (300, 1600), 전류'!$C98)/'#1 ~ #8, (300, 1600), 전류'!$C98</f>
        <v>3.4768145161290049E-3</v>
      </c>
      <c r="BF98" s="2">
        <f>('#1 ~ #8, (300, 1600), 전류'!BG98-'#1 ~ #8, (300, 1600), 전류'!$C98)/'#1 ~ #8, (300, 1600), 전류'!$C98</f>
        <v>-2.9445564516129563E-3</v>
      </c>
      <c r="BG98" s="2">
        <f>('#1 ~ #8, (300, 1600), 전류'!BH98-'#1 ~ #8, (300, 1600), 전류'!$C98)/'#1 ~ #8, (300, 1600), 전류'!$C98</f>
        <v>4.0272177419354779E-3</v>
      </c>
      <c r="BH98" s="2">
        <f>('#1 ~ #8, (300, 1600), 전류'!BI98-'#1 ~ #8, (300, 1600), 전류'!$C98)/'#1 ~ #8, (300, 1600), 전류'!$C98</f>
        <v>3.4768145161290049E-3</v>
      </c>
      <c r="BI98" s="2">
        <f>('#1 ~ #8, (300, 1600), 전류'!BJ98-'#1 ~ #8, (300, 1600), 전류'!$C98)/'#1 ~ #8, (300, 1600), 전류'!$C98</f>
        <v>1.6421370967742055E-3</v>
      </c>
      <c r="BJ98" s="2">
        <f>('#1 ~ #8, (300, 1600), 전류'!BK98-'#1 ~ #8, (300, 1600), 전류'!$C98)/'#1 ~ #8, (300, 1600), 전류'!$C98</f>
        <v>4.0272177419354779E-3</v>
      </c>
      <c r="BK98" s="2">
        <f>('#1 ~ #8, (300, 1600), 전류'!BL98-'#1 ~ #8, (300, 1600), 전류'!$C98)/'#1 ~ #8, (300, 1600), 전류'!$C98</f>
        <v>-1.2933467741935388E-3</v>
      </c>
      <c r="BL98" s="2">
        <f>('#1 ~ #8, (300, 1600), 전류'!BM98-'#1 ~ #8, (300, 1600), 전류'!$C98)/'#1 ~ #8, (300, 1600), 전류'!$C98</f>
        <v>-8.346774193549205E-4</v>
      </c>
      <c r="BM98" s="2">
        <f>('#1 ~ #8, (300, 1600), 전류'!BN98-'#1 ~ #8, (300, 1600), 전류'!$C98)/'#1 ~ #8, (300, 1600), 전류'!$C98</f>
        <v>-2.9445564516129563E-3</v>
      </c>
      <c r="BN98" s="2">
        <f>('#1 ~ #8, (300, 1600), 전류'!BO98-'#1 ~ #8, (300, 1600), 전류'!$C98)/'#1 ~ #8, (300, 1600), 전류'!$C98</f>
        <v>-8.346774193549205E-4</v>
      </c>
      <c r="BO98" s="2">
        <f>('#1 ~ #8, (300, 1600), 전류'!BP98-'#1 ~ #8, (300, 1600), 전류'!$C98)/'#1 ~ #8, (300, 1600), 전류'!$C98</f>
        <v>-4.9627016129033009E-3</v>
      </c>
      <c r="BP98" s="2">
        <f>('#1 ~ #8, (300, 1600), 전류'!BQ98-'#1 ~ #8, (300, 1600), 전류'!$C98)/'#1 ~ #8, (300, 1600), 전류'!$C98</f>
        <v>-1.9254032258075692E-4</v>
      </c>
      <c r="BQ98" s="2">
        <f>('#1 ~ #8, (300, 1600), 전류'!BR98-'#1 ~ #8, (300, 1600), 전류'!$C98)/'#1 ~ #8, (300, 1600), 전류'!$C98</f>
        <v>-2.852822580645265E-3</v>
      </c>
      <c r="BR98" s="2">
        <f>('#1 ~ #8, (300, 1600), 전류'!BS98-'#1 ~ #8, (300, 1600), 전류'!$C98)/'#1 ~ #8, (300, 1600), 전류'!$C98</f>
        <v>-2.0272177419355564E-3</v>
      </c>
      <c r="BS98" s="2">
        <f>('#1 ~ #8, (300, 1600), 전류'!BT98-'#1 ~ #8, (300, 1600), 전류'!$C98)/'#1 ~ #8, (300, 1600), 전류'!$C98</f>
        <v>-2.6693548387097198E-3</v>
      </c>
      <c r="BT98" s="2">
        <f>('#1 ~ #8, (300, 1600), 전류'!BU98-'#1 ~ #8, (300, 1600), 전류'!$C98)/'#1 ~ #8, (300, 1600), 전류'!$C98</f>
        <v>4.3941532258064053E-3</v>
      </c>
      <c r="BU98" s="2">
        <f>('#1 ~ #8, (300, 1600), 전류'!BV98-'#1 ~ #8, (300, 1600), 전류'!$C98)/'#1 ~ #8, (300, 1600), 전류'!$C98</f>
        <v>-4.3205645161291375E-3</v>
      </c>
      <c r="BV98" s="2">
        <f>('#1 ~ #8, (300, 1600), 전류'!BW98-'#1 ~ #8, (300, 1600), 전류'!$C98)/'#1 ~ #8, (300, 1600), 전류'!$C98</f>
        <v>-1.1098790322581567E-3</v>
      </c>
      <c r="BW98" s="2">
        <f>('#1 ~ #8, (300, 1600), 전류'!BX98-'#1 ~ #8, (300, 1600), 전류'!$C98)/'#1 ~ #8, (300, 1600), 전류'!$C98</f>
        <v>2.6512096774192963E-3</v>
      </c>
      <c r="BX98" s="2">
        <f>('#1 ~ #8, (300, 1600), 전류'!BY98-'#1 ~ #8, (300, 1600), 전류'!$C98)/'#1 ~ #8, (300, 1600), 전류'!$C98</f>
        <v>-4.7792338709677562E-3</v>
      </c>
    </row>
    <row r="99" spans="2:76" x14ac:dyDescent="0.45">
      <c r="B99">
        <v>1410</v>
      </c>
      <c r="C99" s="3">
        <f t="shared" si="2"/>
        <v>-9.013630319148886E-3</v>
      </c>
      <c r="D99" s="3">
        <f t="shared" si="3"/>
        <v>2.6033909574468684E-3</v>
      </c>
      <c r="E99" s="2">
        <f>('#1 ~ #8, (300, 1600), 전류'!F99-'#1 ~ #8, (300, 1600), 전류'!$C99)/'#1 ~ #8, (300, 1600), 전류'!$C99</f>
        <v>-1.0269281914893854E-3</v>
      </c>
      <c r="F99" s="2">
        <f>('#1 ~ #8, (300, 1600), 전류'!G99-'#1 ~ #8, (300, 1600), 전류'!$C99)/'#1 ~ #8, (300, 1600), 전류'!$C99</f>
        <v>-3.6589095744681012E-3</v>
      </c>
      <c r="G99" s="2">
        <f>('#1 ~ #8, (300, 1600), 전류'!H99-'#1 ~ #8, (300, 1600), 전류'!$C99)/'#1 ~ #8, (300, 1600), 전류'!$C99</f>
        <v>-1.2084441489360934E-3</v>
      </c>
      <c r="H99" s="2">
        <f>('#1 ~ #8, (300, 1600), 전류'!I99-'#1 ~ #8, (300, 1600), 전류'!$C99)/'#1 ~ #8, (300, 1600), 전류'!$C99</f>
        <v>-6.472406914893686E-3</v>
      </c>
      <c r="I99" s="2">
        <f>('#1 ~ #8, (300, 1600), 전류'!J99-'#1 ~ #8, (300, 1600), 전류'!$C99)/'#1 ~ #8, (300, 1600), 전류'!$C99</f>
        <v>2.6033909574468684E-3</v>
      </c>
      <c r="J99" s="2">
        <f>('#1 ~ #8, (300, 1600), 전류'!K99-'#1 ~ #8, (300, 1600), 전류'!$C99)/'#1 ~ #8, (300, 1600), 전류'!$C99</f>
        <v>-1.5714760638298316E-3</v>
      </c>
      <c r="K99" s="2">
        <f>('#1 ~ #8, (300, 1600), 전류'!L99-'#1 ~ #8, (300, 1600), 전류'!$C99)/'#1 ~ #8, (300, 1600), 전류'!$C99</f>
        <v>-3.8404255319148092E-3</v>
      </c>
      <c r="L99" s="2">
        <f>('#1 ~ #8, (300, 1600), 전류'!M99-'#1 ~ #8, (300, 1600), 전류'!$C99)/'#1 ~ #8, (300, 1600), 전류'!$C99</f>
        <v>-2.3882978723403399E-3</v>
      </c>
      <c r="M99" s="2">
        <f>('#1 ~ #8, (300, 1600), 전류'!N99-'#1 ~ #8, (300, 1600), 전류'!$C99)/'#1 ~ #8, (300, 1600), 전류'!$C99</f>
        <v>-3.6589095744681012E-3</v>
      </c>
      <c r="N99" s="2">
        <f>('#1 ~ #8, (300, 1600), 전류'!O99-'#1 ~ #8, (300, 1600), 전류'!$C99)/'#1 ~ #8, (300, 1600), 전류'!$C99</f>
        <v>-3.3866356382978779E-3</v>
      </c>
      <c r="O99" s="2">
        <f>('#1 ~ #8, (300, 1600), 전류'!P99-'#1 ~ #8, (300, 1600), 전류'!$C99)/'#1 ~ #8, (300, 1600), 전류'!$C99</f>
        <v>-3.6589095744681012E-3</v>
      </c>
      <c r="P99" s="2">
        <f>('#1 ~ #8, (300, 1600), 전류'!Q99-'#1 ~ #8, (300, 1600), 전류'!$C99)/'#1 ~ #8, (300, 1600), 전류'!$C99</f>
        <v>-6.472406914893686E-3</v>
      </c>
      <c r="Q99" s="2">
        <f>('#1 ~ #8, (300, 1600), 전류'!R99-'#1 ~ #8, (300, 1600), 전류'!$C99)/'#1 ~ #8, (300, 1600), 전류'!$C99</f>
        <v>-1.5714760638298316E-3</v>
      </c>
      <c r="R99" s="2">
        <f>('#1 ~ #8, (300, 1600), 전류'!S99-'#1 ~ #8, (300, 1600), 전류'!$C99)/'#1 ~ #8, (300, 1600), 전류'!$C99</f>
        <v>-2.8420877659574317E-3</v>
      </c>
      <c r="S99" s="2">
        <f>('#1 ~ #8, (300, 1600), 전류'!T99-'#1 ~ #8, (300, 1600), 전류'!$C99)/'#1 ~ #8, (300, 1600), 전류'!$C99</f>
        <v>8.7898936170217618E-4</v>
      </c>
      <c r="T99" s="2">
        <f>('#1 ~ #8, (300, 1600), 전류'!U99-'#1 ~ #8, (300, 1600), 전류'!$C99)/'#1 ~ #8, (300, 1600), 전류'!$C99</f>
        <v>2.2403590425531302E-3</v>
      </c>
      <c r="U99" s="2">
        <f>('#1 ~ #8, (300, 1600), 전류'!V99-'#1 ~ #8, (300, 1600), 전류'!$C99)/'#1 ~ #8, (300, 1600), 전류'!$C99</f>
        <v>2.4218749999999995E-3</v>
      </c>
      <c r="V99" s="2">
        <f>('#1 ~ #8, (300, 1600), 전류'!W99-'#1 ~ #8, (300, 1600), 전류'!$C99)/'#1 ~ #8, (300, 1600), 전류'!$C99</f>
        <v>2.43683510638376E-4</v>
      </c>
      <c r="W99" s="2">
        <f>('#1 ~ #8, (300, 1600), 전류'!X99-'#1 ~ #8, (300, 1600), 전류'!$C99)/'#1 ~ #8, (300, 1600), 전류'!$C99</f>
        <v>6.0671542553195307E-4</v>
      </c>
      <c r="X99" s="2">
        <f>('#1 ~ #8, (300, 1600), 전류'!Y99-'#1 ~ #8, (300, 1600), 전류'!$C99)/'#1 ~ #8, (300, 1600), 전류'!$C99</f>
        <v>-7.2892287234041942E-3</v>
      </c>
      <c r="Y99" s="2">
        <f>('#1 ~ #8, (300, 1600), 전류'!Z99-'#1 ~ #8, (300, 1600), 전류'!$C99)/'#1 ~ #8, (300, 1600), 전류'!$C99</f>
        <v>2.43683510638376E-4</v>
      </c>
      <c r="Z99" s="2">
        <f>('#1 ~ #8, (300, 1600), 전류'!AA99-'#1 ~ #8, (300, 1600), 전류'!$C99)/'#1 ~ #8, (300, 1600), 전류'!$C99</f>
        <v>-5.6555851063830164E-3</v>
      </c>
      <c r="AA99" s="2">
        <f>('#1 ~ #8, (300, 1600), 전류'!AB99-'#1 ~ #8, (300, 1600), 전류'!$C99)/'#1 ~ #8, (300, 1600), 전류'!$C99</f>
        <v>-3.3866356382978779E-3</v>
      </c>
      <c r="AB99" s="2">
        <f>('#1 ~ #8, (300, 1600), 전류'!AC99-'#1 ~ #8, (300, 1600), 전류'!$C99)/'#1 ~ #8, (300, 1600), 전류'!$C99</f>
        <v>-1.8437500000000548E-3</v>
      </c>
      <c r="AC99" s="2">
        <f>('#1 ~ #8, (300, 1600), 전류'!AD99-'#1 ~ #8, (300, 1600), 전류'!$C99)/'#1 ~ #8, (300, 1600), 전류'!$C99</f>
        <v>-1.0269281914893854E-3</v>
      </c>
      <c r="AD99" s="2">
        <f>('#1 ~ #8, (300, 1600), 전류'!AE99-'#1 ~ #8, (300, 1600), 전류'!$C99)/'#1 ~ #8, (300, 1600), 전류'!$C99</f>
        <v>-4.6572473404254784E-3</v>
      </c>
      <c r="AE99" s="2">
        <f>('#1 ~ #8, (300, 1600), 전류'!AF99-'#1 ~ #8, (300, 1600), 전류'!$C99)/'#1 ~ #8, (300, 1600), 전류'!$C99</f>
        <v>-4.5664893617021239E-3</v>
      </c>
      <c r="AF99" s="2">
        <f>('#1 ~ #8, (300, 1600), 전류'!AG99-'#1 ~ #8, (300, 1600), 전류'!$C99)/'#1 ~ #8, (300, 1600), 전류'!$C99</f>
        <v>-5.6555851063830164E-3</v>
      </c>
      <c r="AG99" s="2">
        <f>('#1 ~ #8, (300, 1600), 전류'!AH99-'#1 ~ #8, (300, 1600), 전류'!$C99)/'#1 ~ #8, (300, 1600), 전류'!$C99</f>
        <v>-6.0186170212765937E-3</v>
      </c>
      <c r="AH99" s="2">
        <f>('#1 ~ #8, (300, 1600), 전류'!AI99-'#1 ~ #8, (300, 1600), 전류'!$C99)/'#1 ~ #8, (300, 1600), 전류'!$C99</f>
        <v>-2.8420877659574317E-3</v>
      </c>
      <c r="AI99" s="2">
        <f>('#1 ~ #8, (300, 1600), 전류'!AJ99-'#1 ~ #8, (300, 1600), 전류'!$C99)/'#1 ~ #8, (300, 1600), 전류'!$C99</f>
        <v>-5.6555851063830164E-3</v>
      </c>
      <c r="AJ99" s="2">
        <f>('#1 ~ #8, (300, 1600), 전류'!AK99-'#1 ~ #8, (300, 1600), 전류'!$C99)/'#1 ~ #8, (300, 1600), 전류'!$C99</f>
        <v>-4.3849734042552555E-3</v>
      </c>
      <c r="AK99" s="2">
        <f>('#1 ~ #8, (300, 1600), 전류'!AL99-'#1 ~ #8, (300, 1600), 전류'!$C99)/'#1 ~ #8, (300, 1600), 전류'!$C99</f>
        <v>-3.8404255319148092E-3</v>
      </c>
      <c r="AL99" s="2">
        <f>('#1 ~ #8, (300, 1600), 전류'!AM99-'#1 ~ #8, (300, 1600), 전류'!$C99)/'#1 ~ #8, (300, 1600), 전류'!$C99</f>
        <v>-9.013630319148886E-3</v>
      </c>
      <c r="AM99" s="2">
        <f>('#1 ~ #8, (300, 1600), 전류'!AN99-'#1 ~ #8, (300, 1600), 전류'!$C99)/'#1 ~ #8, (300, 1600), 전류'!$C99</f>
        <v>-6.2001329787234631E-3</v>
      </c>
      <c r="AN99" s="2">
        <f>('#1 ~ #8, (300, 1600), 전류'!AO99-'#1 ~ #8, (300, 1600), 전류'!$C99)/'#1 ~ #8, (300, 1600), 전류'!$C99</f>
        <v>-4.3849734042552555E-3</v>
      </c>
      <c r="AO99" s="2">
        <f>('#1 ~ #8, (300, 1600), 전류'!AP99-'#1 ~ #8, (300, 1600), 전류'!$C99)/'#1 ~ #8, (300, 1600), 전류'!$C99</f>
        <v>4.251994680850839E-4</v>
      </c>
      <c r="AP99" s="2">
        <f>('#1 ~ #8, (300, 1600), 전류'!AQ99-'#1 ~ #8, (300, 1600), 전류'!$C99)/'#1 ~ #8, (300, 1600), 전류'!$C99</f>
        <v>-2.3882978723403399E-3</v>
      </c>
      <c r="AQ99" s="2">
        <f>('#1 ~ #8, (300, 1600), 전류'!AR99-'#1 ~ #8, (300, 1600), 전류'!$C99)/'#1 ~ #8, (300, 1600), 전류'!$C99</f>
        <v>-5.7313829787229329E-4</v>
      </c>
      <c r="AR99" s="2">
        <f>('#1 ~ #8, (300, 1600), 전류'!AS99-'#1 ~ #8, (300, 1600), 전류'!$C99)/'#1 ~ #8, (300, 1600), 전류'!$C99</f>
        <v>7.8823138297866096E-4</v>
      </c>
      <c r="AS99" s="2">
        <f>('#1 ~ #8, (300, 1600), 전류'!AT99-'#1 ~ #8, (300, 1600), 전류'!$C99)/'#1 ~ #8, (300, 1600), 전류'!$C99</f>
        <v>-3.9162234042558534E-4</v>
      </c>
      <c r="AT99" s="2">
        <f>('#1 ~ #8, (300, 1600), 전류'!AU99-'#1 ~ #8, (300, 1600), 전류'!$C99)/'#1 ~ #8, (300, 1600), 전류'!$C99</f>
        <v>-2.7513297872340781E-3</v>
      </c>
      <c r="AU99" s="2">
        <f>('#1 ~ #8, (300, 1600), 전류'!AV99-'#1 ~ #8, (300, 1600), 전류'!$C99)/'#1 ~ #8, (300, 1600), 전류'!$C99</f>
        <v>-3.8404255319148092E-3</v>
      </c>
      <c r="AV99" s="2">
        <f>('#1 ~ #8, (300, 1600), 전류'!AW99-'#1 ~ #8, (300, 1600), 전류'!$C99)/'#1 ~ #8, (300, 1600), 전류'!$C99</f>
        <v>-3.5681515957447472E-3</v>
      </c>
      <c r="AW99" s="2">
        <f>('#1 ~ #8, (300, 1600), 전류'!AX99-'#1 ~ #8, (300, 1600), 전류'!$C99)/'#1 ~ #8, (300, 1600), 전류'!$C99</f>
        <v>-3.3866356382978779E-3</v>
      </c>
      <c r="AX99" s="2">
        <f>('#1 ~ #8, (300, 1600), 전류'!AY99-'#1 ~ #8, (300, 1600), 전류'!$C99)/'#1 ~ #8, (300, 1600), 전류'!$C99</f>
        <v>-3.6589095744681012E-3</v>
      </c>
      <c r="AY99" s="2">
        <f>('#1 ~ #8, (300, 1600), 전류'!AZ99-'#1 ~ #8, (300, 1600), 전류'!$C99)/'#1 ~ #8, (300, 1600), 전류'!$C99</f>
        <v>-5.8371010638297244E-3</v>
      </c>
      <c r="AZ99" s="2">
        <f>('#1 ~ #8, (300, 1600), 전류'!BA99-'#1 ~ #8, (300, 1600), 전류'!$C99)/'#1 ~ #8, (300, 1600), 전류'!$C99</f>
        <v>-3.3866356382978779E-3</v>
      </c>
      <c r="BA99" s="2">
        <f>('#1 ~ #8, (300, 1600), 전류'!BB99-'#1 ~ #8, (300, 1600), 전류'!$C99)/'#1 ~ #8, (300, 1600), 전류'!$C99</f>
        <v>5.6891622340425156E-3</v>
      </c>
      <c r="BB99" s="2">
        <f>('#1 ~ #8, (300, 1600), 전류'!BC99-'#1 ~ #8, (300, 1600), 전류'!$C99)/'#1 ~ #8, (300, 1600), 전류'!$C99</f>
        <v>5.8706781914893841E-3</v>
      </c>
      <c r="BC99" s="2">
        <f>('#1 ~ #8, (300, 1600), 전류'!BD99-'#1 ~ #8, (300, 1600), 전류'!$C99)/'#1 ~ #8, (300, 1600), 전류'!$C99</f>
        <v>-7.5465425531916241E-4</v>
      </c>
      <c r="BD99" s="2">
        <f>('#1 ~ #8, (300, 1600), 전류'!BE99-'#1 ~ #8, (300, 1600), 전류'!$C99)/'#1 ~ #8, (300, 1600), 전류'!$C99</f>
        <v>1.6050531914893302E-3</v>
      </c>
      <c r="BE99" s="2">
        <f>('#1 ~ #8, (300, 1600), 전류'!BF99-'#1 ~ #8, (300, 1600), 전류'!$C99)/'#1 ~ #8, (300, 1600), 전류'!$C99</f>
        <v>3.8740026595744689E-3</v>
      </c>
      <c r="BF99" s="2">
        <f>('#1 ~ #8, (300, 1600), 전류'!BG99-'#1 ~ #8, (300, 1600), 전류'!$C99)/'#1 ~ #8, (300, 1600), 전류'!$C99</f>
        <v>-3.6589095744681012E-3</v>
      </c>
      <c r="BG99" s="2">
        <f>('#1 ~ #8, (300, 1600), 전류'!BH99-'#1 ~ #8, (300, 1600), 전류'!$C99)/'#1 ~ #8, (300, 1600), 전류'!$C99</f>
        <v>3.4202127659573767E-3</v>
      </c>
      <c r="BH99" s="2">
        <f>('#1 ~ #8, (300, 1600), 전류'!BI99-'#1 ~ #8, (300, 1600), 전류'!$C99)/'#1 ~ #8, (300, 1600), 전류'!$C99</f>
        <v>2.8756648936170918E-3</v>
      </c>
      <c r="BI99" s="2">
        <f>('#1 ~ #8, (300, 1600), 전류'!BJ99-'#1 ~ #8, (300, 1600), 전류'!$C99)/'#1 ~ #8, (300, 1600), 전류'!$C99</f>
        <v>1.6050531914893302E-3</v>
      </c>
      <c r="BJ99" s="2">
        <f>('#1 ~ #8, (300, 1600), 전류'!BK99-'#1 ~ #8, (300, 1600), 전류'!$C99)/'#1 ~ #8, (300, 1600), 전류'!$C99</f>
        <v>3.2386968085106687E-3</v>
      </c>
      <c r="BK99" s="2">
        <f>('#1 ~ #8, (300, 1600), 전류'!BL99-'#1 ~ #8, (300, 1600), 전류'!$C99)/'#1 ~ #8, (300, 1600), 전류'!$C99</f>
        <v>-1.7529920212765396E-3</v>
      </c>
      <c r="BL99" s="2">
        <f>('#1 ~ #8, (300, 1600), 전류'!BM99-'#1 ~ #8, (300, 1600), 전류'!$C99)/'#1 ~ #8, (300, 1600), 전류'!$C99</f>
        <v>-9.3617021276603152E-4</v>
      </c>
      <c r="BM99" s="2">
        <f>('#1 ~ #8, (300, 1600), 전류'!BN99-'#1 ~ #8, (300, 1600), 전류'!$C99)/'#1 ~ #8, (300, 1600), 전류'!$C99</f>
        <v>-3.5681515957447472E-3</v>
      </c>
      <c r="BN99" s="2">
        <f>('#1 ~ #8, (300, 1600), 전류'!BO99-'#1 ~ #8, (300, 1600), 전류'!$C99)/'#1 ~ #8, (300, 1600), 전류'!$C99</f>
        <v>-1.3899601063829625E-3</v>
      </c>
      <c r="BO99" s="2">
        <f>('#1 ~ #8, (300, 1600), 전류'!BP99-'#1 ~ #8, (300, 1600), 전류'!$C99)/'#1 ~ #8, (300, 1600), 전류'!$C99</f>
        <v>-5.6555851063830164E-3</v>
      </c>
      <c r="BP99" s="2">
        <f>('#1 ~ #8, (300, 1600), 전류'!BQ99-'#1 ~ #8, (300, 1600), 전류'!$C99)/'#1 ~ #8, (300, 1600), 전류'!$C99</f>
        <v>-1.5714760638298316E-3</v>
      </c>
      <c r="BQ99" s="2">
        <f>('#1 ~ #8, (300, 1600), 전류'!BR99-'#1 ~ #8, (300, 1600), 전류'!$C99)/'#1 ~ #8, (300, 1600), 전류'!$C99</f>
        <v>-3.5681515957447472E-3</v>
      </c>
      <c r="BR99" s="2">
        <f>('#1 ~ #8, (300, 1600), 전류'!BS99-'#1 ~ #8, (300, 1600), 전류'!$C99)/'#1 ~ #8, (300, 1600), 전류'!$C99</f>
        <v>-2.8420877659574317E-3</v>
      </c>
      <c r="BS99" s="2">
        <f>('#1 ~ #8, (300, 1600), 전류'!BT99-'#1 ~ #8, (300, 1600), 전류'!$C99)/'#1 ~ #8, (300, 1600), 전류'!$C99</f>
        <v>-2.8420877659574317E-3</v>
      </c>
      <c r="BT99" s="2">
        <f>('#1 ~ #8, (300, 1600), 전류'!BU99-'#1 ~ #8, (300, 1600), 전류'!$C99)/'#1 ~ #8, (300, 1600), 전류'!$C99</f>
        <v>3.8740026595744689E-3</v>
      </c>
      <c r="BU99" s="2">
        <f>('#1 ~ #8, (300, 1600), 전류'!BV99-'#1 ~ #8, (300, 1600), 전류'!$C99)/'#1 ~ #8, (300, 1600), 전류'!$C99</f>
        <v>-5.3833111702127935E-3</v>
      </c>
      <c r="BV99" s="2">
        <f>('#1 ~ #8, (300, 1600), 전류'!BW99-'#1 ~ #8, (300, 1600), 전류'!$C99)/'#1 ~ #8, (300, 1600), 전류'!$C99</f>
        <v>-1.0269281914893854E-3</v>
      </c>
      <c r="BW99" s="2">
        <f>('#1 ~ #8, (300, 1600), 전류'!BX99-'#1 ~ #8, (300, 1600), 전류'!$C99)/'#1 ~ #8, (300, 1600), 전류'!$C99</f>
        <v>1.2420212765957531E-3</v>
      </c>
      <c r="BX99" s="2">
        <f>('#1 ~ #8, (300, 1600), 전류'!BY99-'#1 ~ #8, (300, 1600), 전류'!$C99)/'#1 ~ #8, (300, 1600), 전류'!$C99</f>
        <v>-5.8371010638297244E-3</v>
      </c>
    </row>
    <row r="100" spans="2:76" x14ac:dyDescent="0.45">
      <c r="B100">
        <v>1425</v>
      </c>
      <c r="C100" s="3">
        <f t="shared" si="2"/>
        <v>-8.9381578947368371E-3</v>
      </c>
      <c r="D100" s="3">
        <f t="shared" si="3"/>
        <v>2.9157894736841876E-3</v>
      </c>
      <c r="E100" s="2">
        <f>('#1 ~ #8, (300, 1600), 전류'!F100-'#1 ~ #8, (300, 1600), 전류'!$C100)/'#1 ~ #8, (300, 1600), 전류'!$C100</f>
        <v>4.2105263157869063E-5</v>
      </c>
      <c r="F100" s="2">
        <f>('#1 ~ #8, (300, 1600), 전류'!G100-'#1 ~ #8, (300, 1600), 전류'!$C100)/'#1 ~ #8, (300, 1600), 전류'!$C100</f>
        <v>-3.4601973684210518E-3</v>
      </c>
      <c r="G100" s="2">
        <f>('#1 ~ #8, (300, 1600), 전류'!H100-'#1 ~ #8, (300, 1600), 전류'!$C100)/'#1 ~ #8, (300, 1600), 전류'!$C100</f>
        <v>-1.1253289473684379E-3</v>
      </c>
      <c r="H100" s="2">
        <f>('#1 ~ #8, (300, 1600), 전류'!I100-'#1 ~ #8, (300, 1600), 전류'!$C100)/'#1 ~ #8, (300, 1600), 전류'!$C100</f>
        <v>-6.5134868421051657E-3</v>
      </c>
      <c r="I100" s="2">
        <f>('#1 ~ #8, (300, 1600), 전류'!J100-'#1 ~ #8, (300, 1600), 전류'!$C100)/'#1 ~ #8, (300, 1600), 전류'!$C100</f>
        <v>2.9157894736841876E-3</v>
      </c>
      <c r="J100" s="2">
        <f>('#1 ~ #8, (300, 1600), 전류'!K100-'#1 ~ #8, (300, 1600), 전류'!$C100)/'#1 ~ #8, (300, 1600), 전류'!$C100</f>
        <v>-1.75394736842104E-3</v>
      </c>
      <c r="K100" s="2">
        <f>('#1 ~ #8, (300, 1600), 전류'!L100-'#1 ~ #8, (300, 1600), 전류'!$C100)/'#1 ~ #8, (300, 1600), 전류'!$C100</f>
        <v>-3.5499999999999495E-3</v>
      </c>
      <c r="L100" s="2">
        <f>('#1 ~ #8, (300, 1600), 전류'!M100-'#1 ~ #8, (300, 1600), 전류'!$C100)/'#1 ~ #8, (300, 1600), 전류'!$C100</f>
        <v>-1.75394736842104E-3</v>
      </c>
      <c r="M100" s="2">
        <f>('#1 ~ #8, (300, 1600), 전류'!N100-'#1 ~ #8, (300, 1600), 전류'!$C100)/'#1 ~ #8, (300, 1600), 전류'!$C100</f>
        <v>-3.4601973684210518E-3</v>
      </c>
      <c r="N100" s="2">
        <f>('#1 ~ #8, (300, 1600), 전류'!O100-'#1 ~ #8, (300, 1600), 전류'!$C100)/'#1 ~ #8, (300, 1600), 전류'!$C100</f>
        <v>-2.47236842105254E-3</v>
      </c>
      <c r="O100" s="2">
        <f>('#1 ~ #8, (300, 1600), 전류'!P100-'#1 ~ #8, (300, 1600), 전류'!$C100)/'#1 ~ #8, (300, 1600), 전류'!$C100</f>
        <v>-3.7296052631579039E-3</v>
      </c>
      <c r="P100" s="2">
        <f>('#1 ~ #8, (300, 1600), 전류'!Q100-'#1 ~ #8, (300, 1600), 전류'!$C100)/'#1 ~ #8, (300, 1600), 전류'!$C100</f>
        <v>-6.1542763157894156E-3</v>
      </c>
      <c r="Q100" s="2">
        <f>('#1 ~ #8, (300, 1600), 전류'!R100-'#1 ~ #8, (300, 1600), 전류'!$C100)/'#1 ~ #8, (300, 1600), 전류'!$C100</f>
        <v>-1.75394736842104E-3</v>
      </c>
      <c r="R100" s="2">
        <f>('#1 ~ #8, (300, 1600), 전류'!S100-'#1 ~ #8, (300, 1600), 전류'!$C100)/'#1 ~ #8, (300, 1600), 전류'!$C100</f>
        <v>-2.9213815789473469E-3</v>
      </c>
      <c r="S100" s="2">
        <f>('#1 ~ #8, (300, 1600), 전류'!T100-'#1 ~ #8, (300, 1600), 전류'!$C100)/'#1 ~ #8, (300, 1600), 전류'!$C100</f>
        <v>1.0299342105263808E-3</v>
      </c>
      <c r="T100" s="2">
        <f>('#1 ~ #8, (300, 1600), 전류'!U100-'#1 ~ #8, (300, 1600), 전류'!$C100)/'#1 ~ #8, (300, 1600), 전류'!$C100</f>
        <v>2.6463815789473351E-3</v>
      </c>
      <c r="U100" s="2">
        <f>('#1 ~ #8, (300, 1600), 전류'!V100-'#1 ~ #8, (300, 1600), 전류'!$C100)/'#1 ~ #8, (300, 1600), 전류'!$C100</f>
        <v>2.82598684210529E-3</v>
      </c>
      <c r="V100" s="2">
        <f>('#1 ~ #8, (300, 1600), 전류'!W100-'#1 ~ #8, (300, 1600), 전류'!$C100)/'#1 ~ #8, (300, 1600), 전류'!$C100</f>
        <v>-1.3749999999992615E-4</v>
      </c>
      <c r="W100" s="2">
        <f>('#1 ~ #8, (300, 1600), 전류'!X100-'#1 ~ #8, (300, 1600), 전류'!$C100)/'#1 ~ #8, (300, 1600), 전류'!$C100</f>
        <v>1.4789473684210283E-3</v>
      </c>
      <c r="X100" s="2">
        <f>('#1 ~ #8, (300, 1600), 전류'!Y100-'#1 ~ #8, (300, 1600), 전류'!$C100)/'#1 ~ #8, (300, 1600), 전류'!$C100</f>
        <v>-7.5013157894736771E-3</v>
      </c>
      <c r="Y100" s="2">
        <f>('#1 ~ #8, (300, 1600), 전류'!Z100-'#1 ~ #8, (300, 1600), 전류'!$C100)/'#1 ~ #8, (300, 1600), 전류'!$C100</f>
        <v>8.5032894736842602E-4</v>
      </c>
      <c r="Z100" s="2">
        <f>('#1 ~ #8, (300, 1600), 전류'!AA100-'#1 ~ #8, (300, 1600), 전류'!$C100)/'#1 ~ #8, (300, 1600), 전류'!$C100</f>
        <v>-4.2684210526316088E-3</v>
      </c>
      <c r="AA100" s="2">
        <f>('#1 ~ #8, (300, 1600), 전류'!AB100-'#1 ~ #8, (300, 1600), 전류'!$C100)/'#1 ~ #8, (300, 1600), 전류'!$C100</f>
        <v>-3.280592105263097E-3</v>
      </c>
      <c r="AB100" s="2">
        <f>('#1 ~ #8, (300, 1600), 전류'!AC100-'#1 ~ #8, (300, 1600), 전류'!$C100)/'#1 ~ #8, (300, 1600), 전류'!$C100</f>
        <v>-2.47236842105254E-3</v>
      </c>
      <c r="AC100" s="2">
        <f>('#1 ~ #8, (300, 1600), 전류'!AD100-'#1 ~ #8, (300, 1600), 전류'!$C100)/'#1 ~ #8, (300, 1600), 전류'!$C100</f>
        <v>3.1151315789472141E-4</v>
      </c>
      <c r="AD100" s="2">
        <f>('#1 ~ #8, (300, 1600), 전류'!AE100-'#1 ~ #8, (300, 1600), 전류'!$C100)/'#1 ~ #8, (300, 1600), 전류'!$C100</f>
        <v>-3.4601973684210518E-3</v>
      </c>
      <c r="AE100" s="2">
        <f>('#1 ~ #8, (300, 1600), 전류'!AF100-'#1 ~ #8, (300, 1600), 전류'!$C100)/'#1 ~ #8, (300, 1600), 전류'!$C100</f>
        <v>-3.5499999999999495E-3</v>
      </c>
      <c r="AF100" s="2">
        <f>('#1 ~ #8, (300, 1600), 전류'!AG100-'#1 ~ #8, (300, 1600), 전류'!$C100)/'#1 ~ #8, (300, 1600), 전류'!$C100</f>
        <v>-3.9092105263156991E-3</v>
      </c>
      <c r="AG100" s="2">
        <f>('#1 ~ #8, (300, 1600), 전류'!AH100-'#1 ~ #8, (300, 1600), 전류'!$C100)/'#1 ~ #8, (300, 1600), 전류'!$C100</f>
        <v>-6.064473684210518E-3</v>
      </c>
      <c r="AH100" s="2">
        <f>('#1 ~ #8, (300, 1600), 전류'!AI100-'#1 ~ #8, (300, 1600), 전류'!$C100)/'#1 ~ #8, (300, 1600), 전류'!$C100</f>
        <v>-2.7417763157893925E-3</v>
      </c>
      <c r="AI100" s="2">
        <f>('#1 ~ #8, (300, 1600), 전류'!AJ100-'#1 ~ #8, (300, 1600), 전류'!$C100)/'#1 ~ #8, (300, 1600), 전류'!$C100</f>
        <v>-5.7052631578947679E-3</v>
      </c>
      <c r="AJ100" s="2">
        <f>('#1 ~ #8, (300, 1600), 전류'!AK100-'#1 ~ #8, (300, 1600), 전류'!$C100)/'#1 ~ #8, (300, 1600), 전류'!$C100</f>
        <v>-4.088815789473654E-3</v>
      </c>
      <c r="AK100" s="2">
        <f>('#1 ~ #8, (300, 1600), 전류'!AL100-'#1 ~ #8, (300, 1600), 전류'!$C100)/'#1 ~ #8, (300, 1600), 전류'!$C100</f>
        <v>-5.0766447368420058E-3</v>
      </c>
      <c r="AL100" s="2">
        <f>('#1 ~ #8, (300, 1600), 전류'!AM100-'#1 ~ #8, (300, 1600), 전류'!$C100)/'#1 ~ #8, (300, 1600), 전류'!$C100</f>
        <v>-8.9381578947368371E-3</v>
      </c>
      <c r="AM100" s="2">
        <f>('#1 ~ #8, (300, 1600), 전류'!AN100-'#1 ~ #8, (300, 1600), 전류'!$C100)/'#1 ~ #8, (300, 1600), 전류'!$C100</f>
        <v>-6.3338815789473705E-3</v>
      </c>
      <c r="AN100" s="2">
        <f>('#1 ~ #8, (300, 1600), 전류'!AO100-'#1 ~ #8, (300, 1600), 전류'!$C100)/'#1 ~ #8, (300, 1600), 전류'!$C100</f>
        <v>-4.8970394736842105E-3</v>
      </c>
      <c r="AO100" s="2">
        <f>('#1 ~ #8, (300, 1600), 전류'!AP100-'#1 ~ #8, (300, 1600), 전류'!$C100)/'#1 ~ #8, (300, 1600), 전류'!$C100</f>
        <v>4.9111842105267615E-4</v>
      </c>
      <c r="AP100" s="2">
        <f>('#1 ~ #8, (300, 1600), 전류'!AQ100-'#1 ~ #8, (300, 1600), 전류'!$C100)/'#1 ~ #8, (300, 1600), 전류'!$C100</f>
        <v>-2.2927631578947448E-3</v>
      </c>
      <c r="AQ100" s="2">
        <f>('#1 ~ #8, (300, 1600), 전류'!AR100-'#1 ~ #8, (300, 1600), 전류'!$C100)/'#1 ~ #8, (300, 1600), 전류'!$C100</f>
        <v>-7.6611842105252844E-4</v>
      </c>
      <c r="AR100" s="2">
        <f>('#1 ~ #8, (300, 1600), 전류'!AS100-'#1 ~ #8, (300, 1600), 전류'!$C100)/'#1 ~ #8, (300, 1600), 전류'!$C100</f>
        <v>8.5032894736842602E-4</v>
      </c>
      <c r="AS100" s="2">
        <f>('#1 ~ #8, (300, 1600), 전류'!AT100-'#1 ~ #8, (300, 1600), 전류'!$C100)/'#1 ~ #8, (300, 1600), 전류'!$C100</f>
        <v>-4.9671052631567608E-4</v>
      </c>
      <c r="AT100" s="2">
        <f>('#1 ~ #8, (300, 1600), 전류'!AU100-'#1 ~ #8, (300, 1600), 전류'!$C100)/'#1 ~ #8, (300, 1600), 전류'!$C100</f>
        <v>-3.1009868421051421E-3</v>
      </c>
      <c r="AU100" s="2">
        <f>('#1 ~ #8, (300, 1600), 전류'!AV100-'#1 ~ #8, (300, 1600), 전류'!$C100)/'#1 ~ #8, (300, 1600), 전류'!$C100</f>
        <v>-3.9092105263156991E-3</v>
      </c>
      <c r="AV100" s="2">
        <f>('#1 ~ #8, (300, 1600), 전류'!AW100-'#1 ~ #8, (300, 1600), 전류'!$C100)/'#1 ~ #8, (300, 1600), 전류'!$C100</f>
        <v>-3.1009868421051421E-3</v>
      </c>
      <c r="AW100" s="2">
        <f>('#1 ~ #8, (300, 1600), 전류'!AX100-'#1 ~ #8, (300, 1600), 전류'!$C100)/'#1 ~ #8, (300, 1600), 전류'!$C100</f>
        <v>-2.9213815789473469E-3</v>
      </c>
      <c r="AX100" s="2">
        <f>('#1 ~ #8, (300, 1600), 전류'!AY100-'#1 ~ #8, (300, 1600), 전류'!$C100)/'#1 ~ #8, (300, 1600), 전류'!$C100</f>
        <v>-3.9092105263156991E-3</v>
      </c>
      <c r="AY100" s="2">
        <f>('#1 ~ #8, (300, 1600), 전류'!AZ100-'#1 ~ #8, (300, 1600), 전류'!$C100)/'#1 ~ #8, (300, 1600), 전류'!$C100</f>
        <v>-6.064473684210518E-3</v>
      </c>
      <c r="AZ100" s="2">
        <f>('#1 ~ #8, (300, 1600), 전류'!BA100-'#1 ~ #8, (300, 1600), 전류'!$C100)/'#1 ~ #8, (300, 1600), 전류'!$C100</f>
        <v>-3.5499999999999495E-3</v>
      </c>
      <c r="BA100" s="2">
        <f>('#1 ~ #8, (300, 1600), 전류'!BB100-'#1 ~ #8, (300, 1600), 전류'!$C100)/'#1 ~ #8, (300, 1600), 전류'!$C100</f>
        <v>5.6996710526316082E-3</v>
      </c>
      <c r="BB100" s="2">
        <f>('#1 ~ #8, (300, 1600), 전류'!BC100-'#1 ~ #8, (300, 1600), 전류'!$C100)/'#1 ~ #8, (300, 1600), 전류'!$C100</f>
        <v>6.6875000000001204E-3</v>
      </c>
      <c r="BC100" s="2">
        <f>('#1 ~ #8, (300, 1600), 전류'!BD100-'#1 ~ #8, (300, 1600), 전류'!$C100)/'#1 ~ #8, (300, 1600), 전류'!$C100</f>
        <v>-4.9671052631567608E-4</v>
      </c>
      <c r="BD100" s="2">
        <f>('#1 ~ #8, (300, 1600), 전류'!BE100-'#1 ~ #8, (300, 1600), 전류'!$C100)/'#1 ~ #8, (300, 1600), 전류'!$C100</f>
        <v>1.8381578947369377E-3</v>
      </c>
      <c r="BE100" s="2">
        <f>('#1 ~ #8, (300, 1600), 전류'!BF100-'#1 ~ #8, (300, 1600), 전류'!$C100)/'#1 ~ #8, (300, 1600), 전류'!$C100</f>
        <v>3.2750000000000968E-3</v>
      </c>
      <c r="BF100" s="2">
        <f>('#1 ~ #8, (300, 1600), 전류'!BG100-'#1 ~ #8, (300, 1600), 전류'!$C100)/'#1 ~ #8, (300, 1600), 전류'!$C100</f>
        <v>-2.1131578947367899E-3</v>
      </c>
      <c r="BG100" s="2">
        <f>('#1 ~ #8, (300, 1600), 전류'!BH100-'#1 ~ #8, (300, 1600), 전류'!$C100)/'#1 ~ #8, (300, 1600), 전류'!$C100</f>
        <v>4.4424342105264039E-3</v>
      </c>
      <c r="BH100" s="2">
        <f>('#1 ~ #8, (300, 1600), 전류'!BI100-'#1 ~ #8, (300, 1600), 전류'!$C100)/'#1 ~ #8, (300, 1600), 전류'!$C100</f>
        <v>3.2750000000000968E-3</v>
      </c>
      <c r="BI100" s="2">
        <f>('#1 ~ #8, (300, 1600), 전류'!BJ100-'#1 ~ #8, (300, 1600), 전류'!$C100)/'#1 ~ #8, (300, 1600), 전류'!$C100</f>
        <v>1.4789473684210283E-3</v>
      </c>
      <c r="BJ100" s="2">
        <f>('#1 ~ #8, (300, 1600), 전류'!BK100-'#1 ~ #8, (300, 1600), 전류'!$C100)/'#1 ~ #8, (300, 1600), 전류'!$C100</f>
        <v>2.9157894736841876E-3</v>
      </c>
      <c r="BK100" s="2">
        <f>('#1 ~ #8, (300, 1600), 전류'!BL100-'#1 ~ #8, (300, 1600), 전류'!$C100)/'#1 ~ #8, (300, 1600), 전류'!$C100</f>
        <v>-2.47236842105254E-3</v>
      </c>
      <c r="BL100" s="2">
        <f>('#1 ~ #8, (300, 1600), 전류'!BM100-'#1 ~ #8, (300, 1600), 전류'!$C100)/'#1 ~ #8, (300, 1600), 전류'!$C100</f>
        <v>-6.7631578947363082E-4</v>
      </c>
      <c r="BM100" s="2">
        <f>('#1 ~ #8, (300, 1600), 전류'!BN100-'#1 ~ #8, (300, 1600), 전류'!$C100)/'#1 ~ #8, (300, 1600), 전류'!$C100</f>
        <v>-3.4601973684210518E-3</v>
      </c>
      <c r="BN100" s="2">
        <f>('#1 ~ #8, (300, 1600), 전류'!BO100-'#1 ~ #8, (300, 1600), 전류'!$C100)/'#1 ~ #8, (300, 1600), 전류'!$C100</f>
        <v>-7.6611842105252844E-4</v>
      </c>
      <c r="BO100" s="2">
        <f>('#1 ~ #8, (300, 1600), 전류'!BP100-'#1 ~ #8, (300, 1600), 전류'!$C100)/'#1 ~ #8, (300, 1600), 전류'!$C100</f>
        <v>-6.064473684210518E-3</v>
      </c>
      <c r="BP100" s="2">
        <f>('#1 ~ #8, (300, 1600), 전류'!BQ100-'#1 ~ #8, (300, 1600), 전류'!$C100)/'#1 ~ #8, (300, 1600), 전류'!$C100</f>
        <v>-1.4845394736841878E-3</v>
      </c>
      <c r="BQ100" s="2">
        <f>('#1 ~ #8, (300, 1600), 전류'!BR100-'#1 ~ #8, (300, 1600), 전류'!$C100)/'#1 ~ #8, (300, 1600), 전류'!$C100</f>
        <v>-2.47236842105254E-3</v>
      </c>
      <c r="BR100" s="2">
        <f>('#1 ~ #8, (300, 1600), 전류'!BS100-'#1 ~ #8, (300, 1600), 전류'!$C100)/'#1 ~ #8, (300, 1600), 전류'!$C100</f>
        <v>-2.47236842105254E-3</v>
      </c>
      <c r="BS100" s="2">
        <f>('#1 ~ #8, (300, 1600), 전류'!BT100-'#1 ~ #8, (300, 1600), 전류'!$C100)/'#1 ~ #8, (300, 1600), 전류'!$C100</f>
        <v>-2.2927631578947448E-3</v>
      </c>
      <c r="BT100" s="2">
        <f>('#1 ~ #8, (300, 1600), 전류'!BU100-'#1 ~ #8, (300, 1600), 전류'!$C100)/'#1 ~ #8, (300, 1600), 전류'!$C100</f>
        <v>4.5322368421053015E-3</v>
      </c>
      <c r="BU100" s="2">
        <f>('#1 ~ #8, (300, 1600), 전류'!BV100-'#1 ~ #8, (300, 1600), 전류'!$C100)/'#1 ~ #8, (300, 1600), 전류'!$C100</f>
        <v>-5.0766447368420058E-3</v>
      </c>
      <c r="BV100" s="2">
        <f>('#1 ~ #8, (300, 1600), 전류'!BW100-'#1 ~ #8, (300, 1600), 전류'!$C100)/'#1 ~ #8, (300, 1600), 전류'!$C100</f>
        <v>-9.4572368421048307E-4</v>
      </c>
      <c r="BW100" s="2">
        <f>('#1 ~ #8, (300, 1600), 전류'!BX100-'#1 ~ #8, (300, 1600), 전류'!$C100)/'#1 ~ #8, (300, 1600), 전류'!$C100</f>
        <v>1.0299342105263808E-3</v>
      </c>
      <c r="BX100" s="2">
        <f>('#1 ~ #8, (300, 1600), 전류'!BY100-'#1 ~ #8, (300, 1600), 전류'!$C100)/'#1 ~ #8, (300, 1600), 전류'!$C100</f>
        <v>-5.7052631578947679E-3</v>
      </c>
    </row>
    <row r="101" spans="2:76" x14ac:dyDescent="0.45">
      <c r="B101">
        <v>1440</v>
      </c>
      <c r="C101" s="3">
        <f t="shared" si="2"/>
        <v>-9.3974609375000566E-3</v>
      </c>
      <c r="D101" s="3">
        <f t="shared" si="3"/>
        <v>3.1328124999999442E-3</v>
      </c>
      <c r="E101" s="2">
        <f>('#1 ~ #8, (300, 1600), 전류'!F101-'#1 ~ #8, (300, 1600), 전류'!$C101)/'#1 ~ #8, (300, 1600), 전류'!$C101</f>
        <v>-1.8437500000001385E-3</v>
      </c>
      <c r="F101" s="2">
        <f>('#1 ~ #8, (300, 1600), 전류'!G101-'#1 ~ #8, (300, 1600), 전류'!$C101)/'#1 ~ #8, (300, 1600), 전류'!$C101</f>
        <v>-3.7988281250000019E-3</v>
      </c>
      <c r="G101" s="2">
        <f>('#1 ~ #8, (300, 1600), 전류'!H101-'#1 ~ #8, (300, 1600), 전류'!$C101)/'#1 ~ #8, (300, 1600), 전류'!$C101</f>
        <v>-1.399414062500069E-3</v>
      </c>
      <c r="H101" s="2">
        <f>('#1 ~ #8, (300, 1600), 전류'!I101-'#1 ~ #8, (300, 1600), 전류'!$C101)/'#1 ~ #8, (300, 1600), 전류'!$C101</f>
        <v>-7.1757812500000242E-3</v>
      </c>
      <c r="I101" s="2">
        <f>('#1 ~ #8, (300, 1600), 전류'!J101-'#1 ~ #8, (300, 1600), 전류'!$C101)/'#1 ~ #8, (300, 1600), 전류'!$C101</f>
        <v>2.8662109374999341E-3</v>
      </c>
      <c r="J101" s="2">
        <f>('#1 ~ #8, (300, 1600), 전류'!K101-'#1 ~ #8, (300, 1600), 전류'!$C101)/'#1 ~ #8, (300, 1600), 전류'!$C101</f>
        <v>-2.376953125000001E-3</v>
      </c>
      <c r="K101" s="2">
        <f>('#1 ~ #8, (300, 1600), 전류'!L101-'#1 ~ #8, (300, 1600), 전류'!$C101)/'#1 ~ #8, (300, 1600), 전류'!$C101</f>
        <v>-4.154296875000121E-3</v>
      </c>
      <c r="L101" s="2">
        <f>('#1 ~ #8, (300, 1600), 전류'!M101-'#1 ~ #8, (300, 1600), 전류'!$C101)/'#1 ~ #8, (300, 1600), 전류'!$C101</f>
        <v>-2.4658203125001096E-3</v>
      </c>
      <c r="M101" s="2">
        <f>('#1 ~ #8, (300, 1600), 전류'!N101-'#1 ~ #8, (300, 1600), 전류'!$C101)/'#1 ~ #8, (300, 1600), 전류'!$C101</f>
        <v>-3.9765625000000616E-3</v>
      </c>
      <c r="N101" s="2">
        <f>('#1 ~ #8, (300, 1600), 전류'!O101-'#1 ~ #8, (300, 1600), 전류'!$C101)/'#1 ~ #8, (300, 1600), 전류'!$C101</f>
        <v>-2.9990234375001294E-3</v>
      </c>
      <c r="O101" s="2">
        <f>('#1 ~ #8, (300, 1600), 전류'!P101-'#1 ~ #8, (300, 1600), 전류'!$C101)/'#1 ~ #8, (300, 1600), 전류'!$C101</f>
        <v>-4.2431640625000717E-3</v>
      </c>
      <c r="P101" s="2">
        <f>('#1 ~ #8, (300, 1600), 전류'!Q101-'#1 ~ #8, (300, 1600), 전류'!$C101)/'#1 ~ #8, (300, 1600), 전류'!$C101</f>
        <v>-6.7314453125001126E-3</v>
      </c>
      <c r="Q101" s="2">
        <f>('#1 ~ #8, (300, 1600), 전류'!R101-'#1 ~ #8, (300, 1600), 전류'!$C101)/'#1 ~ #8, (300, 1600), 전류'!$C101</f>
        <v>-1.8437500000001385E-3</v>
      </c>
      <c r="R101" s="2">
        <f>('#1 ~ #8, (300, 1600), 전류'!S101-'#1 ~ #8, (300, 1600), 전류'!$C101)/'#1 ~ #8, (300, 1600), 전류'!$C101</f>
        <v>-3.6210937500001004E-3</v>
      </c>
      <c r="S101" s="2">
        <f>('#1 ~ #8, (300, 1600), 전류'!T101-'#1 ~ #8, (300, 1600), 전류'!$C101)/'#1 ~ #8, (300, 1600), 전류'!$C101</f>
        <v>7.3339843749985363E-4</v>
      </c>
      <c r="T101" s="2">
        <f>('#1 ~ #8, (300, 1600), 전류'!U101-'#1 ~ #8, (300, 1600), 전류'!$C101)/'#1 ~ #8, (300, 1600), 전류'!$C101</f>
        <v>3.1328124999999442E-3</v>
      </c>
      <c r="U101" s="2">
        <f>('#1 ~ #8, (300, 1600), 전류'!V101-'#1 ~ #8, (300, 1600), 전류'!$C101)/'#1 ~ #8, (300, 1600), 전류'!$C101</f>
        <v>1.8886718749998447E-3</v>
      </c>
      <c r="V101" s="2">
        <f>('#1 ~ #8, (300, 1600), 전류'!W101-'#1 ~ #8, (300, 1600), 전류'!$C101)/'#1 ~ #8, (300, 1600), 전류'!$C101</f>
        <v>-6.6406250000018707E-5</v>
      </c>
      <c r="W101" s="2">
        <f>('#1 ~ #8, (300, 1600), 전류'!X101-'#1 ~ #8, (300, 1600), 전류'!$C101)/'#1 ~ #8, (300, 1600), 전류'!$C101</f>
        <v>1.0888671874999725E-3</v>
      </c>
      <c r="X101" s="2">
        <f>('#1 ~ #8, (300, 1600), 전류'!Y101-'#1 ~ #8, (300, 1600), 전류'!$C101)/'#1 ~ #8, (300, 1600), 전류'!$C101</f>
        <v>-7.1757812500000242E-3</v>
      </c>
      <c r="Y101" s="2">
        <f>('#1 ~ #8, (300, 1600), 전류'!Z101-'#1 ~ #8, (300, 1600), 전류'!$C101)/'#1 ~ #8, (300, 1600), 전류'!$C101</f>
        <v>1.0888671874999725E-3</v>
      </c>
      <c r="Z101" s="2">
        <f>('#1 ~ #8, (300, 1600), 전류'!AA101-'#1 ~ #8, (300, 1600), 전류'!$C101)/'#1 ~ #8, (300, 1600), 전류'!$C101</f>
        <v>-4.4208984375001311E-3</v>
      </c>
      <c r="AA101" s="2">
        <f>('#1 ~ #8, (300, 1600), 전류'!AB101-'#1 ~ #8, (300, 1600), 전류'!$C101)/'#1 ~ #8, (300, 1600), 전류'!$C101</f>
        <v>-2.376953125000001E-3</v>
      </c>
      <c r="AB101" s="2">
        <f>('#1 ~ #8, (300, 1600), 전류'!AC101-'#1 ~ #8, (300, 1600), 전류'!$C101)/'#1 ~ #8, (300, 1600), 전류'!$C101</f>
        <v>-2.1992187500000995E-3</v>
      </c>
      <c r="AC101" s="2">
        <f>('#1 ~ #8, (300, 1600), 전류'!AD101-'#1 ~ #8, (300, 1600), 전류'!$C101)/'#1 ~ #8, (300, 1600), 전류'!$C101</f>
        <v>3.7792968749989284E-4</v>
      </c>
      <c r="AD101" s="2">
        <f>('#1 ~ #8, (300, 1600), 전류'!AE101-'#1 ~ #8, (300, 1600), 전류'!$C101)/'#1 ~ #8, (300, 1600), 전류'!$C101</f>
        <v>-3.2656250000001395E-3</v>
      </c>
      <c r="AE101" s="2">
        <f>('#1 ~ #8, (300, 1600), 전류'!AF101-'#1 ~ #8, (300, 1600), 전류'!$C101)/'#1 ~ #8, (300, 1600), 전류'!$C101</f>
        <v>-4.5986328125000326E-3</v>
      </c>
      <c r="AF101" s="2">
        <f>('#1 ~ #8, (300, 1600), 전류'!AG101-'#1 ~ #8, (300, 1600), 전류'!$C101)/'#1 ~ #8, (300, 1600), 전류'!$C101</f>
        <v>-3.7988281250000019E-3</v>
      </c>
      <c r="AG101" s="2">
        <f>('#1 ~ #8, (300, 1600), 전류'!AH101-'#1 ~ #8, (300, 1600), 전류'!$C101)/'#1 ~ #8, (300, 1600), 전류'!$C101</f>
        <v>-6.3759765625001517E-3</v>
      </c>
      <c r="AH101" s="2">
        <f>('#1 ~ #8, (300, 1600), 전류'!AI101-'#1 ~ #8, (300, 1600), 전류'!$C101)/'#1 ~ #8, (300, 1600), 전류'!$C101</f>
        <v>-2.1992187500000995E-3</v>
      </c>
      <c r="AI101" s="2">
        <f>('#1 ~ #8, (300, 1600), 전류'!AJ101-'#1 ~ #8, (300, 1600), 전류'!$C101)/'#1 ~ #8, (300, 1600), 전류'!$C101</f>
        <v>-5.7539062500000229E-3</v>
      </c>
      <c r="AJ101" s="2">
        <f>('#1 ~ #8, (300, 1600), 전류'!AK101-'#1 ~ #8, (300, 1600), 전류'!$C101)/'#1 ~ #8, (300, 1600), 전류'!$C101</f>
        <v>-4.776367187500092E-3</v>
      </c>
      <c r="AK101" s="2">
        <f>('#1 ~ #8, (300, 1600), 전류'!AL101-'#1 ~ #8, (300, 1600), 전류'!$C101)/'#1 ~ #8, (300, 1600), 전류'!$C101</f>
        <v>-6.1982421875000923E-3</v>
      </c>
      <c r="AL101" s="2">
        <f>('#1 ~ #8, (300, 1600), 전류'!AM101-'#1 ~ #8, (300, 1600), 전류'!$C101)/'#1 ~ #8, (300, 1600), 전류'!$C101</f>
        <v>-9.3974609375000566E-3</v>
      </c>
      <c r="AM101" s="2">
        <f>('#1 ~ #8, (300, 1600), 전류'!AN101-'#1 ~ #8, (300, 1600), 전류'!$C101)/'#1 ~ #8, (300, 1600), 전류'!$C101</f>
        <v>-8.7753906250000856E-3</v>
      </c>
      <c r="AN101" s="2">
        <f>('#1 ~ #8, (300, 1600), 전류'!AO101-'#1 ~ #8, (300, 1600), 전류'!$C101)/'#1 ~ #8, (300, 1600), 전류'!$C101</f>
        <v>-4.9541015625001513E-3</v>
      </c>
      <c r="AO101" s="2">
        <f>('#1 ~ #8, (300, 1600), 전류'!AP101-'#1 ~ #8, (300, 1600), 전류'!$C101)/'#1 ~ #8, (300, 1600), 전류'!$C101</f>
        <v>-6.6406250000018707E-5</v>
      </c>
      <c r="AP101" s="2">
        <f>('#1 ~ #8, (300, 1600), 전류'!AQ101-'#1 ~ #8, (300, 1600), 전류'!$C101)/'#1 ~ #8, (300, 1600), 전류'!$C101</f>
        <v>-2.6435546875000111E-3</v>
      </c>
      <c r="AQ101" s="2">
        <f>('#1 ~ #8, (300, 1600), 전류'!AR101-'#1 ~ #8, (300, 1600), 전류'!$C101)/'#1 ~ #8, (300, 1600), 전류'!$C101</f>
        <v>-6.8847656250014752E-4</v>
      </c>
      <c r="AR101" s="2">
        <f>('#1 ~ #8, (300, 1600), 전류'!AS101-'#1 ~ #8, (300, 1600), 전류'!$C101)/'#1 ~ #8, (300, 1600), 전류'!$C101</f>
        <v>5.5566406249995225E-4</v>
      </c>
      <c r="AS101" s="2">
        <f>('#1 ~ #8, (300, 1600), 전류'!AT101-'#1 ~ #8, (300, 1600), 전류'!$C101)/'#1 ~ #8, (300, 1600), 전류'!$C101</f>
        <v>-1.0439453125001084E-3</v>
      </c>
      <c r="AT101" s="2">
        <f>('#1 ~ #8, (300, 1600), 전류'!AU101-'#1 ~ #8, (300, 1600), 전류'!$C101)/'#1 ~ #8, (300, 1600), 전류'!$C101</f>
        <v>-2.8212890625000701E-3</v>
      </c>
      <c r="AU101" s="2">
        <f>('#1 ~ #8, (300, 1600), 전류'!AV101-'#1 ~ #8, (300, 1600), 전류'!$C101)/'#1 ~ #8, (300, 1600), 전류'!$C101</f>
        <v>-3.9765625000000616E-3</v>
      </c>
      <c r="AV101" s="2">
        <f>('#1 ~ #8, (300, 1600), 전류'!AW101-'#1 ~ #8, (300, 1600), 전류'!$C101)/'#1 ~ #8, (300, 1600), 전류'!$C101</f>
        <v>-3.2656250000001395E-3</v>
      </c>
      <c r="AW101" s="2">
        <f>('#1 ~ #8, (300, 1600), 전류'!AX101-'#1 ~ #8, (300, 1600), 전류'!$C101)/'#1 ~ #8, (300, 1600), 전류'!$C101</f>
        <v>-2.8212890625000701E-3</v>
      </c>
      <c r="AX101" s="2">
        <f>('#1 ~ #8, (300, 1600), 전류'!AY101-'#1 ~ #8, (300, 1600), 전류'!$C101)/'#1 ~ #8, (300, 1600), 전류'!$C101</f>
        <v>-3.9765625000000616E-3</v>
      </c>
      <c r="AY101" s="2">
        <f>('#1 ~ #8, (300, 1600), 전류'!AZ101-'#1 ~ #8, (300, 1600), 전류'!$C101)/'#1 ~ #8, (300, 1600), 전류'!$C101</f>
        <v>-6.3759765625001517E-3</v>
      </c>
      <c r="AZ101" s="2">
        <f>('#1 ~ #8, (300, 1600), 전류'!BA101-'#1 ~ #8, (300, 1600), 전류'!$C101)/'#1 ~ #8, (300, 1600), 전류'!$C101</f>
        <v>-3.6210937500001004E-3</v>
      </c>
      <c r="BA101" s="2">
        <f>('#1 ~ #8, (300, 1600), 전류'!BB101-'#1 ~ #8, (300, 1600), 전류'!$C101)/'#1 ~ #8, (300, 1600), 전류'!$C101</f>
        <v>5.443359374999927E-3</v>
      </c>
      <c r="BB101" s="2">
        <f>('#1 ~ #8, (300, 1600), 전류'!BC101-'#1 ~ #8, (300, 1600), 전류'!$C101)/'#1 ~ #8, (300, 1600), 전류'!$C101</f>
        <v>7.2207031249998882E-3</v>
      </c>
      <c r="BC101" s="2">
        <f>('#1 ~ #8, (300, 1600), 전류'!BD101-'#1 ~ #8, (300, 1600), 전류'!$C101)/'#1 ~ #8, (300, 1600), 전류'!$C101</f>
        <v>-5.9960937500003891E-4</v>
      </c>
      <c r="BD101" s="2">
        <f>('#1 ~ #8, (300, 1600), 전류'!BE101-'#1 ~ #8, (300, 1600), 전류'!$C101)/'#1 ~ #8, (300, 1600), 전류'!$C101</f>
        <v>1.7109374999999432E-3</v>
      </c>
      <c r="BE101" s="2">
        <f>('#1 ~ #8, (300, 1600), 전류'!BF101-'#1 ~ #8, (300, 1600), 전류'!$C101)/'#1 ~ #8, (300, 1600), 전류'!$C101</f>
        <v>3.7548828124999152E-3</v>
      </c>
      <c r="BF101" s="2">
        <f>('#1 ~ #8, (300, 1600), 전류'!BG101-'#1 ~ #8, (300, 1600), 전류'!$C101)/'#1 ~ #8, (300, 1600), 전류'!$C101</f>
        <v>-2.4658203125001096E-3</v>
      </c>
      <c r="BG101" s="2">
        <f>('#1 ~ #8, (300, 1600), 전류'!BH101-'#1 ~ #8, (300, 1600), 전류'!$C101)/'#1 ~ #8, (300, 1600), 전류'!$C101</f>
        <v>2.9550781249998849E-3</v>
      </c>
      <c r="BH101" s="2">
        <f>('#1 ~ #8, (300, 1600), 전류'!BI101-'#1 ~ #8, (300, 1600), 전류'!$C101)/'#1 ~ #8, (300, 1600), 전류'!$C101</f>
        <v>2.8662109374999341E-3</v>
      </c>
      <c r="BI101" s="2">
        <f>('#1 ~ #8, (300, 1600), 전류'!BJ101-'#1 ~ #8, (300, 1600), 전류'!$C101)/'#1 ~ #8, (300, 1600), 전류'!$C101</f>
        <v>1.1777343749999232E-3</v>
      </c>
      <c r="BJ101" s="2">
        <f>('#1 ~ #8, (300, 1600), 전류'!BK101-'#1 ~ #8, (300, 1600), 전류'!$C101)/'#1 ~ #8, (300, 1600), 전류'!$C101</f>
        <v>3.6660156249999644E-3</v>
      </c>
      <c r="BK101" s="2">
        <f>('#1 ~ #8, (300, 1600), 전류'!BL101-'#1 ~ #8, (300, 1600), 전류'!$C101)/'#1 ~ #8, (300, 1600), 전류'!$C101</f>
        <v>-2.6435546875000111E-3</v>
      </c>
      <c r="BL101" s="2">
        <f>('#1 ~ #8, (300, 1600), 전류'!BM101-'#1 ~ #8, (300, 1600), 전류'!$C101)/'#1 ~ #8, (300, 1600), 전류'!$C101</f>
        <v>-2.4414062500007806E-4</v>
      </c>
      <c r="BM101" s="2">
        <f>('#1 ~ #8, (300, 1600), 전류'!BN101-'#1 ~ #8, (300, 1600), 전류'!$C101)/'#1 ~ #8, (300, 1600), 전류'!$C101</f>
        <v>-4.154296875000121E-3</v>
      </c>
      <c r="BN101" s="2">
        <f>('#1 ~ #8, (300, 1600), 전류'!BO101-'#1 ~ #8, (300, 1600), 전류'!$C101)/'#1 ~ #8, (300, 1600), 전류'!$C101</f>
        <v>-8.6621093750004891E-4</v>
      </c>
      <c r="BO101" s="2">
        <f>('#1 ~ #8, (300, 1600), 전류'!BP101-'#1 ~ #8, (300, 1600), 전류'!$C101)/'#1 ~ #8, (300, 1600), 전류'!$C101</f>
        <v>-5.7539062500000229E-3</v>
      </c>
      <c r="BP101" s="2">
        <f>('#1 ~ #8, (300, 1600), 전류'!BQ101-'#1 ~ #8, (300, 1600), 전류'!$C101)/'#1 ~ #8, (300, 1600), 전류'!$C101</f>
        <v>-2.4414062500007806E-4</v>
      </c>
      <c r="BQ101" s="2">
        <f>('#1 ~ #8, (300, 1600), 전류'!BR101-'#1 ~ #8, (300, 1600), 전류'!$C101)/'#1 ~ #8, (300, 1600), 전류'!$C101</f>
        <v>-2.8212890625000701E-3</v>
      </c>
      <c r="BR101" s="2">
        <f>('#1 ~ #8, (300, 1600), 전류'!BS101-'#1 ~ #8, (300, 1600), 전류'!$C101)/'#1 ~ #8, (300, 1600), 전류'!$C101</f>
        <v>-2.1992187500000995E-3</v>
      </c>
      <c r="BS101" s="2">
        <f>('#1 ~ #8, (300, 1600), 전류'!BT101-'#1 ~ #8, (300, 1600), 전류'!$C101)/'#1 ~ #8, (300, 1600), 전류'!$C101</f>
        <v>-3.1767578125000309E-3</v>
      </c>
      <c r="BT101" s="2">
        <f>('#1 ~ #8, (300, 1600), 전류'!BU101-'#1 ~ #8, (300, 1600), 전류'!$C101)/'#1 ~ #8, (300, 1600), 전류'!$C101</f>
        <v>4.2880859374999358E-3</v>
      </c>
      <c r="BU101" s="2">
        <f>('#1 ~ #8, (300, 1600), 전류'!BV101-'#1 ~ #8, (300, 1600), 전류'!$C101)/'#1 ~ #8, (300, 1600), 전류'!$C101</f>
        <v>-5.3984375000000629E-3</v>
      </c>
      <c r="BV101" s="2">
        <f>('#1 ~ #8, (300, 1600), 전류'!BW101-'#1 ~ #8, (300, 1600), 전류'!$C101)/'#1 ~ #8, (300, 1600), 전류'!$C101</f>
        <v>-4.2187500000013736E-4</v>
      </c>
      <c r="BW101" s="2">
        <f>('#1 ~ #8, (300, 1600), 전류'!BX101-'#1 ~ #8, (300, 1600), 전류'!$C101)/'#1 ~ #8, (300, 1600), 전류'!$C101</f>
        <v>1.0888671874999725E-3</v>
      </c>
      <c r="BX101" s="2">
        <f>('#1 ~ #8, (300, 1600), 전류'!BY101-'#1 ~ #8, (300, 1600), 전류'!$C101)/'#1 ~ #8, (300, 1600), 전류'!$C101</f>
        <v>-6.5537109375000532E-3</v>
      </c>
    </row>
    <row r="102" spans="2:76" x14ac:dyDescent="0.45">
      <c r="B102">
        <v>1455</v>
      </c>
      <c r="C102" s="3">
        <f t="shared" si="2"/>
        <v>-1.0374999999999981E-2</v>
      </c>
      <c r="D102" s="3">
        <f t="shared" si="3"/>
        <v>3.3453608247421811E-3</v>
      </c>
      <c r="E102" s="2">
        <f>('#1 ~ #8, (300, 1600), 전류'!F102-'#1 ~ #8, (300, 1600), 전류'!$C102)/'#1 ~ #8, (300, 1600), 전류'!$C102</f>
        <v>-1.7268041237114589E-4</v>
      </c>
      <c r="F102" s="2">
        <f>('#1 ~ #8, (300, 1600), 전류'!G102-'#1 ~ #8, (300, 1600), 전류'!$C102)/'#1 ~ #8, (300, 1600), 전류'!$C102</f>
        <v>-3.8666237113402016E-3</v>
      </c>
      <c r="G102" s="2">
        <f>('#1 ~ #8, (300, 1600), 전류'!H102-'#1 ~ #8, (300, 1600), 전류'!$C102)/'#1 ~ #8, (300, 1600), 전류'!$C102</f>
        <v>-1.7268041237114589E-4</v>
      </c>
      <c r="H102" s="2">
        <f>('#1 ~ #8, (300, 1600), 전류'!I102-'#1 ~ #8, (300, 1600), 전류'!$C102)/'#1 ~ #8, (300, 1600), 전류'!$C102</f>
        <v>-6.6810567010309255E-3</v>
      </c>
      <c r="I102" s="2">
        <f>('#1 ~ #8, (300, 1600), 전류'!J102-'#1 ~ #8, (300, 1600), 전류'!$C102)/'#1 ~ #8, (300, 1600), 전류'!$C102</f>
        <v>2.9935567010308797E-3</v>
      </c>
      <c r="J102" s="2">
        <f>('#1 ~ #8, (300, 1600), 전류'!K102-'#1 ~ #8, (300, 1600), 전류'!$C102)/'#1 ~ #8, (300, 1600), 전류'!$C102</f>
        <v>-2.3714561855670531E-3</v>
      </c>
      <c r="K102" s="2">
        <f>('#1 ~ #8, (300, 1600), 전류'!L102-'#1 ~ #8, (300, 1600), 전류'!$C102)/'#1 ~ #8, (300, 1600), 전류'!$C102</f>
        <v>-3.9545747422681443E-3</v>
      </c>
      <c r="L102" s="2">
        <f>('#1 ~ #8, (300, 1600), 전류'!M102-'#1 ~ #8, (300, 1600), 전류'!$C102)/'#1 ~ #8, (300, 1600), 전류'!$C102</f>
        <v>-2.1076030927835382E-3</v>
      </c>
      <c r="M102" s="2">
        <f>('#1 ~ #8, (300, 1600), 전류'!N102-'#1 ~ #8, (300, 1600), 전류'!$C102)/'#1 ~ #8, (300, 1600), 전류'!$C102</f>
        <v>-3.9545747422681443E-3</v>
      </c>
      <c r="N102" s="2">
        <f>('#1 ~ #8, (300, 1600), 전류'!O102-'#1 ~ #8, (300, 1600), 전류'!$C102)/'#1 ~ #8, (300, 1600), 전류'!$C102</f>
        <v>-1.9317010309278094E-3</v>
      </c>
      <c r="O102" s="2">
        <f>('#1 ~ #8, (300, 1600), 전류'!P102-'#1 ~ #8, (300, 1600), 전류'!$C102)/'#1 ~ #8, (300, 1600), 전류'!$C102</f>
        <v>-3.6907216494846289E-3</v>
      </c>
      <c r="P102" s="2">
        <f>('#1 ~ #8, (300, 1600), 전류'!Q102-'#1 ~ #8, (300, 1600), 전류'!$C102)/'#1 ~ #8, (300, 1600), 전류'!$C102</f>
        <v>-6.5931056701031398E-3</v>
      </c>
      <c r="Q102" s="2">
        <f>('#1 ~ #8, (300, 1600), 전류'!R102-'#1 ~ #8, (300, 1600), 전류'!$C102)/'#1 ~ #8, (300, 1600), 전류'!$C102</f>
        <v>-1.3160438144329929E-3</v>
      </c>
      <c r="R102" s="2">
        <f>('#1 ~ #8, (300, 1600), 전류'!S102-'#1 ~ #8, (300, 1600), 전류'!$C102)/'#1 ~ #8, (300, 1600), 전류'!$C102</f>
        <v>-3.5148195876289002E-3</v>
      </c>
      <c r="S102" s="2">
        <f>('#1 ~ #8, (300, 1600), 전류'!T102-'#1 ~ #8, (300, 1600), 전류'!$C102)/'#1 ~ #8, (300, 1600), 전류'!$C102</f>
        <v>1.7622422680412463E-3</v>
      </c>
      <c r="T102" s="2">
        <f>('#1 ~ #8, (300, 1600), 전류'!U102-'#1 ~ #8, (300, 1600), 전류'!$C102)/'#1 ~ #8, (300, 1600), 전류'!$C102</f>
        <v>3.3453608247421811E-3</v>
      </c>
      <c r="U102" s="2">
        <f>('#1 ~ #8, (300, 1600), 전류'!V102-'#1 ~ #8, (300, 1600), 전류'!$C102)/'#1 ~ #8, (300, 1600), 전류'!$C102</f>
        <v>2.7297036082473644E-3</v>
      </c>
      <c r="V102" s="2">
        <f>('#1 ~ #8, (300, 1600), 전류'!W102-'#1 ~ #8, (300, 1600), 전류'!$C102)/'#1 ~ #8, (300, 1600), 전류'!$C102</f>
        <v>7.9478092783497219E-4</v>
      </c>
      <c r="W102" s="2">
        <f>('#1 ~ #8, (300, 1600), 전류'!X102-'#1 ~ #8, (300, 1600), 전류'!$C102)/'#1 ~ #8, (300, 1600), 전류'!$C102</f>
        <v>2.114046391752548E-3</v>
      </c>
      <c r="X102" s="2">
        <f>('#1 ~ #8, (300, 1600), 전류'!Y102-'#1 ~ #8, (300, 1600), 전류'!$C102)/'#1 ~ #8, (300, 1600), 전류'!$C102</f>
        <v>-6.4172036082474106E-3</v>
      </c>
      <c r="Y102" s="2">
        <f>('#1 ~ #8, (300, 1600), 전류'!Z102-'#1 ~ #8, (300, 1600), 전류'!$C102)/'#1 ~ #8, (300, 1600), 전류'!$C102</f>
        <v>1.938144329896819E-3</v>
      </c>
      <c r="Z102" s="2">
        <f>('#1 ~ #8, (300, 1600), 전류'!AA102-'#1 ~ #8, (300, 1600), 전류'!$C102)/'#1 ~ #8, (300, 1600), 전류'!$C102</f>
        <v>-4.1304768041237165E-3</v>
      </c>
      <c r="AA102" s="2">
        <f>('#1 ~ #8, (300, 1600), 전류'!AB102-'#1 ~ #8, (300, 1600), 전류'!$C102)/'#1 ~ #8, (300, 1600), 전류'!$C102</f>
        <v>-3.8666237113402016E-3</v>
      </c>
      <c r="AB102" s="2">
        <f>('#1 ~ #8, (300, 1600), 전류'!AC102-'#1 ~ #8, (300, 1600), 전류'!$C102)/'#1 ~ #8, (300, 1600), 전류'!$C102</f>
        <v>-1.7557989690722368E-3</v>
      </c>
      <c r="AC102" s="2">
        <f>('#1 ~ #8, (300, 1600), 전류'!AD102-'#1 ~ #8, (300, 1600), 전류'!$C102)/'#1 ~ #8, (300, 1600), 전류'!$C102</f>
        <v>-4.3653350515466106E-4</v>
      </c>
      <c r="AD102" s="2">
        <f>('#1 ~ #8, (300, 1600), 전류'!AE102-'#1 ~ #8, (300, 1600), 전류'!$C102)/'#1 ~ #8, (300, 1600), 전류'!$C102</f>
        <v>-3.6907216494846289E-3</v>
      </c>
      <c r="AE102" s="2">
        <f>('#1 ~ #8, (300, 1600), 전류'!AF102-'#1 ~ #8, (300, 1600), 전류'!$C102)/'#1 ~ #8, (300, 1600), 전류'!$C102</f>
        <v>-3.8666237113402016E-3</v>
      </c>
      <c r="AF102" s="2">
        <f>('#1 ~ #8, (300, 1600), 전류'!AG102-'#1 ~ #8, (300, 1600), 전류'!$C102)/'#1 ~ #8, (300, 1600), 전류'!$C102</f>
        <v>-4.8340850515464755E-3</v>
      </c>
      <c r="AG102" s="2">
        <f>('#1 ~ #8, (300, 1600), 전류'!AH102-'#1 ~ #8, (300, 1600), 전류'!$C102)/'#1 ~ #8, (300, 1600), 전류'!$C102</f>
        <v>-7.8244201030927725E-3</v>
      </c>
      <c r="AH102" s="2">
        <f>('#1 ~ #8, (300, 1600), 전류'!AI102-'#1 ~ #8, (300, 1600), 전류'!$C102)/'#1 ~ #8, (300, 1600), 전류'!$C102</f>
        <v>-3.1630154639175987E-3</v>
      </c>
      <c r="AI102" s="2">
        <f>('#1 ~ #8, (300, 1600), 전류'!AJ102-'#1 ~ #8, (300, 1600), 전류'!$C102)/'#1 ~ #8, (300, 1600), 전류'!$C102</f>
        <v>-5.4497422680412928E-3</v>
      </c>
      <c r="AJ102" s="2">
        <f>('#1 ~ #8, (300, 1600), 전류'!AK102-'#1 ~ #8, (300, 1600), 전류'!$C102)/'#1 ~ #8, (300, 1600), 전류'!$C102</f>
        <v>-4.9220360824742621E-3</v>
      </c>
      <c r="AK102" s="2">
        <f>('#1 ~ #8, (300, 1600), 전류'!AL102-'#1 ~ #8, (300, 1600), 전류'!$C102)/'#1 ~ #8, (300, 1600), 전류'!$C102</f>
        <v>-5.0979381443299913E-3</v>
      </c>
      <c r="AL102" s="2">
        <f>('#1 ~ #8, (300, 1600), 전류'!AM102-'#1 ~ #8, (300, 1600), 전류'!$C102)/'#1 ~ #8, (300, 1600), 전류'!$C102</f>
        <v>-1.0374999999999981E-2</v>
      </c>
      <c r="AM102" s="2">
        <f>('#1 ~ #8, (300, 1600), 전류'!AN102-'#1 ~ #8, (300, 1600), 전류'!$C102)/'#1 ~ #8, (300, 1600), 전류'!$C102</f>
        <v>-7.8244201030927725E-3</v>
      </c>
      <c r="AN102" s="2">
        <f>('#1 ~ #8, (300, 1600), 전류'!AO102-'#1 ~ #8, (300, 1600), 전류'!$C102)/'#1 ~ #8, (300, 1600), 전류'!$C102</f>
        <v>-4.9220360824742621E-3</v>
      </c>
      <c r="AO102" s="2">
        <f>('#1 ~ #8, (300, 1600), 전류'!AP102-'#1 ~ #8, (300, 1600), 전류'!$C102)/'#1 ~ #8, (300, 1600), 전류'!$C102</f>
        <v>-1.7268041237114589E-4</v>
      </c>
      <c r="AP102" s="2">
        <f>('#1 ~ #8, (300, 1600), 전류'!AQ102-'#1 ~ #8, (300, 1600), 전류'!$C102)/'#1 ~ #8, (300, 1600), 전류'!$C102</f>
        <v>-2.3714561855670531E-3</v>
      </c>
      <c r="AQ102" s="2">
        <f>('#1 ~ #8, (300, 1600), 전류'!AR102-'#1 ~ #8, (300, 1600), 전류'!$C102)/'#1 ~ #8, (300, 1600), 전류'!$C102</f>
        <v>-3.4858247422687473E-4</v>
      </c>
      <c r="AR102" s="2">
        <f>('#1 ~ #8, (300, 1600), 전류'!AS102-'#1 ~ #8, (300, 1600), 전류'!$C102)/'#1 ~ #8, (300, 1600), 전류'!$C102</f>
        <v>1.2345360824742161E-3</v>
      </c>
      <c r="AS102" s="2">
        <f>('#1 ~ #8, (300, 1600), 전류'!AT102-'#1 ~ #8, (300, 1600), 전류'!$C102)/'#1 ~ #8, (300, 1600), 전류'!$C102</f>
        <v>-4.3653350515466106E-4</v>
      </c>
      <c r="AT102" s="2">
        <f>('#1 ~ #8, (300, 1600), 전류'!AU102-'#1 ~ #8, (300, 1600), 전류'!$C102)/'#1 ~ #8, (300, 1600), 전류'!$C102</f>
        <v>-2.5473582474227823E-3</v>
      </c>
      <c r="AU102" s="2">
        <f>('#1 ~ #8, (300, 1600), 전류'!AV102-'#1 ~ #8, (300, 1600), 전류'!$C102)/'#1 ~ #8, (300, 1600), 전류'!$C102</f>
        <v>-3.1630154639175987E-3</v>
      </c>
      <c r="AV102" s="2">
        <f>('#1 ~ #8, (300, 1600), 전류'!AW102-'#1 ~ #8, (300, 1600), 전류'!$C102)/'#1 ~ #8, (300, 1600), 전류'!$C102</f>
        <v>-3.1630154639175987E-3</v>
      </c>
      <c r="AW102" s="2">
        <f>('#1 ~ #8, (300, 1600), 전류'!AX102-'#1 ~ #8, (300, 1600), 전류'!$C102)/'#1 ~ #8, (300, 1600), 전류'!$C102</f>
        <v>-2.8991623711340838E-3</v>
      </c>
      <c r="AX102" s="2">
        <f>('#1 ~ #8, (300, 1600), 전류'!AY102-'#1 ~ #8, (300, 1600), 전류'!$C102)/'#1 ~ #8, (300, 1600), 전류'!$C102</f>
        <v>-3.6907216494846289E-3</v>
      </c>
      <c r="AY102" s="2">
        <f>('#1 ~ #8, (300, 1600), 전류'!AZ102-'#1 ~ #8, (300, 1600), 전류'!$C102)/'#1 ~ #8, (300, 1600), 전류'!$C102</f>
        <v>-6.4172036082474106E-3</v>
      </c>
      <c r="AZ102" s="2">
        <f>('#1 ~ #8, (300, 1600), 전류'!BA102-'#1 ~ #8, (300, 1600), 전류'!$C102)/'#1 ~ #8, (300, 1600), 전류'!$C102</f>
        <v>-3.5148195876289002E-3</v>
      </c>
      <c r="BA102" s="2">
        <f>('#1 ~ #8, (300, 1600), 전류'!BB102-'#1 ~ #8, (300, 1600), 전류'!$C102)/'#1 ~ #8, (300, 1600), 전류'!$C102</f>
        <v>5.720038659793817E-3</v>
      </c>
      <c r="BB102" s="2">
        <f>('#1 ~ #8, (300, 1600), 전류'!BC102-'#1 ~ #8, (300, 1600), 전류'!$C102)/'#1 ~ #8, (300, 1600), 전류'!$C102</f>
        <v>7.2152061855669655E-3</v>
      </c>
      <c r="BC102" s="2">
        <f>('#1 ~ #8, (300, 1600), 전류'!BD102-'#1 ~ #8, (300, 1600), 전류'!$C102)/'#1 ~ #8, (300, 1600), 전류'!$C102</f>
        <v>-7.8833762886596252E-4</v>
      </c>
      <c r="BD102" s="2">
        <f>('#1 ~ #8, (300, 1600), 전류'!BE102-'#1 ~ #8, (300, 1600), 전류'!$C102)/'#1 ~ #8, (300, 1600), 전류'!$C102</f>
        <v>2.114046391752548E-3</v>
      </c>
      <c r="BE102" s="2">
        <f>('#1 ~ #8, (300, 1600), 전류'!BF102-'#1 ~ #8, (300, 1600), 전류'!$C102)/'#1 ~ #8, (300, 1600), 전류'!$C102</f>
        <v>2.7297036082473644E-3</v>
      </c>
      <c r="BF102" s="2">
        <f>('#1 ~ #8, (300, 1600), 전류'!BG102-'#1 ~ #8, (300, 1600), 전류'!$C102)/'#1 ~ #8, (300, 1600), 전류'!$C102</f>
        <v>-3.3389175257731714E-3</v>
      </c>
      <c r="BG102" s="2">
        <f>('#1 ~ #8, (300, 1600), 전류'!BH102-'#1 ~ #8, (300, 1600), 전류'!$C102)/'#1 ~ #8, (300, 1600), 전류'!$C102</f>
        <v>3.5212628865979099E-3</v>
      </c>
      <c r="BH102" s="2">
        <f>('#1 ~ #8, (300, 1600), 전류'!BI102-'#1 ~ #8, (300, 1600), 전류'!$C102)/'#1 ~ #8, (300, 1600), 전류'!$C102</f>
        <v>2.5538015463916356E-3</v>
      </c>
      <c r="BI102" s="2">
        <f>('#1 ~ #8, (300, 1600), 전류'!BJ102-'#1 ~ #8, (300, 1600), 전류'!$C102)/'#1 ~ #8, (300, 1600), 전류'!$C102</f>
        <v>2.114046391752548E-3</v>
      </c>
      <c r="BJ102" s="2">
        <f>('#1 ~ #8, (300, 1600), 전류'!BK102-'#1 ~ #8, (300, 1600), 전류'!$C102)/'#1 ~ #8, (300, 1600), 전류'!$C102</f>
        <v>3.6971649484536387E-3</v>
      </c>
      <c r="BK102" s="2">
        <f>('#1 ~ #8, (300, 1600), 전류'!BL102-'#1 ~ #8, (300, 1600), 전류'!$C102)/'#1 ~ #8, (300, 1600), 전류'!$C102</f>
        <v>-2.5473582474227823E-3</v>
      </c>
      <c r="BL102" s="2">
        <f>('#1 ~ #8, (300, 1600), 전류'!BM102-'#1 ~ #8, (300, 1600), 전류'!$C102)/'#1 ~ #8, (300, 1600), 전류'!$C102</f>
        <v>-7.8833762886596252E-4</v>
      </c>
      <c r="BM102" s="2">
        <f>('#1 ~ #8, (300, 1600), 전류'!BN102-'#1 ~ #8, (300, 1600), 전류'!$C102)/'#1 ~ #8, (300, 1600), 전류'!$C102</f>
        <v>-3.3389175257731714E-3</v>
      </c>
      <c r="BN102" s="2">
        <f>('#1 ~ #8, (300, 1600), 전류'!BO102-'#1 ~ #8, (300, 1600), 전류'!$C102)/'#1 ~ #8, (300, 1600), 전류'!$C102</f>
        <v>-4.3653350515466106E-4</v>
      </c>
      <c r="BO102" s="2">
        <f>('#1 ~ #8, (300, 1600), 전류'!BP102-'#1 ~ #8, (300, 1600), 전류'!$C102)/'#1 ~ #8, (300, 1600), 전류'!$C102</f>
        <v>-5.7135953608248077E-3</v>
      </c>
      <c r="BP102" s="2">
        <f>('#1 ~ #8, (300, 1600), 전류'!BQ102-'#1 ~ #8, (300, 1600), 전류'!$C102)/'#1 ~ #8, (300, 1600), 전류'!$C102</f>
        <v>-4.3653350515466106E-4</v>
      </c>
      <c r="BQ102" s="2">
        <f>('#1 ~ #8, (300, 1600), 전류'!BR102-'#1 ~ #8, (300, 1600), 전류'!$C102)/'#1 ~ #8, (300, 1600), 전류'!$C102</f>
        <v>-2.1076030927835382E-3</v>
      </c>
      <c r="BR102" s="2">
        <f>('#1 ~ #8, (300, 1600), 전류'!BS102-'#1 ~ #8, (300, 1600), 전류'!$C102)/'#1 ~ #8, (300, 1600), 전류'!$C102</f>
        <v>-1.579896907216508E-3</v>
      </c>
      <c r="BS102" s="2">
        <f>('#1 ~ #8, (300, 1600), 전류'!BT102-'#1 ~ #8, (300, 1600), 전류'!$C102)/'#1 ~ #8, (300, 1600), 전류'!$C102</f>
        <v>-2.5473582474227823E-3</v>
      </c>
      <c r="BT102" s="2">
        <f>('#1 ~ #8, (300, 1600), 전류'!BU102-'#1 ~ #8, (300, 1600), 전류'!$C102)/'#1 ~ #8, (300, 1600), 전류'!$C102</f>
        <v>4.9284793814432723E-3</v>
      </c>
      <c r="BU102" s="2">
        <f>('#1 ~ #8, (300, 1600), 전류'!BV102-'#1 ~ #8, (300, 1600), 전류'!$C102)/'#1 ~ #8, (300, 1600), 전류'!$C102</f>
        <v>-5.2738402061855635E-3</v>
      </c>
      <c r="BV102" s="2">
        <f>('#1 ~ #8, (300, 1600), 전류'!BW102-'#1 ~ #8, (300, 1600), 전류'!$C102)/'#1 ~ #8, (300, 1600), 전류'!$C102</f>
        <v>-3.4858247422687473E-4</v>
      </c>
      <c r="BW102" s="2">
        <f>('#1 ~ #8, (300, 1600), 전류'!BX102-'#1 ~ #8, (300, 1600), 전류'!$C102)/'#1 ~ #8, (300, 1600), 전류'!$C102</f>
        <v>1.938144329896819E-3</v>
      </c>
      <c r="BX102" s="2">
        <f>('#1 ~ #8, (300, 1600), 전류'!BY102-'#1 ~ #8, (300, 1600), 전류'!$C102)/'#1 ~ #8, (300, 1600), 전류'!$C102</f>
        <v>-5.7135953608248077E-3</v>
      </c>
    </row>
    <row r="103" spans="2:76" x14ac:dyDescent="0.45">
      <c r="B103">
        <v>1470</v>
      </c>
      <c r="C103" s="3">
        <f t="shared" si="2"/>
        <v>-8.1116071428571357E-3</v>
      </c>
      <c r="D103" s="3">
        <f t="shared" si="3"/>
        <v>3.5535714285714654E-3</v>
      </c>
      <c r="E103" s="2">
        <f>('#1 ~ #8, (300, 1600), 전류'!F103-'#1 ~ #8, (300, 1600), 전류'!$C103)/'#1 ~ #8, (300, 1600), 전류'!$C103</f>
        <v>-2.7678571428571948E-4</v>
      </c>
      <c r="F103" s="2">
        <f>('#1 ~ #8, (300, 1600), 전류'!G103-'#1 ~ #8, (300, 1600), 전류'!$C103)/'#1 ~ #8, (300, 1600), 전류'!$C103</f>
        <v>-3.7589285714285025E-3</v>
      </c>
      <c r="G103" s="2">
        <f>('#1 ~ #8, (300, 1600), 전류'!H103-'#1 ~ #8, (300, 1600), 전류'!$C103)/'#1 ~ #8, (300, 1600), 전류'!$C103</f>
        <v>-5.3794642857144372E-4</v>
      </c>
      <c r="H103" s="2">
        <f>('#1 ~ #8, (300, 1600), 전류'!I103-'#1 ~ #8, (300, 1600), 전류'!$C103)/'#1 ~ #8, (300, 1600), 전류'!$C103</f>
        <v>-7.3281249999999631E-3</v>
      </c>
      <c r="I103" s="2">
        <f>('#1 ~ #8, (300, 1600), 전류'!J103-'#1 ~ #8, (300, 1600), 전류'!$C103)/'#1 ~ #8, (300, 1600), 전류'!$C103</f>
        <v>2.7700892857142928E-3</v>
      </c>
      <c r="J103" s="2">
        <f>('#1 ~ #8, (300, 1600), 전류'!K103-'#1 ~ #8, (300, 1600), 전류'!$C103)/'#1 ~ #8, (300, 1600), 전류'!$C103</f>
        <v>-2.2790178571428349E-3</v>
      </c>
      <c r="K103" s="2">
        <f>('#1 ~ #8, (300, 1600), 전류'!L103-'#1 ~ #8, (300, 1600), 전류'!$C103)/'#1 ~ #8, (300, 1600), 전류'!$C103</f>
        <v>-4.0200892857142267E-3</v>
      </c>
      <c r="L103" s="2">
        <f>('#1 ~ #8, (300, 1600), 전류'!M103-'#1 ~ #8, (300, 1600), 전류'!$C103)/'#1 ~ #8, (300, 1600), 전류'!$C103</f>
        <v>-2.8883928571428069E-3</v>
      </c>
      <c r="M103" s="2">
        <f>('#1 ~ #8, (300, 1600), 전류'!N103-'#1 ~ #8, (300, 1600), 전류'!$C103)/'#1 ~ #8, (300, 1600), 전류'!$C103</f>
        <v>-4.3683035714286288E-3</v>
      </c>
      <c r="N103" s="2">
        <f>('#1 ~ #8, (300, 1600), 전류'!O103-'#1 ~ #8, (300, 1600), 전류'!$C103)/'#1 ~ #8, (300, 1600), 전류'!$C103</f>
        <v>-2.2790178571428349E-3</v>
      </c>
      <c r="O103" s="2">
        <f>('#1 ~ #8, (300, 1600), 전류'!P103-'#1 ~ #8, (300, 1600), 전류'!$C103)/'#1 ~ #8, (300, 1600), 전류'!$C103</f>
        <v>-3.5848214285714559E-3</v>
      </c>
      <c r="P103" s="2">
        <f>('#1 ~ #8, (300, 1600), 전류'!Q103-'#1 ~ #8, (300, 1600), 전류'!$C103)/'#1 ~ #8, (300, 1600), 전류'!$C103</f>
        <v>-7.066964285714239E-3</v>
      </c>
      <c r="Q103" s="2">
        <f>('#1 ~ #8, (300, 1600), 전류'!R103-'#1 ~ #8, (300, 1600), 전류'!$C103)/'#1 ~ #8, (300, 1600), 전류'!$C103</f>
        <v>-1.4955357142856626E-3</v>
      </c>
      <c r="R103" s="2">
        <f>('#1 ~ #8, (300, 1600), 전류'!S103-'#1 ~ #8, (300, 1600), 전류'!$C103)/'#1 ~ #8, (300, 1600), 전류'!$C103</f>
        <v>-2.8013392857142833E-3</v>
      </c>
      <c r="S103" s="2">
        <f>('#1 ~ #8, (300, 1600), 전류'!T103-'#1 ~ #8, (300, 1600), 전류'!$C103)/'#1 ~ #8, (300, 1600), 전류'!$C103</f>
        <v>2.4218750000000455E-3</v>
      </c>
      <c r="T103" s="2">
        <f>('#1 ~ #8, (300, 1600), 전류'!U103-'#1 ~ #8, (300, 1600), 전류'!$C103)/'#1 ~ #8, (300, 1600), 전류'!$C103</f>
        <v>3.5535714285714654E-3</v>
      </c>
      <c r="U103" s="2">
        <f>('#1 ~ #8, (300, 1600), 전류'!V103-'#1 ~ #8, (300, 1600), 전류'!$C103)/'#1 ~ #8, (300, 1600), 전류'!$C103</f>
        <v>3.1183035714285401E-3</v>
      </c>
      <c r="V103" s="2">
        <f>('#1 ~ #8, (300, 1600), 전류'!W103-'#1 ~ #8, (300, 1600), 전류'!$C103)/'#1 ~ #8, (300, 1600), 전류'!$C103</f>
        <v>5.0669642857145301E-4</v>
      </c>
      <c r="W103" s="2">
        <f>('#1 ~ #8, (300, 1600), 전류'!X103-'#1 ~ #8, (300, 1600), 전류'!$C103)/'#1 ~ #8, (300, 1600), 전류'!$C103</f>
        <v>1.3772321428571488E-3</v>
      </c>
      <c r="X103" s="2">
        <f>('#1 ~ #8, (300, 1600), 전류'!Y103-'#1 ~ #8, (300, 1600), 전류'!$C103)/'#1 ~ #8, (300, 1600), 전류'!$C103</f>
        <v>-7.6763392857143653E-3</v>
      </c>
      <c r="Y103" s="2">
        <f>('#1 ~ #8, (300, 1600), 전류'!Z103-'#1 ~ #8, (300, 1600), 전류'!$C103)/'#1 ~ #8, (300, 1600), 전류'!$C103</f>
        <v>1.3772321428571488E-3</v>
      </c>
      <c r="Z103" s="2">
        <f>('#1 ~ #8, (300, 1600), 전류'!AA103-'#1 ~ #8, (300, 1600), 전류'!$C103)/'#1 ~ #8, (300, 1600), 전류'!$C103</f>
        <v>-4.1941964285714273E-3</v>
      </c>
      <c r="AA103" s="2">
        <f>('#1 ~ #8, (300, 1600), 전류'!AB103-'#1 ~ #8, (300, 1600), 전류'!$C103)/'#1 ~ #8, (300, 1600), 전류'!$C103</f>
        <v>-2.1049107142857887E-3</v>
      </c>
      <c r="AB103" s="2">
        <f>('#1 ~ #8, (300, 1600), 전류'!AC103-'#1 ~ #8, (300, 1600), 전류'!$C103)/'#1 ~ #8, (300, 1600), 전류'!$C103</f>
        <v>-1.6696428571428637E-3</v>
      </c>
      <c r="AC103" s="2">
        <f>('#1 ~ #8, (300, 1600), 전류'!AD103-'#1 ~ #8, (300, 1600), 전류'!$C103)/'#1 ~ #8, (300, 1600), 전류'!$C103</f>
        <v>4.1964285714292989E-4</v>
      </c>
      <c r="AD103" s="2">
        <f>('#1 ~ #8, (300, 1600), 전류'!AE103-'#1 ~ #8, (300, 1600), 전류'!$C103)/'#1 ~ #8, (300, 1600), 전류'!$C103</f>
        <v>-4.1941964285714273E-3</v>
      </c>
      <c r="AE103" s="2">
        <f>('#1 ~ #8, (300, 1600), 전류'!AF103-'#1 ~ #8, (300, 1600), 전류'!$C103)/'#1 ~ #8, (300, 1600), 전류'!$C103</f>
        <v>-4.5424107142856751E-3</v>
      </c>
      <c r="AF103" s="2">
        <f>('#1 ~ #8, (300, 1600), 전류'!AG103-'#1 ~ #8, (300, 1600), 전류'!$C103)/'#1 ~ #8, (300, 1600), 전류'!$C103</f>
        <v>-5.5000000000000483E-3</v>
      </c>
      <c r="AG103" s="2">
        <f>('#1 ~ #8, (300, 1600), 전류'!AH103-'#1 ~ #8, (300, 1600), 전류'!$C103)/'#1 ~ #8, (300, 1600), 전류'!$C103</f>
        <v>-8.024553571428613E-3</v>
      </c>
      <c r="AH103" s="2">
        <f>('#1 ~ #8, (300, 1600), 전류'!AI103-'#1 ~ #8, (300, 1600), 전류'!$C103)/'#1 ~ #8, (300, 1600), 전류'!$C103</f>
        <v>-1.4955357142856626E-3</v>
      </c>
      <c r="AI103" s="2">
        <f>('#1 ~ #8, (300, 1600), 전류'!AJ103-'#1 ~ #8, (300, 1600), 전류'!$C103)/'#1 ~ #8, (300, 1600), 전류'!$C103</f>
        <v>-5.5870535714285718E-3</v>
      </c>
      <c r="AJ103" s="2">
        <f>('#1 ~ #8, (300, 1600), 전류'!AK103-'#1 ~ #8, (300, 1600), 전류'!$C103)/'#1 ~ #8, (300, 1600), 전류'!$C103</f>
        <v>-4.629464285714353E-3</v>
      </c>
      <c r="AK103" s="2">
        <f>('#1 ~ #8, (300, 1600), 전류'!AL103-'#1 ~ #8, (300, 1600), 전류'!$C103)/'#1 ~ #8, (300, 1600), 전류'!$C103</f>
        <v>-5.5000000000000483E-3</v>
      </c>
      <c r="AL103" s="2">
        <f>('#1 ~ #8, (300, 1600), 전류'!AM103-'#1 ~ #8, (300, 1600), 전류'!$C103)/'#1 ~ #8, (300, 1600), 전류'!$C103</f>
        <v>-8.1116071428571357E-3</v>
      </c>
      <c r="AM103" s="2">
        <f>('#1 ~ #8, (300, 1600), 전류'!AN103-'#1 ~ #8, (300, 1600), 전류'!$C103)/'#1 ~ #8, (300, 1600), 전류'!$C103</f>
        <v>-7.8504464285714115E-3</v>
      </c>
      <c r="AN103" s="2">
        <f>('#1 ~ #8, (300, 1600), 전류'!AO103-'#1 ~ #8, (300, 1600), 전류'!$C103)/'#1 ~ #8, (300, 1600), 전류'!$C103</f>
        <v>-5.1517857142856461E-3</v>
      </c>
      <c r="AO103" s="2">
        <f>('#1 ~ #8, (300, 1600), 전류'!AP103-'#1 ~ #8, (300, 1600), 전류'!$C103)/'#1 ~ #8, (300, 1600), 전류'!$C103</f>
        <v>-1.0267857142851848E-4</v>
      </c>
      <c r="AP103" s="2">
        <f>('#1 ~ #8, (300, 1600), 전류'!AQ103-'#1 ~ #8, (300, 1600), 전류'!$C103)/'#1 ~ #8, (300, 1600), 전류'!$C103</f>
        <v>-2.6272321428570827E-3</v>
      </c>
      <c r="AQ103" s="2">
        <f>('#1 ~ #8, (300, 1600), 전류'!AR103-'#1 ~ #8, (300, 1600), 전류'!$C103)/'#1 ~ #8, (300, 1600), 전류'!$C103</f>
        <v>-2.7678571428571948E-4</v>
      </c>
      <c r="AR103" s="2">
        <f>('#1 ~ #8, (300, 1600), 전류'!AS103-'#1 ~ #8, (300, 1600), 전류'!$C103)/'#1 ~ #8, (300, 1600), 전류'!$C103</f>
        <v>1.638392857142873E-3</v>
      </c>
      <c r="AS103" s="2">
        <f>('#1 ~ #8, (300, 1600), 전류'!AT103-'#1 ~ #8, (300, 1600), 전류'!$C103)/'#1 ~ #8, (300, 1600), 전류'!$C103</f>
        <v>-5.3794642857144372E-4</v>
      </c>
      <c r="AT103" s="2">
        <f>('#1 ~ #8, (300, 1600), 전류'!AU103-'#1 ~ #8, (300, 1600), 전류'!$C103)/'#1 ~ #8, (300, 1600), 전류'!$C103</f>
        <v>-2.8013392857142833E-3</v>
      </c>
      <c r="AU103" s="2">
        <f>('#1 ~ #8, (300, 1600), 전류'!AV103-'#1 ~ #8, (300, 1600), 전류'!$C103)/'#1 ~ #8, (300, 1600), 전류'!$C103</f>
        <v>-4.0200892857142267E-3</v>
      </c>
      <c r="AV103" s="2">
        <f>('#1 ~ #8, (300, 1600), 전류'!AW103-'#1 ~ #8, (300, 1600), 전류'!$C103)/'#1 ~ #8, (300, 1600), 전류'!$C103</f>
        <v>-3.4107142857142552E-3</v>
      </c>
      <c r="AW103" s="2">
        <f>('#1 ~ #8, (300, 1600), 전류'!AX103-'#1 ~ #8, (300, 1600), 전류'!$C103)/'#1 ~ #8, (300, 1600), 전류'!$C103</f>
        <v>-2.453125000000036E-3</v>
      </c>
      <c r="AX103" s="2">
        <f>('#1 ~ #8, (300, 1600), 전류'!AY103-'#1 ~ #8, (300, 1600), 전류'!$C103)/'#1 ~ #8, (300, 1600), 전류'!$C103</f>
        <v>-3.5848214285714559E-3</v>
      </c>
      <c r="AY103" s="2">
        <f>('#1 ~ #8, (300, 1600), 전류'!AZ103-'#1 ~ #8, (300, 1600), 전류'!$C103)/'#1 ~ #8, (300, 1600), 전류'!$C103</f>
        <v>-6.5446428571427906E-3</v>
      </c>
      <c r="AZ103" s="2">
        <f>('#1 ~ #8, (300, 1600), 전류'!BA103-'#1 ~ #8, (300, 1600), 전류'!$C103)/'#1 ~ #8, (300, 1600), 전류'!$C103</f>
        <v>-3.84598214285718E-3</v>
      </c>
      <c r="BA103" s="2">
        <f>('#1 ~ #8, (300, 1600), 전류'!BB103-'#1 ~ #8, (300, 1600), 전류'!$C103)/'#1 ~ #8, (300, 1600), 전류'!$C103</f>
        <v>4.8593749999999315E-3</v>
      </c>
      <c r="BB103" s="2">
        <f>('#1 ~ #8, (300, 1600), 전류'!BC103-'#1 ~ #8, (300, 1600), 전류'!$C103)/'#1 ~ #8, (300, 1600), 전류'!$C103</f>
        <v>6.6875000000000007E-3</v>
      </c>
      <c r="BC103" s="2">
        <f>('#1 ~ #8, (300, 1600), 전류'!BD103-'#1 ~ #8, (300, 1600), 전류'!$C103)/'#1 ~ #8, (300, 1600), 전류'!$C103</f>
        <v>-1.060267857142892E-3</v>
      </c>
      <c r="BD103" s="2">
        <f>('#1 ~ #8, (300, 1600), 전류'!BE103-'#1 ~ #8, (300, 1600), 전류'!$C103)/'#1 ~ #8, (300, 1600), 전류'!$C103</f>
        <v>2.2477678571428445E-3</v>
      </c>
      <c r="BE103" s="2">
        <f>('#1 ~ #8, (300, 1600), 전류'!BF103-'#1 ~ #8, (300, 1600), 전류'!$C103)/'#1 ~ #8, (300, 1600), 전류'!$C103</f>
        <v>3.9888392857142362E-3</v>
      </c>
      <c r="BF103" s="2">
        <f>('#1 ~ #8, (300, 1600), 전류'!BG103-'#1 ~ #8, (300, 1600), 전류'!$C103)/'#1 ~ #8, (300, 1600), 전류'!$C103</f>
        <v>-3.84598214285718E-3</v>
      </c>
      <c r="BG103" s="2">
        <f>('#1 ~ #8, (300, 1600), 전류'!BH103-'#1 ~ #8, (300, 1600), 전류'!$C103)/'#1 ~ #8, (300, 1600), 전류'!$C103</f>
        <v>3.5535714285714654E-3</v>
      </c>
      <c r="BH103" s="2">
        <f>('#1 ~ #8, (300, 1600), 전류'!BI103-'#1 ~ #8, (300, 1600), 전류'!$C103)/'#1 ~ #8, (300, 1600), 전류'!$C103</f>
        <v>2.7700892857142928E-3</v>
      </c>
      <c r="BI103" s="2">
        <f>('#1 ~ #8, (300, 1600), 전류'!BJ103-'#1 ~ #8, (300, 1600), 전류'!$C103)/'#1 ~ #8, (300, 1600), 전류'!$C103</f>
        <v>1.3772321428571488E-3</v>
      </c>
      <c r="BJ103" s="2">
        <f>('#1 ~ #8, (300, 1600), 전류'!BK103-'#1 ~ #8, (300, 1600), 전류'!$C103)/'#1 ~ #8, (300, 1600), 전류'!$C103</f>
        <v>3.5535714285714654E-3</v>
      </c>
      <c r="BK103" s="2">
        <f>('#1 ~ #8, (300, 1600), 전류'!BL103-'#1 ~ #8, (300, 1600), 전류'!$C103)/'#1 ~ #8, (300, 1600), 전류'!$C103</f>
        <v>-2.0178571428571108E-3</v>
      </c>
      <c r="BL103" s="2">
        <f>('#1 ~ #8, (300, 1600), 전류'!BM103-'#1 ~ #8, (300, 1600), 전류'!$C103)/'#1 ~ #8, (300, 1600), 전류'!$C103</f>
        <v>-5.3794642857144372E-4</v>
      </c>
      <c r="BM103" s="2">
        <f>('#1 ~ #8, (300, 1600), 전류'!BN103-'#1 ~ #8, (300, 1600), 전류'!$C103)/'#1 ~ #8, (300, 1600), 전류'!$C103</f>
        <v>-3.84598214285718E-3</v>
      </c>
      <c r="BN103" s="2">
        <f>('#1 ~ #8, (300, 1600), 전류'!BO103-'#1 ~ #8, (300, 1600), 전류'!$C103)/'#1 ~ #8, (300, 1600), 전류'!$C103</f>
        <v>-5.3794642857144372E-4</v>
      </c>
      <c r="BO103" s="2">
        <f>('#1 ~ #8, (300, 1600), 전류'!BP103-'#1 ~ #8, (300, 1600), 전류'!$C103)/'#1 ~ #8, (300, 1600), 전류'!$C103</f>
        <v>-5.1517857142856461E-3</v>
      </c>
      <c r="BP103" s="2">
        <f>('#1 ~ #8, (300, 1600), 전류'!BQ103-'#1 ~ #8, (300, 1600), 전류'!$C103)/'#1 ~ #8, (300, 1600), 전류'!$C103</f>
        <v>-2.7678571428571948E-4</v>
      </c>
      <c r="BQ103" s="2">
        <f>('#1 ~ #8, (300, 1600), 전류'!BR103-'#1 ~ #8, (300, 1600), 전류'!$C103)/'#1 ~ #8, (300, 1600), 전류'!$C103</f>
        <v>-2.6272321428570827E-3</v>
      </c>
      <c r="BR103" s="2">
        <f>('#1 ~ #8, (300, 1600), 전류'!BS103-'#1 ~ #8, (300, 1600), 전류'!$C103)/'#1 ~ #8, (300, 1600), 전류'!$C103</f>
        <v>-1.8437500000000645E-3</v>
      </c>
      <c r="BS103" s="2">
        <f>('#1 ~ #8, (300, 1600), 전류'!BT103-'#1 ~ #8, (300, 1600), 전류'!$C103)/'#1 ~ #8, (300, 1600), 전류'!$C103</f>
        <v>-2.8883928571428069E-3</v>
      </c>
      <c r="BT103" s="2">
        <f>('#1 ~ #8, (300, 1600), 전류'!BU103-'#1 ~ #8, (300, 1600), 전류'!$C103)/'#1 ~ #8, (300, 1600), 전류'!$C103</f>
        <v>5.2946428571428571E-3</v>
      </c>
      <c r="BU103" s="2">
        <f>('#1 ~ #8, (300, 1600), 전류'!BV103-'#1 ~ #8, (300, 1600), 전류'!$C103)/'#1 ~ #8, (300, 1600), 전류'!$C103</f>
        <v>-5.1517857142856461E-3</v>
      </c>
      <c r="BV103" s="2">
        <f>('#1 ~ #8, (300, 1600), 전류'!BW103-'#1 ~ #8, (300, 1600), 전류'!$C103)/'#1 ~ #8, (300, 1600), 전류'!$C103</f>
        <v>7.1428571428527876E-5</v>
      </c>
      <c r="BW103" s="2">
        <f>('#1 ~ #8, (300, 1600), 전류'!BX103-'#1 ~ #8, (300, 1600), 전류'!$C103)/'#1 ~ #8, (300, 1600), 전류'!$C103</f>
        <v>1.3772321428571488E-3</v>
      </c>
      <c r="BX103" s="2">
        <f>('#1 ~ #8, (300, 1600), 전류'!BY103-'#1 ~ #8, (300, 1600), 전류'!$C103)/'#1 ~ #8, (300, 1600), 전류'!$C103</f>
        <v>-5.7611607142857724E-3</v>
      </c>
    </row>
    <row r="104" spans="2:76" x14ac:dyDescent="0.45">
      <c r="B104">
        <v>1485</v>
      </c>
      <c r="C104" s="3">
        <f t="shared" si="2"/>
        <v>-8.6515151515151583E-3</v>
      </c>
      <c r="D104" s="3">
        <f t="shared" si="3"/>
        <v>3.929924242424305E-3</v>
      </c>
      <c r="E104" s="2">
        <f>('#1 ~ #8, (300, 1600), 전류'!F104-'#1 ~ #8, (300, 1600), 전류'!$C104)/'#1 ~ #8, (300, 1600), 전류'!$C104</f>
        <v>-1.2405303030302833E-3</v>
      </c>
      <c r="F104" s="2">
        <f>('#1 ~ #8, (300, 1600), 전류'!G104-'#1 ~ #8, (300, 1600), 전류'!$C104)/'#1 ~ #8, (300, 1600), 전류'!$C104</f>
        <v>-3.5672348484847641E-3</v>
      </c>
      <c r="G104" s="2">
        <f>('#1 ~ #8, (300, 1600), 전류'!H104-'#1 ~ #8, (300, 1600), 전류'!$C104)/'#1 ~ #8, (300, 1600), 전류'!$C104</f>
        <v>-1.7575757575757575E-3</v>
      </c>
      <c r="H104" s="2">
        <f>('#1 ~ #8, (300, 1600), 전류'!I104-'#1 ~ #8, (300, 1600), 전류'!$C104)/'#1 ~ #8, (300, 1600), 전류'!$C104</f>
        <v>-7.358901515151472E-3</v>
      </c>
      <c r="I104" s="2">
        <f>('#1 ~ #8, (300, 1600), 전류'!J104-'#1 ~ #8, (300, 1600), 전류'!$C104)/'#1 ~ #8, (300, 1600), 전류'!$C104</f>
        <v>2.9820075757575515E-3</v>
      </c>
      <c r="J104" s="2">
        <f>('#1 ~ #8, (300, 1600), 전류'!K104-'#1 ~ #8, (300, 1600), 전류'!$C104)/'#1 ~ #8, (300, 1600), 전류'!$C104</f>
        <v>-3.4810606060605691E-3</v>
      </c>
      <c r="K104" s="2">
        <f>('#1 ~ #8, (300, 1600), 전류'!L104-'#1 ~ #8, (300, 1600), 전류'!$C104)/'#1 ~ #8, (300, 1600), 전류'!$C104</f>
        <v>-4.2566287878787806E-3</v>
      </c>
      <c r="L104" s="2">
        <f>('#1 ~ #8, (300, 1600), 전류'!M104-'#1 ~ #8, (300, 1600), 전류'!$C104)/'#1 ~ #8, (300, 1600), 전류'!$C104</f>
        <v>-2.7054924242423581E-3</v>
      </c>
      <c r="M104" s="2">
        <f>('#1 ~ #8, (300, 1600), 전류'!N104-'#1 ~ #8, (300, 1600), 전류'!$C104)/'#1 ~ #8, (300, 1600), 전류'!$C104</f>
        <v>-4.2566287878787806E-3</v>
      </c>
      <c r="N104" s="2">
        <f>('#1 ~ #8, (300, 1600), 전류'!O104-'#1 ~ #8, (300, 1600), 전류'!$C104)/'#1 ~ #8, (300, 1600), 전류'!$C104</f>
        <v>-3.1363636363636377E-3</v>
      </c>
      <c r="O104" s="2">
        <f>('#1 ~ #8, (300, 1600), 전류'!P104-'#1 ~ #8, (300, 1600), 전류'!$C104)/'#1 ~ #8, (300, 1600), 전류'!$C104</f>
        <v>-3.7395833333333066E-3</v>
      </c>
      <c r="P104" s="2">
        <f>('#1 ~ #8, (300, 1600), 전류'!Q104-'#1 ~ #8, (300, 1600), 전류'!$C104)/'#1 ~ #8, (300, 1600), 전류'!$C104</f>
        <v>-7.358901515151472E-3</v>
      </c>
      <c r="Q104" s="2">
        <f>('#1 ~ #8, (300, 1600), 전류'!R104-'#1 ~ #8, (300, 1600), 전류'!$C104)/'#1 ~ #8, (300, 1600), 전류'!$C104</f>
        <v>-2.3607954545454262E-3</v>
      </c>
      <c r="R104" s="2">
        <f>('#1 ~ #8, (300, 1600), 전류'!S104-'#1 ~ #8, (300, 1600), 전류'!$C104)/'#1 ~ #8, (300, 1600), 전류'!$C104</f>
        <v>-3.1363636363636377E-3</v>
      </c>
      <c r="S104" s="2">
        <f>('#1 ~ #8, (300, 1600), 전류'!T104-'#1 ~ #8, (300, 1600), 전류'!$C104)/'#1 ~ #8, (300, 1600), 전류'!$C104</f>
        <v>1.8617424242424086E-3</v>
      </c>
      <c r="T104" s="2">
        <f>('#1 ~ #8, (300, 1600), 전류'!U104-'#1 ~ #8, (300, 1600), 전류'!$C104)/'#1 ~ #8, (300, 1600), 전류'!$C104</f>
        <v>3.929924242424305E-3</v>
      </c>
      <c r="U104" s="2">
        <f>('#1 ~ #8, (300, 1600), 전류'!V104-'#1 ~ #8, (300, 1600), 전류'!$C104)/'#1 ~ #8, (300, 1600), 전류'!$C104</f>
        <v>2.6373106060606196E-3</v>
      </c>
      <c r="V104" s="2">
        <f>('#1 ~ #8, (300, 1600), 전류'!W104-'#1 ~ #8, (300, 1600), 전류'!$C104)/'#1 ~ #8, (300, 1600), 전류'!$C104</f>
        <v>3.1060606060613909E-4</v>
      </c>
      <c r="W104" s="2">
        <f>('#1 ~ #8, (300, 1600), 전류'!X104-'#1 ~ #8, (300, 1600), 전류'!$C104)/'#1 ~ #8, (300, 1600), 전류'!$C104</f>
        <v>1.6893939393940191E-3</v>
      </c>
      <c r="X104" s="2">
        <f>('#1 ~ #8, (300, 1600), 전류'!Y104-'#1 ~ #8, (300, 1600), 전류'!$C104)/'#1 ~ #8, (300, 1600), 전류'!$C104</f>
        <v>-7.5312500000000145E-3</v>
      </c>
      <c r="Y104" s="2">
        <f>('#1 ~ #8, (300, 1600), 전류'!Z104-'#1 ~ #8, (300, 1600), 전류'!$C104)/'#1 ~ #8, (300, 1600), 전류'!$C104</f>
        <v>1.2585227272727396E-3</v>
      </c>
      <c r="Z104" s="2">
        <f>('#1 ~ #8, (300, 1600), 전류'!AA104-'#1 ~ #8, (300, 1600), 전류'!$C104)/'#1 ~ #8, (300, 1600), 전류'!$C104</f>
        <v>-4.687499999999907E-3</v>
      </c>
      <c r="AA104" s="2">
        <f>('#1 ~ #8, (300, 1600), 전류'!AB104-'#1 ~ #8, (300, 1600), 전류'!$C104)/'#1 ~ #8, (300, 1600), 전류'!$C104</f>
        <v>-3.9119318181818491E-3</v>
      </c>
      <c r="AB104" s="2">
        <f>('#1 ~ #8, (300, 1600), 전류'!AC104-'#1 ~ #8, (300, 1600), 전류'!$C104)/'#1 ~ #8, (300, 1600), 전류'!$C104</f>
        <v>-1.8437499999999522E-3</v>
      </c>
      <c r="AC104" s="2">
        <f>('#1 ~ #8, (300, 1600), 전류'!AD104-'#1 ~ #8, (300, 1600), 전류'!$C104)/'#1 ~ #8, (300, 1600), 전류'!$C104</f>
        <v>9.1382575757580791E-4</v>
      </c>
      <c r="AD104" s="2">
        <f>('#1 ~ #8, (300, 1600), 전류'!AE104-'#1 ~ #8, (300, 1600), 전류'!$C104)/'#1 ~ #8, (300, 1600), 전류'!$C104</f>
        <v>-4.0842803030302381E-3</v>
      </c>
      <c r="AE104" s="2">
        <f>('#1 ~ #8, (300, 1600), 전류'!AF104-'#1 ~ #8, (300, 1600), 전류'!$C104)/'#1 ~ #8, (300, 1600), 전류'!$C104</f>
        <v>-5.204545454545381E-3</v>
      </c>
      <c r="AF104" s="2">
        <f>('#1 ~ #8, (300, 1600), 전류'!AG104-'#1 ~ #8, (300, 1600), 전류'!$C104)/'#1 ~ #8, (300, 1600), 전류'!$C104</f>
        <v>-6.152462121212135E-3</v>
      </c>
      <c r="AG104" s="2">
        <f>('#1 ~ #8, (300, 1600), 전류'!AH104-'#1 ~ #8, (300, 1600), 전류'!$C104)/'#1 ~ #8, (300, 1600), 전류'!$C104</f>
        <v>-7.9621212121211409E-3</v>
      </c>
      <c r="AH104" s="2">
        <f>('#1 ~ #8, (300, 1600), 전류'!AI104-'#1 ~ #8, (300, 1600), 전류'!$C104)/'#1 ~ #8, (300, 1600), 전류'!$C104</f>
        <v>-2.7916666666667057E-3</v>
      </c>
      <c r="AI104" s="2">
        <f>('#1 ~ #8, (300, 1600), 전류'!AJ104-'#1 ~ #8, (300, 1600), 전류'!$C104)/'#1 ~ #8, (300, 1600), 전류'!$C104</f>
        <v>-5.032196969696992E-3</v>
      </c>
      <c r="AJ104" s="2">
        <f>('#1 ~ #8, (300, 1600), 전류'!AK104-'#1 ~ #8, (300, 1600), 전류'!$C104)/'#1 ~ #8, (300, 1600), 전류'!$C104</f>
        <v>-4.0842803030302381E-3</v>
      </c>
      <c r="AK104" s="2">
        <f>('#1 ~ #8, (300, 1600), 전류'!AL104-'#1 ~ #8, (300, 1600), 전류'!$C104)/'#1 ~ #8, (300, 1600), 전류'!$C104</f>
        <v>-5.2907196969697286E-3</v>
      </c>
      <c r="AL104" s="2">
        <f>('#1 ~ #8, (300, 1600), 전류'!AM104-'#1 ~ #8, (300, 1600), 전류'!$C104)/'#1 ~ #8, (300, 1600), 전류'!$C104</f>
        <v>-8.6515151515151583E-3</v>
      </c>
      <c r="AM104" s="2">
        <f>('#1 ~ #8, (300, 1600), 전류'!AN104-'#1 ~ #8, (300, 1600), 전류'!$C104)/'#1 ~ #8, (300, 1600), 전류'!$C104</f>
        <v>-7.358901515151472E-3</v>
      </c>
      <c r="AN104" s="2">
        <f>('#1 ~ #8, (300, 1600), 전류'!AO104-'#1 ~ #8, (300, 1600), 전류'!$C104)/'#1 ~ #8, (300, 1600), 전류'!$C104</f>
        <v>-4.4289772727271696E-3</v>
      </c>
      <c r="AO104" s="2">
        <f>('#1 ~ #8, (300, 1600), 전류'!AP104-'#1 ~ #8, (300, 1600), 전류'!$C104)/'#1 ~ #8, (300, 1600), 전류'!$C104</f>
        <v>-3.4090909090945711E-5</v>
      </c>
      <c r="AP104" s="2">
        <f>('#1 ~ #8, (300, 1600), 전류'!AQ104-'#1 ~ #8, (300, 1600), 전류'!$C104)/'#1 ~ #8, (300, 1600), 전류'!$C104</f>
        <v>-2.5331439393939687E-3</v>
      </c>
      <c r="AQ104" s="2">
        <f>('#1 ~ #8, (300, 1600), 전류'!AR104-'#1 ~ #8, (300, 1600), 전류'!$C104)/'#1 ~ #8, (300, 1600), 전류'!$C104</f>
        <v>-4.6496212121207214E-4</v>
      </c>
      <c r="AR104" s="2">
        <f>('#1 ~ #8, (300, 1600), 전류'!AS104-'#1 ~ #8, (300, 1600), 전류'!$C104)/'#1 ~ #8, (300, 1600), 전류'!$C104</f>
        <v>1.2585227272727396E-3</v>
      </c>
      <c r="AS104" s="2">
        <f>('#1 ~ #8, (300, 1600), 전류'!AT104-'#1 ~ #8, (300, 1600), 전류'!$C104)/'#1 ~ #8, (300, 1600), 전류'!$C104</f>
        <v>-9.8200757575754626E-4</v>
      </c>
      <c r="AT104" s="2">
        <f>('#1 ~ #8, (300, 1600), 전류'!AU104-'#1 ~ #8, (300, 1600), 전류'!$C104)/'#1 ~ #8, (300, 1600), 전류'!$C104</f>
        <v>-2.9640151515150951E-3</v>
      </c>
      <c r="AU104" s="2">
        <f>('#1 ~ #8, (300, 1600), 전류'!AV104-'#1 ~ #8, (300, 1600), 전류'!$C104)/'#1 ~ #8, (300, 1600), 전류'!$C104</f>
        <v>-4.0842803030302381E-3</v>
      </c>
      <c r="AV104" s="2">
        <f>('#1 ~ #8, (300, 1600), 전류'!AW104-'#1 ~ #8, (300, 1600), 전류'!$C104)/'#1 ~ #8, (300, 1600), 전류'!$C104</f>
        <v>-3.9119318181818491E-3</v>
      </c>
      <c r="AW104" s="2">
        <f>('#1 ~ #8, (300, 1600), 전류'!AX104-'#1 ~ #8, (300, 1600), 전류'!$C104)/'#1 ~ #8, (300, 1600), 전류'!$C104</f>
        <v>-2.5331439393939687E-3</v>
      </c>
      <c r="AX104" s="2">
        <f>('#1 ~ #8, (300, 1600), 전류'!AY104-'#1 ~ #8, (300, 1600), 전류'!$C104)/'#1 ~ #8, (300, 1600), 전류'!$C104</f>
        <v>-3.5672348484847641E-3</v>
      </c>
      <c r="AY104" s="2">
        <f>('#1 ~ #8, (300, 1600), 전류'!AZ104-'#1 ~ #8, (300, 1600), 전류'!$C104)/'#1 ~ #8, (300, 1600), 전류'!$C104</f>
        <v>-6.9280303030303456E-3</v>
      </c>
      <c r="AZ104" s="2">
        <f>('#1 ~ #8, (300, 1600), 전류'!BA104-'#1 ~ #8, (300, 1600), 전류'!$C104)/'#1 ~ #8, (300, 1600), 전류'!$C104</f>
        <v>-3.9119318181818491E-3</v>
      </c>
      <c r="BA104" s="2">
        <f>('#1 ~ #8, (300, 1600), 전류'!BB104-'#1 ~ #8, (300, 1600), 전류'!$C104)/'#1 ~ #8, (300, 1600), 전류'!$C104</f>
        <v>4.8778409090909055E-3</v>
      </c>
      <c r="BB104" s="2">
        <f>('#1 ~ #8, (300, 1600), 전류'!BC104-'#1 ~ #8, (300, 1600), 전류'!$C104)/'#1 ~ #8, (300, 1600), 전류'!$C104</f>
        <v>6.8598484848484548E-3</v>
      </c>
      <c r="BC104" s="2">
        <f>('#1 ~ #8, (300, 1600), 전류'!BD104-'#1 ~ #8, (300, 1600), 전류'!$C104)/'#1 ~ #8, (300, 1600), 전류'!$C104</f>
        <v>-1.5852272727272152E-3</v>
      </c>
      <c r="BD104" s="2">
        <f>('#1 ~ #8, (300, 1600), 전류'!BE104-'#1 ~ #8, (300, 1600), 전류'!$C104)/'#1 ~ #8, (300, 1600), 전류'!$C104</f>
        <v>2.0340909090909511E-3</v>
      </c>
      <c r="BE104" s="2">
        <f>('#1 ~ #8, (300, 1600), 전류'!BF104-'#1 ~ #8, (300, 1600), 전류'!$C104)/'#1 ~ #8, (300, 1600), 전류'!$C104</f>
        <v>3.7575757575757625E-3</v>
      </c>
      <c r="BF104" s="2">
        <f>('#1 ~ #8, (300, 1600), 전류'!BG104-'#1 ~ #8, (300, 1600), 전류'!$C104)/'#1 ~ #8, (300, 1600), 전류'!$C104</f>
        <v>-3.1363636363636377E-3</v>
      </c>
      <c r="BG104" s="2">
        <f>('#1 ~ #8, (300, 1600), 전류'!BH104-'#1 ~ #8, (300, 1600), 전류'!$C104)/'#1 ~ #8, (300, 1600), 전류'!$C104</f>
        <v>2.6373106060606196E-3</v>
      </c>
      <c r="BH104" s="2">
        <f>('#1 ~ #8, (300, 1600), 전류'!BI104-'#1 ~ #8, (300, 1600), 전류'!$C104)/'#1 ~ #8, (300, 1600), 전류'!$C104</f>
        <v>2.4649621212120775E-3</v>
      </c>
      <c r="BI104" s="2">
        <f>('#1 ~ #8, (300, 1600), 전류'!BJ104-'#1 ~ #8, (300, 1600), 전류'!$C104)/'#1 ~ #8, (300, 1600), 전류'!$C104</f>
        <v>1.0861742424243504E-3</v>
      </c>
      <c r="BJ104" s="2">
        <f>('#1 ~ #8, (300, 1600), 전류'!BK104-'#1 ~ #8, (300, 1600), 전류'!$C104)/'#1 ~ #8, (300, 1600), 전류'!$C104</f>
        <v>3.7575757575757625E-3</v>
      </c>
      <c r="BK104" s="2">
        <f>('#1 ~ #8, (300, 1600), 전류'!BL104-'#1 ~ #8, (300, 1600), 전류'!$C104)/'#1 ~ #8, (300, 1600), 전류'!$C104</f>
        <v>-3.3087121212120271E-3</v>
      </c>
      <c r="BL104" s="2">
        <f>('#1 ~ #8, (300, 1600), 전류'!BM104-'#1 ~ #8, (300, 1600), 전류'!$C104)/'#1 ~ #8, (300, 1600), 전류'!$C104</f>
        <v>-1.7575757575757575E-3</v>
      </c>
      <c r="BM104" s="2">
        <f>('#1 ~ #8, (300, 1600), 전류'!BN104-'#1 ~ #8, (300, 1600), 전류'!$C104)/'#1 ~ #8, (300, 1600), 전류'!$C104</f>
        <v>-4.4289772727271696E-3</v>
      </c>
      <c r="BN104" s="2">
        <f>('#1 ~ #8, (300, 1600), 전류'!BO104-'#1 ~ #8, (300, 1600), 전류'!$C104)/'#1 ~ #8, (300, 1600), 전류'!$C104</f>
        <v>-9.8200757575754626E-4</v>
      </c>
      <c r="BO104" s="2">
        <f>('#1 ~ #8, (300, 1600), 전류'!BP104-'#1 ~ #8, (300, 1600), 전류'!$C104)/'#1 ~ #8, (300, 1600), 전류'!$C104</f>
        <v>-5.9801136363635925E-3</v>
      </c>
      <c r="BP104" s="2">
        <f>('#1 ~ #8, (300, 1600), 전류'!BQ104-'#1 ~ #8, (300, 1600), 전류'!$C104)/'#1 ~ #8, (300, 1600), 전류'!$C104</f>
        <v>-6.3731060606061454E-4</v>
      </c>
      <c r="BQ104" s="2">
        <f>('#1 ~ #8, (300, 1600), 전류'!BR104-'#1 ~ #8, (300, 1600), 전류'!$C104)/'#1 ~ #8, (300, 1600), 전류'!$C104</f>
        <v>-2.7916666666667057E-3</v>
      </c>
      <c r="BR104" s="2">
        <f>('#1 ~ #8, (300, 1600), 전류'!BS104-'#1 ~ #8, (300, 1600), 전류'!$C104)/'#1 ~ #8, (300, 1600), 전류'!$C104</f>
        <v>-2.7054924242423581E-3</v>
      </c>
      <c r="BS104" s="2">
        <f>('#1 ~ #8, (300, 1600), 전류'!BT104-'#1 ~ #8, (300, 1600), 전류'!$C104)/'#1 ~ #8, (300, 1600), 전류'!$C104</f>
        <v>-3.3087121212120271E-3</v>
      </c>
      <c r="BT104" s="2">
        <f>('#1 ~ #8, (300, 1600), 전류'!BU104-'#1 ~ #8, (300, 1600), 전류'!$C104)/'#1 ~ #8, (300, 1600), 전류'!$C104</f>
        <v>5.6534090909091169E-3</v>
      </c>
      <c r="BU104" s="2">
        <f>('#1 ~ #8, (300, 1600), 전류'!BV104-'#1 ~ #8, (300, 1600), 전류'!$C104)/'#1 ~ #8, (300, 1600), 전류'!$C104</f>
        <v>-5.4630681818181185E-3</v>
      </c>
      <c r="BV104" s="2">
        <f>('#1 ~ #8, (300, 1600), 전류'!BW104-'#1 ~ #8, (300, 1600), 전류'!$C104)/'#1 ~ #8, (300, 1600), 전류'!$C104</f>
        <v>-2.0643939393933503E-4</v>
      </c>
      <c r="BW104" s="2">
        <f>('#1 ~ #8, (300, 1600), 전류'!BX104-'#1 ~ #8, (300, 1600), 전류'!$C104)/'#1 ~ #8, (300, 1600), 전류'!$C104</f>
        <v>2.0340909090909511E-3</v>
      </c>
      <c r="BX104" s="2">
        <f>('#1 ~ #8, (300, 1600), 전류'!BY104-'#1 ~ #8, (300, 1600), 전류'!$C104)/'#1 ~ #8, (300, 1600), 전류'!$C104</f>
        <v>-6.152462121212135E-3</v>
      </c>
    </row>
    <row r="105" spans="2:76" x14ac:dyDescent="0.45">
      <c r="B105">
        <v>1500</v>
      </c>
      <c r="C105" s="3">
        <f t="shared" si="2"/>
        <v>-9.5218749999999817E-3</v>
      </c>
      <c r="D105" s="3">
        <f t="shared" si="3"/>
        <v>3.4456250000001062E-3</v>
      </c>
      <c r="E105" s="2">
        <f>('#1 ~ #8, (300, 1600), 전류'!F105-'#1 ~ #8, (300, 1600), 전류'!$C105)/'#1 ~ #8, (300, 1600), 전류'!$C105</f>
        <v>-1.1612499999999171E-3</v>
      </c>
      <c r="F105" s="2">
        <f>('#1 ~ #8, (300, 1600), 전류'!G105-'#1 ~ #8, (300, 1600), 전류'!$C105)/'#1 ~ #8, (300, 1600), 전류'!$C105</f>
        <v>-3.9765624999998726E-3</v>
      </c>
      <c r="G105" s="2">
        <f>('#1 ~ #8, (300, 1600), 전류'!H105-'#1 ~ #8, (300, 1600), 전류'!$C105)/'#1 ~ #8, (300, 1600), 전류'!$C105</f>
        <v>-2.0996875000000035E-3</v>
      </c>
      <c r="H105" s="2">
        <f>('#1 ~ #8, (300, 1600), 전류'!I105-'#1 ~ #8, (300, 1600), 전류'!$C105)/'#1 ~ #8, (300, 1600), 전류'!$C105</f>
        <v>-8.3274999999998853E-3</v>
      </c>
      <c r="I105" s="2">
        <f>('#1 ~ #8, (300, 1600), 전류'!J105-'#1 ~ #8, (300, 1600), 전류'!$C105)/'#1 ~ #8, (300, 1600), 전류'!$C105</f>
        <v>3.0190625000000395E-3</v>
      </c>
      <c r="J105" s="2">
        <f>('#1 ~ #8, (300, 1600), 전류'!K105-'#1 ~ #8, (300, 1600), 전류'!$C105)/'#1 ~ #8, (300, 1600), 전류'!$C105</f>
        <v>-3.8059374999999669E-3</v>
      </c>
      <c r="K105" s="2">
        <f>('#1 ~ #8, (300, 1600), 전류'!L105-'#1 ~ #8, (300, 1600), 전류'!$C105)/'#1 ~ #8, (300, 1600), 전류'!$C105</f>
        <v>-4.4031249999999392E-3</v>
      </c>
      <c r="L105" s="2">
        <f>('#1 ~ #8, (300, 1600), 전류'!M105-'#1 ~ #8, (300, 1600), 전류'!$C105)/'#1 ~ #8, (300, 1600), 전류'!$C105</f>
        <v>-3.038124999999938E-3</v>
      </c>
      <c r="M105" s="2">
        <f>('#1 ~ #8, (300, 1600), 전류'!N105-'#1 ~ #8, (300, 1600), 전류'!$C105)/'#1 ~ #8, (300, 1600), 전류'!$C105</f>
        <v>-4.4031249999999392E-3</v>
      </c>
      <c r="N105" s="2">
        <f>('#1 ~ #8, (300, 1600), 전류'!O105-'#1 ~ #8, (300, 1600), 전류'!$C105)/'#1 ~ #8, (300, 1600), 전류'!$C105</f>
        <v>-3.3793749999999003E-3</v>
      </c>
      <c r="O105" s="2">
        <f>('#1 ~ #8, (300, 1600), 전류'!P105-'#1 ~ #8, (300, 1600), 전류'!$C105)/'#1 ~ #8, (300, 1600), 전류'!$C105</f>
        <v>-3.8059374999999669E-3</v>
      </c>
      <c r="P105" s="2">
        <f>('#1 ~ #8, (300, 1600), 전류'!Q105-'#1 ~ #8, (300, 1600), 전류'!$C105)/'#1 ~ #8, (300, 1600), 전류'!$C105</f>
        <v>-7.2184374999998942E-3</v>
      </c>
      <c r="Q105" s="2">
        <f>('#1 ~ #8, (300, 1600), 전류'!R105-'#1 ~ #8, (300, 1600), 전류'!$C105)/'#1 ~ #8, (300, 1600), 전류'!$C105</f>
        <v>-1.6731249999999366E-3</v>
      </c>
      <c r="R105" s="2">
        <f>('#1 ~ #8, (300, 1600), 전류'!S105-'#1 ~ #8, (300, 1600), 전류'!$C105)/'#1 ~ #8, (300, 1600), 전류'!$C105</f>
        <v>-2.867499999999881E-3</v>
      </c>
      <c r="S105" s="2">
        <f>('#1 ~ #8, (300, 1600), 전류'!T105-'#1 ~ #8, (300, 1600), 전류'!$C105)/'#1 ~ #8, (300, 1600), 전류'!$C105</f>
        <v>1.7393750000001425E-3</v>
      </c>
      <c r="T105" s="2">
        <f>('#1 ~ #8, (300, 1600), 전류'!U105-'#1 ~ #8, (300, 1600), 전류'!$C105)/'#1 ~ #8, (300, 1600), 전류'!$C105</f>
        <v>3.4456250000001062E-3</v>
      </c>
      <c r="U105" s="2">
        <f>('#1 ~ #8, (300, 1600), 전류'!V105-'#1 ~ #8, (300, 1600), 전류'!$C105)/'#1 ~ #8, (300, 1600), 전류'!$C105</f>
        <v>3.4456250000001062E-3</v>
      </c>
      <c r="V105" s="2">
        <f>('#1 ~ #8, (300, 1600), 전류'!W105-'#1 ~ #8, (300, 1600), 전류'!$C105)/'#1 ~ #8, (300, 1600), 전류'!$C105</f>
        <v>2.0375000000008415E-4</v>
      </c>
      <c r="W105" s="2">
        <f>('#1 ~ #8, (300, 1600), 전류'!X105-'#1 ~ #8, (300, 1600), 전류'!$C105)/'#1 ~ #8, (300, 1600), 전류'!$C105</f>
        <v>1.9100000000000479E-3</v>
      </c>
      <c r="X105" s="2">
        <f>('#1 ~ #8, (300, 1600), 전류'!Y105-'#1 ~ #8, (300, 1600), 전류'!$C105)/'#1 ~ #8, (300, 1600), 전류'!$C105</f>
        <v>-7.5596875000000082E-3</v>
      </c>
      <c r="Y105" s="2">
        <f>('#1 ~ #8, (300, 1600), 전류'!Z105-'#1 ~ #8, (300, 1600), 전류'!$C105)/'#1 ~ #8, (300, 1600), 전류'!$C105</f>
        <v>1.6540625000000381E-3</v>
      </c>
      <c r="Z105" s="2">
        <f>('#1 ~ #8, (300, 1600), 전류'!AA105-'#1 ~ #8, (300, 1600), 전류'!$C105)/'#1 ~ #8, (300, 1600), 전류'!$C105</f>
        <v>-2.6968749999999753E-3</v>
      </c>
      <c r="AA105" s="2">
        <f>('#1 ~ #8, (300, 1600), 전류'!AB105-'#1 ~ #8, (300, 1600), 전류'!$C105)/'#1 ~ #8, (300, 1600), 전류'!$C105</f>
        <v>-2.6115624999998714E-3</v>
      </c>
      <c r="AB105" s="2">
        <f>('#1 ~ #8, (300, 1600), 전류'!AC105-'#1 ~ #8, (300, 1600), 전류'!$C105)/'#1 ~ #8, (300, 1600), 전류'!$C105</f>
        <v>-1.9290624999999462E-3</v>
      </c>
      <c r="AC105" s="2">
        <f>('#1 ~ #8, (300, 1600), 전류'!AD105-'#1 ~ #8, (300, 1600), 전류'!$C105)/'#1 ~ #8, (300, 1600), 전류'!$C105</f>
        <v>8.0093750000005627E-4</v>
      </c>
      <c r="AD105" s="2">
        <f>('#1 ~ #8, (300, 1600), 전류'!AE105-'#1 ~ #8, (300, 1600), 전류'!$C105)/'#1 ~ #8, (300, 1600), 전류'!$C105</f>
        <v>-3.3793749999999003E-3</v>
      </c>
      <c r="AE105" s="2">
        <f>('#1 ~ #8, (300, 1600), 전류'!AF105-'#1 ~ #8, (300, 1600), 전류'!$C105)/'#1 ~ #8, (300, 1600), 전류'!$C105</f>
        <v>-5.0856249999998637E-3</v>
      </c>
      <c r="AF105" s="2">
        <f>('#1 ~ #8, (300, 1600), 전류'!AG105-'#1 ~ #8, (300, 1600), 전류'!$C105)/'#1 ~ #8, (300, 1600), 전류'!$C105</f>
        <v>-5.3415624999998742E-3</v>
      </c>
      <c r="AG105" s="2">
        <f>('#1 ~ #8, (300, 1600), 전류'!AH105-'#1 ~ #8, (300, 1600), 전류'!$C105)/'#1 ~ #8, (300, 1600), 전류'!$C105</f>
        <v>-8.4981249999999432E-3</v>
      </c>
      <c r="AH105" s="2">
        <f>('#1 ~ #8, (300, 1600), 전류'!AI105-'#1 ~ #8, (300, 1600), 전류'!$C105)/'#1 ~ #8, (300, 1600), 전류'!$C105</f>
        <v>-3.208749999999995E-3</v>
      </c>
      <c r="AI105" s="2">
        <f>('#1 ~ #8, (300, 1600), 전류'!AJ105-'#1 ~ #8, (300, 1600), 전류'!$C105)/'#1 ~ #8, (300, 1600), 전류'!$C105</f>
        <v>-5.5121874999999312E-3</v>
      </c>
      <c r="AJ105" s="2">
        <f>('#1 ~ #8, (300, 1600), 전류'!AK105-'#1 ~ #8, (300, 1600), 전류'!$C105)/'#1 ~ #8, (300, 1600), 전류'!$C105</f>
        <v>-5.3415624999998742E-3</v>
      </c>
      <c r="AK105" s="2">
        <f>('#1 ~ #8, (300, 1600), 전류'!AL105-'#1 ~ #8, (300, 1600), 전류'!$C105)/'#1 ~ #8, (300, 1600), 전류'!$C105</f>
        <v>-6.2799999999999601E-3</v>
      </c>
      <c r="AL105" s="2">
        <f>('#1 ~ #8, (300, 1600), 전류'!AM105-'#1 ~ #8, (300, 1600), 전류'!$C105)/'#1 ~ #8, (300, 1600), 전류'!$C105</f>
        <v>-9.5218749999999817E-3</v>
      </c>
      <c r="AM105" s="2">
        <f>('#1 ~ #8, (300, 1600), 전류'!AN105-'#1 ~ #8, (300, 1600), 전류'!$C105)/'#1 ~ #8, (300, 1600), 전류'!$C105</f>
        <v>-7.8156249999998661E-3</v>
      </c>
      <c r="AN105" s="2">
        <f>('#1 ~ #8, (300, 1600), 전류'!AO105-'#1 ~ #8, (300, 1600), 전류'!$C105)/'#1 ~ #8, (300, 1600), 전류'!$C105</f>
        <v>-5.5121874999999312E-3</v>
      </c>
      <c r="AO105" s="2">
        <f>('#1 ~ #8, (300, 1600), 전류'!AP105-'#1 ~ #8, (300, 1600), 전류'!$C105)/'#1 ~ #8, (300, 1600), 전류'!$C105</f>
        <v>2.0375000000008415E-4</v>
      </c>
      <c r="AP105" s="2">
        <f>('#1 ~ #8, (300, 1600), 전류'!AQ105-'#1 ~ #8, (300, 1600), 전류'!$C105)/'#1 ~ #8, (300, 1600), 전류'!$C105</f>
        <v>-2.4409374999999657E-3</v>
      </c>
      <c r="AQ105" s="2">
        <f>('#1 ~ #8, (300, 1600), 전류'!AR105-'#1 ~ #8, (300, 1600), 전류'!$C105)/'#1 ~ #8, (300, 1600), 전류'!$C105</f>
        <v>3.3125000000027165E-5</v>
      </c>
      <c r="AR105" s="2">
        <f>('#1 ~ #8, (300, 1600), 전류'!AS105-'#1 ~ #8, (300, 1600), 전류'!$C105)/'#1 ~ #8, (300, 1600), 전류'!$C105</f>
        <v>1.6540625000000381E-3</v>
      </c>
      <c r="AS105" s="2">
        <f>('#1 ~ #8, (300, 1600), 전류'!AT105-'#1 ~ #8, (300, 1600), 전류'!$C105)/'#1 ~ #8, (300, 1600), 전류'!$C105</f>
        <v>-3.9343749999988802E-4</v>
      </c>
      <c r="AT105" s="2">
        <f>('#1 ~ #8, (300, 1600), 전류'!AU105-'#1 ~ #8, (300, 1600), 전류'!$C105)/'#1 ~ #8, (300, 1600), 전류'!$C105</f>
        <v>-2.867499999999881E-3</v>
      </c>
      <c r="AU105" s="2">
        <f>('#1 ~ #8, (300, 1600), 전류'!AV105-'#1 ~ #8, (300, 1600), 전류'!$C105)/'#1 ~ #8, (300, 1600), 전류'!$C105</f>
        <v>-4.1471874999999296E-3</v>
      </c>
      <c r="AV105" s="2">
        <f>('#1 ~ #8, (300, 1600), 전류'!AW105-'#1 ~ #8, (300, 1600), 전류'!$C105)/'#1 ~ #8, (300, 1600), 전류'!$C105</f>
        <v>-3.9765624999998726E-3</v>
      </c>
      <c r="AW105" s="2">
        <f>('#1 ~ #8, (300, 1600), 전류'!AX105-'#1 ~ #8, (300, 1600), 전류'!$C105)/'#1 ~ #8, (300, 1600), 전류'!$C105</f>
        <v>-2.4409374999999657E-3</v>
      </c>
      <c r="AX105" s="2">
        <f>('#1 ~ #8, (300, 1600), 전류'!AY105-'#1 ~ #8, (300, 1600), 전류'!$C105)/'#1 ~ #8, (300, 1600), 전류'!$C105</f>
        <v>-3.3793749999999003E-3</v>
      </c>
      <c r="AY105" s="2">
        <f>('#1 ~ #8, (300, 1600), 전류'!AZ105-'#1 ~ #8, (300, 1600), 전류'!$C105)/'#1 ~ #8, (300, 1600), 전류'!$C105</f>
        <v>-7.047812499999989E-3</v>
      </c>
      <c r="AZ105" s="2">
        <f>('#1 ~ #8, (300, 1600), 전류'!BA105-'#1 ~ #8, (300, 1600), 전류'!$C105)/'#1 ~ #8, (300, 1600), 전류'!$C105</f>
        <v>-3.4646875000000047E-3</v>
      </c>
      <c r="BA105" s="2">
        <f>('#1 ~ #8, (300, 1600), 전류'!BB105-'#1 ~ #8, (300, 1600), 전류'!$C105)/'#1 ~ #8, (300, 1600), 전류'!$C105</f>
        <v>4.7253125000000029E-3</v>
      </c>
      <c r="BB105" s="2">
        <f>('#1 ~ #8, (300, 1600), 전류'!BC105-'#1 ~ #8, (300, 1600), 전류'!$C105)/'#1 ~ #8, (300, 1600), 전류'!$C105</f>
        <v>6.0903125000000046E-3</v>
      </c>
      <c r="BC105" s="2">
        <f>('#1 ~ #8, (300, 1600), 전류'!BD105-'#1 ~ #8, (300, 1600), 전류'!$C105)/'#1 ~ #8, (300, 1600), 전류'!$C105</f>
        <v>-2.2703124999999087E-3</v>
      </c>
      <c r="BD105" s="2">
        <f>('#1 ~ #8, (300, 1600), 전류'!BE105-'#1 ~ #8, (300, 1600), 전류'!$C105)/'#1 ~ #8, (300, 1600), 전류'!$C105</f>
        <v>2.2512500000000102E-3</v>
      </c>
      <c r="BE105" s="2">
        <f>('#1 ~ #8, (300, 1600), 전류'!BF105-'#1 ~ #8, (300, 1600), 전류'!$C105)/'#1 ~ #8, (300, 1600), 전류'!$C105</f>
        <v>3.1896875000000965E-3</v>
      </c>
      <c r="BF105" s="2">
        <f>('#1 ~ #8, (300, 1600), 전류'!BG105-'#1 ~ #8, (300, 1600), 전류'!$C105)/'#1 ~ #8, (300, 1600), 전류'!$C105</f>
        <v>-3.3793749999999003E-3</v>
      </c>
      <c r="BG105" s="2">
        <f>('#1 ~ #8, (300, 1600), 전류'!BH105-'#1 ~ #8, (300, 1600), 전류'!$C105)/'#1 ~ #8, (300, 1600), 전류'!$C105</f>
        <v>3.3603125000000018E-3</v>
      </c>
      <c r="BH105" s="2">
        <f>('#1 ~ #8, (300, 1600), 전류'!BI105-'#1 ~ #8, (300, 1600), 전류'!$C105)/'#1 ~ #8, (300, 1600), 전류'!$C105</f>
        <v>1.1421875000000188E-3</v>
      </c>
      <c r="BI105" s="2">
        <f>('#1 ~ #8, (300, 1600), 전류'!BJ105-'#1 ~ #8, (300, 1600), 전류'!$C105)/'#1 ~ #8, (300, 1600), 전류'!$C105</f>
        <v>9.7156250000011329E-4</v>
      </c>
      <c r="BJ105" s="2">
        <f>('#1 ~ #8, (300, 1600), 전류'!BK105-'#1 ~ #8, (300, 1600), 전류'!$C105)/'#1 ~ #8, (300, 1600), 전류'!$C105</f>
        <v>3.9575000000001258E-3</v>
      </c>
      <c r="BK105" s="2">
        <f>('#1 ~ #8, (300, 1600), 전류'!BL105-'#1 ~ #8, (300, 1600), 전류'!$C105)/'#1 ~ #8, (300, 1600), 전류'!$C105</f>
        <v>-2.867499999999881E-3</v>
      </c>
      <c r="BL105" s="2">
        <f>('#1 ~ #8, (300, 1600), 전류'!BM105-'#1 ~ #8, (300, 1600), 전류'!$C105)/'#1 ~ #8, (300, 1600), 전류'!$C105</f>
        <v>-1.9290624999999462E-3</v>
      </c>
      <c r="BM105" s="2">
        <f>('#1 ~ #8, (300, 1600), 전류'!BN105-'#1 ~ #8, (300, 1600), 전류'!$C105)/'#1 ~ #8, (300, 1600), 전류'!$C105</f>
        <v>-4.7443749999999014E-3</v>
      </c>
      <c r="BN105" s="2">
        <f>('#1 ~ #8, (300, 1600), 전류'!BO105-'#1 ~ #8, (300, 1600), 전류'!$C105)/'#1 ~ #8, (300, 1600), 전류'!$C105</f>
        <v>-1.3318749999999741E-3</v>
      </c>
      <c r="BO105" s="2">
        <f>('#1 ~ #8, (300, 1600), 전류'!BP105-'#1 ~ #8, (300, 1600), 전류'!$C105)/'#1 ~ #8, (300, 1600), 전류'!$C105</f>
        <v>-5.5121874999999312E-3</v>
      </c>
      <c r="BP105" s="2">
        <f>('#1 ~ #8, (300, 1600), 전류'!BQ105-'#1 ~ #8, (300, 1600), 전류'!$C105)/'#1 ~ #8, (300, 1600), 전류'!$C105</f>
        <v>-5.2187499999925564E-5</v>
      </c>
      <c r="BQ105" s="2">
        <f>('#1 ~ #8, (300, 1600), 전류'!BR105-'#1 ~ #8, (300, 1600), 전류'!$C105)/'#1 ~ #8, (300, 1600), 전류'!$C105</f>
        <v>-2.6115624999998714E-3</v>
      </c>
      <c r="BR105" s="2">
        <f>('#1 ~ #8, (300, 1600), 전류'!BS105-'#1 ~ #8, (300, 1600), 전류'!$C105)/'#1 ~ #8, (300, 1600), 전류'!$C105</f>
        <v>-1.7584374999998892E-3</v>
      </c>
      <c r="BS105" s="2">
        <f>('#1 ~ #8, (300, 1600), 전류'!BT105-'#1 ~ #8, (300, 1600), 전류'!$C105)/'#1 ~ #8, (300, 1600), 전류'!$C105</f>
        <v>-3.208749999999995E-3</v>
      </c>
      <c r="BT105" s="2">
        <f>('#1 ~ #8, (300, 1600), 전류'!BU105-'#1 ~ #8, (300, 1600), 전류'!$C105)/'#1 ~ #8, (300, 1600), 전류'!$C105</f>
        <v>5.4931250000000327E-3</v>
      </c>
      <c r="BU105" s="2">
        <f>('#1 ~ #8, (300, 1600), 전류'!BV105-'#1 ~ #8, (300, 1600), 전류'!$C105)/'#1 ~ #8, (300, 1600), 전류'!$C105</f>
        <v>-5.5121874999999312E-3</v>
      </c>
      <c r="BV105" s="2">
        <f>('#1 ~ #8, (300, 1600), 전류'!BW105-'#1 ~ #8, (300, 1600), 전류'!$C105)/'#1 ~ #8, (300, 1600), 전류'!$C105</f>
        <v>-5.2187499999925564E-5</v>
      </c>
      <c r="BW105" s="2">
        <f>('#1 ~ #8, (300, 1600), 전류'!BX105-'#1 ~ #8, (300, 1600), 전류'!$C105)/'#1 ~ #8, (300, 1600), 전류'!$C105</f>
        <v>1.4834375000001327E-3</v>
      </c>
      <c r="BX105" s="2">
        <f>('#1 ~ #8, (300, 1600), 전류'!BY105-'#1 ~ #8, (300, 1600), 전류'!$C105)/'#1 ~ #8, (300, 1600), 전류'!$C105</f>
        <v>-5.9387499999999979E-3</v>
      </c>
    </row>
    <row r="106" spans="2:76" x14ac:dyDescent="0.45">
      <c r="B106">
        <v>1515</v>
      </c>
      <c r="C106" s="3">
        <f t="shared" si="2"/>
        <v>-9.1924504950495166E-3</v>
      </c>
      <c r="D106" s="3">
        <f t="shared" si="3"/>
        <v>3.646658415841508E-3</v>
      </c>
      <c r="E106" s="2">
        <f>('#1 ~ #8, (300, 1600), 전류'!F106-'#1 ~ #8, (300, 1600), 전류'!$C106)/'#1 ~ #8, (300, 1600), 전류'!$C106</f>
        <v>-1.5903465346534895E-3</v>
      </c>
      <c r="F106" s="2">
        <f>('#1 ~ #8, (300, 1600), 전류'!G106-'#1 ~ #8, (300, 1600), 전류'!$C106)/'#1 ~ #8, (300, 1600), 전류'!$C106</f>
        <v>-3.110767326732755E-3</v>
      </c>
      <c r="G106" s="2">
        <f>('#1 ~ #8, (300, 1600), 전류'!H106-'#1 ~ #8, (300, 1600), 전류'!$C106)/'#1 ~ #8, (300, 1600), 전류'!$C106</f>
        <v>-2.7728960396040795E-3</v>
      </c>
      <c r="H106" s="2">
        <f>('#1 ~ #8, (300, 1600), 전류'!I106-'#1 ~ #8, (300, 1600), 전류'!$C106)/'#1 ~ #8, (300, 1600), 전류'!$C106</f>
        <v>-7.2496905940594445E-3</v>
      </c>
      <c r="I106" s="2">
        <f>('#1 ~ #8, (300, 1600), 전류'!J106-'#1 ~ #8, (300, 1600), 전류'!$C106)/'#1 ~ #8, (300, 1600), 전류'!$C106</f>
        <v>3.2243193069307011E-3</v>
      </c>
      <c r="J106" s="2">
        <f>('#1 ~ #8, (300, 1600), 전류'!K106-'#1 ~ #8, (300, 1600), 전류'!$C106)/'#1 ~ #8, (300, 1600), 전류'!$C106</f>
        <v>-3.5331064356435623E-3</v>
      </c>
      <c r="K106" s="2">
        <f>('#1 ~ #8, (300, 1600), 전류'!L106-'#1 ~ #8, (300, 1600), 전류'!$C106)/'#1 ~ #8, (300, 1600), 전류'!$C106</f>
        <v>-4.2933168316831947E-3</v>
      </c>
      <c r="L106" s="2">
        <f>('#1 ~ #8, (300, 1600), 전류'!M106-'#1 ~ #8, (300, 1600), 전류'!$C106)/'#1 ~ #8, (300, 1600), 전류'!$C106</f>
        <v>-3.2797029702970179E-3</v>
      </c>
      <c r="M106" s="2">
        <f>('#1 ~ #8, (300, 1600), 전류'!N106-'#1 ~ #8, (300, 1600), 전류'!$C106)/'#1 ~ #8, (300, 1600), 전류'!$C106</f>
        <v>-4.4622524752476076E-3</v>
      </c>
      <c r="N106" s="2">
        <f>('#1 ~ #8, (300, 1600), 전류'!O106-'#1 ~ #8, (300, 1600), 전류'!$C106)/'#1 ~ #8, (300, 1600), 전류'!$C106</f>
        <v>-2.1816212871287096E-3</v>
      </c>
      <c r="O106" s="2">
        <f>('#1 ~ #8, (300, 1600), 전류'!P106-'#1 ~ #8, (300, 1600), 전류'!$C106)/'#1 ~ #8, (300, 1600), 전류'!$C106</f>
        <v>-3.7020420792079748E-3</v>
      </c>
      <c r="P106" s="2">
        <f>('#1 ~ #8, (300, 1600), 전류'!Q106-'#1 ~ #8, (300, 1600), 전류'!$C106)/'#1 ~ #8, (300, 1600), 전류'!$C106</f>
        <v>-7.5030940594059889E-3</v>
      </c>
      <c r="Q106" s="2">
        <f>('#1 ~ #8, (300, 1600), 전류'!R106-'#1 ~ #8, (300, 1600), 전류'!$C106)/'#1 ~ #8, (300, 1600), 전류'!$C106</f>
        <v>-2.3505569306931226E-3</v>
      </c>
      <c r="R106" s="2">
        <f>('#1 ~ #8, (300, 1600), 전류'!S106-'#1 ~ #8, (300, 1600), 전류'!$C106)/'#1 ~ #8, (300, 1600), 전류'!$C106</f>
        <v>-2.9418316831683424E-3</v>
      </c>
      <c r="S106" s="2">
        <f>('#1 ~ #8, (300, 1600), 전류'!T106-'#1 ~ #8, (300, 1600), 전류'!$C106)/'#1 ~ #8, (300, 1600), 전류'!$C106</f>
        <v>6.0581683168312711E-4</v>
      </c>
      <c r="T106" s="2">
        <f>('#1 ~ #8, (300, 1600), 전류'!U106-'#1 ~ #8, (300, 1600), 전류'!$C106)/'#1 ~ #8, (300, 1600), 전류'!$C106</f>
        <v>3.646658415841508E-3</v>
      </c>
      <c r="U106" s="2">
        <f>('#1 ~ #8, (300, 1600), 전류'!V106-'#1 ~ #8, (300, 1600), 전류'!$C106)/'#1 ~ #8, (300, 1600), 전류'!$C106</f>
        <v>2.8864480198018752E-3</v>
      </c>
      <c r="V106" s="2">
        <f>('#1 ~ #8, (300, 1600), 전류'!W106-'#1 ~ #8, (300, 1600), 전류'!$C106)/'#1 ~ #8, (300, 1600), 전류'!$C106</f>
        <v>-3.2332920792076841E-4</v>
      </c>
      <c r="W106" s="2">
        <f>('#1 ~ #8, (300, 1600), 전류'!X106-'#1 ~ #8, (300, 1600), 전류'!$C106)/'#1 ~ #8, (300, 1600), 전류'!$C106</f>
        <v>1.1970915841583471E-3</v>
      </c>
      <c r="X106" s="2">
        <f>('#1 ~ #8, (300, 1600), 전류'!Y106-'#1 ~ #8, (300, 1600), 전류'!$C106)/'#1 ~ #8, (300, 1600), 전류'!$C106</f>
        <v>-8.7701113861387101E-3</v>
      </c>
      <c r="Y106" s="2">
        <f>('#1 ~ #8, (300, 1600), 전류'!Z106-'#1 ~ #8, (300, 1600), 전류'!$C106)/'#1 ~ #8, (300, 1600), 전류'!$C106</f>
        <v>4.3688118811871426E-4</v>
      </c>
      <c r="Z106" s="2">
        <f>('#1 ~ #8, (300, 1600), 전류'!AA106-'#1 ~ #8, (300, 1600), 전류'!$C106)/'#1 ~ #8, (300, 1600), 전류'!$C106</f>
        <v>-3.5331064356435623E-3</v>
      </c>
      <c r="AA106" s="2">
        <f>('#1 ~ #8, (300, 1600), 전류'!AB106-'#1 ~ #8, (300, 1600), 전류'!$C106)/'#1 ~ #8, (300, 1600), 전류'!$C106</f>
        <v>-5.0535272277228279E-3</v>
      </c>
      <c r="AB106" s="2">
        <f>('#1 ~ #8, (300, 1600), 전류'!AC106-'#1 ~ #8, (300, 1600), 전류'!$C106)/'#1 ~ #8, (300, 1600), 전류'!$C106</f>
        <v>-2.6039603960396666E-3</v>
      </c>
      <c r="AC106" s="2">
        <f>('#1 ~ #8, (300, 1600), 전류'!AD106-'#1 ~ #8, (300, 1600), 전류'!$C106)/'#1 ~ #8, (300, 1600), 전류'!$C106</f>
        <v>1.4542079207907236E-5</v>
      </c>
      <c r="AD106" s="2">
        <f>('#1 ~ #8, (300, 1600), 전류'!AE106-'#1 ~ #8, (300, 1600), 전류'!$C106)/'#1 ~ #8, (300, 1600), 전류'!$C106</f>
        <v>-3.8709777227723878E-3</v>
      </c>
      <c r="AE106" s="2">
        <f>('#1 ~ #8, (300, 1600), 전류'!AF106-'#1 ~ #8, (300, 1600), 전류'!$C106)/'#1 ~ #8, (300, 1600), 전류'!$C106</f>
        <v>-4.2933168316831947E-3</v>
      </c>
      <c r="AF106" s="2">
        <f>('#1 ~ #8, (300, 1600), 전류'!AG106-'#1 ~ #8, (300, 1600), 전류'!$C106)/'#1 ~ #8, (300, 1600), 전류'!$C106</f>
        <v>-6.3205445544555492E-3</v>
      </c>
      <c r="AG106" s="2">
        <f>('#1 ~ #8, (300, 1600), 전류'!AH106-'#1 ~ #8, (300, 1600), 전류'!$C106)/'#1 ~ #8, (300, 1600), 전류'!$C106</f>
        <v>-6.5739480198020927E-3</v>
      </c>
      <c r="AH106" s="2">
        <f>('#1 ~ #8, (300, 1600), 전류'!AI106-'#1 ~ #8, (300, 1600), 전류'!$C106)/'#1 ~ #8, (300, 1600), 전류'!$C106</f>
        <v>-2.7728960396040795E-3</v>
      </c>
      <c r="AI106" s="2">
        <f>('#1 ~ #8, (300, 1600), 전류'!AJ106-'#1 ~ #8, (300, 1600), 전류'!$C106)/'#1 ~ #8, (300, 1600), 전류'!$C106</f>
        <v>-4.4622524752476076E-3</v>
      </c>
      <c r="AJ106" s="2">
        <f>('#1 ~ #8, (300, 1600), 전류'!AK106-'#1 ~ #8, (300, 1600), 전류'!$C106)/'#1 ~ #8, (300, 1600), 전류'!$C106</f>
        <v>-4.8001237623762835E-3</v>
      </c>
      <c r="AK106" s="2">
        <f>('#1 ~ #8, (300, 1600), 전류'!AL106-'#1 ~ #8, (300, 1600), 전류'!$C106)/'#1 ~ #8, (300, 1600), 전류'!$C106</f>
        <v>-6.3205445544555492E-3</v>
      </c>
      <c r="AL106" s="2">
        <f>('#1 ~ #8, (300, 1600), 전류'!AM106-'#1 ~ #8, (300, 1600), 전류'!$C106)/'#1 ~ #8, (300, 1600), 전류'!$C106</f>
        <v>-9.1924504950495166E-3</v>
      </c>
      <c r="AM106" s="2">
        <f>('#1 ~ #8, (300, 1600), 전류'!AN106-'#1 ~ #8, (300, 1600), 전류'!$C106)/'#1 ~ #8, (300, 1600), 전류'!$C106</f>
        <v>-8.2633044554456213E-3</v>
      </c>
      <c r="AN106" s="2">
        <f>('#1 ~ #8, (300, 1600), 전류'!AO106-'#1 ~ #8, (300, 1600), 전류'!$C106)/'#1 ~ #8, (300, 1600), 전류'!$C106</f>
        <v>-5.3913985148515029E-3</v>
      </c>
      <c r="AO106" s="2">
        <f>('#1 ~ #8, (300, 1600), 전류'!AP106-'#1 ~ #8, (300, 1600), 전류'!$C106)/'#1 ~ #8, (300, 1600), 전류'!$C106</f>
        <v>9.900990099003864E-5</v>
      </c>
      <c r="AP106" s="2">
        <f>('#1 ~ #8, (300, 1600), 전류'!AQ106-'#1 ~ #8, (300, 1600), 전류'!$C106)/'#1 ~ #8, (300, 1600), 전류'!$C106</f>
        <v>-2.3505569306931226E-3</v>
      </c>
      <c r="AQ106" s="2">
        <f>('#1 ~ #8, (300, 1600), 전류'!AR106-'#1 ~ #8, (300, 1600), 전류'!$C106)/'#1 ~ #8, (300, 1600), 전류'!$C106</f>
        <v>9.900990099003864E-5</v>
      </c>
      <c r="AR106" s="2">
        <f>('#1 ~ #8, (300, 1600), 전류'!AS106-'#1 ~ #8, (300, 1600), 전류'!$C106)/'#1 ~ #8, (300, 1600), 전류'!$C106</f>
        <v>1.7038985148514355E-3</v>
      </c>
      <c r="AS106" s="2">
        <f>('#1 ~ #8, (300, 1600), 전류'!AT106-'#1 ~ #8, (300, 1600), 전류'!$C106)/'#1 ~ #8, (300, 1600), 전류'!$C106</f>
        <v>-4.9226485148518126E-4</v>
      </c>
      <c r="AT106" s="2">
        <f>('#1 ~ #8, (300, 1600), 전류'!AU106-'#1 ~ #8, (300, 1600), 전류'!$C106)/'#1 ~ #8, (300, 1600), 전류'!$C106</f>
        <v>-2.4350247524752536E-3</v>
      </c>
      <c r="AU106" s="2">
        <f>('#1 ~ #8, (300, 1600), 전류'!AV106-'#1 ~ #8, (300, 1600), 전류'!$C106)/'#1 ~ #8, (300, 1600), 전류'!$C106</f>
        <v>-3.2797029702970179E-3</v>
      </c>
      <c r="AV106" s="2">
        <f>('#1 ~ #8, (300, 1600), 전류'!AW106-'#1 ~ #8, (300, 1600), 전류'!$C106)/'#1 ~ #8, (300, 1600), 전류'!$C106</f>
        <v>-4.2933168316831947E-3</v>
      </c>
      <c r="AW106" s="2">
        <f>('#1 ~ #8, (300, 1600), 전류'!AX106-'#1 ~ #8, (300, 1600), 전류'!$C106)/'#1 ~ #8, (300, 1600), 전류'!$C106</f>
        <v>-3.2797029702970179E-3</v>
      </c>
      <c r="AX106" s="2">
        <f>('#1 ~ #8, (300, 1600), 전류'!AY106-'#1 ~ #8, (300, 1600), 전류'!$C106)/'#1 ~ #8, (300, 1600), 전류'!$C106</f>
        <v>-3.5331064356435623E-3</v>
      </c>
      <c r="AY106" s="2">
        <f>('#1 ~ #8, (300, 1600), 전류'!AZ106-'#1 ~ #8, (300, 1600), 전류'!$C106)/'#1 ~ #8, (300, 1600), 전류'!$C106</f>
        <v>-7.2496905940594445E-3</v>
      </c>
      <c r="AZ106" s="2">
        <f>('#1 ~ #8, (300, 1600), 전류'!BA106-'#1 ~ #8, (300, 1600), 전류'!$C106)/'#1 ~ #8, (300, 1600), 전류'!$C106</f>
        <v>-3.110767326732755E-3</v>
      </c>
      <c r="BA106" s="2">
        <f>('#1 ~ #8, (300, 1600), 전류'!BB106-'#1 ~ #8, (300, 1600), 전류'!$C106)/'#1 ~ #8, (300, 1600), 전류'!$C106</f>
        <v>5.3360148514850362E-3</v>
      </c>
      <c r="BB106" s="2">
        <f>('#1 ~ #8, (300, 1600), 전류'!BC106-'#1 ~ #8, (300, 1600), 전류'!$C106)/'#1 ~ #8, (300, 1600), 전류'!$C106</f>
        <v>6.0962252475246694E-3</v>
      </c>
      <c r="BC106" s="2">
        <f>('#1 ~ #8, (300, 1600), 전류'!BD106-'#1 ~ #8, (300, 1600), 전류'!$C106)/'#1 ~ #8, (300, 1600), 전류'!$C106</f>
        <v>-2.0126856435644467E-3</v>
      </c>
      <c r="BD106" s="2">
        <f>('#1 ~ #8, (300, 1600), 전류'!BE106-'#1 ~ #8, (300, 1600), 전류'!$C106)/'#1 ~ #8, (300, 1600), 전류'!$C106</f>
        <v>2.4641089108910683E-3</v>
      </c>
      <c r="BE106" s="2">
        <f>('#1 ~ #8, (300, 1600), 전류'!BF106-'#1 ~ #8, (300, 1600), 전류'!$C106)/'#1 ~ #8, (300, 1600), 전류'!$C106</f>
        <v>3.646658415841508E-3</v>
      </c>
      <c r="BF106" s="2">
        <f>('#1 ~ #8, (300, 1600), 전류'!BG106-'#1 ~ #8, (300, 1600), 전류'!$C106)/'#1 ~ #8, (300, 1600), 전류'!$C106</f>
        <v>-3.110767326732755E-3</v>
      </c>
      <c r="BG106" s="2">
        <f>('#1 ~ #8, (300, 1600), 전류'!BH106-'#1 ~ #8, (300, 1600), 전류'!$C106)/'#1 ~ #8, (300, 1600), 전류'!$C106</f>
        <v>3.3932549504949636E-3</v>
      </c>
      <c r="BH106" s="2">
        <f>('#1 ~ #8, (300, 1600), 전류'!BI106-'#1 ~ #8, (300, 1600), 전류'!$C106)/'#1 ~ #8, (300, 1600), 전류'!$C106</f>
        <v>2.7175123762376123E-3</v>
      </c>
      <c r="BI106" s="2">
        <f>('#1 ~ #8, (300, 1600), 전류'!BJ106-'#1 ~ #8, (300, 1600), 전류'!$C106)/'#1 ~ #8, (300, 1600), 전류'!$C106</f>
        <v>1.7038985148514355E-3</v>
      </c>
      <c r="BJ106" s="2">
        <f>('#1 ~ #8, (300, 1600), 전류'!BK106-'#1 ~ #8, (300, 1600), 전류'!$C106)/'#1 ~ #8, (300, 1600), 전류'!$C106</f>
        <v>3.9845297029701835E-3</v>
      </c>
      <c r="BK106" s="2">
        <f>('#1 ~ #8, (300, 1600), 전류'!BL106-'#1 ~ #8, (300, 1600), 전류'!$C106)/'#1 ~ #8, (300, 1600), 전류'!$C106</f>
        <v>-2.6039603960396666E-3</v>
      </c>
      <c r="BL106" s="2">
        <f>('#1 ~ #8, (300, 1600), 전류'!BM106-'#1 ~ #8, (300, 1600), 전류'!$C106)/'#1 ~ #8, (300, 1600), 전류'!$C106</f>
        <v>-1.674814356435621E-3</v>
      </c>
      <c r="BM106" s="2">
        <f>('#1 ~ #8, (300, 1600), 전류'!BN106-'#1 ~ #8, (300, 1600), 전류'!$C106)/'#1 ~ #8, (300, 1600), 전류'!$C106</f>
        <v>-4.2933168316831947E-3</v>
      </c>
      <c r="BN106" s="2">
        <f>('#1 ~ #8, (300, 1600), 전류'!BO106-'#1 ~ #8, (300, 1600), 전류'!$C106)/'#1 ~ #8, (300, 1600), 전류'!$C106</f>
        <v>-1.0835396039604011E-3</v>
      </c>
      <c r="BO106" s="2">
        <f>('#1 ~ #8, (300, 1600), 전류'!BP106-'#1 ~ #8, (300, 1600), 전류'!$C106)/'#1 ~ #8, (300, 1600), 전류'!$C106</f>
        <v>-5.3913985148515029E-3</v>
      </c>
      <c r="BP106" s="2">
        <f>('#1 ~ #8, (300, 1600), 전류'!BQ106-'#1 ~ #8, (300, 1600), 전류'!$C106)/'#1 ~ #8, (300, 1600), 전류'!$C106</f>
        <v>-1.543935643565056E-4</v>
      </c>
      <c r="BQ106" s="2">
        <f>('#1 ~ #8, (300, 1600), 전류'!BR106-'#1 ~ #8, (300, 1600), 전류'!$C106)/'#1 ~ #8, (300, 1600), 전류'!$C106</f>
        <v>-2.3505569306931226E-3</v>
      </c>
      <c r="BR106" s="2">
        <f>('#1 ~ #8, (300, 1600), 전류'!BS106-'#1 ~ #8, (300, 1600), 전류'!$C106)/'#1 ~ #8, (300, 1600), 전류'!$C106</f>
        <v>-2.0126856435644467E-3</v>
      </c>
      <c r="BS106" s="2">
        <f>('#1 ~ #8, (300, 1600), 전류'!BT106-'#1 ~ #8, (300, 1600), 전류'!$C106)/'#1 ~ #8, (300, 1600), 전류'!$C106</f>
        <v>-3.110767326732755E-3</v>
      </c>
      <c r="BT106" s="2">
        <f>('#1 ~ #8, (300, 1600), 전류'!BU106-'#1 ~ #8, (300, 1600), 전류'!$C106)/'#1 ~ #8, (300, 1600), 전류'!$C106</f>
        <v>5.6738861386138621E-3</v>
      </c>
      <c r="BU106" s="2">
        <f>('#1 ~ #8, (300, 1600), 전류'!BV106-'#1 ~ #8, (300, 1600), 전류'!$C106)/'#1 ~ #8, (300, 1600), 전류'!$C106</f>
        <v>-5.22246287128724E-3</v>
      </c>
      <c r="BV106" s="2">
        <f>('#1 ~ #8, (300, 1600), 전류'!BW106-'#1 ~ #8, (300, 1600), 전류'!$C106)/'#1 ~ #8, (300, 1600), 전류'!$C106</f>
        <v>2.6794554455445146E-4</v>
      </c>
      <c r="BW106" s="2">
        <f>('#1 ~ #8, (300, 1600), 전류'!BX106-'#1 ~ #8, (300, 1600), 전류'!$C106)/'#1 ~ #8, (300, 1600), 전류'!$C106</f>
        <v>1.7038985148514355E-3</v>
      </c>
      <c r="BX106" s="2">
        <f>('#1 ~ #8, (300, 1600), 전류'!BY106-'#1 ~ #8, (300, 1600), 전류'!$C106)/'#1 ~ #8, (300, 1600), 전류'!$C106</f>
        <v>-6.4894801980198112E-3</v>
      </c>
    </row>
    <row r="107" spans="2:76" x14ac:dyDescent="0.45">
      <c r="B107">
        <v>1530</v>
      </c>
      <c r="C107" s="3">
        <f t="shared" si="2"/>
        <v>-9.9568014705882692E-3</v>
      </c>
      <c r="D107" s="3">
        <f t="shared" si="3"/>
        <v>4.0110294117646555E-3</v>
      </c>
      <c r="E107" s="2">
        <f>('#1 ~ #8, (300, 1600), 전류'!F107-'#1 ~ #8, (300, 1600), 전류'!$C107)/'#1 ~ #8, (300, 1600), 전류'!$C107</f>
        <v>-1.4255514705882437E-3</v>
      </c>
      <c r="F107" s="2">
        <f>('#1 ~ #8, (300, 1600), 전류'!G107-'#1 ~ #8, (300, 1600), 전류'!$C107)/'#1 ~ #8, (300, 1600), 전류'!$C107</f>
        <v>-3.4329044117647903E-3</v>
      </c>
      <c r="G107" s="2">
        <f>('#1 ~ #8, (300, 1600), 전류'!H107-'#1 ~ #8, (300, 1600), 전류'!$C107)/'#1 ~ #8, (300, 1600), 전류'!$C107</f>
        <v>-5.8915441176473206E-4</v>
      </c>
      <c r="H107" s="2">
        <f>('#1 ~ #8, (300, 1600), 전류'!I107-'#1 ~ #8, (300, 1600), 전류'!$C107)/'#1 ~ #8, (300, 1600), 전류'!$C107</f>
        <v>-8.033088235294179E-3</v>
      </c>
      <c r="I107" s="2">
        <f>('#1 ~ #8, (300, 1600), 전류'!J107-'#1 ~ #8, (300, 1600), 전류'!$C107)/'#1 ~ #8, (300, 1600), 전류'!$C107</f>
        <v>2.923713235294076E-3</v>
      </c>
      <c r="J107" s="2">
        <f>('#1 ~ #8, (300, 1600), 전류'!K107-'#1 ~ #8, (300, 1600), 전류'!$C107)/'#1 ~ #8, (300, 1600), 전류'!$C107</f>
        <v>-4.352941176470608E-3</v>
      </c>
      <c r="K107" s="2">
        <f>('#1 ~ #8, (300, 1600), 전류'!L107-'#1 ~ #8, (300, 1600), 전류'!$C107)/'#1 ~ #8, (300, 1600), 전류'!$C107</f>
        <v>-4.6874999999999833E-3</v>
      </c>
      <c r="L107" s="2">
        <f>('#1 ~ #8, (300, 1600), 전류'!M107-'#1 ~ #8, (300, 1600), 전류'!$C107)/'#1 ~ #8, (300, 1600), 전류'!$C107</f>
        <v>-3.4329044117647903E-3</v>
      </c>
      <c r="M107" s="2">
        <f>('#1 ~ #8, (300, 1600), 전류'!N107-'#1 ~ #8, (300, 1600), 전류'!$C107)/'#1 ~ #8, (300, 1600), 전류'!$C107</f>
        <v>-4.5202205882353703E-3</v>
      </c>
      <c r="N107" s="2">
        <f>('#1 ~ #8, (300, 1600), 전류'!O107-'#1 ~ #8, (300, 1600), 전류'!$C107)/'#1 ~ #8, (300, 1600), 전류'!$C107</f>
        <v>-3.0983455882352667E-3</v>
      </c>
      <c r="O107" s="2">
        <f>('#1 ~ #8, (300, 1600), 전류'!P107-'#1 ~ #8, (300, 1600), 전류'!$C107)/'#1 ~ #8, (300, 1600), 전류'!$C107</f>
        <v>-3.6001838235294034E-3</v>
      </c>
      <c r="P107" s="2">
        <f>('#1 ~ #8, (300, 1600), 전류'!Q107-'#1 ~ #8, (300, 1600), 전류'!$C107)/'#1 ~ #8, (300, 1600), 전류'!$C107</f>
        <v>-8.033088235294179E-3</v>
      </c>
      <c r="Q107" s="2">
        <f>('#1 ~ #8, (300, 1600), 전류'!R107-'#1 ~ #8, (300, 1600), 전류'!$C107)/'#1 ~ #8, (300, 1600), 전류'!$C107</f>
        <v>-3.4329044117647903E-3</v>
      </c>
      <c r="R107" s="2">
        <f>('#1 ~ #8, (300, 1600), 전류'!S107-'#1 ~ #8, (300, 1600), 전류'!$C107)/'#1 ~ #8, (300, 1600), 전류'!$C107</f>
        <v>-3.9347426470587787E-3</v>
      </c>
      <c r="S107" s="2">
        <f>('#1 ~ #8, (300, 1600), 전류'!T107-'#1 ~ #8, (300, 1600), 전류'!$C107)/'#1 ~ #8, (300, 1600), 전류'!$C107</f>
        <v>4.9816176470584791E-4</v>
      </c>
      <c r="T107" s="2">
        <f>('#1 ~ #8, (300, 1600), 전류'!U107-'#1 ~ #8, (300, 1600), 전류'!$C107)/'#1 ~ #8, (300, 1600), 전류'!$C107</f>
        <v>4.0110294117646555E-3</v>
      </c>
      <c r="U107" s="2">
        <f>('#1 ~ #8, (300, 1600), 전류'!V107-'#1 ~ #8, (300, 1600), 전류'!$C107)/'#1 ~ #8, (300, 1600), 전류'!$C107</f>
        <v>2.7564338235294629E-3</v>
      </c>
      <c r="V107" s="2">
        <f>('#1 ~ #8, (300, 1600), 전류'!W107-'#1 ~ #8, (300, 1600), 전류'!$C107)/'#1 ~ #8, (300, 1600), 전류'!$C107</f>
        <v>7.9963235294166387E-5</v>
      </c>
      <c r="W107" s="2">
        <f>('#1 ~ #8, (300, 1600), 전류'!X107-'#1 ~ #8, (300, 1600), 전류'!$C107)/'#1 ~ #8, (300, 1600), 전류'!$C107</f>
        <v>1.4181985294118146E-3</v>
      </c>
      <c r="X107" s="2">
        <f>('#1 ~ #8, (300, 1600), 전류'!Y107-'#1 ~ #8, (300, 1600), 전류'!$C107)/'#1 ~ #8, (300, 1600), 전류'!$C107</f>
        <v>-9.0367647058823032E-3</v>
      </c>
      <c r="Y107" s="2">
        <f>('#1 ~ #8, (300, 1600), 전류'!Z107-'#1 ~ #8, (300, 1600), 전류'!$C107)/'#1 ~ #8, (300, 1600), 전류'!$C107</f>
        <v>4.9816176470584791E-4</v>
      </c>
      <c r="Z107" s="2">
        <f>('#1 ~ #8, (300, 1600), 전류'!AA107-'#1 ~ #8, (300, 1600), 전류'!$C107)/'#1 ~ #8, (300, 1600), 전류'!$C107</f>
        <v>-3.6001838235294034E-3</v>
      </c>
      <c r="AA107" s="2">
        <f>('#1 ~ #8, (300, 1600), 전류'!AB107-'#1 ~ #8, (300, 1600), 전류'!$C107)/'#1 ~ #8, (300, 1600), 전류'!$C107</f>
        <v>-3.2656250000000285E-3</v>
      </c>
      <c r="AB107" s="2">
        <f>('#1 ~ #8, (300, 1600), 전류'!AC107-'#1 ~ #8, (300, 1600), 전류'!$C107)/'#1 ~ #8, (300, 1600), 전류'!$C107</f>
        <v>-3.0147058823529601E-3</v>
      </c>
      <c r="AC107" s="2">
        <f>('#1 ~ #8, (300, 1600), 전류'!AD107-'#1 ~ #8, (300, 1600), 전류'!$C107)/'#1 ~ #8, (300, 1600), 전류'!$C107</f>
        <v>1.0836397058822912E-3</v>
      </c>
      <c r="AD107" s="2">
        <f>('#1 ~ #8, (300, 1600), 전류'!AE107-'#1 ~ #8, (300, 1600), 전류'!$C107)/'#1 ~ #8, (300, 1600), 전류'!$C107</f>
        <v>-5.440257352941188E-3</v>
      </c>
      <c r="AE107" s="2">
        <f>('#1 ~ #8, (300, 1600), 전류'!AF107-'#1 ~ #8, (300, 1600), 전류'!$C107)/'#1 ~ #8, (300, 1600), 전류'!$C107</f>
        <v>-5.2729779411764266E-3</v>
      </c>
      <c r="AF107" s="2">
        <f>('#1 ~ #8, (300, 1600), 전류'!AG107-'#1 ~ #8, (300, 1600), 전류'!$C107)/'#1 ~ #8, (300, 1600), 전류'!$C107</f>
        <v>-6.3602941176470066E-3</v>
      </c>
      <c r="AG107" s="2">
        <f>('#1 ~ #8, (300, 1600), 전류'!AH107-'#1 ~ #8, (300, 1600), 전류'!$C107)/'#1 ~ #8, (300, 1600), 전류'!$C107</f>
        <v>-7.1130514705882112E-3</v>
      </c>
      <c r="AH107" s="2">
        <f>('#1 ~ #8, (300, 1600), 전류'!AI107-'#1 ~ #8, (300, 1600), 전류'!$C107)/'#1 ~ #8, (300, 1600), 전류'!$C107</f>
        <v>-1.9273897058823802E-3</v>
      </c>
      <c r="AI107" s="2">
        <f>('#1 ~ #8, (300, 1600), 전류'!AJ107-'#1 ~ #8, (300, 1600), 전류'!$C107)/'#1 ~ #8, (300, 1600), 전류'!$C107</f>
        <v>-4.7711397058824382E-3</v>
      </c>
      <c r="AJ107" s="2">
        <f>('#1 ~ #8, (300, 1600), 전류'!AK107-'#1 ~ #8, (300, 1600), 전류'!$C107)/'#1 ~ #8, (300, 1600), 전류'!$C107</f>
        <v>-4.1856617647058466E-3</v>
      </c>
      <c r="AK107" s="2">
        <f>('#1 ~ #8, (300, 1600), 전류'!AL107-'#1 ~ #8, (300, 1600), 전류'!$C107)/'#1 ~ #8, (300, 1600), 전류'!$C107</f>
        <v>-6.3602941176470066E-3</v>
      </c>
      <c r="AL107" s="2">
        <f>('#1 ~ #8, (300, 1600), 전류'!AM107-'#1 ~ #8, (300, 1600), 전류'!$C107)/'#1 ~ #8, (300, 1600), 전류'!$C107</f>
        <v>-9.9568014705882692E-3</v>
      </c>
      <c r="AM107" s="2">
        <f>('#1 ~ #8, (300, 1600), 전류'!AN107-'#1 ~ #8, (300, 1600), 전류'!$C107)/'#1 ~ #8, (300, 1600), 전류'!$C107</f>
        <v>-8.1167279411764846E-3</v>
      </c>
      <c r="AN107" s="2">
        <f>('#1 ~ #8, (300, 1600), 전류'!AO107-'#1 ~ #8, (300, 1600), 전류'!$C107)/'#1 ~ #8, (300, 1600), 전류'!$C107</f>
        <v>-5.440257352941188E-3</v>
      </c>
      <c r="AO107" s="2">
        <f>('#1 ~ #8, (300, 1600), 전류'!AP107-'#1 ~ #8, (300, 1600), 전류'!$C107)/'#1 ~ #8, (300, 1600), 전류'!$C107</f>
        <v>3.3088235294123473E-4</v>
      </c>
      <c r="AP107" s="2">
        <f>('#1 ~ #8, (300, 1600), 전류'!AQ107-'#1 ~ #8, (300, 1600), 전류'!$C107)/'#1 ~ #8, (300, 1600), 전류'!$C107</f>
        <v>-2.5128676470588234E-3</v>
      </c>
      <c r="AQ107" s="2">
        <f>('#1 ~ #8, (300, 1600), 전류'!AR107-'#1 ~ #8, (300, 1600), 전류'!$C107)/'#1 ~ #8, (300, 1600), 전류'!$C107</f>
        <v>7.9963235294166387E-5</v>
      </c>
      <c r="AR107" s="2">
        <f>('#1 ~ #8, (300, 1600), 전류'!AS107-'#1 ~ #8, (300, 1600), 전류'!$C107)/'#1 ~ #8, (300, 1600), 전류'!$C107</f>
        <v>2.5055147058823946E-3</v>
      </c>
      <c r="AS107" s="2">
        <f>('#1 ~ #8, (300, 1600), 전류'!AT107-'#1 ~ #8, (300, 1600), 전류'!$C107)/'#1 ~ #8, (300, 1600), 전류'!$C107</f>
        <v>-2.5459558823535711E-4</v>
      </c>
      <c r="AT107" s="2">
        <f>('#1 ~ #8, (300, 1600), 전류'!AU107-'#1 ~ #8, (300, 1600), 전류'!$C107)/'#1 ~ #8, (300, 1600), 전류'!$C107</f>
        <v>-2.5128676470588234E-3</v>
      </c>
      <c r="AU107" s="2">
        <f>('#1 ~ #8, (300, 1600), 전류'!AV107-'#1 ~ #8, (300, 1600), 전류'!$C107)/'#1 ~ #8, (300, 1600), 전류'!$C107</f>
        <v>-4.1856617647058466E-3</v>
      </c>
      <c r="AV107" s="2">
        <f>('#1 ~ #8, (300, 1600), 전류'!AW107-'#1 ~ #8, (300, 1600), 전류'!$C107)/'#1 ~ #8, (300, 1600), 전류'!$C107</f>
        <v>-3.9347426470587787E-3</v>
      </c>
      <c r="AW107" s="2">
        <f>('#1 ~ #8, (300, 1600), 전류'!AX107-'#1 ~ #8, (300, 1600), 전류'!$C107)/'#1 ~ #8, (300, 1600), 전류'!$C107</f>
        <v>-2.5128676470588234E-3</v>
      </c>
      <c r="AX107" s="2">
        <f>('#1 ~ #8, (300, 1600), 전류'!AY107-'#1 ~ #8, (300, 1600), 전류'!$C107)/'#1 ~ #8, (300, 1600), 전류'!$C107</f>
        <v>-3.6001838235294034E-3</v>
      </c>
      <c r="AY107" s="2">
        <f>('#1 ~ #8, (300, 1600), 전류'!AZ107-'#1 ~ #8, (300, 1600), 전류'!$C107)/'#1 ~ #8, (300, 1600), 전류'!$C107</f>
        <v>-7.5312500000000414E-3</v>
      </c>
      <c r="AZ107" s="2">
        <f>('#1 ~ #8, (300, 1600), 전류'!BA107-'#1 ~ #8, (300, 1600), 전류'!$C107)/'#1 ~ #8, (300, 1600), 전류'!$C107</f>
        <v>-3.9347426470587787E-3</v>
      </c>
      <c r="BA107" s="2">
        <f>('#1 ~ #8, (300, 1600), 전류'!BB107-'#1 ~ #8, (300, 1600), 전류'!$C107)/'#1 ~ #8, (300, 1600), 전류'!$C107</f>
        <v>5.5165441176470657E-3</v>
      </c>
      <c r="BB107" s="2">
        <f>('#1 ~ #8, (300, 1600), 전류'!BC107-'#1 ~ #8, (300, 1600), 전류'!$C107)/'#1 ~ #8, (300, 1600), 전류'!$C107</f>
        <v>7.0220588235293275E-3</v>
      </c>
      <c r="BC107" s="2">
        <f>('#1 ~ #8, (300, 1600), 전류'!BD107-'#1 ~ #8, (300, 1600), 전류'!$C107)/'#1 ~ #8, (300, 1600), 전류'!$C107</f>
        <v>-2.2619485294117551E-3</v>
      </c>
      <c r="BD107" s="2">
        <f>('#1 ~ #8, (300, 1600), 전류'!BE107-'#1 ~ #8, (300, 1600), 전류'!$C107)/'#1 ~ #8, (300, 1600), 전류'!$C107</f>
        <v>2.1709558823528709E-3</v>
      </c>
      <c r="BE107" s="2">
        <f>('#1 ~ #8, (300, 1600), 전류'!BF107-'#1 ~ #8, (300, 1600), 전류'!$C107)/'#1 ~ #8, (300, 1600), 전류'!$C107</f>
        <v>3.6764705882352811E-3</v>
      </c>
      <c r="BF107" s="2">
        <f>('#1 ~ #8, (300, 1600), 전류'!BG107-'#1 ~ #8, (300, 1600), 전류'!$C107)/'#1 ~ #8, (300, 1600), 전류'!$C107</f>
        <v>-4.9384191176470513E-3</v>
      </c>
      <c r="BG107" s="2">
        <f>('#1 ~ #8, (300, 1600), 전류'!BH107-'#1 ~ #8, (300, 1600), 전류'!$C107)/'#1 ~ #8, (300, 1600), 전류'!$C107</f>
        <v>3.2582720588234509E-3</v>
      </c>
      <c r="BH107" s="2">
        <f>('#1 ~ #8, (300, 1600), 전류'!BI107-'#1 ~ #8, (300, 1600), 전류'!$C107)/'#1 ~ #8, (300, 1600), 전류'!$C107</f>
        <v>2.7564338235294629E-3</v>
      </c>
      <c r="BI107" s="2">
        <f>('#1 ~ #8, (300, 1600), 전류'!BJ107-'#1 ~ #8, (300, 1600), 전류'!$C107)/'#1 ~ #8, (300, 1600), 전류'!$C107</f>
        <v>1.9200367647058028E-3</v>
      </c>
      <c r="BJ107" s="2">
        <f>('#1 ~ #8, (300, 1600), 전류'!BK107-'#1 ~ #8, (300, 1600), 전류'!$C107)/'#1 ~ #8, (300, 1600), 전류'!$C107</f>
        <v>4.1783088235294178E-3</v>
      </c>
      <c r="BK107" s="2">
        <f>('#1 ~ #8, (300, 1600), 전류'!BL107-'#1 ~ #8, (300, 1600), 전류'!$C107)/'#1 ~ #8, (300, 1600), 전류'!$C107</f>
        <v>-1.4255514705882437E-3</v>
      </c>
      <c r="BL107" s="2">
        <f>('#1 ~ #8, (300, 1600), 전류'!BM107-'#1 ~ #8, (300, 1600), 전류'!$C107)/'#1 ~ #8, (300, 1600), 전류'!$C107</f>
        <v>-1.3419117647059369E-3</v>
      </c>
      <c r="BM107" s="2">
        <f>('#1 ~ #8, (300, 1600), 전류'!BN107-'#1 ~ #8, (300, 1600), 전류'!$C107)/'#1 ~ #8, (300, 1600), 전류'!$C107</f>
        <v>-4.1856617647058466E-3</v>
      </c>
      <c r="BN107" s="2">
        <f>('#1 ~ #8, (300, 1600), 전류'!BO107-'#1 ~ #8, (300, 1600), 전류'!$C107)/'#1 ~ #8, (300, 1600), 전류'!$C107</f>
        <v>-1.3419117647059369E-3</v>
      </c>
      <c r="BO107" s="2">
        <f>('#1 ~ #8, (300, 1600), 전류'!BP107-'#1 ~ #8, (300, 1600), 전류'!$C107)/'#1 ~ #8, (300, 1600), 전류'!$C107</f>
        <v>-5.5238970588234945E-3</v>
      </c>
      <c r="BP107" s="2">
        <f>('#1 ~ #8, (300, 1600), 전류'!BQ107-'#1 ~ #8, (300, 1600), 전류'!$C107)/'#1 ~ #8, (300, 1600), 전류'!$C107</f>
        <v>-8.7316176470595355E-5</v>
      </c>
      <c r="BQ107" s="2">
        <f>('#1 ~ #8, (300, 1600), 전류'!BR107-'#1 ~ #8, (300, 1600), 전류'!$C107)/'#1 ~ #8, (300, 1600), 전류'!$C107</f>
        <v>-2.6801470588235852E-3</v>
      </c>
      <c r="BR107" s="2">
        <f>('#1 ~ #8, (300, 1600), 전류'!BS107-'#1 ~ #8, (300, 1600), 전류'!$C107)/'#1 ~ #8, (300, 1600), 전류'!$C107</f>
        <v>-2.2619485294117551E-3</v>
      </c>
      <c r="BS107" s="2">
        <f>('#1 ~ #8, (300, 1600), 전류'!BT107-'#1 ~ #8, (300, 1600), 전류'!$C107)/'#1 ~ #8, (300, 1600), 전류'!$C107</f>
        <v>-3.2656250000000285E-3</v>
      </c>
      <c r="BT107" s="2">
        <f>('#1 ~ #8, (300, 1600), 전류'!BU107-'#1 ~ #8, (300, 1600), 전류'!$C107)/'#1 ~ #8, (300, 1600), 전류'!$C107</f>
        <v>6.4365808823528842E-3</v>
      </c>
      <c r="BU107" s="2">
        <f>('#1 ~ #8, (300, 1600), 전류'!BV107-'#1 ~ #8, (300, 1600), 전류'!$C107)/'#1 ~ #8, (300, 1600), 전류'!$C107</f>
        <v>-6.0257352941176312E-3</v>
      </c>
      <c r="BV107" s="2">
        <f>('#1 ~ #8, (300, 1600), 전류'!BW107-'#1 ~ #8, (300, 1600), 전류'!$C107)/'#1 ~ #8, (300, 1600), 전류'!$C107</f>
        <v>1.0836397058822912E-3</v>
      </c>
      <c r="BW107" s="2">
        <f>('#1 ~ #8, (300, 1600), 전류'!BX107-'#1 ~ #8, (300, 1600), 전류'!$C107)/'#1 ~ #8, (300, 1600), 전류'!$C107</f>
        <v>2.4724264705877955E-4</v>
      </c>
      <c r="BX107" s="2">
        <f>('#1 ~ #8, (300, 1600), 전류'!BY107-'#1 ~ #8, (300, 1600), 전류'!$C107)/'#1 ~ #8, (300, 1600), 전류'!$C107</f>
        <v>-6.4439338235294614E-3</v>
      </c>
    </row>
    <row r="108" spans="2:76" x14ac:dyDescent="0.45">
      <c r="B108">
        <v>1545</v>
      </c>
      <c r="C108" s="3">
        <f t="shared" si="2"/>
        <v>-7.5588592233010064E-3</v>
      </c>
      <c r="D108" s="3">
        <f t="shared" si="3"/>
        <v>4.3683252427184228E-3</v>
      </c>
      <c r="E108" s="2">
        <f>('#1 ~ #8, (300, 1600), 전류'!F108-'#1 ~ #8, (300, 1600), 전류'!$C108)/'#1 ~ #8, (300, 1600), 전류'!$C108</f>
        <v>1.4411407766986561E-4</v>
      </c>
      <c r="F108" s="2">
        <f>('#1 ~ #8, (300, 1600), 전류'!G108-'#1 ~ #8, (300, 1600), 전류'!$C108)/'#1 ~ #8, (300, 1600), 전류'!$C108</f>
        <v>-2.0922330097087128E-3</v>
      </c>
      <c r="G108" s="2">
        <f>('#1 ~ #8, (300, 1600), 전류'!H108-'#1 ~ #8, (300, 1600), 전류'!$C108)/'#1 ~ #8, (300, 1600), 전류'!$C108</f>
        <v>5.5825242718449348E-4</v>
      </c>
      <c r="H108" s="2">
        <f>('#1 ~ #8, (300, 1600), 전류'!I108-'#1 ~ #8, (300, 1600), 전류'!$C108)/'#1 ~ #8, (300, 1600), 전류'!$C108</f>
        <v>-6.9790655339804974E-3</v>
      </c>
      <c r="I108" s="2">
        <f>('#1 ~ #8, (300, 1600), 전류'!J108-'#1 ~ #8, (300, 1600), 전류'!$C108)/'#1 ~ #8, (300, 1600), 전류'!$C108</f>
        <v>4.3683252427184228E-3</v>
      </c>
      <c r="J108" s="2">
        <f>('#1 ~ #8, (300, 1600), 전류'!K108-'#1 ~ #8, (300, 1600), 전류'!$C108)/'#1 ~ #8, (300, 1600), 전류'!$C108</f>
        <v>-3.0033373786406883E-3</v>
      </c>
      <c r="K108" s="2">
        <f>('#1 ~ #8, (300, 1600), 전류'!L108-'#1 ~ #8, (300, 1600), 전류'!$C108)/'#1 ~ #8, (300, 1600), 전류'!$C108</f>
        <v>-3.1689927184465685E-3</v>
      </c>
      <c r="L108" s="2">
        <f>('#1 ~ #8, (300, 1600), 전류'!M108-'#1 ~ #8, (300, 1600), 전류'!$C108)/'#1 ~ #8, (300, 1600), 전류'!$C108</f>
        <v>-2.0922330097087128E-3</v>
      </c>
      <c r="M108" s="2">
        <f>('#1 ~ #8, (300, 1600), 전류'!N108-'#1 ~ #8, (300, 1600), 전류'!$C108)/'#1 ~ #8, (300, 1600), 전류'!$C108</f>
        <v>-3.3346480582524493E-3</v>
      </c>
      <c r="N108" s="2">
        <f>('#1 ~ #8, (300, 1600), 전류'!O108-'#1 ~ #8, (300, 1600), 전류'!$C108)/'#1 ~ #8, (300, 1600), 전류'!$C108</f>
        <v>-1.2639563106796043E-3</v>
      </c>
      <c r="O108" s="2">
        <f>('#1 ~ #8, (300, 1600), 전류'!P108-'#1 ~ #8, (300, 1600), 전류'!$C108)/'#1 ~ #8, (300, 1600), 전류'!$C108</f>
        <v>-4.5770631067960383E-3</v>
      </c>
      <c r="P108" s="2">
        <f>('#1 ~ #8, (300, 1600), 전류'!Q108-'#1 ~ #8, (300, 1600), 전류'!$C108)/'#1 ~ #8, (300, 1600), 전류'!$C108</f>
        <v>-6.2336165048544031E-3</v>
      </c>
      <c r="Q108" s="2">
        <f>('#1 ~ #8, (300, 1600), 전류'!R108-'#1 ~ #8, (300, 1600), 전류'!$C108)/'#1 ~ #8, (300, 1600), 전류'!$C108</f>
        <v>-2.4235436893203267E-3</v>
      </c>
      <c r="R108" s="2">
        <f>('#1 ~ #8, (300, 1600), 전류'!S108-'#1 ~ #8, (300, 1600), 전류'!$C108)/'#1 ~ #8, (300, 1600), 전류'!$C108</f>
        <v>-2.7548543689320882E-3</v>
      </c>
      <c r="S108" s="2">
        <f>('#1 ~ #8, (300, 1600), 전류'!T108-'#1 ~ #8, (300, 1600), 전류'!$C108)/'#1 ~ #8, (300, 1600), 전류'!$C108</f>
        <v>1.6350121359223493E-3</v>
      </c>
      <c r="T108" s="2">
        <f>('#1 ~ #8, (300, 1600), 전류'!U108-'#1 ~ #8, (300, 1600), 전류'!$C108)/'#1 ~ #8, (300, 1600), 전류'!$C108</f>
        <v>4.0370145631068079E-3</v>
      </c>
      <c r="U108" s="2">
        <f>('#1 ~ #8, (300, 1600), 전류'!V108-'#1 ~ #8, (300, 1600), 전류'!$C108)/'#1 ~ #8, (300, 1600), 전류'!$C108</f>
        <v>4.2026699029126891E-3</v>
      </c>
      <c r="V108" s="2">
        <f>('#1 ~ #8, (300, 1600), 전류'!W108-'#1 ~ #8, (300, 1600), 전류'!$C108)/'#1 ~ #8, (300, 1600), 전류'!$C108</f>
        <v>1.4693567961164688E-3</v>
      </c>
      <c r="W108" s="2">
        <f>('#1 ~ #8, (300, 1600), 전류'!X108-'#1 ~ #8, (300, 1600), 전류'!$C108)/'#1 ~ #8, (300, 1600), 전류'!$C108</f>
        <v>2.5461165048543248E-3</v>
      </c>
      <c r="X108" s="2">
        <f>('#1 ~ #8, (300, 1600), 전류'!Y108-'#1 ~ #8, (300, 1600), 전류'!$C108)/'#1 ~ #8, (300, 1600), 전류'!$C108</f>
        <v>-7.5588592233010064E-3</v>
      </c>
      <c r="Y108" s="2">
        <f>('#1 ~ #8, (300, 1600), 전류'!Z108-'#1 ~ #8, (300, 1600), 전류'!$C108)/'#1 ~ #8, (300, 1600), 전류'!$C108</f>
        <v>1.6350121359223493E-3</v>
      </c>
      <c r="Z108" s="2">
        <f>('#1 ~ #8, (300, 1600), 전류'!AA108-'#1 ~ #8, (300, 1600), 전류'!$C108)/'#1 ~ #8, (300, 1600), 전류'!$C108</f>
        <v>-1.5124393203883515E-3</v>
      </c>
      <c r="AA108" s="2">
        <f>('#1 ~ #8, (300, 1600), 전류'!AB108-'#1 ~ #8, (300, 1600), 전류'!$C108)/'#1 ~ #8, (300, 1600), 전류'!$C108</f>
        <v>-3.0033373786406883E-3</v>
      </c>
      <c r="AB108" s="2">
        <f>('#1 ~ #8, (300, 1600), 전류'!AC108-'#1 ~ #8, (300, 1600), 전류'!$C108)/'#1 ~ #8, (300, 1600), 전류'!$C108</f>
        <v>-1.8437499999999656E-3</v>
      </c>
      <c r="AC108" s="2">
        <f>('#1 ~ #8, (300, 1600), 전류'!AD108-'#1 ~ #8, (300, 1600), 전류'!$C108)/'#1 ~ #8, (300, 1600), 전류'!$C108</f>
        <v>2.7945995145630719E-3</v>
      </c>
      <c r="AD108" s="2">
        <f>('#1 ~ #8, (300, 1600), 전류'!AE108-'#1 ~ #8, (300, 1600), 전류'!$C108)/'#1 ~ #8, (300, 1600), 전류'!$C108</f>
        <v>-9.3264563106799025E-4</v>
      </c>
      <c r="AE108" s="2">
        <f>('#1 ~ #8, (300, 1600), 전류'!AF108-'#1 ~ #8, (300, 1600), 전류'!$C108)/'#1 ~ #8, (300, 1600), 전류'!$C108</f>
        <v>-1.346783980582471E-3</v>
      </c>
      <c r="AF108" s="2">
        <f>('#1 ~ #8, (300, 1600), 전류'!AG108-'#1 ~ #8, (300, 1600), 전류'!$C108)/'#1 ~ #8, (300, 1600), 전류'!$C108</f>
        <v>-2.4235436893203267E-3</v>
      </c>
      <c r="AG108" s="2">
        <f>('#1 ~ #8, (300, 1600), 전류'!AH108-'#1 ~ #8, (300, 1600), 전류'!$C108)/'#1 ~ #8, (300, 1600), 전류'!$C108</f>
        <v>-3.7487864077669301E-3</v>
      </c>
      <c r="AH108" s="2">
        <f>('#1 ~ #8, (300, 1600), 전류'!AI108-'#1 ~ #8, (300, 1600), 전류'!$C108)/'#1 ~ #8, (300, 1600), 전류'!$C108</f>
        <v>1.3037014563107353E-3</v>
      </c>
      <c r="AI108" s="2">
        <f>('#1 ~ #8, (300, 1600), 전류'!AJ108-'#1 ~ #8, (300, 1600), 전류'!$C108)/'#1 ~ #8, (300, 1600), 전류'!$C108</f>
        <v>-7.6699029126210965E-4</v>
      </c>
      <c r="AJ108" s="2">
        <f>('#1 ~ #8, (300, 1600), 전류'!AK108-'#1 ~ #8, (300, 1600), 전류'!$C108)/'#1 ~ #8, (300, 1600), 전류'!$C108</f>
        <v>-2.2578883495145935E-3</v>
      </c>
      <c r="AK108" s="2">
        <f>('#1 ~ #8, (300, 1600), 전류'!AL108-'#1 ~ #8, (300, 1600), 전류'!$C108)/'#1 ~ #8, (300, 1600), 전류'!$C108</f>
        <v>-3.6659587378640632E-3</v>
      </c>
      <c r="AL108" s="2">
        <f>('#1 ~ #8, (300, 1600), 전류'!AM108-'#1 ~ #8, (300, 1600), 전류'!$C108)/'#1 ~ #8, (300, 1600), 전류'!$C108</f>
        <v>-6.4820995145631497E-3</v>
      </c>
      <c r="AM108" s="2">
        <f>('#1 ~ #8, (300, 1600), 전류'!AN108-'#1 ~ #8, (300, 1600), 전류'!$C108)/'#1 ~ #8, (300, 1600), 전류'!$C108</f>
        <v>-5.7366504854369079E-3</v>
      </c>
      <c r="AN108" s="2">
        <f>('#1 ~ #8, (300, 1600), 전류'!AO108-'#1 ~ #8, (300, 1600), 전류'!$C108)/'#1 ~ #8, (300, 1600), 전류'!$C108</f>
        <v>-2.4235436893203267E-3</v>
      </c>
      <c r="AO108" s="2">
        <f>('#1 ~ #8, (300, 1600), 전류'!AP108-'#1 ~ #8, (300, 1600), 전류'!$C108)/'#1 ~ #8, (300, 1600), 전류'!$C108</f>
        <v>1.2208737864077214E-3</v>
      </c>
      <c r="AP108" s="2">
        <f>('#1 ~ #8, (300, 1600), 전류'!AQ108-'#1 ~ #8, (300, 1600), 전류'!$C108)/'#1 ~ #8, (300, 1600), 전류'!$C108</f>
        <v>-1.5124393203883515E-3</v>
      </c>
      <c r="AQ108" s="2">
        <f>('#1 ~ #8, (300, 1600), 전류'!AR108-'#1 ~ #8, (300, 1600), 전류'!$C108)/'#1 ~ #8, (300, 1600), 전류'!$C108</f>
        <v>7.2390776699037408E-4</v>
      </c>
      <c r="AR108" s="2">
        <f>('#1 ~ #8, (300, 1600), 전류'!AS108-'#1 ~ #8, (300, 1600), 전류'!$C108)/'#1 ~ #8, (300, 1600), 전류'!$C108</f>
        <v>3.2915655339805666E-3</v>
      </c>
      <c r="AS108" s="2">
        <f>('#1 ~ #8, (300, 1600), 전류'!AT108-'#1 ~ #8, (300, 1600), 전류'!$C108)/'#1 ~ #8, (300, 1600), 전류'!$C108</f>
        <v>1.2208737864077214E-3</v>
      </c>
      <c r="AT108" s="2">
        <f>('#1 ~ #8, (300, 1600), 전류'!AU108-'#1 ~ #8, (300, 1600), 전류'!$C108)/'#1 ~ #8, (300, 1600), 전류'!$C108</f>
        <v>-1.0983009708737236E-3</v>
      </c>
      <c r="AU108" s="2">
        <f>('#1 ~ #8, (300, 1600), 전류'!AV108-'#1 ~ #8, (300, 1600), 전류'!$C108)/'#1 ~ #8, (300, 1600), 전류'!$C108</f>
        <v>-2.9205097087378214E-3</v>
      </c>
      <c r="AV108" s="2">
        <f>('#1 ~ #8, (300, 1600), 전류'!AW108-'#1 ~ #8, (300, 1600), 전류'!$C108)/'#1 ~ #8, (300, 1600), 전류'!$C108</f>
        <v>-2.9205097087378214E-3</v>
      </c>
      <c r="AW108" s="2">
        <f>('#1 ~ #8, (300, 1600), 전류'!AX108-'#1 ~ #8, (300, 1600), 전류'!$C108)/'#1 ~ #8, (300, 1600), 전류'!$C108</f>
        <v>-1.8437499999999656E-3</v>
      </c>
      <c r="AX108" s="2">
        <f>('#1 ~ #8, (300, 1600), 전류'!AY108-'#1 ~ #8, (300, 1600), 전류'!$C108)/'#1 ~ #8, (300, 1600), 전류'!$C108</f>
        <v>-2.9205097087378214E-3</v>
      </c>
      <c r="AY108" s="2">
        <f>('#1 ~ #8, (300, 1600), 전류'!AZ108-'#1 ~ #8, (300, 1600), 전류'!$C108)/'#1 ~ #8, (300, 1600), 전류'!$C108</f>
        <v>-6.9790655339804974E-3</v>
      </c>
      <c r="AZ108" s="2">
        <f>('#1 ~ #8, (300, 1600), 전류'!BA108-'#1 ~ #8, (300, 1600), 전류'!$C108)/'#1 ~ #8, (300, 1600), 전류'!$C108</f>
        <v>-2.0922330097087128E-3</v>
      </c>
      <c r="BA108" s="2">
        <f>('#1 ~ #8, (300, 1600), 전류'!BB108-'#1 ~ #8, (300, 1600), 전류'!$C108)/'#1 ~ #8, (300, 1600), 전류'!$C108</f>
        <v>8.2612257281553646E-3</v>
      </c>
      <c r="BB108" s="2">
        <f>('#1 ~ #8, (300, 1600), 전류'!BC108-'#1 ~ #8, (300, 1600), 전류'!$C108)/'#1 ~ #8, (300, 1600), 전류'!$C108</f>
        <v>9.7521237864078483E-3</v>
      </c>
      <c r="BC108" s="2">
        <f>('#1 ~ #8, (300, 1600), 전류'!BD108-'#1 ~ #8, (300, 1600), 전류'!$C108)/'#1 ~ #8, (300, 1600), 전류'!$C108</f>
        <v>-3.5285194174748181E-4</v>
      </c>
      <c r="BD108" s="2">
        <f>('#1 ~ #8, (300, 1600), 전류'!BE108-'#1 ~ #8, (300, 1600), 전류'!$C108)/'#1 ~ #8, (300, 1600), 전류'!$C108</f>
        <v>4.6168082524271695E-3</v>
      </c>
      <c r="BE108" s="2">
        <f>('#1 ~ #8, (300, 1600), 전류'!BF108-'#1 ~ #8, (300, 1600), 전류'!$C108)/'#1 ~ #8, (300, 1600), 전류'!$C108</f>
        <v>4.3683252427184228E-3</v>
      </c>
      <c r="BF108" s="2">
        <f>('#1 ~ #8, (300, 1600), 전류'!BG108-'#1 ~ #8, (300, 1600), 전류'!$C108)/'#1 ~ #8, (300, 1600), 전류'!$C108</f>
        <v>-1.346783980582471E-3</v>
      </c>
      <c r="BG108" s="2">
        <f>('#1 ~ #8, (300, 1600), 전류'!BH108-'#1 ~ #8, (300, 1600), 전류'!$C108)/'#1 ~ #8, (300, 1600), 전류'!$C108</f>
        <v>5.3622572815534113E-3</v>
      </c>
      <c r="BH108" s="2">
        <f>('#1 ~ #8, (300, 1600), 전류'!BI108-'#1 ~ #8, (300, 1600), 전류'!$C108)/'#1 ~ #8, (300, 1600), 전류'!$C108</f>
        <v>4.7824635922330506E-3</v>
      </c>
      <c r="BI108" s="2">
        <f>('#1 ~ #8, (300, 1600), 전류'!BJ108-'#1 ~ #8, (300, 1600), 전류'!$C108)/'#1 ~ #8, (300, 1600), 전류'!$C108</f>
        <v>3.8713592233009277E-3</v>
      </c>
      <c r="BJ108" s="2">
        <f>('#1 ~ #8, (300, 1600), 전류'!BK108-'#1 ~ #8, (300, 1600), 전류'!$C108)/'#1 ~ #8, (300, 1600), 전류'!$C108</f>
        <v>7.1844660194175089E-3</v>
      </c>
      <c r="BK108" s="2">
        <f>('#1 ~ #8, (300, 1600), 전류'!BL108-'#1 ~ #8, (300, 1600), 전류'!$C108)/'#1 ~ #8, (300, 1600), 전류'!$C108</f>
        <v>1.3037014563107353E-3</v>
      </c>
      <c r="BL108" s="2">
        <f>('#1 ~ #8, (300, 1600), 전류'!BM108-'#1 ~ #8, (300, 1600), 전류'!$C108)/'#1 ~ #8, (300, 1600), 전류'!$C108</f>
        <v>-2.1541262135867814E-5</v>
      </c>
      <c r="BM108" s="2">
        <f>('#1 ~ #8, (300, 1600), 전류'!BN108-'#1 ~ #8, (300, 1600), 전류'!$C108)/'#1 ~ #8, (300, 1600), 전류'!$C108</f>
        <v>-3.6659587378640632E-3</v>
      </c>
      <c r="BN108" s="2">
        <f>('#1 ~ #8, (300, 1600), 전류'!BO108-'#1 ~ #8, (300, 1600), 전류'!$C108)/'#1 ~ #8, (300, 1600), 전류'!$C108</f>
        <v>-1.346783980582471E-3</v>
      </c>
      <c r="BO108" s="2">
        <f>('#1 ~ #8, (300, 1600), 전류'!BP108-'#1 ~ #8, (300, 1600), 전류'!$C108)/'#1 ~ #8, (300, 1600), 전류'!$C108</f>
        <v>-4.9912014563106661E-3</v>
      </c>
      <c r="BP108" s="2">
        <f>('#1 ~ #8, (300, 1600), 전류'!BQ108-'#1 ~ #8, (300, 1600), 전류'!$C108)/'#1 ~ #8, (300, 1600), 전류'!$C108</f>
        <v>-3.5285194174748181E-4</v>
      </c>
      <c r="BQ108" s="2">
        <f>('#1 ~ #8, (300, 1600), 전류'!BR108-'#1 ~ #8, (300, 1600), 전류'!$C108)/'#1 ~ #8, (300, 1600), 전류'!$C108</f>
        <v>-2.4235436893203267E-3</v>
      </c>
      <c r="BR108" s="2">
        <f>('#1 ~ #8, (300, 1600), 전류'!BS108-'#1 ~ #8, (300, 1600), 전류'!$C108)/'#1 ~ #8, (300, 1600), 전류'!$C108</f>
        <v>-9.3264563106799025E-4</v>
      </c>
      <c r="BS108" s="2">
        <f>('#1 ~ #8, (300, 1600), 전류'!BT108-'#1 ~ #8, (300, 1600), 전류'!$C108)/'#1 ~ #8, (300, 1600), 전류'!$C108</f>
        <v>-3.1689927184465685E-3</v>
      </c>
      <c r="BT108" s="2">
        <f>('#1 ~ #8, (300, 1600), 전류'!BU108-'#1 ~ #8, (300, 1600), 전류'!$C108)/'#1 ~ #8, (300, 1600), 전류'!$C108</f>
        <v>7.0188106796116286E-3</v>
      </c>
      <c r="BU108" s="2">
        <f>('#1 ~ #8, (300, 1600), 전류'!BV108-'#1 ~ #8, (300, 1600), 전류'!$C108)/'#1 ~ #8, (300, 1600), 전류'!$C108</f>
        <v>-5.1568567961165473E-3</v>
      </c>
      <c r="BV108" s="2">
        <f>('#1 ~ #8, (300, 1600), 전류'!BW108-'#1 ~ #8, (300, 1600), 전류'!$C108)/'#1 ~ #8, (300, 1600), 전류'!$C108</f>
        <v>7.2390776699037408E-4</v>
      </c>
      <c r="BW108" s="2">
        <f>('#1 ~ #8, (300, 1600), 전류'!BX108-'#1 ~ #8, (300, 1600), 전류'!$C108)/'#1 ~ #8, (300, 1600), 전류'!$C108</f>
        <v>1.80066747572823E-3</v>
      </c>
      <c r="BX108" s="2">
        <f>('#1 ~ #8, (300, 1600), 전류'!BY108-'#1 ~ #8, (300, 1600), 전류'!$C108)/'#1 ~ #8, (300, 1600), 전류'!$C108</f>
        <v>-5.5709951456310277E-3</v>
      </c>
    </row>
    <row r="109" spans="2:76" x14ac:dyDescent="0.45">
      <c r="B109">
        <v>1560</v>
      </c>
      <c r="C109" s="3">
        <f t="shared" si="2"/>
        <v>-7.9960937499999468E-3</v>
      </c>
      <c r="D109" s="3">
        <f t="shared" si="3"/>
        <v>4.800781250000101E-3</v>
      </c>
      <c r="E109" s="2">
        <f>('#1 ~ #8, (300, 1600), 전류'!F109-'#1 ~ #8, (300, 1600), 전류'!$C109)/'#1 ~ #8, (300, 1600), 전류'!$C109</f>
        <v>2.0703125000002404E-4</v>
      </c>
      <c r="F109" s="2">
        <f>('#1 ~ #8, (300, 1600), 전류'!G109-'#1 ~ #8, (300, 1600), 전류'!$C109)/'#1 ~ #8, (300, 1600), 전류'!$C109</f>
        <v>-1.9257812499999596E-3</v>
      </c>
      <c r="G109" s="2">
        <f>('#1 ~ #8, (300, 1600), 전류'!H109-'#1 ~ #8, (300, 1600), 전류'!$C109)/'#1 ~ #8, (300, 1600), 전류'!$C109</f>
        <v>1.1093750000001068E-3</v>
      </c>
      <c r="H109" s="2">
        <f>('#1 ~ #8, (300, 1600), 전류'!I109-'#1 ~ #8, (300, 1600), 전류'!$C109)/'#1 ~ #8, (300, 1600), 전류'!$C109</f>
        <v>-6.3554687499999818E-3</v>
      </c>
      <c r="I109" s="2">
        <f>('#1 ~ #8, (300, 1600), 전류'!J109-'#1 ~ #8, (300, 1600), 전류'!$C109)/'#1 ~ #8, (300, 1600), 전류'!$C109</f>
        <v>4.800781250000101E-3</v>
      </c>
      <c r="J109" s="2">
        <f>('#1 ~ #8, (300, 1600), 전류'!K109-'#1 ~ #8, (300, 1600), 전류'!$C109)/'#1 ~ #8, (300, 1600), 전류'!$C109</f>
        <v>-2.4999999999999328E-3</v>
      </c>
      <c r="K109" s="2">
        <f>('#1 ~ #8, (300, 1600), 전류'!L109-'#1 ~ #8, (300, 1600), 전류'!$C109)/'#1 ~ #8, (300, 1600), 전류'!$C109</f>
        <v>-3.074218749999906E-3</v>
      </c>
      <c r="L109" s="2">
        <f>('#1 ~ #8, (300, 1600), 전류'!M109-'#1 ~ #8, (300, 1600), 전류'!$C109)/'#1 ~ #8, (300, 1600), 전류'!$C109</f>
        <v>-2.171874999999969E-3</v>
      </c>
      <c r="M109" s="2">
        <f>('#1 ~ #8, (300, 1600), 전류'!N109-'#1 ~ #8, (300, 1600), 전류'!$C109)/'#1 ~ #8, (300, 1600), 전류'!$C109</f>
        <v>-3.5664062499999247E-3</v>
      </c>
      <c r="N109" s="2">
        <f>('#1 ~ #8, (300, 1600), 전류'!O109-'#1 ~ #8, (300, 1600), 전류'!$C109)/'#1 ~ #8, (300, 1600), 전류'!$C109</f>
        <v>-5.3125000000000394E-4</v>
      </c>
      <c r="O109" s="2">
        <f>('#1 ~ #8, (300, 1600), 전류'!P109-'#1 ~ #8, (300, 1600), 전류'!$C109)/'#1 ~ #8, (300, 1600), 전류'!$C109</f>
        <v>-2.0078124999999142E-3</v>
      </c>
      <c r="P109" s="2">
        <f>('#1 ~ #8, (300, 1600), 전류'!Q109-'#1 ~ #8, (300, 1600), 전류'!$C109)/'#1 ~ #8, (300, 1600), 전류'!$C109</f>
        <v>-6.5195312499998909E-3</v>
      </c>
      <c r="Q109" s="2">
        <f>('#1 ~ #8, (300, 1600), 전류'!R109-'#1 ~ #8, (300, 1600), 전류'!$C109)/'#1 ~ #8, (300, 1600), 전류'!$C109</f>
        <v>-2.9101562499999969E-3</v>
      </c>
      <c r="R109" s="2">
        <f>('#1 ~ #8, (300, 1600), 전류'!S109-'#1 ~ #8, (300, 1600), 전류'!$C109)/'#1 ~ #8, (300, 1600), 전류'!$C109</f>
        <v>-2.7460937499999422E-3</v>
      </c>
      <c r="S109" s="2">
        <f>('#1 ~ #8, (300, 1600), 전류'!T109-'#1 ~ #8, (300, 1600), 전류'!$C109)/'#1 ~ #8, (300, 1600), 전류'!$C109</f>
        <v>2.0117187500000439E-3</v>
      </c>
      <c r="T109" s="2">
        <f>('#1 ~ #8, (300, 1600), 전류'!U109-'#1 ~ #8, (300, 1600), 전류'!$C109)/'#1 ~ #8, (300, 1600), 전류'!$C109</f>
        <v>4.3906250000000369E-3</v>
      </c>
      <c r="U109" s="2">
        <f>('#1 ~ #8, (300, 1600), 전류'!V109-'#1 ~ #8, (300, 1600), 전류'!$C109)/'#1 ~ #8, (300, 1600), 전류'!$C109</f>
        <v>3.8984375000000182E-3</v>
      </c>
      <c r="V109" s="2">
        <f>('#1 ~ #8, (300, 1600), 전류'!W109-'#1 ~ #8, (300, 1600), 전류'!$C109)/'#1 ~ #8, (300, 1600), 전류'!$C109</f>
        <v>1.5195312500000252E-3</v>
      </c>
      <c r="W109" s="2">
        <f>('#1 ~ #8, (300, 1600), 전류'!X109-'#1 ~ #8, (300, 1600), 전류'!$C109)/'#1 ~ #8, (300, 1600), 전류'!$C109</f>
        <v>1.5195312500000252E-3</v>
      </c>
      <c r="X109" s="2">
        <f>('#1 ~ #8, (300, 1600), 전류'!Y109-'#1 ~ #8, (300, 1600), 전류'!$C109)/'#1 ~ #8, (300, 1600), 전류'!$C109</f>
        <v>-7.9960937499999468E-3</v>
      </c>
      <c r="Y109" s="2">
        <f>('#1 ~ #8, (300, 1600), 전류'!Z109-'#1 ~ #8, (300, 1600), 전류'!$C109)/'#1 ~ #8, (300, 1600), 전류'!$C109</f>
        <v>1.2734375000000159E-3</v>
      </c>
      <c r="Z109" s="2">
        <f>('#1 ~ #8, (300, 1600), 전류'!AA109-'#1 ~ #8, (300, 1600), 전류'!$C109)/'#1 ~ #8, (300, 1600), 전류'!$C109</f>
        <v>-2.171874999999969E-3</v>
      </c>
      <c r="AA109" s="2">
        <f>('#1 ~ #8, (300, 1600), 전류'!AB109-'#1 ~ #8, (300, 1600), 전류'!$C109)/'#1 ~ #8, (300, 1600), 전류'!$C109</f>
        <v>-3.2382812499999608E-3</v>
      </c>
      <c r="AB109" s="2">
        <f>('#1 ~ #8, (300, 1600), 전류'!AC109-'#1 ~ #8, (300, 1600), 전류'!$C109)/'#1 ~ #8, (300, 1600), 전류'!$C109</f>
        <v>-1.433593749999941E-3</v>
      </c>
      <c r="AC109" s="2">
        <f>('#1 ~ #8, (300, 1600), 전류'!AD109-'#1 ~ #8, (300, 1600), 전류'!$C109)/'#1 ~ #8, (300, 1600), 전류'!$C109</f>
        <v>3.324218750000045E-3</v>
      </c>
      <c r="AD109" s="2">
        <f>('#1 ~ #8, (300, 1600), 전류'!AE109-'#1 ~ #8, (300, 1600), 전류'!$C109)/'#1 ~ #8, (300, 1600), 전류'!$C109</f>
        <v>-1.0234374999998769E-3</v>
      </c>
      <c r="AE109" s="2">
        <f>('#1 ~ #8, (300, 1600), 전류'!AF109-'#1 ~ #8, (300, 1600), 전류'!$C109)/'#1 ~ #8, (300, 1600), 전류'!$C109</f>
        <v>-1.5976562499999958E-3</v>
      </c>
      <c r="AF109" s="2">
        <f>('#1 ~ #8, (300, 1600), 전류'!AG109-'#1 ~ #8, (300, 1600), 전류'!$C109)/'#1 ~ #8, (300, 1600), 전류'!$C109</f>
        <v>-2.6640624999999876E-3</v>
      </c>
      <c r="AG109" s="2">
        <f>('#1 ~ #8, (300, 1600), 전류'!AH109-'#1 ~ #8, (300, 1600), 전류'!$C109)/'#1 ~ #8, (300, 1600), 전류'!$C109</f>
        <v>-4.8789062499999258E-3</v>
      </c>
      <c r="AH109" s="2">
        <f>('#1 ~ #8, (300, 1600), 전류'!AI109-'#1 ~ #8, (300, 1600), 전류'!$C109)/'#1 ~ #8, (300, 1600), 전류'!$C109</f>
        <v>1.3554687500001161E-3</v>
      </c>
      <c r="AI109" s="2">
        <f>('#1 ~ #8, (300, 1600), 전류'!AJ109-'#1 ~ #8, (300, 1600), 전류'!$C109)/'#1 ~ #8, (300, 1600), 전류'!$C109</f>
        <v>-1.2695312499998862E-3</v>
      </c>
      <c r="AJ109" s="2">
        <f>('#1 ~ #8, (300, 1600), 전류'!AK109-'#1 ~ #8, (300, 1600), 전류'!$C109)/'#1 ~ #8, (300, 1600), 전류'!$C109</f>
        <v>-2.7460937499999422E-3</v>
      </c>
      <c r="AK109" s="2">
        <f>('#1 ~ #8, (300, 1600), 전류'!AL109-'#1 ~ #8, (300, 1600), 전류'!$C109)/'#1 ~ #8, (300, 1600), 전류'!$C109</f>
        <v>-2.7460937499999422E-3</v>
      </c>
      <c r="AL109" s="2">
        <f>('#1 ~ #8, (300, 1600), 전류'!AM109-'#1 ~ #8, (300, 1600), 전류'!$C109)/'#1 ~ #8, (300, 1600), 전류'!$C109</f>
        <v>-6.5195312499998909E-3</v>
      </c>
      <c r="AM109" s="2">
        <f>('#1 ~ #8, (300, 1600), 전류'!AN109-'#1 ~ #8, (300, 1600), 전류'!$C109)/'#1 ~ #8, (300, 1600), 전류'!$C109</f>
        <v>-5.6171874999999538E-3</v>
      </c>
      <c r="AN109" s="2">
        <f>('#1 ~ #8, (300, 1600), 전류'!AO109-'#1 ~ #8, (300, 1600), 전류'!$C109)/'#1 ~ #8, (300, 1600), 전류'!$C109</f>
        <v>-3.4023437500000156E-3</v>
      </c>
      <c r="AO109" s="2">
        <f>('#1 ~ #8, (300, 1600), 전류'!AP109-'#1 ~ #8, (300, 1600), 전류'!$C109)/'#1 ~ #8, (300, 1600), 전류'!$C109</f>
        <v>1.2734375000000159E-3</v>
      </c>
      <c r="AP109" s="2">
        <f>('#1 ~ #8, (300, 1600), 전류'!AQ109-'#1 ~ #8, (300, 1600), 전류'!$C109)/'#1 ~ #8, (300, 1600), 전류'!$C109</f>
        <v>-1.2695312499998862E-3</v>
      </c>
      <c r="AQ109" s="2">
        <f>('#1 ~ #8, (300, 1600), 전류'!AR109-'#1 ~ #8, (300, 1600), 전류'!$C109)/'#1 ~ #8, (300, 1600), 전류'!$C109</f>
        <v>9.4531250000005201E-4</v>
      </c>
      <c r="AR109" s="2">
        <f>('#1 ~ #8, (300, 1600), 전류'!AS109-'#1 ~ #8, (300, 1600), 전류'!$C109)/'#1 ~ #8, (300, 1600), 전류'!$C109</f>
        <v>3.1601562499999902E-3</v>
      </c>
      <c r="AS109" s="2">
        <f>('#1 ~ #8, (300, 1600), 전류'!AT109-'#1 ~ #8, (300, 1600), 전류'!$C109)/'#1 ~ #8, (300, 1600), 전류'!$C109</f>
        <v>9.4531250000005201E-4</v>
      </c>
      <c r="AT109" s="2">
        <f>('#1 ~ #8, (300, 1600), 전류'!AU109-'#1 ~ #8, (300, 1600), 전류'!$C109)/'#1 ~ #8, (300, 1600), 전류'!$C109</f>
        <v>-1.0234374999998769E-3</v>
      </c>
      <c r="AU109" s="2">
        <f>('#1 ~ #8, (300, 1600), 전류'!AV109-'#1 ~ #8, (300, 1600), 전류'!$C109)/'#1 ~ #8, (300, 1600), 전류'!$C109</f>
        <v>-2.7460937499999422E-3</v>
      </c>
      <c r="AV109" s="2">
        <f>('#1 ~ #8, (300, 1600), 전류'!AW109-'#1 ~ #8, (300, 1600), 전류'!$C109)/'#1 ~ #8, (300, 1600), 전류'!$C109</f>
        <v>-2.7460937499999422E-3</v>
      </c>
      <c r="AW109" s="2">
        <f>('#1 ~ #8, (300, 1600), 전류'!AX109-'#1 ~ #8, (300, 1600), 전류'!$C109)/'#1 ~ #8, (300, 1600), 전류'!$C109</f>
        <v>-1.433593749999941E-3</v>
      </c>
      <c r="AX109" s="2">
        <f>('#1 ~ #8, (300, 1600), 전류'!AY109-'#1 ~ #8, (300, 1600), 전류'!$C109)/'#1 ~ #8, (300, 1600), 전류'!$C109</f>
        <v>-2.4999999999999328E-3</v>
      </c>
      <c r="AY109" s="2">
        <f>('#1 ~ #8, (300, 1600), 전류'!AZ109-'#1 ~ #8, (300, 1600), 전류'!$C109)/'#1 ~ #8, (300, 1600), 전류'!$C109</f>
        <v>-6.6835937499999457E-3</v>
      </c>
      <c r="AZ109" s="2">
        <f>('#1 ~ #8, (300, 1600), 전류'!BA109-'#1 ~ #8, (300, 1600), 전류'!$C109)/'#1 ~ #8, (300, 1600), 전류'!$C109</f>
        <v>-1.433593749999941E-3</v>
      </c>
      <c r="BA109" s="2">
        <f>('#1 ~ #8, (300, 1600), 전류'!BB109-'#1 ~ #8, (300, 1600), 전류'!$C109)/'#1 ~ #8, (300, 1600), 전류'!$C109</f>
        <v>7.917968750000122E-3</v>
      </c>
      <c r="BB109" s="2">
        <f>('#1 ~ #8, (300, 1600), 전류'!BC109-'#1 ~ #8, (300, 1600), 전류'!$C109)/'#1 ~ #8, (300, 1600), 전류'!$C109</f>
        <v>9.1484375000000229E-3</v>
      </c>
      <c r="BC109" s="2">
        <f>('#1 ~ #8, (300, 1600), 전류'!BD109-'#1 ~ #8, (300, 1600), 전류'!$C109)/'#1 ~ #8, (300, 1600), 전류'!$C109</f>
        <v>5.351562499999879E-4</v>
      </c>
      <c r="BD109" s="2">
        <f>('#1 ~ #8, (300, 1600), 전류'!BE109-'#1 ~ #8, (300, 1600), 전류'!$C109)/'#1 ~ #8, (300, 1600), 전류'!$C109</f>
        <v>4.6367187500000462E-3</v>
      </c>
      <c r="BE109" s="2">
        <f>('#1 ~ #8, (300, 1600), 전류'!BF109-'#1 ~ #8, (300, 1600), 전류'!$C109)/'#1 ~ #8, (300, 1600), 전류'!$C109</f>
        <v>4.96484375000001E-3</v>
      </c>
      <c r="BF109" s="2">
        <f>('#1 ~ #8, (300, 1600), 전류'!BG109-'#1 ~ #8, (300, 1600), 전류'!$C109)/'#1 ~ #8, (300, 1600), 전류'!$C109</f>
        <v>-2.7460937499999422E-3</v>
      </c>
      <c r="BG109" s="2">
        <f>('#1 ~ #8, (300, 1600), 전류'!BH109-'#1 ~ #8, (300, 1600), 전류'!$C109)/'#1 ~ #8, (300, 1600), 전류'!$C109</f>
        <v>5.1289062500000648E-3</v>
      </c>
      <c r="BH109" s="2">
        <f>('#1 ~ #8, (300, 1600), 전류'!BI109-'#1 ~ #8, (300, 1600), 전류'!$C109)/'#1 ~ #8, (300, 1600), 전류'!$C109</f>
        <v>5.1289062500000648E-3</v>
      </c>
      <c r="BI109" s="2">
        <f>('#1 ~ #8, (300, 1600), 전류'!BJ109-'#1 ~ #8, (300, 1600), 전류'!$C109)/'#1 ~ #8, (300, 1600), 전류'!$C109</f>
        <v>3.4882812500000998E-3</v>
      </c>
      <c r="BJ109" s="2">
        <f>('#1 ~ #8, (300, 1600), 전류'!BK109-'#1 ~ #8, (300, 1600), 전류'!$C109)/'#1 ~ #8, (300, 1600), 전류'!$C109</f>
        <v>5.5390624999999832E-3</v>
      </c>
      <c r="BK109" s="2">
        <f>('#1 ~ #8, (300, 1600), 전류'!BL109-'#1 ~ #8, (300, 1600), 전류'!$C109)/'#1 ~ #8, (300, 1600), 전류'!$C109</f>
        <v>1.2734375000000159E-3</v>
      </c>
      <c r="BL109" s="2">
        <f>('#1 ~ #8, (300, 1600), 전류'!BM109-'#1 ~ #8, (300, 1600), 전류'!$C109)/'#1 ~ #8, (300, 1600), 전류'!$C109</f>
        <v>-2.8515624999999462E-4</v>
      </c>
      <c r="BM109" s="2">
        <f>('#1 ~ #8, (300, 1600), 전류'!BN109-'#1 ~ #8, (300, 1600), 전류'!$C109)/'#1 ~ #8, (300, 1600), 전류'!$C109</f>
        <v>-3.074218749999906E-3</v>
      </c>
      <c r="BN109" s="2">
        <f>('#1 ~ #8, (300, 1600), 전류'!BO109-'#1 ~ #8, (300, 1600), 전류'!$C109)/'#1 ~ #8, (300, 1600), 전류'!$C109</f>
        <v>-6.9531249999991301E-4</v>
      </c>
      <c r="BO109" s="2">
        <f>('#1 ~ #8, (300, 1600), 전류'!BP109-'#1 ~ #8, (300, 1600), 전류'!$C109)/'#1 ~ #8, (300, 1600), 전류'!$C109</f>
        <v>-4.8789062499999258E-3</v>
      </c>
      <c r="BP109" s="2">
        <f>('#1 ~ #8, (300, 1600), 전류'!BQ109-'#1 ~ #8, (300, 1600), 전류'!$C109)/'#1 ~ #8, (300, 1600), 전류'!$C109</f>
        <v>4.2968750000114964E-5</v>
      </c>
      <c r="BQ109" s="2">
        <f>('#1 ~ #8, (300, 1600), 전류'!BR109-'#1 ~ #8, (300, 1600), 전류'!$C109)/'#1 ~ #8, (300, 1600), 전류'!$C109</f>
        <v>-1.7617187499999049E-3</v>
      </c>
      <c r="BR109" s="2">
        <f>('#1 ~ #8, (300, 1600), 전류'!BS109-'#1 ~ #8, (300, 1600), 전류'!$C109)/'#1 ~ #8, (300, 1600), 전류'!$C109</f>
        <v>-8.593749999999678E-4</v>
      </c>
      <c r="BS109" s="2">
        <f>('#1 ~ #8, (300, 1600), 전류'!BT109-'#1 ~ #8, (300, 1600), 전류'!$C109)/'#1 ~ #8, (300, 1600), 전류'!$C109</f>
        <v>-3.074218749999906E-3</v>
      </c>
      <c r="BT109" s="2">
        <f>('#1 ~ #8, (300, 1600), 전류'!BU109-'#1 ~ #8, (300, 1600), 전류'!$C109)/'#1 ~ #8, (300, 1600), 전류'!$C109</f>
        <v>7.6718750000001126E-3</v>
      </c>
      <c r="BU109" s="2">
        <f>('#1 ~ #8, (300, 1600), 전류'!BV109-'#1 ~ #8, (300, 1600), 전류'!$C109)/'#1 ~ #8, (300, 1600), 전류'!$C109</f>
        <v>-4.7148437500000168E-3</v>
      </c>
      <c r="BV109" s="2">
        <f>('#1 ~ #8, (300, 1600), 전류'!BW109-'#1 ~ #8, (300, 1600), 전류'!$C109)/'#1 ~ #8, (300, 1600), 전류'!$C109</f>
        <v>1.5195312500000252E-3</v>
      </c>
      <c r="BW109" s="2">
        <f>('#1 ~ #8, (300, 1600), 전류'!BX109-'#1 ~ #8, (300, 1600), 전류'!$C109)/'#1 ~ #8, (300, 1600), 전류'!$C109</f>
        <v>3.324218750000045E-3</v>
      </c>
      <c r="BX109" s="2">
        <f>('#1 ~ #8, (300, 1600), 전류'!BY109-'#1 ~ #8, (300, 1600), 전류'!$C109)/'#1 ~ #8, (300, 1600), 전류'!$C109</f>
        <v>-5.453124999999899E-3</v>
      </c>
    </row>
    <row r="110" spans="2:76" x14ac:dyDescent="0.45">
      <c r="B110">
        <v>1575</v>
      </c>
      <c r="C110" s="3">
        <f t="shared" si="2"/>
        <v>-7.5312500000000665E-3</v>
      </c>
      <c r="D110" s="3">
        <f t="shared" si="3"/>
        <v>5.8750000000000078E-3</v>
      </c>
      <c r="E110" s="2">
        <f>('#1 ~ #8, (300, 1600), 전류'!F110-'#1 ~ #8, (300, 1600), 전류'!$C110)/'#1 ~ #8, (300, 1600), 전류'!$C110</f>
        <v>1.062499999998856E-4</v>
      </c>
      <c r="F110" s="2">
        <f>('#1 ~ #8, (300, 1600), 전류'!G110-'#1 ~ #8, (300, 1600), 전류'!$C110)/'#1 ~ #8, (300, 1600), 전류'!$C110</f>
        <v>-1.9249999999999988E-3</v>
      </c>
      <c r="G110" s="2">
        <f>('#1 ~ #8, (300, 1600), 전류'!H110-'#1 ~ #8, (300, 1600), 전류'!$C110)/'#1 ~ #8, (300, 1600), 전류'!$C110</f>
        <v>1.8937499999999051E-3</v>
      </c>
      <c r="H110" s="2">
        <f>('#1 ~ #8, (300, 1600), 전류'!I110-'#1 ~ #8, (300, 1600), 전류'!$C110)/'#1 ~ #8, (300, 1600), 전류'!$C110</f>
        <v>-6.5562500000000299E-3</v>
      </c>
      <c r="I110" s="2">
        <f>('#1 ~ #8, (300, 1600), 전류'!J110-'#1 ~ #8, (300, 1600), 전류'!$C110)/'#1 ~ #8, (300, 1600), 전류'!$C110</f>
        <v>5.8750000000000078E-3</v>
      </c>
      <c r="J110" s="2">
        <f>('#1 ~ #8, (300, 1600), 전류'!K110-'#1 ~ #8, (300, 1600), 전류'!$C110)/'#1 ~ #8, (300, 1600), 전류'!$C110</f>
        <v>-2.6562500000000266E-3</v>
      </c>
      <c r="K110" s="2">
        <f>('#1 ~ #8, (300, 1600), 전류'!L110-'#1 ~ #8, (300, 1600), 전류'!$C110)/'#1 ~ #8, (300, 1600), 전류'!$C110</f>
        <v>-2.9812499999999909E-3</v>
      </c>
      <c r="L110" s="2">
        <f>('#1 ~ #8, (300, 1600), 전류'!M110-'#1 ~ #8, (300, 1600), 전류'!$C110)/'#1 ~ #8, (300, 1600), 전류'!$C110</f>
        <v>-1.7625000000000889E-3</v>
      </c>
      <c r="M110" s="2">
        <f>('#1 ~ #8, (300, 1600), 전류'!N110-'#1 ~ #8, (300, 1600), 전류'!$C110)/'#1 ~ #8, (300, 1600), 전류'!$C110</f>
        <v>-3.3875000000000541E-3</v>
      </c>
      <c r="N110" s="2">
        <f>('#1 ~ #8, (300, 1600), 전류'!O110-'#1 ~ #8, (300, 1600), 전류'!$C110)/'#1 ~ #8, (300, 1600), 전류'!$C110</f>
        <v>-6.2499999999999774E-4</v>
      </c>
      <c r="O110" s="2">
        <f>('#1 ~ #8, (300, 1600), 전류'!P110-'#1 ~ #8, (300, 1600), 전류'!$C110)/'#1 ~ #8, (300, 1600), 전류'!$C110</f>
        <v>-1.7625000000000889E-3</v>
      </c>
      <c r="P110" s="2">
        <f>('#1 ~ #8, (300, 1600), 전류'!Q110-'#1 ~ #8, (300, 1600), 전류'!$C110)/'#1 ~ #8, (300, 1600), 전류'!$C110</f>
        <v>-6.2312500000000657E-3</v>
      </c>
      <c r="Q110" s="2">
        <f>('#1 ~ #8, (300, 1600), 전류'!R110-'#1 ~ #8, (300, 1600), 전류'!$C110)/'#1 ~ #8, (300, 1600), 전류'!$C110</f>
        <v>-3.8750000000000728E-3</v>
      </c>
      <c r="R110" s="2">
        <f>('#1 ~ #8, (300, 1600), 전류'!S110-'#1 ~ #8, (300, 1600), 전류'!$C110)/'#1 ~ #8, (300, 1600), 전류'!$C110</f>
        <v>-2.6562500000000266E-3</v>
      </c>
      <c r="S110" s="2">
        <f>('#1 ~ #8, (300, 1600), 전류'!T110-'#1 ~ #8, (300, 1600), 전류'!$C110)/'#1 ~ #8, (300, 1600), 전류'!$C110</f>
        <v>1.5687499999999409E-3</v>
      </c>
      <c r="T110" s="2">
        <f>('#1 ~ #8, (300, 1600), 전류'!U110-'#1 ~ #8, (300, 1600), 전류'!$C110)/'#1 ~ #8, (300, 1600), 전류'!$C110</f>
        <v>4.6562499999999616E-3</v>
      </c>
      <c r="U110" s="2">
        <f>('#1 ~ #8, (300, 1600), 전류'!V110-'#1 ~ #8, (300, 1600), 전류'!$C110)/'#1 ~ #8, (300, 1600), 전류'!$C110</f>
        <v>4.6562499999999616E-3</v>
      </c>
      <c r="V110" s="2">
        <f>('#1 ~ #8, (300, 1600), 전류'!W110-'#1 ~ #8, (300, 1600), 전류'!$C110)/'#1 ~ #8, (300, 1600), 전류'!$C110</f>
        <v>2.2187500000000137E-3</v>
      </c>
      <c r="W110" s="2">
        <f>('#1 ~ #8, (300, 1600), 전류'!X110-'#1 ~ #8, (300, 1600), 전류'!$C110)/'#1 ~ #8, (300, 1600), 전류'!$C110</f>
        <v>2.6249999999999329E-3</v>
      </c>
      <c r="X110" s="2">
        <f>('#1 ~ #8, (300, 1600), 전류'!Y110-'#1 ~ #8, (300, 1600), 전류'!$C110)/'#1 ~ #8, (300, 1600), 전류'!$C110</f>
        <v>-7.5312500000000665E-3</v>
      </c>
      <c r="Y110" s="2">
        <f>('#1 ~ #8, (300, 1600), 전류'!Z110-'#1 ~ #8, (300, 1600), 전류'!$C110)/'#1 ~ #8, (300, 1600), 전류'!$C110</f>
        <v>2.2187500000000137E-3</v>
      </c>
      <c r="Z110" s="2">
        <f>('#1 ~ #8, (300, 1600), 전류'!AA110-'#1 ~ #8, (300, 1600), 전류'!$C110)/'#1 ~ #8, (300, 1600), 전류'!$C110</f>
        <v>-2.4125000000000171E-3</v>
      </c>
      <c r="AA110" s="2">
        <f>('#1 ~ #8, (300, 1600), 전류'!AB110-'#1 ~ #8, (300, 1600), 전류'!$C110)/'#1 ~ #8, (300, 1600), 전류'!$C110</f>
        <v>-4.6250000000008784E-4</v>
      </c>
      <c r="AB110" s="2">
        <f>('#1 ~ #8, (300, 1600), 전류'!AC110-'#1 ~ #8, (300, 1600), 전류'!$C110)/'#1 ~ #8, (300, 1600), 전류'!$C110</f>
        <v>-1.0312500000000612E-3</v>
      </c>
      <c r="AC110" s="2">
        <f>('#1 ~ #8, (300, 1600), 전류'!AD110-'#1 ~ #8, (300, 1600), 전류'!$C110)/'#1 ~ #8, (300, 1600), 전류'!$C110</f>
        <v>3.5187500000000149E-3</v>
      </c>
      <c r="AD110" s="2">
        <f>('#1 ~ #8, (300, 1600), 전류'!AE110-'#1 ~ #8, (300, 1600), 전류'!$C110)/'#1 ~ #8, (300, 1600), 전류'!$C110</f>
        <v>-2.1875000000007858E-4</v>
      </c>
      <c r="AE110" s="2">
        <f>('#1 ~ #8, (300, 1600), 전류'!AF110-'#1 ~ #8, (300, 1600), 전류'!$C110)/'#1 ~ #8, (300, 1600), 전류'!$C110</f>
        <v>-1.1937500000001155E-3</v>
      </c>
      <c r="AF110" s="2">
        <f>('#1 ~ #8, (300, 1600), 전류'!AG110-'#1 ~ #8, (300, 1600), 전류'!$C110)/'#1 ~ #8, (300, 1600), 전류'!$C110</f>
        <v>-2.8187500000000807E-3</v>
      </c>
      <c r="AG110" s="2">
        <f>('#1 ~ #8, (300, 1600), 전류'!AH110-'#1 ~ #8, (300, 1600), 전류'!$C110)/'#1 ~ #8, (300, 1600), 전류'!$C110</f>
        <v>-6.0687500000000116E-3</v>
      </c>
      <c r="AH110" s="2">
        <f>('#1 ~ #8, (300, 1600), 전류'!AI110-'#1 ~ #8, (300, 1600), 전류'!$C110)/'#1 ~ #8, (300, 1600), 전류'!$C110</f>
        <v>1.4062499999998868E-3</v>
      </c>
      <c r="AI110" s="2">
        <f>('#1 ~ #8, (300, 1600), 전류'!AJ110-'#1 ~ #8, (300, 1600), 전류'!$C110)/'#1 ~ #8, (300, 1600), 전류'!$C110</f>
        <v>-1.6812499999999896E-3</v>
      </c>
      <c r="AJ110" s="2">
        <f>('#1 ~ #8, (300, 1600), 전류'!AK110-'#1 ~ #8, (300, 1600), 전류'!$C110)/'#1 ~ #8, (300, 1600), 전류'!$C110</f>
        <v>-2.5750000000000716E-3</v>
      </c>
      <c r="AK110" s="2">
        <f>('#1 ~ #8, (300, 1600), 전류'!AL110-'#1 ~ #8, (300, 1600), 전류'!$C110)/'#1 ~ #8, (300, 1600), 전류'!$C110</f>
        <v>-2.8187500000000807E-3</v>
      </c>
      <c r="AL110" s="2">
        <f>('#1 ~ #8, (300, 1600), 전류'!AM110-'#1 ~ #8, (300, 1600), 전류'!$C110)/'#1 ~ #8, (300, 1600), 전류'!$C110</f>
        <v>-6.3937500000001198E-3</v>
      </c>
      <c r="AM110" s="2">
        <f>('#1 ~ #8, (300, 1600), 전류'!AN110-'#1 ~ #8, (300, 1600), 전류'!$C110)/'#1 ~ #8, (300, 1600), 전류'!$C110</f>
        <v>-5.5000000000000378E-3</v>
      </c>
      <c r="AN110" s="2">
        <f>('#1 ~ #8, (300, 1600), 전류'!AO110-'#1 ~ #8, (300, 1600), 전류'!$C110)/'#1 ~ #8, (300, 1600), 전류'!$C110</f>
        <v>-3.1437500000000449E-3</v>
      </c>
      <c r="AO110" s="2">
        <f>('#1 ~ #8, (300, 1600), 전류'!AP110-'#1 ~ #8, (300, 1600), 전류'!$C110)/'#1 ~ #8, (300, 1600), 전류'!$C110</f>
        <v>1.3249999999999317E-3</v>
      </c>
      <c r="AP110" s="2">
        <f>('#1 ~ #8, (300, 1600), 전류'!AQ110-'#1 ~ #8, (300, 1600), 전류'!$C110)/'#1 ~ #8, (300, 1600), 전류'!$C110</f>
        <v>-1.3562500000000254E-3</v>
      </c>
      <c r="AQ110" s="2">
        <f>('#1 ~ #8, (300, 1600), 전류'!AR110-'#1 ~ #8, (300, 1600), 전류'!$C110)/'#1 ~ #8, (300, 1600), 전류'!$C110</f>
        <v>1.5687499999999409E-3</v>
      </c>
      <c r="AR110" s="2">
        <f>('#1 ~ #8, (300, 1600), 전류'!AS110-'#1 ~ #8, (300, 1600), 전류'!$C110)/'#1 ~ #8, (300, 1600), 전류'!$C110</f>
        <v>3.6812499999999246E-3</v>
      </c>
      <c r="AS110" s="2">
        <f>('#1 ~ #8, (300, 1600), 전류'!AT110-'#1 ~ #8, (300, 1600), 전류'!$C110)/'#1 ~ #8, (300, 1600), 전류'!$C110</f>
        <v>1.1624999999998774E-3</v>
      </c>
      <c r="AT110" s="2">
        <f>('#1 ~ #8, (300, 1600), 전류'!AU110-'#1 ~ #8, (300, 1600), 전류'!$C110)/'#1 ~ #8, (300, 1600), 전류'!$C110</f>
        <v>-1.0312500000000612E-3</v>
      </c>
      <c r="AU110" s="2">
        <f>('#1 ~ #8, (300, 1600), 전류'!AV110-'#1 ~ #8, (300, 1600), 전류'!$C110)/'#1 ~ #8, (300, 1600), 전류'!$C110</f>
        <v>-3.1437500000000449E-3</v>
      </c>
      <c r="AV110" s="2">
        <f>('#1 ~ #8, (300, 1600), 전류'!AW110-'#1 ~ #8, (300, 1600), 전류'!$C110)/'#1 ~ #8, (300, 1600), 전류'!$C110</f>
        <v>-2.8187500000000807E-3</v>
      </c>
      <c r="AW110" s="2">
        <f>('#1 ~ #8, (300, 1600), 전류'!AX110-'#1 ~ #8, (300, 1600), 전류'!$C110)/'#1 ~ #8, (300, 1600), 전류'!$C110</f>
        <v>-1.6812499999999896E-3</v>
      </c>
      <c r="AX110" s="2">
        <f>('#1 ~ #8, (300, 1600), 전류'!AY110-'#1 ~ #8, (300, 1600), 전류'!$C110)/'#1 ~ #8, (300, 1600), 전류'!$C110</f>
        <v>-2.4125000000000171E-3</v>
      </c>
      <c r="AY110" s="2">
        <f>('#1 ~ #8, (300, 1600), 전류'!AZ110-'#1 ~ #8, (300, 1600), 전류'!$C110)/'#1 ~ #8, (300, 1600), 전류'!$C110</f>
        <v>-6.2312500000000657E-3</v>
      </c>
      <c r="AZ110" s="2">
        <f>('#1 ~ #8, (300, 1600), 전류'!BA110-'#1 ~ #8, (300, 1600), 전류'!$C110)/'#1 ~ #8, (300, 1600), 전류'!$C110</f>
        <v>-2.0875000000000533E-3</v>
      </c>
      <c r="BA110" s="2">
        <f>('#1 ~ #8, (300, 1600), 전류'!BB110-'#1 ~ #8, (300, 1600), 전류'!$C110)/'#1 ~ #8, (300, 1600), 전류'!$C110</f>
        <v>7.9062499999998925E-3</v>
      </c>
      <c r="BB110" s="2">
        <f>('#1 ~ #8, (300, 1600), 전류'!BC110-'#1 ~ #8, (300, 1600), 전류'!$C110)/'#1 ~ #8, (300, 1600), 전류'!$C110</f>
        <v>8.39374999999991E-3</v>
      </c>
      <c r="BC110" s="2">
        <f>('#1 ~ #8, (300, 1600), 전류'!BD110-'#1 ~ #8, (300, 1600), 전류'!$C110)/'#1 ~ #8, (300, 1600), 전류'!$C110</f>
        <v>-6.2499999999999774E-4</v>
      </c>
      <c r="BD110" s="2">
        <f>('#1 ~ #8, (300, 1600), 전류'!BE110-'#1 ~ #8, (300, 1600), 전류'!$C110)/'#1 ~ #8, (300, 1600), 전류'!$C110</f>
        <v>3.8437499999999791E-3</v>
      </c>
      <c r="BE110" s="2">
        <f>('#1 ~ #8, (300, 1600), 전류'!BF110-'#1 ~ #8, (300, 1600), 전류'!$C110)/'#1 ~ #8, (300, 1600), 전류'!$C110</f>
        <v>5.30624999999989E-3</v>
      </c>
      <c r="BF110" s="2">
        <f>('#1 ~ #8, (300, 1600), 전류'!BG110-'#1 ~ #8, (300, 1600), 전류'!$C110)/'#1 ~ #8, (300, 1600), 전류'!$C110</f>
        <v>-2.6562500000000266E-3</v>
      </c>
      <c r="BG110" s="2">
        <f>('#1 ~ #8, (300, 1600), 전류'!BH110-'#1 ~ #8, (300, 1600), 전류'!$C110)/'#1 ~ #8, (300, 1600), 전류'!$C110</f>
        <v>4.6562499999999616E-3</v>
      </c>
      <c r="BH110" s="2">
        <f>('#1 ~ #8, (300, 1600), 전류'!BI110-'#1 ~ #8, (300, 1600), 전류'!$C110)/'#1 ~ #8, (300, 1600), 전류'!$C110</f>
        <v>4.575000000000007E-3</v>
      </c>
      <c r="BI110" s="2">
        <f>('#1 ~ #8, (300, 1600), 전류'!BJ110-'#1 ~ #8, (300, 1600), 전류'!$C110)/'#1 ~ #8, (300, 1600), 전류'!$C110</f>
        <v>4.575000000000007E-3</v>
      </c>
      <c r="BJ110" s="2">
        <f>('#1 ~ #8, (300, 1600), 전류'!BK110-'#1 ~ #8, (300, 1600), 전류'!$C110)/'#1 ~ #8, (300, 1600), 전류'!$C110</f>
        <v>7.0937499999999092E-3</v>
      </c>
      <c r="BK110" s="2">
        <f>('#1 ~ #8, (300, 1600), 전류'!BL110-'#1 ~ #8, (300, 1600), 전류'!$C110)/'#1 ~ #8, (300, 1600), 전류'!$C110</f>
        <v>6.7500000000000329E-4</v>
      </c>
      <c r="BL110" s="2">
        <f>('#1 ~ #8, (300, 1600), 전류'!BM110-'#1 ~ #8, (300, 1600), 전류'!$C110)/'#1 ~ #8, (300, 1600), 전류'!$C110</f>
        <v>1.3249999999999317E-3</v>
      </c>
      <c r="BM110" s="2">
        <f>('#1 ~ #8, (300, 1600), 전류'!BN110-'#1 ~ #8, (300, 1600), 전류'!$C110)/'#1 ~ #8, (300, 1600), 전류'!$C110</f>
        <v>-2.9812499999999909E-3</v>
      </c>
      <c r="BN110" s="2">
        <f>('#1 ~ #8, (300, 1600), 전류'!BO110-'#1 ~ #8, (300, 1600), 전류'!$C110)/'#1 ~ #8, (300, 1600), 전류'!$C110</f>
        <v>-2.1875000000007858E-4</v>
      </c>
      <c r="BO110" s="2">
        <f>('#1 ~ #8, (300, 1600), 전류'!BP110-'#1 ~ #8, (300, 1600), 전류'!$C110)/'#1 ~ #8, (300, 1600), 전류'!$C110</f>
        <v>-4.9312500000000641E-3</v>
      </c>
      <c r="BP110" s="2">
        <f>('#1 ~ #8, (300, 1600), 전류'!BQ110-'#1 ~ #8, (300, 1600), 전류'!$C110)/'#1 ~ #8, (300, 1600), 전류'!$C110</f>
        <v>5.9374999999990403E-4</v>
      </c>
      <c r="BQ110" s="2">
        <f>('#1 ~ #8, (300, 1600), 전류'!BR110-'#1 ~ #8, (300, 1600), 전류'!$C110)/'#1 ~ #8, (300, 1600), 전류'!$C110</f>
        <v>-1.3562500000000254E-3</v>
      </c>
      <c r="BR110" s="2">
        <f>('#1 ~ #8, (300, 1600), 전류'!BS110-'#1 ~ #8, (300, 1600), 전류'!$C110)/'#1 ~ #8, (300, 1600), 전류'!$C110</f>
        <v>-1.0312500000000612E-3</v>
      </c>
      <c r="BS110" s="2">
        <f>('#1 ~ #8, (300, 1600), 전류'!BT110-'#1 ~ #8, (300, 1600), 전류'!$C110)/'#1 ~ #8, (300, 1600), 전류'!$C110</f>
        <v>-2.8187500000000807E-3</v>
      </c>
      <c r="BT110" s="2">
        <f>('#1 ~ #8, (300, 1600), 전류'!BU110-'#1 ~ #8, (300, 1600), 전류'!$C110)/'#1 ~ #8, (300, 1600), 전류'!$C110</f>
        <v>8.2312500000000007E-3</v>
      </c>
      <c r="BU110" s="2">
        <f>('#1 ~ #8, (300, 1600), 전류'!BV110-'#1 ~ #8, (300, 1600), 전류'!$C110)/'#1 ~ #8, (300, 1600), 전류'!$C110</f>
        <v>-4.9312500000000641E-3</v>
      </c>
      <c r="BV110" s="2">
        <f>('#1 ~ #8, (300, 1600), 전류'!BW110-'#1 ~ #8, (300, 1600), 전류'!$C110)/'#1 ~ #8, (300, 1600), 전류'!$C110</f>
        <v>1.8937499999999051E-3</v>
      </c>
      <c r="BW110" s="2">
        <f>('#1 ~ #8, (300, 1600), 전류'!BX110-'#1 ~ #8, (300, 1600), 전류'!$C110)/'#1 ~ #8, (300, 1600), 전류'!$C110</f>
        <v>3.6812499999999246E-3</v>
      </c>
      <c r="BX110" s="2">
        <f>('#1 ~ #8, (300, 1600), 전류'!BY110-'#1 ~ #8, (300, 1600), 전류'!$C110)/'#1 ~ #8, (300, 1600), 전류'!$C110</f>
        <v>-5.1750000000000736E-3</v>
      </c>
    </row>
    <row r="111" spans="2:76" x14ac:dyDescent="0.45">
      <c r="B111">
        <v>1590</v>
      </c>
      <c r="C111" s="3">
        <f t="shared" si="2"/>
        <v>-8.040978773584985E-3</v>
      </c>
      <c r="D111" s="3">
        <f t="shared" si="3"/>
        <v>5.3192806603773093E-3</v>
      </c>
      <c r="E111" s="2">
        <f>('#1 ~ #8, (300, 1600), 전류'!F111-'#1 ~ #8, (300, 1600), 전류'!$C111)/'#1 ~ #8, (300, 1600), 전류'!$C111</f>
        <v>-3.9504716981134791E-4</v>
      </c>
      <c r="F111" s="2">
        <f>('#1 ~ #8, (300, 1600), 전류'!G111-'#1 ~ #8, (300, 1600), 전류'!$C111)/'#1 ~ #8, (300, 1600), 전류'!$C111</f>
        <v>-1.8437500000000821E-3</v>
      </c>
      <c r="G111" s="2">
        <f>('#1 ~ #8, (300, 1600), 전류'!H111-'#1 ~ #8, (300, 1600), 전류'!$C111)/'#1 ~ #8, (300, 1600), 전류'!$C111</f>
        <v>1.3755896226415017E-3</v>
      </c>
      <c r="H111" s="2">
        <f>('#1 ~ #8, (300, 1600), 전류'!I111-'#1 ~ #8, (300, 1600), 전류'!$C111)/'#1 ~ #8, (300, 1600), 전류'!$C111</f>
        <v>-6.8337264150943721E-3</v>
      </c>
      <c r="I111" s="2">
        <f>('#1 ~ #8, (300, 1600), 전류'!J111-'#1 ~ #8, (300, 1600), 전류'!$C111)/'#1 ~ #8, (300, 1600), 전류'!$C111</f>
        <v>5.3192806603773093E-3</v>
      </c>
      <c r="J111" s="2">
        <f>('#1 ~ #8, (300, 1600), 전류'!K111-'#1 ~ #8, (300, 1600), 전류'!$C111)/'#1 ~ #8, (300, 1600), 전류'!$C111</f>
        <v>-2.7290683962264352E-3</v>
      </c>
      <c r="K111" s="2">
        <f>('#1 ~ #8, (300, 1600), 전류'!L111-'#1 ~ #8, (300, 1600), 전류'!$C111)/'#1 ~ #8, (300, 1600), 전류'!$C111</f>
        <v>-3.2119693396226801E-3</v>
      </c>
      <c r="L111" s="2">
        <f>('#1 ~ #8, (300, 1600), 전류'!M111-'#1 ~ #8, (300, 1600), 전류'!$C111)/'#1 ~ #8, (300, 1600), 전류'!$C111</f>
        <v>-2.0047169811320685E-3</v>
      </c>
      <c r="M111" s="2">
        <f>('#1 ~ #8, (300, 1600), 전류'!N111-'#1 ~ #8, (300, 1600), 전류'!$C111)/'#1 ~ #8, (300, 1600), 전류'!$C111</f>
        <v>-3.292452830188673E-3</v>
      </c>
      <c r="N111" s="2">
        <f>('#1 ~ #8, (300, 1600), 전류'!O111-'#1 ~ #8, (300, 1600), 전류'!$C111)/'#1 ~ #8, (300, 1600), 전류'!$C111</f>
        <v>-3.9504716981134791E-4</v>
      </c>
      <c r="O111" s="2">
        <f>('#1 ~ #8, (300, 1600), 전류'!P111-'#1 ~ #8, (300, 1600), 전류'!$C111)/'#1 ~ #8, (300, 1600), 전류'!$C111</f>
        <v>-2.4071344339623201E-3</v>
      </c>
      <c r="P111" s="2">
        <f>('#1 ~ #8, (300, 1600), 전류'!Q111-'#1 ~ #8, (300, 1600), 전류'!$C111)/'#1 ~ #8, (300, 1600), 전류'!$C111</f>
        <v>-6.6727594339622432E-3</v>
      </c>
      <c r="Q111" s="2">
        <f>('#1 ~ #8, (300, 1600), 전류'!R111-'#1 ~ #8, (300, 1600), 전류'!$C111)/'#1 ~ #8, (300, 1600), 전류'!$C111</f>
        <v>-2.4071344339623201E-3</v>
      </c>
      <c r="R111" s="2">
        <f>('#1 ~ #8, (300, 1600), 전류'!S111-'#1 ~ #8, (300, 1600), 전류'!$C111)/'#1 ~ #8, (300, 1600), 전류'!$C111</f>
        <v>-2.3266509433961836E-3</v>
      </c>
      <c r="S111" s="2">
        <f>('#1 ~ #8, (300, 1600), 전류'!T111-'#1 ~ #8, (300, 1600), 전류'!$C111)/'#1 ~ #8, (300, 1600), 전류'!$C111</f>
        <v>1.9389740566037395E-3</v>
      </c>
      <c r="T111" s="2">
        <f>('#1 ~ #8, (300, 1600), 전류'!U111-'#1 ~ #8, (300, 1600), 전류'!$C111)/'#1 ~ #8, (300, 1600), 전류'!$C111</f>
        <v>4.8363797169810648E-3</v>
      </c>
      <c r="U111" s="2">
        <f>('#1 ~ #8, (300, 1600), 전류'!V111-'#1 ~ #8, (300, 1600), 전류'!$C111)/'#1 ~ #8, (300, 1600), 전류'!$C111</f>
        <v>4.8363797169810648E-3</v>
      </c>
      <c r="V111" s="2">
        <f>('#1 ~ #8, (300, 1600), 전류'!W111-'#1 ~ #8, (300, 1600), 전류'!$C111)/'#1 ~ #8, (300, 1600), 전류'!$C111</f>
        <v>1.5365566037736308E-3</v>
      </c>
      <c r="W111" s="2">
        <f>('#1 ~ #8, (300, 1600), 전류'!X111-'#1 ~ #8, (300, 1600), 전류'!$C111)/'#1 ~ #8, (300, 1600), 전류'!$C111</f>
        <v>2.5023584905659773E-3</v>
      </c>
      <c r="X111" s="2">
        <f>('#1 ~ #8, (300, 1600), 전류'!Y111-'#1 ~ #8, (300, 1600), 전류'!$C111)/'#1 ~ #8, (300, 1600), 전류'!$C111</f>
        <v>-8.040978773584985E-3</v>
      </c>
      <c r="Y111" s="2">
        <f>('#1 ~ #8, (300, 1600), 전류'!Z111-'#1 ~ #8, (300, 1600), 전류'!$C111)/'#1 ~ #8, (300, 1600), 전류'!$C111</f>
        <v>2.0999410377358688E-3</v>
      </c>
      <c r="Z111" s="2">
        <f>('#1 ~ #8, (300, 1600), 전류'!AA111-'#1 ~ #8, (300, 1600), 전류'!$C111)/'#1 ~ #8, (300, 1600), 전류'!$C111</f>
        <v>-1.6827830188679528E-3</v>
      </c>
      <c r="AA111" s="2">
        <f>('#1 ~ #8, (300, 1600), 전류'!AB111-'#1 ~ #8, (300, 1600), 전류'!$C111)/'#1 ~ #8, (300, 1600), 전류'!$C111</f>
        <v>-2.0047169811320685E-3</v>
      </c>
      <c r="AB111" s="2">
        <f>('#1 ~ #8, (300, 1600), 전류'!AC111-'#1 ~ #8, (300, 1600), 전류'!$C111)/'#1 ~ #8, (300, 1600), 전류'!$C111</f>
        <v>-1.119398584905715E-3</v>
      </c>
      <c r="AC111" s="2">
        <f>('#1 ~ #8, (300, 1600), 전류'!AD111-'#1 ~ #8, (300, 1600), 전류'!$C111)/'#1 ~ #8, (300, 1600), 전류'!$C111</f>
        <v>3.5486438679244599E-3</v>
      </c>
      <c r="AD111" s="2">
        <f>('#1 ~ #8, (300, 1600), 전류'!AE111-'#1 ~ #8, (300, 1600), 전류'!$C111)/'#1 ~ #8, (300, 1600), 전류'!$C111</f>
        <v>6.5123820754713459E-4</v>
      </c>
      <c r="AE111" s="2">
        <f>('#1 ~ #8, (300, 1600), 전류'!AF111-'#1 ~ #8, (300, 1600), 전류'!$C111)/'#1 ~ #8, (300, 1600), 전류'!$C111</f>
        <v>-1.6827830188679528E-3</v>
      </c>
      <c r="AF111" s="2">
        <f>('#1 ~ #8, (300, 1600), 전류'!AG111-'#1 ~ #8, (300, 1600), 전류'!$C111)/'#1 ~ #8, (300, 1600), 전류'!$C111</f>
        <v>-2.5681014150943063E-3</v>
      </c>
      <c r="AG111" s="2">
        <f>('#1 ~ #8, (300, 1600), 전류'!AH111-'#1 ~ #8, (300, 1600), 전류'!$C111)/'#1 ~ #8, (300, 1600), 전류'!$C111</f>
        <v>-6.1093750000000054E-3</v>
      </c>
      <c r="AH111" s="2">
        <f>('#1 ~ #8, (300, 1600), 전류'!AI111-'#1 ~ #8, (300, 1600), 전류'!$C111)/'#1 ~ #8, (300, 1600), 전류'!$C111</f>
        <v>1.3755896226415017E-3</v>
      </c>
      <c r="AI111" s="2">
        <f>('#1 ~ #8, (300, 1600), 전류'!AJ111-'#1 ~ #8, (300, 1600), 전류'!$C111)/'#1 ~ #8, (300, 1600), 전류'!$C111</f>
        <v>-1.2803655660377012E-3</v>
      </c>
      <c r="AJ111" s="2">
        <f>('#1 ~ #8, (300, 1600), 전류'!AK111-'#1 ~ #8, (300, 1600), 전류'!$C111)/'#1 ~ #8, (300, 1600), 전류'!$C111</f>
        <v>-2.3266509433961836E-3</v>
      </c>
      <c r="AK111" s="2">
        <f>('#1 ~ #8, (300, 1600), 전류'!AL111-'#1 ~ #8, (300, 1600), 전류'!$C111)/'#1 ~ #8, (300, 1600), 전류'!$C111</f>
        <v>-3.292452830188673E-3</v>
      </c>
      <c r="AL111" s="2">
        <f>('#1 ~ #8, (300, 1600), 전류'!AM111-'#1 ~ #8, (300, 1600), 전류'!$C111)/'#1 ~ #8, (300, 1600), 전류'!$C111</f>
        <v>-6.5117924528302566E-3</v>
      </c>
      <c r="AM111" s="2">
        <f>('#1 ~ #8, (300, 1600), 전류'!AN111-'#1 ~ #8, (300, 1600), 전류'!$C111)/'#1 ~ #8, (300, 1600), 전류'!$C111</f>
        <v>-5.7874410377358899E-3</v>
      </c>
      <c r="AN111" s="2">
        <f>('#1 ~ #8, (300, 1600), 전류'!AO111-'#1 ~ #8, (300, 1600), 전류'!$C111)/'#1 ~ #8, (300, 1600), 전류'!$C111</f>
        <v>-2.5681014150943063E-3</v>
      </c>
      <c r="AO111" s="2">
        <f>('#1 ~ #8, (300, 1600), 전류'!AP111-'#1 ~ #8, (300, 1600), 전류'!$C111)/'#1 ~ #8, (300, 1600), 전류'!$C111</f>
        <v>1.0536556603773862E-3</v>
      </c>
      <c r="AP111" s="2">
        <f>('#1 ~ #8, (300, 1600), 전류'!AQ111-'#1 ~ #8, (300, 1600), 전류'!$C111)/'#1 ~ #8, (300, 1600), 전류'!$C111</f>
        <v>-1.6022995283019596E-3</v>
      </c>
      <c r="AQ111" s="2">
        <f>('#1 ~ #8, (300, 1600), 전류'!AR111-'#1 ~ #8, (300, 1600), 전류'!$C111)/'#1 ~ #8, (300, 1600), 전류'!$C111</f>
        <v>1.0536556603773862E-3</v>
      </c>
      <c r="AR111" s="2">
        <f>('#1 ~ #8, (300, 1600), 전류'!AS111-'#1 ~ #8, (300, 1600), 전류'!$C111)/'#1 ~ #8, (300, 1600), 전류'!$C111</f>
        <v>3.146226415094351E-3</v>
      </c>
      <c r="AS111" s="2">
        <f>('#1 ~ #8, (300, 1600), 전류'!AT111-'#1 ~ #8, (300, 1600), 전류'!$C111)/'#1 ~ #8, (300, 1600), 전류'!$C111</f>
        <v>7.317216981131277E-4</v>
      </c>
      <c r="AT111" s="2">
        <f>('#1 ~ #8, (300, 1600), 전류'!AU111-'#1 ~ #8, (300, 1600), 전류'!$C111)/'#1 ~ #8, (300, 1600), 전류'!$C111</f>
        <v>-1.119398584905715E-3</v>
      </c>
      <c r="AU111" s="2">
        <f>('#1 ~ #8, (300, 1600), 전류'!AV111-'#1 ~ #8, (300, 1600), 전류'!$C111)/'#1 ~ #8, (300, 1600), 전류'!$C111</f>
        <v>-3.0510023584905508E-3</v>
      </c>
      <c r="AV111" s="2">
        <f>('#1 ~ #8, (300, 1600), 전류'!AW111-'#1 ~ #8, (300, 1600), 전류'!$C111)/'#1 ~ #8, (300, 1600), 전류'!$C111</f>
        <v>-3.4534198113208023E-3</v>
      </c>
      <c r="AW111" s="2">
        <f>('#1 ~ #8, (300, 1600), 전류'!AX111-'#1 ~ #8, (300, 1600), 전류'!$C111)/'#1 ~ #8, (300, 1600), 전류'!$C111</f>
        <v>-2.0047169811320685E-3</v>
      </c>
      <c r="AX111" s="2">
        <f>('#1 ~ #8, (300, 1600), 전류'!AY111-'#1 ~ #8, (300, 1600), 전류'!$C111)/'#1 ~ #8, (300, 1600), 전류'!$C111</f>
        <v>-2.5681014150943063E-3</v>
      </c>
      <c r="AY111" s="2">
        <f>('#1 ~ #8, (300, 1600), 전류'!AZ111-'#1 ~ #8, (300, 1600), 전류'!$C111)/'#1 ~ #8, (300, 1600), 전류'!$C111</f>
        <v>-7.1556603773584877E-3</v>
      </c>
      <c r="AZ111" s="2">
        <f>('#1 ~ #8, (300, 1600), 전류'!BA111-'#1 ~ #8, (300, 1600), 전류'!$C111)/'#1 ~ #8, (300, 1600), 전류'!$C111</f>
        <v>-1.8437500000000821E-3</v>
      </c>
      <c r="BA111" s="2">
        <f>('#1 ~ #8, (300, 1600), 전류'!BB111-'#1 ~ #8, (300, 1600), 전류'!$C111)/'#1 ~ #8, (300, 1600), 전류'!$C111</f>
        <v>7.492334905660411E-3</v>
      </c>
      <c r="BB111" s="2">
        <f>('#1 ~ #8, (300, 1600), 전류'!BC111-'#1 ~ #8, (300, 1600), 전류'!$C111)/'#1 ~ #8, (300, 1600), 전류'!$C111</f>
        <v>8.5386202830188933E-3</v>
      </c>
      <c r="BC111" s="2">
        <f>('#1 ~ #8, (300, 1600), 전류'!BD111-'#1 ~ #8, (300, 1600), 전류'!$C111)/'#1 ~ #8, (300, 1600), 전류'!$C111</f>
        <v>-8.7794811320759264E-4</v>
      </c>
      <c r="BD111" s="2">
        <f>('#1 ~ #8, (300, 1600), 전류'!BE111-'#1 ~ #8, (300, 1600), 전류'!$C111)/'#1 ~ #8, (300, 1600), 전류'!$C111</f>
        <v>4.1120283018868404E-3</v>
      </c>
      <c r="BE111" s="2">
        <f>('#1 ~ #8, (300, 1600), 전류'!BF111-'#1 ~ #8, (300, 1600), 전류'!$C111)/'#1 ~ #8, (300, 1600), 전류'!$C111</f>
        <v>4.8363797169810648E-3</v>
      </c>
      <c r="BF111" s="2">
        <f>('#1 ~ #8, (300, 1600), 전류'!BG111-'#1 ~ #8, (300, 1600), 전류'!$C111)/'#1 ~ #8, (300, 1600), 전류'!$C111</f>
        <v>-2.0047169811320685E-3</v>
      </c>
      <c r="BG111" s="2">
        <f>('#1 ~ #8, (300, 1600), 전류'!BH111-'#1 ~ #8, (300, 1600), 전류'!$C111)/'#1 ~ #8, (300, 1600), 전류'!$C111</f>
        <v>5.480247641509439E-3</v>
      </c>
      <c r="BH111" s="2">
        <f>('#1 ~ #8, (300, 1600), 전류'!BI111-'#1 ~ #8, (300, 1600), 전류'!$C111)/'#1 ~ #8, (300, 1600), 전류'!$C111</f>
        <v>4.4339622641509559E-3</v>
      </c>
      <c r="BI111" s="2">
        <f>('#1 ~ #8, (300, 1600), 전류'!BJ111-'#1 ~ #8, (300, 1600), 전류'!$C111)/'#1 ~ #8, (300, 1600), 전류'!$C111</f>
        <v>3.8705778301887182E-3</v>
      </c>
      <c r="BJ111" s="2">
        <f>('#1 ~ #8, (300, 1600), 전류'!BK111-'#1 ~ #8, (300, 1600), 전류'!$C111)/'#1 ~ #8, (300, 1600), 전류'!$C111</f>
        <v>6.9289504716980302E-3</v>
      </c>
      <c r="BK111" s="2">
        <f>('#1 ~ #8, (300, 1600), 전류'!BL111-'#1 ~ #8, (300, 1600), 전류'!$C111)/'#1 ~ #8, (300, 1600), 전류'!$C111</f>
        <v>1.0536556603773862E-3</v>
      </c>
      <c r="BL111" s="2">
        <f>('#1 ~ #8, (300, 1600), 전류'!BM111-'#1 ~ #8, (300, 1600), 전류'!$C111)/'#1 ~ #8, (300, 1600), 전류'!$C111</f>
        <v>-3.9504716981134791E-4</v>
      </c>
      <c r="BM111" s="2">
        <f>('#1 ~ #8, (300, 1600), 전류'!BN111-'#1 ~ #8, (300, 1600), 전류'!$C111)/'#1 ~ #8, (300, 1600), 전류'!$C111</f>
        <v>-3.2119693396226801E-3</v>
      </c>
      <c r="BN111" s="2">
        <f>('#1 ~ #8, (300, 1600), 전류'!BO111-'#1 ~ #8, (300, 1600), 전류'!$C111)/'#1 ~ #8, (300, 1600), 전류'!$C111</f>
        <v>-7.1698113207546341E-4</v>
      </c>
      <c r="BO111" s="2">
        <f>('#1 ~ #8, (300, 1600), 전류'!BP111-'#1 ~ #8, (300, 1600), 전류'!$C111)/'#1 ~ #8, (300, 1600), 전류'!$C111</f>
        <v>-4.8216391509434001E-3</v>
      </c>
      <c r="BP111" s="2">
        <f>('#1 ~ #8, (300, 1600), 전류'!BQ111-'#1 ~ #8, (300, 1600), 전류'!$C111)/'#1 ~ #8, (300, 1600), 전류'!$C111</f>
        <v>3.2930424528301915E-4</v>
      </c>
      <c r="BQ111" s="2">
        <f>('#1 ~ #8, (300, 1600), 전류'!BR111-'#1 ~ #8, (300, 1600), 전류'!$C111)/'#1 ~ #8, (300, 1600), 전류'!$C111</f>
        <v>-2.1656839622641974E-3</v>
      </c>
      <c r="BR111" s="2">
        <f>('#1 ~ #8, (300, 1600), 전류'!BS111-'#1 ~ #8, (300, 1600), 전류'!$C111)/'#1 ~ #8, (300, 1600), 전류'!$C111</f>
        <v>-9.5843160377358575E-4</v>
      </c>
      <c r="BS111" s="2">
        <f>('#1 ~ #8, (300, 1600), 전류'!BT111-'#1 ~ #8, (300, 1600), 전류'!$C111)/'#1 ~ #8, (300, 1600), 전류'!$C111</f>
        <v>-2.7290683962264352E-3</v>
      </c>
      <c r="BT111" s="2">
        <f>('#1 ~ #8, (300, 1600), 전류'!BU111-'#1 ~ #8, (300, 1600), 전류'!$C111)/'#1 ~ #8, (300, 1600), 전류'!$C111</f>
        <v>8.0557193396226488E-3</v>
      </c>
      <c r="BU111" s="2">
        <f>('#1 ~ #8, (300, 1600), 전류'!BV111-'#1 ~ #8, (300, 1600), 전류'!$C111)/'#1 ~ #8, (300, 1600), 전류'!$C111</f>
        <v>-4.8216391509434001E-3</v>
      </c>
      <c r="BV111" s="2">
        <f>('#1 ~ #8, (300, 1600), 전류'!BW111-'#1 ~ #8, (300, 1600), 전류'!$C111)/'#1 ~ #8, (300, 1600), 전류'!$C111</f>
        <v>1.6170400943396239E-3</v>
      </c>
      <c r="BW111" s="2">
        <f>('#1 ~ #8, (300, 1600), 전류'!BX111-'#1 ~ #8, (300, 1600), 전류'!$C111)/'#1 ~ #8, (300, 1600), 전류'!$C111</f>
        <v>2.341391509433991E-3</v>
      </c>
      <c r="BX111" s="2">
        <f>('#1 ~ #8, (300, 1600), 전류'!BY111-'#1 ~ #8, (300, 1600), 전류'!$C111)/'#1 ~ #8, (300, 1600), 전류'!$C111</f>
        <v>-5.626474056603761E-3</v>
      </c>
    </row>
    <row r="112" spans="2:76" x14ac:dyDescent="0.45">
      <c r="B112">
        <v>1605</v>
      </c>
      <c r="C112" s="3">
        <f t="shared" si="2"/>
        <v>-8.4614485981308347E-3</v>
      </c>
      <c r="D112" s="3">
        <f t="shared" si="3"/>
        <v>5.8901869158878356E-3</v>
      </c>
      <c r="E112" s="2">
        <f>('#1 ~ #8, (300, 1600), 전류'!F112-'#1 ~ #8, (300, 1600), 전류'!$C112)/'#1 ~ #8, (300, 1600), 전류'!$C112</f>
        <v>-9.9299065420588728E-6</v>
      </c>
      <c r="F112" s="2">
        <f>('#1 ~ #8, (300, 1600), 전류'!G112-'#1 ~ #8, (300, 1600), 전류'!$C112)/'#1 ~ #8, (300, 1600), 전류'!$C112</f>
        <v>-2.242406542056115E-3</v>
      </c>
      <c r="G112" s="2">
        <f>('#1 ~ #8, (300, 1600), 전류'!H112-'#1 ~ #8, (300, 1600), 전류'!$C112)/'#1 ~ #8, (300, 1600), 전류'!$C112</f>
        <v>1.4252336448598647E-3</v>
      </c>
      <c r="H112" s="2">
        <f>('#1 ~ #8, (300, 1600), 전류'!I112-'#1 ~ #8, (300, 1600), 전류'!$C112)/'#1 ~ #8, (300, 1600), 전류'!$C112</f>
        <v>-7.02628504672891E-3</v>
      </c>
      <c r="I112" s="2">
        <f>('#1 ~ #8, (300, 1600), 전류'!J112-'#1 ~ #8, (300, 1600), 전류'!$C112)/'#1 ~ #8, (300, 1600), 전류'!$C112</f>
        <v>5.1726051401868737E-3</v>
      </c>
      <c r="J112" s="2">
        <f>('#1 ~ #8, (300, 1600), 전류'!K112-'#1 ~ #8, (300, 1600), 전류'!$C112)/'#1 ~ #8, (300, 1600), 전류'!$C112</f>
        <v>-3.1991822429905891E-3</v>
      </c>
      <c r="K112" s="2">
        <f>('#1 ~ #8, (300, 1600), 전류'!L112-'#1 ~ #8, (300, 1600), 전류'!$C112)/'#1 ~ #8, (300, 1600), 전류'!$C112</f>
        <v>-3.5181074766355556E-3</v>
      </c>
      <c r="L112" s="2">
        <f>('#1 ~ #8, (300, 1600), 전류'!M112-'#1 ~ #8, (300, 1600), 전류'!$C112)/'#1 ~ #8, (300, 1600), 전류'!$C112</f>
        <v>-2.242406542056115E-3</v>
      </c>
      <c r="M112" s="2">
        <f>('#1 ~ #8, (300, 1600), 전류'!N112-'#1 ~ #8, (300, 1600), 전류'!$C112)/'#1 ~ #8, (300, 1600), 전류'!$C112</f>
        <v>-3.5181074766355556E-3</v>
      </c>
      <c r="N112" s="2">
        <f>('#1 ~ #8, (300, 1600), 전류'!O112-'#1 ~ #8, (300, 1600), 전류'!$C112)/'#1 ~ #8, (300, 1600), 전류'!$C112</f>
        <v>-8.8697429906536222E-4</v>
      </c>
      <c r="O112" s="2">
        <f>('#1 ~ #8, (300, 1600), 전류'!P112-'#1 ~ #8, (300, 1600), 전류'!$C112)/'#1 ~ #8, (300, 1600), 전류'!$C112</f>
        <v>-1.9234813084111487E-3</v>
      </c>
      <c r="P112" s="2">
        <f>('#1 ~ #8, (300, 1600), 전류'!Q112-'#1 ~ #8, (300, 1600), 전류'!$C112)/'#1 ~ #8, (300, 1600), 전류'!$C112</f>
        <v>-6.8668224299065685E-3</v>
      </c>
      <c r="Q112" s="2">
        <f>('#1 ~ #8, (300, 1600), 전류'!R112-'#1 ~ #8, (300, 1600), 전류'!$C112)/'#1 ~ #8, (300, 1600), 전류'!$C112</f>
        <v>-2.9599883177569351E-3</v>
      </c>
      <c r="R112" s="2">
        <f>('#1 ~ #8, (300, 1600), 전류'!S112-'#1 ~ #8, (300, 1600), 전류'!$C112)/'#1 ~ #8, (300, 1600), 전류'!$C112</f>
        <v>-2.242406542056115E-3</v>
      </c>
      <c r="S112" s="2">
        <f>('#1 ~ #8, (300, 1600), 전류'!T112-'#1 ~ #8, (300, 1600), 전류'!$C112)/'#1 ~ #8, (300, 1600), 전류'!$C112</f>
        <v>1.5846962616822063E-3</v>
      </c>
      <c r="T112" s="2">
        <f>('#1 ~ #8, (300, 1600), 전류'!U112-'#1 ~ #8, (300, 1600), 전류'!$C112)/'#1 ~ #8, (300, 1600), 전류'!$C112</f>
        <v>5.8901869158878356E-3</v>
      </c>
      <c r="U112" s="2">
        <f>('#1 ~ #8, (300, 1600), 전류'!V112-'#1 ~ #8, (300, 1600), 전류'!$C112)/'#1 ~ #8, (300, 1600), 전류'!$C112</f>
        <v>4.7739485981308782E-3</v>
      </c>
      <c r="V112" s="2">
        <f>('#1 ~ #8, (300, 1600), 전류'!W112-'#1 ~ #8, (300, 1600), 전류'!$C112)/'#1 ~ #8, (300, 1600), 전류'!$C112</f>
        <v>9.4684579439255681E-4</v>
      </c>
      <c r="W112" s="2">
        <f>('#1 ~ #8, (300, 1600), 전류'!X112-'#1 ~ #8, (300, 1600), 전류'!$C112)/'#1 ~ #8, (300, 1600), 전류'!$C112</f>
        <v>2.1428154205608264E-3</v>
      </c>
      <c r="X112" s="2">
        <f>('#1 ~ #8, (300, 1600), 전류'!Y112-'#1 ~ #8, (300, 1600), 전류'!$C112)/'#1 ~ #8, (300, 1600), 전류'!$C112</f>
        <v>-8.4614485981308347E-3</v>
      </c>
      <c r="Y112" s="2">
        <f>('#1 ~ #8, (300, 1600), 전류'!Z112-'#1 ~ #8, (300, 1600), 전류'!$C112)/'#1 ~ #8, (300, 1600), 전류'!$C112</f>
        <v>1.5846962616822063E-3</v>
      </c>
      <c r="Z112" s="2">
        <f>('#1 ~ #8, (300, 1600), 전류'!AA112-'#1 ~ #8, (300, 1600), 전류'!$C112)/'#1 ~ #8, (300, 1600), 전류'!$C112</f>
        <v>-2.3221378504672857E-3</v>
      </c>
      <c r="AA112" s="2">
        <f>('#1 ~ #8, (300, 1600), 전류'!AB112-'#1 ~ #8, (300, 1600), 전류'!$C112)/'#1 ~ #8, (300, 1600), 전류'!$C112</f>
        <v>-3.5181074766355556E-3</v>
      </c>
      <c r="AB112" s="2">
        <f>('#1 ~ #8, (300, 1600), 전류'!AC112-'#1 ~ #8, (300, 1600), 전류'!$C112)/'#1 ~ #8, (300, 1600), 전류'!$C112</f>
        <v>-6.4778037383170825E-4</v>
      </c>
      <c r="AC112" s="2">
        <f>('#1 ~ #8, (300, 1600), 전류'!AD112-'#1 ~ #8, (300, 1600), 전류'!$C112)/'#1 ~ #8, (300, 1600), 전류'!$C112</f>
        <v>4.7739485981308782E-3</v>
      </c>
      <c r="AD112" s="2">
        <f>('#1 ~ #8, (300, 1600), 전류'!AE112-'#1 ~ #8, (300, 1600), 전류'!$C112)/'#1 ~ #8, (300, 1600), 전류'!$C112</f>
        <v>-4.883177570093667E-4</v>
      </c>
      <c r="AE112" s="2">
        <f>('#1 ~ #8, (300, 1600), 전류'!AF112-'#1 ~ #8, (300, 1600), 전류'!$C112)/'#1 ~ #8, (300, 1600), 전류'!$C112</f>
        <v>-6.4778037383170825E-4</v>
      </c>
      <c r="AF112" s="2">
        <f>('#1 ~ #8, (300, 1600), 전류'!AG112-'#1 ~ #8, (300, 1600), 전류'!$C112)/'#1 ~ #8, (300, 1600), 전류'!$C112</f>
        <v>-1.604556074766324E-3</v>
      </c>
      <c r="AG112" s="2">
        <f>('#1 ~ #8, (300, 1600), 전류'!AH112-'#1 ~ #8, (300, 1600), 전류'!$C112)/'#1 ~ #8, (300, 1600), 전류'!$C112</f>
        <v>-5.9897780373831238E-3</v>
      </c>
      <c r="AH112" s="2">
        <f>('#1 ~ #8, (300, 1600), 전류'!AI112-'#1 ~ #8, (300, 1600), 전류'!$C112)/'#1 ~ #8, (300, 1600), 전류'!$C112</f>
        <v>2.1428154205608264E-3</v>
      </c>
      <c r="AI112" s="2">
        <f>('#1 ~ #8, (300, 1600), 전류'!AJ112-'#1 ~ #8, (300, 1600), 전류'!$C112)/'#1 ~ #8, (300, 1600), 전류'!$C112</f>
        <v>-1.5248247663551531E-3</v>
      </c>
      <c r="AJ112" s="2">
        <f>('#1 ~ #8, (300, 1600), 전류'!AK112-'#1 ~ #8, (300, 1600), 전류'!$C112)/'#1 ~ #8, (300, 1600), 전류'!$C112</f>
        <v>-1.604556074766324E-3</v>
      </c>
      <c r="AK112" s="2">
        <f>('#1 ~ #8, (300, 1600), 전류'!AL112-'#1 ~ #8, (300, 1600), 전류'!$C112)/'#1 ~ #8, (300, 1600), 전류'!$C112</f>
        <v>-2.6410630841121104E-3</v>
      </c>
      <c r="AL112" s="2">
        <f>('#1 ~ #8, (300, 1600), 전류'!AM112-'#1 ~ #8, (300, 1600), 전류'!$C112)/'#1 ~ #8, (300, 1600), 전류'!$C112</f>
        <v>-6.2289719626167778E-3</v>
      </c>
      <c r="AM112" s="2">
        <f>('#1 ~ #8, (300, 1600), 전류'!AN112-'#1 ~ #8, (300, 1600), 전류'!$C112)/'#1 ~ #8, (300, 1600), 전류'!$C112</f>
        <v>-6.1492406542056066E-3</v>
      </c>
      <c r="AN112" s="2">
        <f>('#1 ~ #8, (300, 1600), 전류'!AO112-'#1 ~ #8, (300, 1600), 전류'!$C112)/'#1 ~ #8, (300, 1600), 전류'!$C112</f>
        <v>-3.1991822429905891E-3</v>
      </c>
      <c r="AO112" s="2">
        <f>('#1 ~ #8, (300, 1600), 전류'!AP112-'#1 ~ #8, (300, 1600), 전류'!$C112)/'#1 ~ #8, (300, 1600), 전류'!$C112</f>
        <v>8.6711448598138609E-4</v>
      </c>
      <c r="AP112" s="2">
        <f>('#1 ~ #8, (300, 1600), 전류'!AQ112-'#1 ~ #8, (300, 1600), 전류'!$C112)/'#1 ~ #8, (300, 1600), 전류'!$C112</f>
        <v>-1.5248247663551531E-3</v>
      </c>
      <c r="AQ112" s="2">
        <f>('#1 ~ #8, (300, 1600), 전류'!AR112-'#1 ~ #8, (300, 1600), 전류'!$C112)/'#1 ~ #8, (300, 1600), 전류'!$C112</f>
        <v>1.6644275700935186E-3</v>
      </c>
      <c r="AR112" s="2">
        <f>('#1 ~ #8, (300, 1600), 전류'!AS112-'#1 ~ #8, (300, 1600), 전류'!$C112)/'#1 ~ #8, (300, 1600), 전류'!$C112</f>
        <v>4.1360981308410866E-3</v>
      </c>
      <c r="AS112" s="2">
        <f>('#1 ~ #8, (300, 1600), 전류'!AT112-'#1 ~ #8, (300, 1600), 전류'!$C112)/'#1 ~ #8, (300, 1600), 전류'!$C112</f>
        <v>9.4684579439255681E-4</v>
      </c>
      <c r="AT112" s="2">
        <f>('#1 ~ #8, (300, 1600), 전류'!AU112-'#1 ~ #8, (300, 1600), 전류'!$C112)/'#1 ~ #8, (300, 1600), 전류'!$C112</f>
        <v>-1.7640186915888071E-3</v>
      </c>
      <c r="AU112" s="2">
        <f>('#1 ~ #8, (300, 1600), 전류'!AV112-'#1 ~ #8, (300, 1600), 전류'!$C112)/'#1 ~ #8, (300, 1600), 전류'!$C112</f>
        <v>-3.0397196261682476E-3</v>
      </c>
      <c r="AV112" s="2">
        <f>('#1 ~ #8, (300, 1600), 전류'!AW112-'#1 ~ #8, (300, 1600), 전류'!$C112)/'#1 ~ #8, (300, 1600), 전류'!$C112</f>
        <v>-3.5181074766355556E-3</v>
      </c>
      <c r="AW112" s="2">
        <f>('#1 ~ #8, (300, 1600), 전류'!AX112-'#1 ~ #8, (300, 1600), 전류'!$C112)/'#1 ~ #8, (300, 1600), 전류'!$C112</f>
        <v>-1.604556074766324E-3</v>
      </c>
      <c r="AX112" s="2">
        <f>('#1 ~ #8, (300, 1600), 전류'!AY112-'#1 ~ #8, (300, 1600), 전류'!$C112)/'#1 ~ #8, (300, 1600), 전류'!$C112</f>
        <v>-2.481600467289769E-3</v>
      </c>
      <c r="AY112" s="2">
        <f>('#1 ~ #8, (300, 1600), 전류'!AZ112-'#1 ~ #8, (300, 1600), 전류'!$C112)/'#1 ~ #8, (300, 1600), 전류'!$C112</f>
        <v>-7.2654789719625639E-3</v>
      </c>
      <c r="AZ112" s="2">
        <f>('#1 ~ #8, (300, 1600), 전류'!BA112-'#1 ~ #8, (300, 1600), 전류'!$C112)/'#1 ~ #8, (300, 1600), 전류'!$C112</f>
        <v>-2.242406542056115E-3</v>
      </c>
      <c r="BA112" s="2">
        <f>('#1 ~ #8, (300, 1600), 전류'!BB112-'#1 ~ #8, (300, 1600), 전류'!$C112)/'#1 ~ #8, (300, 1600), 전류'!$C112</f>
        <v>6.9266939252336217E-3</v>
      </c>
      <c r="BB112" s="2">
        <f>('#1 ~ #8, (300, 1600), 전류'!BC112-'#1 ~ #8, (300, 1600), 전류'!$C112)/'#1 ~ #8, (300, 1600), 전류'!$C112</f>
        <v>8.7605140186915401E-3</v>
      </c>
      <c r="BC112" s="2">
        <f>('#1 ~ #8, (300, 1600), 전류'!BD112-'#1 ~ #8, (300, 1600), 전류'!$C112)/'#1 ~ #8, (300, 1600), 전류'!$C112</f>
        <v>-6.4778037383170825E-4</v>
      </c>
      <c r="BD112" s="2">
        <f>('#1 ~ #8, (300, 1600), 전류'!BE112-'#1 ~ #8, (300, 1600), 전류'!$C112)/'#1 ~ #8, (300, 1600), 전류'!$C112</f>
        <v>4.6144859813083946E-3</v>
      </c>
      <c r="BE112" s="2">
        <f>('#1 ~ #8, (300, 1600), 전류'!BF112-'#1 ~ #8, (300, 1600), 전류'!$C112)/'#1 ~ #8, (300, 1600), 전류'!$C112</f>
        <v>5.6509929906541816E-3</v>
      </c>
      <c r="BF112" s="2">
        <f>('#1 ~ #8, (300, 1600), 전류'!BG112-'#1 ~ #8, (300, 1600), 전류'!$C112)/'#1 ~ #8, (300, 1600), 전류'!$C112</f>
        <v>-1.9234813084111487E-3</v>
      </c>
      <c r="BG112" s="2">
        <f>('#1 ~ #8, (300, 1600), 전류'!BH112-'#1 ~ #8, (300, 1600), 전류'!$C112)/'#1 ~ #8, (300, 1600), 전류'!$C112</f>
        <v>5.4915303738318402E-3</v>
      </c>
      <c r="BH112" s="2">
        <f>('#1 ~ #8, (300, 1600), 전류'!BI112-'#1 ~ #8, (300, 1600), 전류'!$C112)/'#1 ~ #8, (300, 1600), 전류'!$C112</f>
        <v>3.179322429906613E-3</v>
      </c>
      <c r="BI112" s="2">
        <f>('#1 ~ #8, (300, 1600), 전류'!BJ112-'#1 ~ #8, (300, 1600), 전류'!$C112)/'#1 ~ #8, (300, 1600), 전류'!$C112</f>
        <v>4.1360981308410866E-3</v>
      </c>
      <c r="BJ112" s="2">
        <f>('#1 ~ #8, (300, 1600), 전류'!BK112-'#1 ~ #8, (300, 1600), 전류'!$C112)/'#1 ~ #8, (300, 1600), 전류'!$C112</f>
        <v>6.4483060747663138E-3</v>
      </c>
      <c r="BK112" s="2">
        <f>('#1 ~ #8, (300, 1600), 전류'!BL112-'#1 ~ #8, (300, 1600), 전류'!$C112)/'#1 ~ #8, (300, 1600), 전류'!$C112</f>
        <v>1.5846962616822063E-3</v>
      </c>
      <c r="BL112" s="2">
        <f>('#1 ~ #8, (300, 1600), 전류'!BM112-'#1 ~ #8, (300, 1600), 전류'!$C112)/'#1 ~ #8, (300, 1600), 전류'!$C112</f>
        <v>6.9801401869111899E-5</v>
      </c>
      <c r="BM112" s="2">
        <f>('#1 ~ #8, (300, 1600), 전류'!BN112-'#1 ~ #8, (300, 1600), 전류'!$C112)/'#1 ~ #8, (300, 1600), 전류'!$C112</f>
        <v>-4.0762266355140343E-3</v>
      </c>
      <c r="BN112" s="2">
        <f>('#1 ~ #8, (300, 1600), 전류'!BO112-'#1 ~ #8, (300, 1600), 전류'!$C112)/'#1 ~ #8, (300, 1600), 전류'!$C112</f>
        <v>-8.8697429906536222E-4</v>
      </c>
      <c r="BO112" s="2">
        <f>('#1 ~ #8, (300, 1600), 전류'!BP112-'#1 ~ #8, (300, 1600), 전류'!$C112)/'#1 ~ #8, (300, 1600), 전류'!$C112</f>
        <v>-4.7938084112149962E-3</v>
      </c>
      <c r="BP112" s="2">
        <f>('#1 ~ #8, (300, 1600), 전류'!BQ112-'#1 ~ #8, (300, 1600), 전류'!$C112)/'#1 ~ #8, (300, 1600), 전류'!$C112</f>
        <v>8.6711448598138609E-4</v>
      </c>
      <c r="BQ112" s="2">
        <f>('#1 ~ #8, (300, 1600), 전류'!BR112-'#1 ~ #8, (300, 1600), 전류'!$C112)/'#1 ~ #8, (300, 1600), 전류'!$C112</f>
        <v>-2.242406542056115E-3</v>
      </c>
      <c r="BR112" s="2">
        <f>('#1 ~ #8, (300, 1600), 전류'!BS112-'#1 ~ #8, (300, 1600), 전류'!$C112)/'#1 ~ #8, (300, 1600), 전류'!$C112</f>
        <v>-1.2058995327103284E-3</v>
      </c>
      <c r="BS112" s="2">
        <f>('#1 ~ #8, (300, 1600), 전류'!BT112-'#1 ~ #8, (300, 1600), 전류'!$C112)/'#1 ~ #8, (300, 1600), 전류'!$C112</f>
        <v>-3.3586448598130723E-3</v>
      </c>
      <c r="BT112" s="2">
        <f>('#1 ~ #8, (300, 1600), 전류'!BU112-'#1 ~ #8, (300, 1600), 전류'!$C112)/'#1 ~ #8, (300, 1600), 전류'!$C112</f>
        <v>8.2023948598130628E-3</v>
      </c>
      <c r="BU112" s="2">
        <f>('#1 ~ #8, (300, 1600), 전류'!BV112-'#1 ~ #8, (300, 1600), 전류'!$C112)/'#1 ~ #8, (300, 1600), 전류'!$C112</f>
        <v>-5.2721962616821619E-3</v>
      </c>
      <c r="BV112" s="2">
        <f>('#1 ~ #8, (300, 1600), 전류'!BW112-'#1 ~ #8, (300, 1600), 전류'!$C112)/'#1 ~ #8, (300, 1600), 전류'!$C112</f>
        <v>2.1428154205608264E-3</v>
      </c>
      <c r="BW112" s="2">
        <f>('#1 ~ #8, (300, 1600), 전류'!BX112-'#1 ~ #8, (300, 1600), 전류'!$C112)/'#1 ~ #8, (300, 1600), 전류'!$C112</f>
        <v>3.5779789719626084E-3</v>
      </c>
      <c r="BX112" s="2">
        <f>('#1 ~ #8, (300, 1600), 전류'!BY112-'#1 ~ #8, (300, 1600), 전류'!$C112)/'#1 ~ #8, (300, 1600), 전류'!$C112</f>
        <v>-5.9897780373831238E-3</v>
      </c>
    </row>
    <row r="113" spans="2:76" x14ac:dyDescent="0.45">
      <c r="B113">
        <v>1620</v>
      </c>
      <c r="C113" s="3">
        <f t="shared" si="2"/>
        <v>-8.4001736111110024E-3</v>
      </c>
      <c r="D113" s="3">
        <f t="shared" si="3"/>
        <v>5.660590277777813E-3</v>
      </c>
      <c r="E113" s="2">
        <f>('#1 ~ #8, (300, 1600), 전류'!F113-'#1 ~ #8, (300, 1600), 전류'!$C113)/'#1 ~ #8, (300, 1600), 전류'!$C113</f>
        <v>-6.5885416666663769E-4</v>
      </c>
      <c r="F113" s="2">
        <f>('#1 ~ #8, (300, 1600), 전류'!G113-'#1 ~ #8, (300, 1600), 전류'!$C113)/'#1 ~ #8, (300, 1600), 전류'!$C113</f>
        <v>-2.8706597222222306E-3</v>
      </c>
      <c r="G113" s="2">
        <f>('#1 ~ #8, (300, 1600), 전류'!H113-'#1 ~ #8, (300, 1600), 전류'!$C113)/'#1 ~ #8, (300, 1600), 전류'!$C113</f>
        <v>1.6319444444444669E-3</v>
      </c>
      <c r="H113" s="2">
        <f>('#1 ~ #8, (300, 1600), 전류'!I113-'#1 ~ #8, (300, 1600), 전류'!$C113)/'#1 ~ #8, (300, 1600), 전류'!$C113</f>
        <v>-6.9782986111110879E-3</v>
      </c>
      <c r="I113" s="2">
        <f>('#1 ~ #8, (300, 1600), 전류'!J113-'#1 ~ #8, (300, 1600), 전류'!$C113)/'#1 ~ #8, (300, 1600), 전류'!$C113</f>
        <v>5.1866319444444616E-3</v>
      </c>
      <c r="J113" s="2">
        <f>('#1 ~ #8, (300, 1600), 전류'!K113-'#1 ~ #8, (300, 1600), 전류'!$C113)/'#1 ~ #8, (300, 1600), 전류'!$C113</f>
        <v>-3.1076388888889059E-3</v>
      </c>
      <c r="K113" s="2">
        <f>('#1 ~ #8, (300, 1600), 전류'!L113-'#1 ~ #8, (300, 1600), 전류'!$C113)/'#1 ~ #8, (300, 1600), 전류'!$C113</f>
        <v>-3.5815972222221172E-3</v>
      </c>
      <c r="L113" s="2">
        <f>('#1 ~ #8, (300, 1600), 전류'!M113-'#1 ~ #8, (300, 1600), 전류'!$C113)/'#1 ~ #8, (300, 1600), 전류'!$C113</f>
        <v>-2.949652777777742E-3</v>
      </c>
      <c r="M113" s="2">
        <f>('#1 ~ #8, (300, 1600), 전류'!N113-'#1 ~ #8, (300, 1600), 전류'!$C113)/'#1 ~ #8, (300, 1600), 전류'!$C113</f>
        <v>-3.6605902777777691E-3</v>
      </c>
      <c r="N113" s="2">
        <f>('#1 ~ #8, (300, 1600), 전류'!O113-'#1 ~ #8, (300, 1600), 전류'!$C113)/'#1 ~ #8, (300, 1600), 전류'!$C113</f>
        <v>-2.6388888888879817E-4</v>
      </c>
      <c r="O113" s="2">
        <f>('#1 ~ #8, (300, 1600), 전류'!P113-'#1 ~ #8, (300, 1600), 전류'!$C113)/'#1 ~ #8, (300, 1600), 전류'!$C113</f>
        <v>-2.949652777777742E-3</v>
      </c>
      <c r="P113" s="2">
        <f>('#1 ~ #8, (300, 1600), 전류'!Q113-'#1 ~ #8, (300, 1600), 전류'!$C113)/'#1 ~ #8, (300, 1600), 전류'!$C113</f>
        <v>-7.294270833333275E-3</v>
      </c>
      <c r="Q113" s="2">
        <f>('#1 ~ #8, (300, 1600), 전류'!R113-'#1 ~ #8, (300, 1600), 전류'!$C113)/'#1 ~ #8, (300, 1600), 전류'!$C113</f>
        <v>-3.4236111111110934E-3</v>
      </c>
      <c r="R113" s="2">
        <f>('#1 ~ #8, (300, 1600), 전류'!S113-'#1 ~ #8, (300, 1600), 전류'!$C113)/'#1 ~ #8, (300, 1600), 전류'!$C113</f>
        <v>-2.2387152777777154E-3</v>
      </c>
      <c r="S113" s="2">
        <f>('#1 ~ #8, (300, 1600), 전류'!T113-'#1 ~ #8, (300, 1600), 전류'!$C113)/'#1 ~ #8, (300, 1600), 전류'!$C113</f>
        <v>2.3428819444444937E-3</v>
      </c>
      <c r="T113" s="2">
        <f>('#1 ~ #8, (300, 1600), 전류'!U113-'#1 ~ #8, (300, 1600), 전류'!$C113)/'#1 ~ #8, (300, 1600), 전류'!$C113</f>
        <v>5.660590277777813E-3</v>
      </c>
      <c r="U113" s="2">
        <f>('#1 ~ #8, (300, 1600), 전류'!V113-'#1 ~ #8, (300, 1600), 전류'!$C113)/'#1 ~ #8, (300, 1600), 전류'!$C113</f>
        <v>5.1866319444444616E-3</v>
      </c>
      <c r="V113" s="2">
        <f>('#1 ~ #8, (300, 1600), 전류'!W113-'#1 ~ #8, (300, 1600), 전류'!$C113)/'#1 ~ #8, (300, 1600), 전류'!$C113</f>
        <v>1.7899305555556307E-3</v>
      </c>
      <c r="W113" s="2">
        <f>('#1 ~ #8, (300, 1600), 전류'!X113-'#1 ~ #8, (300, 1600), 전류'!$C113)/'#1 ~ #8, (300, 1600), 전류'!$C113</f>
        <v>2.5008680555556576E-3</v>
      </c>
      <c r="X113" s="2">
        <f>('#1 ~ #8, (300, 1600), 전류'!Y113-'#1 ~ #8, (300, 1600), 전류'!$C113)/'#1 ~ #8, (300, 1600), 전류'!$C113</f>
        <v>-8.4001736111110024E-3</v>
      </c>
      <c r="Y113" s="2">
        <f>('#1 ~ #8, (300, 1600), 전류'!Z113-'#1 ~ #8, (300, 1600), 전류'!$C113)/'#1 ~ #8, (300, 1600), 전류'!$C113</f>
        <v>1.6319444444444669E-3</v>
      </c>
      <c r="Z113" s="2">
        <f>('#1 ~ #8, (300, 1600), 전류'!AA113-'#1 ~ #8, (300, 1600), 전류'!$C113)/'#1 ~ #8, (300, 1600), 전류'!$C113</f>
        <v>-2.8706597222222306E-3</v>
      </c>
      <c r="AA113" s="2">
        <f>('#1 ~ #8, (300, 1600), 전류'!AB113-'#1 ~ #8, (300, 1600), 전류'!$C113)/'#1 ~ #8, (300, 1600), 전류'!$C113</f>
        <v>-2.3967013888888792E-3</v>
      </c>
      <c r="AB113" s="2">
        <f>('#1 ~ #8, (300, 1600), 전류'!AC113-'#1 ~ #8, (300, 1600), 전류'!$C113)/'#1 ~ #8, (300, 1600), 전류'!$C113</f>
        <v>-1.3697916666666648E-3</v>
      </c>
      <c r="AC113" s="2">
        <f>('#1 ~ #8, (300, 1600), 전류'!AD113-'#1 ~ #8, (300, 1600), 전류'!$C113)/'#1 ~ #8, (300, 1600), 전류'!$C113</f>
        <v>4.3177083333334112E-3</v>
      </c>
      <c r="AD113" s="2">
        <f>('#1 ~ #8, (300, 1600), 전류'!AE113-'#1 ~ #8, (300, 1600), 전류'!$C113)/'#1 ~ #8, (300, 1600), 전류'!$C113</f>
        <v>-8.1684027777780162E-4</v>
      </c>
      <c r="AE113" s="2">
        <f>('#1 ~ #8, (300, 1600), 전류'!AF113-'#1 ~ #8, (300, 1600), 전류'!$C113)/'#1 ~ #8, (300, 1600), 전류'!$C113</f>
        <v>-1.3697916666666648E-3</v>
      </c>
      <c r="AF113" s="2">
        <f>('#1 ~ #8, (300, 1600), 전류'!AG113-'#1 ~ #8, (300, 1600), 전류'!$C113)/'#1 ~ #8, (300, 1600), 전류'!$C113</f>
        <v>-3.1076388888889059E-3</v>
      </c>
      <c r="AG113" s="2">
        <f>('#1 ~ #8, (300, 1600), 전류'!AH113-'#1 ~ #8, (300, 1600), 전류'!$C113)/'#1 ~ #8, (300, 1600), 전류'!$C113</f>
        <v>-6.2673611111110613E-3</v>
      </c>
      <c r="AH113" s="2">
        <f>('#1 ~ #8, (300, 1600), 전류'!AI113-'#1 ~ #8, (300, 1600), 전류'!$C113)/'#1 ~ #8, (300, 1600), 전류'!$C113</f>
        <v>1.8689236111111424E-3</v>
      </c>
      <c r="AI113" s="2">
        <f>('#1 ~ #8, (300, 1600), 전류'!AJ113-'#1 ~ #8, (300, 1600), 전류'!$C113)/'#1 ~ #8, (300, 1600), 전류'!$C113</f>
        <v>-1.1328124999999891E-3</v>
      </c>
      <c r="AJ113" s="2">
        <f>('#1 ~ #8, (300, 1600), 전류'!AK113-'#1 ~ #8, (300, 1600), 전류'!$C113)/'#1 ~ #8, (300, 1600), 전류'!$C113</f>
        <v>-2.3967013888888792E-3</v>
      </c>
      <c r="AK113" s="2">
        <f>('#1 ~ #8, (300, 1600), 전류'!AL113-'#1 ~ #8, (300, 1600), 전류'!$C113)/'#1 ~ #8, (300, 1600), 전류'!$C113</f>
        <v>-3.9765624999999567E-3</v>
      </c>
      <c r="AL113" s="2">
        <f>('#1 ~ #8, (300, 1600), 전류'!AM113-'#1 ~ #8, (300, 1600), 전류'!$C113)/'#1 ~ #8, (300, 1600), 전류'!$C113</f>
        <v>-5.8723958333332217E-3</v>
      </c>
      <c r="AM113" s="2">
        <f>('#1 ~ #8, (300, 1600), 전류'!AN113-'#1 ~ #8, (300, 1600), 전류'!$C113)/'#1 ~ #8, (300, 1600), 전류'!$C113</f>
        <v>-5.8723958333332217E-3</v>
      </c>
      <c r="AN113" s="2">
        <f>('#1 ~ #8, (300, 1600), 전류'!AO113-'#1 ~ #8, (300, 1600), 전류'!$C113)/'#1 ~ #8, (300, 1600), 전류'!$C113</f>
        <v>-3.1076388888889059E-3</v>
      </c>
      <c r="AO113" s="2">
        <f>('#1 ~ #8, (300, 1600), 전류'!AP113-'#1 ~ #8, (300, 1600), 전류'!$C113)/'#1 ~ #8, (300, 1600), 전류'!$C113</f>
        <v>7.6302083333341627E-4</v>
      </c>
      <c r="AP113" s="2">
        <f>('#1 ~ #8, (300, 1600), 전류'!AQ113-'#1 ~ #8, (300, 1600), 전류'!$C113)/'#1 ~ #8, (300, 1600), 전류'!$C113</f>
        <v>-1.6857638888888521E-3</v>
      </c>
      <c r="AQ113" s="2">
        <f>('#1 ~ #8, (300, 1600), 전류'!AR113-'#1 ~ #8, (300, 1600), 전류'!$C113)/'#1 ~ #8, (300, 1600), 전류'!$C113</f>
        <v>2.0269097222223062E-3</v>
      </c>
      <c r="AR113" s="2">
        <f>('#1 ~ #8, (300, 1600), 전류'!AS113-'#1 ~ #8, (300, 1600), 전류'!$C113)/'#1 ~ #8, (300, 1600), 전류'!$C113</f>
        <v>3.369791666666708E-3</v>
      </c>
      <c r="AS113" s="2">
        <f>('#1 ~ #8, (300, 1600), 전류'!AT113-'#1 ~ #8, (300, 1600), 전류'!$C113)/'#1 ~ #8, (300, 1600), 전류'!$C113</f>
        <v>6.0503472222225233E-4</v>
      </c>
      <c r="AT113" s="2">
        <f>('#1 ~ #8, (300, 1600), 전류'!AU113-'#1 ~ #8, (300, 1600), 전류'!$C113)/'#1 ~ #8, (300, 1600), 전류'!$C113</f>
        <v>-1.3697916666666648E-3</v>
      </c>
      <c r="AU113" s="2">
        <f>('#1 ~ #8, (300, 1600), 전류'!AV113-'#1 ~ #8, (300, 1600), 전류'!$C113)/'#1 ~ #8, (300, 1600), 전류'!$C113</f>
        <v>-3.4236111111110934E-3</v>
      </c>
      <c r="AV113" s="2">
        <f>('#1 ~ #8, (300, 1600), 전류'!AW113-'#1 ~ #8, (300, 1600), 전류'!$C113)/'#1 ~ #8, (300, 1600), 전류'!$C113</f>
        <v>-3.6605902777777691E-3</v>
      </c>
      <c r="AW113" s="2">
        <f>('#1 ~ #8, (300, 1600), 전류'!AX113-'#1 ~ #8, (300, 1600), 전류'!$C113)/'#1 ~ #8, (300, 1600), 전류'!$C113</f>
        <v>-2.0017361111110397E-3</v>
      </c>
      <c r="AX113" s="2">
        <f>('#1 ~ #8, (300, 1600), 전류'!AY113-'#1 ~ #8, (300, 1600), 전류'!$C113)/'#1 ~ #8, (300, 1600), 전류'!$C113</f>
        <v>-2.7126736111110663E-3</v>
      </c>
      <c r="AY113" s="2">
        <f>('#1 ~ #8, (300, 1600), 전류'!AZ113-'#1 ~ #8, (300, 1600), 전류'!$C113)/'#1 ~ #8, (300, 1600), 전류'!$C113</f>
        <v>-7.6892361111111154E-3</v>
      </c>
      <c r="AZ113" s="2">
        <f>('#1 ~ #8, (300, 1600), 전류'!BA113-'#1 ~ #8, (300, 1600), 전류'!$C113)/'#1 ~ #8, (300, 1600), 전류'!$C113</f>
        <v>-2.0017361111110397E-3</v>
      </c>
      <c r="BA113" s="2">
        <f>('#1 ~ #8, (300, 1600), 전류'!BB113-'#1 ~ #8, (300, 1600), 전류'!$C113)/'#1 ~ #8, (300, 1600), 전류'!$C113</f>
        <v>6.9244791666667029E-3</v>
      </c>
      <c r="BB113" s="2">
        <f>('#1 ~ #8, (300, 1600), 전류'!BC113-'#1 ~ #8, (300, 1600), 전류'!$C113)/'#1 ~ #8, (300, 1600), 전류'!$C113</f>
        <v>9.0572916666666441E-3</v>
      </c>
      <c r="BC113" s="2">
        <f>('#1 ~ #8, (300, 1600), 전류'!BD113-'#1 ~ #8, (300, 1600), 전류'!$C113)/'#1 ~ #8, (300, 1600), 전류'!$C113</f>
        <v>-1.1328124999999891E-3</v>
      </c>
      <c r="BD113" s="2">
        <f>('#1 ~ #8, (300, 1600), 전류'!BE113-'#1 ~ #8, (300, 1600), 전류'!$C113)/'#1 ~ #8, (300, 1600), 전류'!$C113</f>
        <v>4.4756944444444341E-3</v>
      </c>
      <c r="BE113" s="2">
        <f>('#1 ~ #8, (300, 1600), 전류'!BF113-'#1 ~ #8, (300, 1600), 전류'!$C113)/'#1 ~ #8, (300, 1600), 전류'!$C113</f>
        <v>4.8706597222222736E-3</v>
      </c>
      <c r="BF113" s="2">
        <f>('#1 ~ #8, (300, 1600), 전류'!BG113-'#1 ~ #8, (300, 1600), 전류'!$C113)/'#1 ~ #8, (300, 1600), 전류'!$C113</f>
        <v>-2.949652777777742E-3</v>
      </c>
      <c r="BG113" s="2">
        <f>('#1 ~ #8, (300, 1600), 전류'!BH113-'#1 ~ #8, (300, 1600), 전류'!$C113)/'#1 ~ #8, (300, 1600), 전류'!$C113</f>
        <v>4.7916666666667617E-3</v>
      </c>
      <c r="BH113" s="2">
        <f>('#1 ~ #8, (300, 1600), 전류'!BI113-'#1 ~ #8, (300, 1600), 전류'!$C113)/'#1 ~ #8, (300, 1600), 전류'!$C113</f>
        <v>4.1597222222222469E-3</v>
      </c>
      <c r="BI113" s="2">
        <f>('#1 ~ #8, (300, 1600), 전류'!BJ113-'#1 ~ #8, (300, 1600), 전류'!$C113)/'#1 ~ #8, (300, 1600), 전류'!$C113</f>
        <v>4.3177083333334112E-3</v>
      </c>
      <c r="BJ113" s="2">
        <f>('#1 ~ #8, (300, 1600), 전류'!BK113-'#1 ~ #8, (300, 1600), 전류'!$C113)/'#1 ~ #8, (300, 1600), 전류'!$C113</f>
        <v>7.3194444444445424E-3</v>
      </c>
      <c r="BK113" s="2">
        <f>('#1 ~ #8, (300, 1600), 전류'!BL113-'#1 ~ #8, (300, 1600), 전류'!$C113)/'#1 ~ #8, (300, 1600), 전류'!$C113</f>
        <v>1.3159722222222793E-3</v>
      </c>
      <c r="BL113" s="2">
        <f>('#1 ~ #8, (300, 1600), 전류'!BM113-'#1 ~ #8, (300, 1600), 전류'!$C113)/'#1 ~ #8, (300, 1600), 전류'!$C113</f>
        <v>-6.5885416666663769E-4</v>
      </c>
      <c r="BM113" s="2">
        <f>('#1 ~ #8, (300, 1600), 전류'!BN113-'#1 ~ #8, (300, 1600), 전류'!$C113)/'#1 ~ #8, (300, 1600), 전류'!$C113</f>
        <v>-2.8706597222222306E-3</v>
      </c>
      <c r="BN113" s="2">
        <f>('#1 ~ #8, (300, 1600), 전류'!BO113-'#1 ~ #8, (300, 1600), 전류'!$C113)/'#1 ~ #8, (300, 1600), 전류'!$C113</f>
        <v>-1.3697916666666648E-3</v>
      </c>
      <c r="BO113" s="2">
        <f>('#1 ~ #8, (300, 1600), 전류'!BP113-'#1 ~ #8, (300, 1600), 전류'!$C113)/'#1 ~ #8, (300, 1600), 전류'!$C113</f>
        <v>-5.2404513888888466E-3</v>
      </c>
      <c r="BP113" s="2">
        <f>('#1 ~ #8, (300, 1600), 전류'!BQ113-'#1 ~ #8, (300, 1600), 전류'!$C113)/'#1 ~ #8, (300, 1600), 전류'!$C113</f>
        <v>1.6319444444444669E-3</v>
      </c>
      <c r="BQ113" s="2">
        <f>('#1 ~ #8, (300, 1600), 전류'!BR113-'#1 ~ #8, (300, 1600), 전류'!$C113)/'#1 ~ #8, (300, 1600), 전류'!$C113</f>
        <v>-1.8437500000000159E-3</v>
      </c>
      <c r="BR113" s="2">
        <f>('#1 ~ #8, (300, 1600), 전류'!BS113-'#1 ~ #8, (300, 1600), 전류'!$C113)/'#1 ~ #8, (300, 1600), 전류'!$C113</f>
        <v>-1.8437500000000159E-3</v>
      </c>
      <c r="BS113" s="2">
        <f>('#1 ~ #8, (300, 1600), 전류'!BT113-'#1 ~ #8, (300, 1600), 전류'!$C113)/'#1 ~ #8, (300, 1600), 전류'!$C113</f>
        <v>-3.5815972222221172E-3</v>
      </c>
      <c r="BT113" s="2">
        <f>('#1 ~ #8, (300, 1600), 전류'!BU113-'#1 ~ #8, (300, 1600), 전류'!$C113)/'#1 ~ #8, (300, 1600), 전류'!$C113</f>
        <v>8.5043402777777808E-3</v>
      </c>
      <c r="BU113" s="2">
        <f>('#1 ~ #8, (300, 1600), 전류'!BV113-'#1 ~ #8, (300, 1600), 전류'!$C113)/'#1 ~ #8, (300, 1600), 전류'!$C113</f>
        <v>-5.714409722222198E-3</v>
      </c>
      <c r="BV113" s="2">
        <f>('#1 ~ #8, (300, 1600), 전류'!BW113-'#1 ~ #8, (300, 1600), 전류'!$C113)/'#1 ~ #8, (300, 1600), 전류'!$C113</f>
        <v>2.3428819444444937E-3</v>
      </c>
      <c r="BW113" s="2">
        <f>('#1 ~ #8, (300, 1600), 전류'!BX113-'#1 ~ #8, (300, 1600), 전류'!$C113)/'#1 ~ #8, (300, 1600), 전류'!$C113</f>
        <v>1.000000000000092E-3</v>
      </c>
      <c r="BX113" s="2">
        <f>('#1 ~ #8, (300, 1600), 전류'!BY113-'#1 ~ #8, (300, 1600), 전류'!$C113)/'#1 ~ #8, (300, 1600), 전류'!$C113</f>
        <v>-6.109374999999897E-3</v>
      </c>
    </row>
    <row r="114" spans="2:76" x14ac:dyDescent="0.45">
      <c r="B114">
        <v>1635</v>
      </c>
      <c r="C114" s="3">
        <f t="shared" si="2"/>
        <v>-8.1834862385321248E-3</v>
      </c>
      <c r="D114" s="3">
        <f t="shared" si="3"/>
        <v>5.6700114678898614E-3</v>
      </c>
      <c r="E114" s="2">
        <f>('#1 ~ #8, (300, 1600), 전류'!F114-'#1 ~ #8, (300, 1600), 전류'!$C114)/'#1 ~ #8, (300, 1600), 전류'!$C114</f>
        <v>-4.3577981651453849E-5</v>
      </c>
      <c r="F114" s="2">
        <f>('#1 ~ #8, (300, 1600), 전류'!G114-'#1 ~ #8, (300, 1600), 전류'!$C114)/'#1 ~ #8, (300, 1600), 전류'!$C114</f>
        <v>-2.7829701834863273E-3</v>
      </c>
      <c r="G114" s="2">
        <f>('#1 ~ #8, (300, 1600), 전류'!H114-'#1 ~ #8, (300, 1600), 전류'!$C114)/'#1 ~ #8, (300, 1600), 전류'!$C114</f>
        <v>1.3652522935779573E-3</v>
      </c>
      <c r="H114" s="2">
        <f>('#1 ~ #8, (300, 1600), 전류'!I114-'#1 ~ #8, (300, 1600), 전류'!$C114)/'#1 ~ #8, (300, 1600), 전류'!$C114</f>
        <v>-7.165997706422041E-3</v>
      </c>
      <c r="I114" s="2">
        <f>('#1 ~ #8, (300, 1600), 전류'!J114-'#1 ~ #8, (300, 1600), 전류'!$C114)/'#1 ~ #8, (300, 1600), 전류'!$C114</f>
        <v>4.9655963302751554E-3</v>
      </c>
      <c r="J114" s="2">
        <f>('#1 ~ #8, (300, 1600), 전류'!K114-'#1 ~ #8, (300, 1600), 전류'!$C114)/'#1 ~ #8, (300, 1600), 전류'!$C114</f>
        <v>-3.3308486238532741E-3</v>
      </c>
      <c r="K114" s="2">
        <f>('#1 ~ #8, (300, 1600), 전류'!L114-'#1 ~ #8, (300, 1600), 전류'!$C114)/'#1 ~ #8, (300, 1600), 전류'!$C114</f>
        <v>-3.8787270642202209E-3</v>
      </c>
      <c r="L114" s="2">
        <f>('#1 ~ #8, (300, 1600), 전류'!M114-'#1 ~ #8, (300, 1600), 전류'!$C114)/'#1 ~ #8, (300, 1600), 전류'!$C114</f>
        <v>-2.6264334862385686E-3</v>
      </c>
      <c r="M114" s="2">
        <f>('#1 ~ #8, (300, 1600), 전류'!N114-'#1 ~ #8, (300, 1600), 전류'!$C114)/'#1 ~ #8, (300, 1600), 전류'!$C114</f>
        <v>-3.0177752293578958E-3</v>
      </c>
      <c r="N114" s="2">
        <f>('#1 ~ #8, (300, 1600), 전류'!O114-'#1 ~ #8, (300, 1600), 전류'!$C114)/'#1 ~ #8, (300, 1600), 전류'!$C114</f>
        <v>-4.3577981651453849E-5</v>
      </c>
      <c r="O114" s="2">
        <f>('#1 ~ #8, (300, 1600), 전류'!P114-'#1 ~ #8, (300, 1600), 전류'!$C114)/'#1 ~ #8, (300, 1600), 전류'!$C114</f>
        <v>-2.000286697247812E-3</v>
      </c>
      <c r="P114" s="2">
        <f>('#1 ~ #8, (300, 1600), 전류'!Q114-'#1 ~ #8, (300, 1600), 전류'!$C114)/'#1 ~ #8, (300, 1600), 전류'!$C114</f>
        <v>-7.4008027522936099E-3</v>
      </c>
      <c r="Q114" s="2">
        <f>('#1 ~ #8, (300, 1600), 전류'!R114-'#1 ~ #8, (300, 1600), 전류'!$C114)/'#1 ~ #8, (300, 1600), 전류'!$C114</f>
        <v>-3.1743119266055154E-3</v>
      </c>
      <c r="R114" s="2">
        <f>('#1 ~ #8, (300, 1600), 전류'!S114-'#1 ~ #8, (300, 1600), 전류'!$C114)/'#1 ~ #8, (300, 1600), 전류'!$C114</f>
        <v>-2.000286697247812E-3</v>
      </c>
      <c r="S114" s="2">
        <f>('#1 ~ #8, (300, 1600), 전류'!T114-'#1 ~ #8, (300, 1600), 전류'!$C114)/'#1 ~ #8, (300, 1600), 전류'!$C114</f>
        <v>2.2262041284402826E-3</v>
      </c>
      <c r="T114" s="2">
        <f>('#1 ~ #8, (300, 1600), 전류'!U114-'#1 ~ #8, (300, 1600), 전류'!$C114)/'#1 ~ #8, (300, 1600), 전류'!$C114</f>
        <v>5.6700114678898614E-3</v>
      </c>
      <c r="U114" s="2">
        <f>('#1 ~ #8, (300, 1600), 전류'!V114-'#1 ~ #8, (300, 1600), 전류'!$C114)/'#1 ~ #8, (300, 1600), 전류'!$C114</f>
        <v>4.1829128440366405E-3</v>
      </c>
      <c r="V114" s="2">
        <f>('#1 ~ #8, (300, 1600), 전류'!W114-'#1 ~ #8, (300, 1600), 전류'!$C114)/'#1 ~ #8, (300, 1600), 전류'!$C114</f>
        <v>1.8348623853210943E-3</v>
      </c>
      <c r="W114" s="2">
        <f>('#1 ~ #8, (300, 1600), 전류'!X114-'#1 ~ #8, (300, 1600), 전류'!$C114)/'#1 ~ #8, (300, 1600), 전류'!$C114</f>
        <v>2.3827408256880413E-3</v>
      </c>
      <c r="X114" s="2">
        <f>('#1 ~ #8, (300, 1600), 전류'!Y114-'#1 ~ #8, (300, 1600), 전류'!$C114)/'#1 ~ #8, (300, 1600), 전류'!$C114</f>
        <v>-8.1834862385321248E-3</v>
      </c>
      <c r="Y114" s="2">
        <f>('#1 ~ #8, (300, 1600), 전류'!Z114-'#1 ~ #8, (300, 1600), 전류'!$C114)/'#1 ~ #8, (300, 1600), 전류'!$C114</f>
        <v>1.6783256880733355E-3</v>
      </c>
      <c r="Z114" s="2">
        <f>('#1 ~ #8, (300, 1600), 전류'!AA114-'#1 ~ #8, (300, 1600), 전류'!$C114)/'#1 ~ #8, (300, 1600), 전류'!$C114</f>
        <v>-2.8612385321101371E-3</v>
      </c>
      <c r="AA114" s="2">
        <f>('#1 ~ #8, (300, 1600), 전류'!AB114-'#1 ~ #8, (300, 1600), 전류'!$C114)/'#1 ~ #8, (300, 1600), 전류'!$C114</f>
        <v>-9.0452981651377906E-4</v>
      </c>
      <c r="AB114" s="2">
        <f>('#1 ~ #8, (300, 1600), 전류'!AC114-'#1 ~ #8, (300, 1600), 전류'!$C114)/'#1 ~ #8, (300, 1600), 전류'!$C114</f>
        <v>-1.2958715596331062E-3</v>
      </c>
      <c r="AC114" s="2">
        <f>('#1 ~ #8, (300, 1600), 전류'!AD114-'#1 ~ #8, (300, 1600), 전류'!$C114)/'#1 ~ #8, (300, 1600), 전류'!$C114</f>
        <v>3.7915711009173132E-3</v>
      </c>
      <c r="AD114" s="2">
        <f>('#1 ~ #8, (300, 1600), 전류'!AE114-'#1 ~ #8, (300, 1600), 전류'!$C114)/'#1 ~ #8, (300, 1600), 전류'!$C114</f>
        <v>-5.9145642201840066E-4</v>
      </c>
      <c r="AE114" s="2">
        <f>('#1 ~ #8, (300, 1600), 전류'!AF114-'#1 ~ #8, (300, 1600), 전류'!$C114)/'#1 ~ #8, (300, 1600), 전류'!$C114</f>
        <v>-2.000286697247812E-3</v>
      </c>
      <c r="AF114" s="2">
        <f>('#1 ~ #8, (300, 1600), 전류'!AG114-'#1 ~ #8, (300, 1600), 전류'!$C114)/'#1 ~ #8, (300, 1600), 전류'!$C114</f>
        <v>-2.8612385321101371E-3</v>
      </c>
      <c r="AG114" s="2">
        <f>('#1 ~ #8, (300, 1600), 전류'!AH114-'#1 ~ #8, (300, 1600), 전류'!$C114)/'#1 ~ #8, (300, 1600), 전류'!$C114</f>
        <v>-5.9919724770643376E-3</v>
      </c>
      <c r="AH114" s="2">
        <f>('#1 ~ #8, (300, 1600), 전류'!AI114-'#1 ~ #8, (300, 1600), 전류'!$C114)/'#1 ~ #8, (300, 1600), 전류'!$C114</f>
        <v>1.8348623853210943E-3</v>
      </c>
      <c r="AI114" s="2">
        <f>('#1 ~ #8, (300, 1600), 전류'!AJ114-'#1 ~ #8, (300, 1600), 전류'!$C114)/'#1 ~ #8, (300, 1600), 전류'!$C114</f>
        <v>-9.0452981651377906E-4</v>
      </c>
      <c r="AJ114" s="2">
        <f>('#1 ~ #8, (300, 1600), 전류'!AK114-'#1 ~ #8, (300, 1600), 전류'!$C114)/'#1 ~ #8, (300, 1600), 전류'!$C114</f>
        <v>-2.1568233944954315E-3</v>
      </c>
      <c r="AK114" s="2">
        <f>('#1 ~ #8, (300, 1600), 전류'!AL114-'#1 ~ #8, (300, 1600), 전류'!$C114)/'#1 ~ #8, (300, 1600), 전류'!$C114</f>
        <v>-3.8787270642202209E-3</v>
      </c>
      <c r="AL114" s="2">
        <f>('#1 ~ #8, (300, 1600), 전류'!AM114-'#1 ~ #8, (300, 1600), 전류'!$C114)/'#1 ~ #8, (300, 1600), 전류'!$C114</f>
        <v>-6.8529243119266631E-3</v>
      </c>
      <c r="AM114" s="2">
        <f>('#1 ~ #8, (300, 1600), 전류'!AN114-'#1 ~ #8, (300, 1600), 전류'!$C114)/'#1 ~ #8, (300, 1600), 전류'!$C114</f>
        <v>-5.6006307339450103E-3</v>
      </c>
      <c r="AN114" s="2">
        <f>('#1 ~ #8, (300, 1600), 전류'!AO114-'#1 ~ #8, (300, 1600), 전류'!$C114)/'#1 ~ #8, (300, 1600), 전류'!$C114</f>
        <v>-3.7221903669726014E-3</v>
      </c>
      <c r="AO114" s="2">
        <f>('#1 ~ #8, (300, 1600), 전류'!AP114-'#1 ~ #8, (300, 1600), 전류'!$C114)/'#1 ~ #8, (300, 1600), 전류'!$C114</f>
        <v>1.1304472477063887E-3</v>
      </c>
      <c r="AP114" s="2">
        <f>('#1 ~ #8, (300, 1600), 전류'!AQ114-'#1 ~ #8, (300, 1600), 전류'!$C114)/'#1 ~ #8, (300, 1600), 전류'!$C114</f>
        <v>-1.7654816513762433E-3</v>
      </c>
      <c r="AQ114" s="2">
        <f>('#1 ~ #8, (300, 1600), 전류'!AR114-'#1 ~ #8, (300, 1600), 전류'!$C114)/'#1 ~ #8, (300, 1600), 전류'!$C114</f>
        <v>1.8348623853210943E-3</v>
      </c>
      <c r="AR114" s="2">
        <f>('#1 ~ #8, (300, 1600), 전류'!AS114-'#1 ~ #8, (300, 1600), 전류'!$C114)/'#1 ~ #8, (300, 1600), 전류'!$C114</f>
        <v>3.6350344036696937E-3</v>
      </c>
      <c r="AS114" s="2">
        <f>('#1 ~ #8, (300, 1600), 전류'!AT114-'#1 ~ #8, (300, 1600), 전류'!$C114)/'#1 ~ #8, (300, 1600), 전류'!$C114</f>
        <v>6.608371559632517E-4</v>
      </c>
      <c r="AT114" s="2">
        <f>('#1 ~ #8, (300, 1600), 전류'!AU114-'#1 ~ #8, (300, 1600), 전류'!$C114)/'#1 ~ #8, (300, 1600), 전류'!$C114</f>
        <v>-1.2176032110092965E-3</v>
      </c>
      <c r="AU114" s="2">
        <f>('#1 ~ #8, (300, 1600), 전류'!AV114-'#1 ~ #8, (300, 1600), 전류'!$C114)/'#1 ~ #8, (300, 1600), 전류'!$C114</f>
        <v>-2.8612385321101371E-3</v>
      </c>
      <c r="AV114" s="2">
        <f>('#1 ~ #8, (300, 1600), 전류'!AW114-'#1 ~ #8, (300, 1600), 전류'!$C114)/'#1 ~ #8, (300, 1600), 전류'!$C114</f>
        <v>-3.5656536697248426E-3</v>
      </c>
      <c r="AW114" s="2">
        <f>('#1 ~ #8, (300, 1600), 전류'!AX114-'#1 ~ #8, (300, 1600), 전류'!$C114)/'#1 ~ #8, (300, 1600), 전류'!$C114</f>
        <v>-1.6089449541284845E-3</v>
      </c>
      <c r="AX114" s="2">
        <f>('#1 ~ #8, (300, 1600), 전류'!AY114-'#1 ~ #8, (300, 1600), 전류'!$C114)/'#1 ~ #8, (300, 1600), 전류'!$C114</f>
        <v>-2.6264334862385686E-3</v>
      </c>
      <c r="AY114" s="2">
        <f>('#1 ~ #8, (300, 1600), 전류'!AZ114-'#1 ~ #8, (300, 1600), 전류'!$C114)/'#1 ~ #8, (300, 1600), 전류'!$C114</f>
        <v>-7.4008027522936099E-3</v>
      </c>
      <c r="AZ114" s="2">
        <f>('#1 ~ #8, (300, 1600), 전류'!BA114-'#1 ~ #8, (300, 1600), 전류'!$C114)/'#1 ~ #8, (300, 1600), 전류'!$C114</f>
        <v>-1.922018348623863E-3</v>
      </c>
      <c r="BA114" s="2">
        <f>('#1 ~ #8, (300, 1600), 전류'!BB114-'#1 ~ #8, (300, 1600), 전류'!$C114)/'#1 ~ #8, (300, 1600), 전류'!$C114</f>
        <v>8.0963302752293555E-3</v>
      </c>
      <c r="BB114" s="2">
        <f>('#1 ~ #8, (300, 1600), 전류'!BC114-'#1 ~ #8, (300, 1600), 전류'!$C114)/'#1 ~ #8, (300, 1600), 전류'!$C114</f>
        <v>9.1920871559632508E-3</v>
      </c>
      <c r="BC114" s="2">
        <f>('#1 ~ #8, (300, 1600), 전류'!BD114-'#1 ~ #8, (300, 1600), 전류'!$C114)/'#1 ~ #8, (300, 1600), 전류'!$C114</f>
        <v>-7.4799311926615941E-4</v>
      </c>
      <c r="BD114" s="2">
        <f>('#1 ~ #8, (300, 1600), 전류'!BE114-'#1 ~ #8, (300, 1600), 전류'!$C114)/'#1 ~ #8, (300, 1600), 전류'!$C114</f>
        <v>4.9655963302751554E-3</v>
      </c>
      <c r="BE114" s="2">
        <f>('#1 ~ #8, (300, 1600), 전류'!BF114-'#1 ~ #8, (300, 1600), 전류'!$C114)/'#1 ~ #8, (300, 1600), 전류'!$C114</f>
        <v>4.3394495412843988E-3</v>
      </c>
      <c r="BF114" s="2">
        <f>('#1 ~ #8, (300, 1600), 전류'!BG114-'#1 ~ #8, (300, 1600), 전류'!$C114)/'#1 ~ #8, (300, 1600), 전류'!$C114</f>
        <v>-3.1743119266055154E-3</v>
      </c>
      <c r="BG114" s="2">
        <f>('#1 ~ #8, (300, 1600), 전류'!BH114-'#1 ~ #8, (300, 1600), 전류'!$C114)/'#1 ~ #8, (300, 1600), 전류'!$C114</f>
        <v>4.8090596330273971E-3</v>
      </c>
      <c r="BH114" s="2">
        <f>('#1 ~ #8, (300, 1600), 전류'!BI114-'#1 ~ #8, (300, 1600), 전류'!$C114)/'#1 ~ #8, (300, 1600), 전류'!$C114</f>
        <v>4.6525229357797775E-3</v>
      </c>
      <c r="BI114" s="2">
        <f>('#1 ~ #8, (300, 1600), 전류'!BJ114-'#1 ~ #8, (300, 1600), 전류'!$C114)/'#1 ~ #8, (300, 1600), 전류'!$C114</f>
        <v>4.1046444954128307E-3</v>
      </c>
      <c r="BJ114" s="2">
        <f>('#1 ~ #8, (300, 1600), 전류'!BK114-'#1 ~ #8, (300, 1600), 전류'!$C114)/'#1 ~ #8, (300, 1600), 전류'!$C114</f>
        <v>7.3136467889907018E-3</v>
      </c>
      <c r="BK114" s="2">
        <f>('#1 ~ #8, (300, 1600), 전류'!BL114-'#1 ~ #8, (300, 1600), 전류'!$C114)/'#1 ~ #8, (300, 1600), 전류'!$C114</f>
        <v>1.1304472477063887E-3</v>
      </c>
      <c r="BL114" s="2">
        <f>('#1 ~ #8, (300, 1600), 전류'!BM114-'#1 ~ #8, (300, 1600), 전류'!$C114)/'#1 ~ #8, (300, 1600), 전류'!$C114</f>
        <v>-3.566513761468322E-4</v>
      </c>
      <c r="BM114" s="2">
        <f>('#1 ~ #8, (300, 1600), 전류'!BN114-'#1 ~ #8, (300, 1600), 전류'!$C114)/'#1 ~ #8, (300, 1600), 전류'!$C114</f>
        <v>-4.1918004587155992E-3</v>
      </c>
      <c r="BN114" s="2">
        <f>('#1 ~ #8, (300, 1600), 전류'!BO114-'#1 ~ #8, (300, 1600), 전류'!$C114)/'#1 ~ #8, (300, 1600), 전류'!$C114</f>
        <v>-9.0452981651377906E-4</v>
      </c>
      <c r="BO114" s="2">
        <f>('#1 ~ #8, (300, 1600), 전류'!BP114-'#1 ~ #8, (300, 1600), 전류'!$C114)/'#1 ~ #8, (300, 1600), 전류'!$C114</f>
        <v>-4.8962155963303052E-3</v>
      </c>
      <c r="BP114" s="2">
        <f>('#1 ~ #8, (300, 1600), 전류'!BQ114-'#1 ~ #8, (300, 1600), 전류'!$C114)/'#1 ~ #8, (300, 1600), 전류'!$C114</f>
        <v>8.1737385321101034E-4</v>
      </c>
      <c r="BQ114" s="2">
        <f>('#1 ~ #8, (300, 1600), 전류'!BR114-'#1 ~ #8, (300, 1600), 전류'!$C114)/'#1 ~ #8, (300, 1600), 전류'!$C114</f>
        <v>-2.469896788990949E-3</v>
      </c>
      <c r="BR114" s="2">
        <f>('#1 ~ #8, (300, 1600), 전류'!BS114-'#1 ~ #8, (300, 1600), 전류'!$C114)/'#1 ~ #8, (300, 1600), 전류'!$C114</f>
        <v>-1.2958715596331062E-3</v>
      </c>
      <c r="BS114" s="2">
        <f>('#1 ~ #8, (300, 1600), 전류'!BT114-'#1 ~ #8, (300, 1600), 전류'!$C114)/'#1 ~ #8, (300, 1600), 전류'!$C114</f>
        <v>-3.3308486238532741E-3</v>
      </c>
      <c r="BT114" s="2">
        <f>('#1 ~ #8, (300, 1600), 전류'!BU114-'#1 ~ #8, (300, 1600), 전류'!$C114)/'#1 ~ #8, (300, 1600), 전류'!$C114</f>
        <v>8.6442087155963031E-3</v>
      </c>
      <c r="BU114" s="2">
        <f>('#1 ~ #8, (300, 1600), 전류'!BV114-'#1 ~ #8, (300, 1600), 전류'!$C114)/'#1 ~ #8, (300, 1600), 전류'!$C114</f>
        <v>-5.9919724770643376E-3</v>
      </c>
      <c r="BV114" s="2">
        <f>('#1 ~ #8, (300, 1600), 전류'!BW114-'#1 ~ #8, (300, 1600), 전류'!$C114)/'#1 ~ #8, (300, 1600), 전류'!$C114</f>
        <v>2.7740825688072294E-3</v>
      </c>
      <c r="BW114" s="2">
        <f>('#1 ~ #8, (300, 1600), 전류'!BX114-'#1 ~ #8, (300, 1600), 전류'!$C114)/'#1 ~ #8, (300, 1600), 전류'!$C114</f>
        <v>2.5392775229356609E-3</v>
      </c>
      <c r="BX114" s="2">
        <f>('#1 ~ #8, (300, 1600), 전류'!BY114-'#1 ~ #8, (300, 1600), 전류'!$C114)/'#1 ~ #8, (300, 1600), 전류'!$C114</f>
        <v>-5.7571674311927687E-3</v>
      </c>
    </row>
    <row r="115" spans="2:76" x14ac:dyDescent="0.45">
      <c r="B115">
        <v>1650</v>
      </c>
      <c r="C115" s="3">
        <f t="shared" si="2"/>
        <v>-8.4360795454545643E-3</v>
      </c>
      <c r="D115" s="3">
        <f t="shared" si="3"/>
        <v>5.5241477272726866E-3</v>
      </c>
      <c r="E115" s="2">
        <f>('#1 ~ #8, (300, 1600), 전류'!F115-'#1 ~ #8, (300, 1600), 전류'!$C115)/'#1 ~ #8, (300, 1600), 전류'!$C115</f>
        <v>-2.9261363636362152E-4</v>
      </c>
      <c r="F115" s="2">
        <f>('#1 ~ #8, (300, 1600), 전류'!G115-'#1 ~ #8, (300, 1600), 전류'!$C115)/'#1 ~ #8, (300, 1600), 전류'!$C115</f>
        <v>-2.6193181818182551E-3</v>
      </c>
      <c r="G115" s="2">
        <f>('#1 ~ #8, (300, 1600), 전류'!H115-'#1 ~ #8, (300, 1600), 전류'!$C115)/'#1 ~ #8, (300, 1600), 전류'!$C115</f>
        <v>1.4136363636363971E-3</v>
      </c>
      <c r="H115" s="2">
        <f>('#1 ~ #8, (300, 1600), 전류'!I115-'#1 ~ #8, (300, 1600), 전류'!$C115)/'#1 ~ #8, (300, 1600), 전류'!$C115</f>
        <v>-7.1951704545454714E-3</v>
      </c>
      <c r="I115" s="2">
        <f>('#1 ~ #8, (300, 1600), 전류'!J115-'#1 ~ #8, (300, 1600), 전류'!$C115)/'#1 ~ #8, (300, 1600), 전류'!$C115</f>
        <v>5.369034090908999E-3</v>
      </c>
      <c r="J115" s="2">
        <f>('#1 ~ #8, (300, 1600), 전류'!K115-'#1 ~ #8, (300, 1600), 전류'!$C115)/'#1 ~ #8, (300, 1600), 전류'!$C115</f>
        <v>-3.2397727272727322E-3</v>
      </c>
      <c r="K115" s="2">
        <f>('#1 ~ #8, (300, 1600), 전류'!L115-'#1 ~ #8, (300, 1600), 전류'!$C115)/'#1 ~ #8, (300, 1600), 전류'!$C115</f>
        <v>-3.782670454545434E-3</v>
      </c>
      <c r="L115" s="2">
        <f>('#1 ~ #8, (300, 1600), 전류'!M115-'#1 ~ #8, (300, 1600), 전류'!$C115)/'#1 ~ #8, (300, 1600), 전류'!$C115</f>
        <v>-3.3948863636364202E-3</v>
      </c>
      <c r="M115" s="2">
        <f>('#1 ~ #8, (300, 1600), 전류'!N115-'#1 ~ #8, (300, 1600), 전류'!$C115)/'#1 ~ #8, (300, 1600), 전류'!$C115</f>
        <v>-3.937784090909122E-3</v>
      </c>
      <c r="N115" s="2">
        <f>('#1 ~ #8, (300, 1600), 전류'!O115-'#1 ~ #8, (300, 1600), 전류'!$C115)/'#1 ~ #8, (300, 1600), 전류'!$C115</f>
        <v>-1.3750000000007116E-4</v>
      </c>
      <c r="O115" s="2">
        <f>('#1 ~ #8, (300, 1600), 전류'!P115-'#1 ~ #8, (300, 1600), 전류'!$C115)/'#1 ~ #8, (300, 1600), 전류'!$C115</f>
        <v>-2.2315340909091035E-3</v>
      </c>
      <c r="P115" s="2">
        <f>('#1 ~ #8, (300, 1600), 전류'!Q115-'#1 ~ #8, (300, 1600), 전류'!$C115)/'#1 ~ #8, (300, 1600), 전류'!$C115</f>
        <v>-7.4278409090909351E-3</v>
      </c>
      <c r="Q115" s="2">
        <f>('#1 ~ #8, (300, 1600), 전류'!R115-'#1 ~ #8, (300, 1600), 전류'!$C115)/'#1 ~ #8, (300, 1600), 전류'!$C115</f>
        <v>-3.4724431818181955E-3</v>
      </c>
      <c r="R115" s="2">
        <f>('#1 ~ #8, (300, 1600), 전류'!S115-'#1 ~ #8, (300, 1600), 전류'!$C115)/'#1 ~ #8, (300, 1600), 전류'!$C115</f>
        <v>-2.3866477272727919E-3</v>
      </c>
      <c r="S115" s="2">
        <f>('#1 ~ #8, (300, 1600), 전류'!T115-'#1 ~ #8, (300, 1600), 전류'!$C115)/'#1 ~ #8, (300, 1600), 전류'!$C115</f>
        <v>1.8789772727271861E-3</v>
      </c>
      <c r="T115" s="2">
        <f>('#1 ~ #8, (300, 1600), 전류'!U115-'#1 ~ #8, (300, 1600), 전류'!$C115)/'#1 ~ #8, (300, 1600), 전류'!$C115</f>
        <v>5.5241477272726866E-3</v>
      </c>
      <c r="U115" s="2">
        <f>('#1 ~ #8, (300, 1600), 전류'!V115-'#1 ~ #8, (300, 1600), 전류'!$C115)/'#1 ~ #8, (300, 1600), 전류'!$C115</f>
        <v>5.369034090908999E-3</v>
      </c>
      <c r="V115" s="2">
        <f>('#1 ~ #8, (300, 1600), 전류'!W115-'#1 ~ #8, (300, 1600), 전류'!$C115)/'#1 ~ #8, (300, 1600), 전류'!$C115</f>
        <v>2.0340909090908743E-3</v>
      </c>
      <c r="W115" s="2">
        <f>('#1 ~ #8, (300, 1600), 전류'!X115-'#1 ~ #8, (300, 1600), 전류'!$C115)/'#1 ~ #8, (300, 1600), 전류'!$C115</f>
        <v>2.9647727272727278E-3</v>
      </c>
      <c r="X115" s="2">
        <f>('#1 ~ #8, (300, 1600), 전류'!Y115-'#1 ~ #8, (300, 1600), 전류'!$C115)/'#1 ~ #8, (300, 1600), 전류'!$C115</f>
        <v>-8.4360795454545643E-3</v>
      </c>
      <c r="Y115" s="2">
        <f>('#1 ~ #8, (300, 1600), 전류'!Z115-'#1 ~ #8, (300, 1600), 전류'!$C115)/'#1 ~ #8, (300, 1600), 전류'!$C115</f>
        <v>1.5687499999999476E-3</v>
      </c>
      <c r="Z115" s="2">
        <f>('#1 ~ #8, (300, 1600), 전류'!AA115-'#1 ~ #8, (300, 1600), 전류'!$C115)/'#1 ~ #8, (300, 1600), 전류'!$C115</f>
        <v>-2.2315340909091035E-3</v>
      </c>
      <c r="AA115" s="2">
        <f>('#1 ~ #8, (300, 1600), 전류'!AB115-'#1 ~ #8, (300, 1600), 전류'!$C115)/'#1 ~ #8, (300, 1600), 전류'!$C115</f>
        <v>-2.541761363636342E-3</v>
      </c>
      <c r="AB115" s="2">
        <f>('#1 ~ #8, (300, 1600), 전류'!AC115-'#1 ~ #8, (300, 1600), 전류'!$C115)/'#1 ~ #8, (300, 1600), 전류'!$C115</f>
        <v>-1.5335227272727135E-3</v>
      </c>
      <c r="AC115" s="2">
        <f>('#1 ~ #8, (300, 1600), 전류'!AD115-'#1 ~ #8, (300, 1600), 전류'!$C115)/'#1 ~ #8, (300, 1600), 전류'!$C115</f>
        <v>3.1198863636362779E-3</v>
      </c>
      <c r="AD115" s="2">
        <f>('#1 ~ #8, (300, 1600), 전류'!AE115-'#1 ~ #8, (300, 1600), 전류'!$C115)/'#1 ~ #8, (300, 1600), 전류'!$C115</f>
        <v>-2.9261363636362152E-4</v>
      </c>
      <c r="AE115" s="2">
        <f>('#1 ~ #8, (300, 1600), 전류'!AF115-'#1 ~ #8, (300, 1600), 전류'!$C115)/'#1 ~ #8, (300, 1600), 전류'!$C115</f>
        <v>-2.0764204545454155E-3</v>
      </c>
      <c r="AF115" s="2">
        <f>('#1 ~ #8, (300, 1600), 전류'!AG115-'#1 ~ #8, (300, 1600), 전류'!$C115)/'#1 ~ #8, (300, 1600), 전류'!$C115</f>
        <v>-4.0928977272728104E-3</v>
      </c>
      <c r="AG115" s="2">
        <f>('#1 ~ #8, (300, 1600), 전류'!AH115-'#1 ~ #8, (300, 1600), 전류'!$C115)/'#1 ~ #8, (300, 1600), 전류'!$C115</f>
        <v>-6.5747159090909944E-3</v>
      </c>
      <c r="AH115" s="2">
        <f>('#1 ~ #8, (300, 1600), 전류'!AI115-'#1 ~ #8, (300, 1600), 전류'!$C115)/'#1 ~ #8, (300, 1600), 전류'!$C115</f>
        <v>2.2667613636363376E-3</v>
      </c>
      <c r="AI115" s="2">
        <f>('#1 ~ #8, (300, 1600), 전류'!AJ115-'#1 ~ #8, (300, 1600), 전류'!$C115)/'#1 ~ #8, (300, 1600), 전류'!$C115</f>
        <v>-8.3551136363646126E-4</v>
      </c>
      <c r="AJ115" s="2">
        <f>('#1 ~ #8, (300, 1600), 전류'!AK115-'#1 ~ #8, (300, 1600), 전류'!$C115)/'#1 ~ #8, (300, 1600), 전류'!$C115</f>
        <v>-2.6193181818182551E-3</v>
      </c>
      <c r="AK115" s="2">
        <f>('#1 ~ #8, (300, 1600), 전류'!AL115-'#1 ~ #8, (300, 1600), 전류'!$C115)/'#1 ~ #8, (300, 1600), 전류'!$C115</f>
        <v>-2.9295454545454937E-3</v>
      </c>
      <c r="AL115" s="2">
        <f>('#1 ~ #8, (300, 1600), 전류'!AM115-'#1 ~ #8, (300, 1600), 전류'!$C115)/'#1 ~ #8, (300, 1600), 전류'!$C115</f>
        <v>-6.419602272727306E-3</v>
      </c>
      <c r="AM115" s="2">
        <f>('#1 ~ #8, (300, 1600), 전류'!AN115-'#1 ~ #8, (300, 1600), 전류'!$C115)/'#1 ~ #8, (300, 1600), 전류'!$C115</f>
        <v>-6.5747159090909944E-3</v>
      </c>
      <c r="AN115" s="2">
        <f>('#1 ~ #8, (300, 1600), 전류'!AO115-'#1 ~ #8, (300, 1600), 전류'!$C115)/'#1 ~ #8, (300, 1600), 전류'!$C115</f>
        <v>-4.1704545454545857E-3</v>
      </c>
      <c r="AO115" s="2">
        <f>('#1 ~ #8, (300, 1600), 전류'!AP115-'#1 ~ #8, (300, 1600), 전류'!$C115)/'#1 ~ #8, (300, 1600), 전류'!$C115</f>
        <v>8.7073863636355747E-4</v>
      </c>
      <c r="AP115" s="2">
        <f>('#1 ~ #8, (300, 1600), 전류'!AQ115-'#1 ~ #8, (300, 1600), 전류'!$C115)/'#1 ~ #8, (300, 1600), 전류'!$C115</f>
        <v>-1.6886363636364017E-3</v>
      </c>
      <c r="AQ115" s="2">
        <f>('#1 ~ #8, (300, 1600), 전류'!AR115-'#1 ~ #8, (300, 1600), 전류'!$C115)/'#1 ~ #8, (300, 1600), 전류'!$C115</f>
        <v>1.7238636363636358E-3</v>
      </c>
      <c r="AR115" s="2">
        <f>('#1 ~ #8, (300, 1600), 전류'!AS115-'#1 ~ #8, (300, 1600), 전류'!$C115)/'#1 ~ #8, (300, 1600), 전류'!$C115</f>
        <v>3.8178977272726681E-3</v>
      </c>
      <c r="AS115" s="2">
        <f>('#1 ~ #8, (300, 1600), 전류'!AT115-'#1 ~ #8, (300, 1600), 전류'!$C115)/'#1 ~ #8, (300, 1600), 전류'!$C115</f>
        <v>1.1809659090909338E-3</v>
      </c>
      <c r="AT115" s="2">
        <f>('#1 ~ #8, (300, 1600), 전류'!AU115-'#1 ~ #8, (300, 1600), 전류'!$C115)/'#1 ~ #8, (300, 1600), 전류'!$C115</f>
        <v>-1.0681818181817867E-3</v>
      </c>
      <c r="AU115" s="2">
        <f>('#1 ~ #8, (300, 1600), 전류'!AV115-'#1 ~ #8, (300, 1600), 전류'!$C115)/'#1 ~ #8, (300, 1600), 전류'!$C115</f>
        <v>-2.9295454545454937E-3</v>
      </c>
      <c r="AV115" s="2">
        <f>('#1 ~ #8, (300, 1600), 전류'!AW115-'#1 ~ #8, (300, 1600), 전류'!$C115)/'#1 ~ #8, (300, 1600), 전류'!$C115</f>
        <v>-3.6275568181818839E-3</v>
      </c>
      <c r="AW115" s="2">
        <f>('#1 ~ #8, (300, 1600), 전류'!AX115-'#1 ~ #8, (300, 1600), 전류'!$C115)/'#1 ~ #8, (300, 1600), 전류'!$C115</f>
        <v>-2.0764204545454155E-3</v>
      </c>
      <c r="AX115" s="2">
        <f>('#1 ~ #8, (300, 1600), 전류'!AY115-'#1 ~ #8, (300, 1600), 전류'!$C115)/'#1 ~ #8, (300, 1600), 전류'!$C115</f>
        <v>-2.7744318181818057E-3</v>
      </c>
      <c r="AY115" s="2">
        <f>('#1 ~ #8, (300, 1600), 전류'!AZ115-'#1 ~ #8, (300, 1600), 전류'!$C115)/'#1 ~ #8, (300, 1600), 전류'!$C115</f>
        <v>-7.4278409090909351E-3</v>
      </c>
      <c r="AZ115" s="2">
        <f>('#1 ~ #8, (300, 1600), 전류'!BA115-'#1 ~ #8, (300, 1600), 전류'!$C115)/'#1 ~ #8, (300, 1600), 전류'!$C115</f>
        <v>-1.9213068181818649E-3</v>
      </c>
      <c r="BA115" s="2">
        <f>('#1 ~ #8, (300, 1600), 전류'!BB115-'#1 ~ #8, (300, 1600), 전류'!$C115)/'#1 ~ #8, (300, 1600), 전류'!$C115</f>
        <v>8.0835227272726459E-3</v>
      </c>
      <c r="BB115" s="2">
        <f>('#1 ~ #8, (300, 1600), 전류'!BC115-'#1 ~ #8, (300, 1600), 전류'!$C115)/'#1 ~ #8, (300, 1600), 전류'!$C115</f>
        <v>9.6346590909091138E-3</v>
      </c>
      <c r="BC115" s="2">
        <f>('#1 ~ #8, (300, 1600), 전류'!BD115-'#1 ~ #8, (300, 1600), 전류'!$C115)/'#1 ~ #8, (300, 1600), 전류'!$C115</f>
        <v>-5.2528409090908494E-4</v>
      </c>
      <c r="BD115" s="2">
        <f>('#1 ~ #8, (300, 1600), 전류'!BE115-'#1 ~ #8, (300, 1600), 전류'!$C115)/'#1 ~ #8, (300, 1600), 전류'!$C115</f>
        <v>4.5159090909090583E-3</v>
      </c>
      <c r="BE115" s="2">
        <f>('#1 ~ #8, (300, 1600), 전류'!BF115-'#1 ~ #8, (300, 1600), 전류'!$C115)/'#1 ~ #8, (300, 1600), 전류'!$C115</f>
        <v>5.0588068181817601E-3</v>
      </c>
      <c r="BF115" s="2">
        <f>('#1 ~ #8, (300, 1600), 전류'!BG115-'#1 ~ #8, (300, 1600), 전류'!$C115)/'#1 ~ #8, (300, 1600), 전류'!$C115</f>
        <v>-2.541761363636342E-3</v>
      </c>
      <c r="BG115" s="2">
        <f>('#1 ~ #8, (300, 1600), 전류'!BH115-'#1 ~ #8, (300, 1600), 전류'!$C115)/'#1 ~ #8, (300, 1600), 전류'!$C115</f>
        <v>4.9812499999999848E-3</v>
      </c>
      <c r="BH115" s="2">
        <f>('#1 ~ #8, (300, 1600), 전류'!BI115-'#1 ~ #8, (300, 1600), 전류'!$C115)/'#1 ~ #8, (300, 1600), 전류'!$C115</f>
        <v>4.128124999999907E-3</v>
      </c>
      <c r="BI115" s="2">
        <f>('#1 ~ #8, (300, 1600), 전류'!BJ115-'#1 ~ #8, (300, 1600), 전류'!$C115)/'#1 ~ #8, (300, 1600), 전류'!$C115</f>
        <v>3.6627840909091176E-3</v>
      </c>
      <c r="BJ115" s="2">
        <f>('#1 ~ #8, (300, 1600), 전류'!BK115-'#1 ~ #8, (300, 1600), 전류'!$C115)/'#1 ~ #8, (300, 1600), 전류'!$C115</f>
        <v>6.920170454545467E-3</v>
      </c>
      <c r="BK115" s="2">
        <f>('#1 ~ #8, (300, 1600), 전류'!BL115-'#1 ~ #8, (300, 1600), 전류'!$C115)/'#1 ~ #8, (300, 1600), 전류'!$C115</f>
        <v>7.1562500000000705E-4</v>
      </c>
      <c r="BL115" s="2">
        <f>('#1 ~ #8, (300, 1600), 전류'!BM115-'#1 ~ #8, (300, 1600), 전류'!$C115)/'#1 ~ #8, (300, 1600), 전류'!$C115</f>
        <v>1.7272727272730516E-4</v>
      </c>
      <c r="BM115" s="2">
        <f>('#1 ~ #8, (300, 1600), 전류'!BN115-'#1 ~ #8, (300, 1600), 전류'!$C115)/'#1 ~ #8, (300, 1600), 전류'!$C115</f>
        <v>-3.0846590909091817E-3</v>
      </c>
      <c r="BN115" s="2">
        <f>('#1 ~ #8, (300, 1600), 전류'!BO115-'#1 ~ #8, (300, 1600), 전류'!$C115)/'#1 ~ #8, (300, 1600), 전류'!$C115</f>
        <v>-3.7017045454553453E-4</v>
      </c>
      <c r="BO115" s="2">
        <f>('#1 ~ #8, (300, 1600), 전류'!BP115-'#1 ~ #8, (300, 1600), 전류'!$C115)/'#1 ~ #8, (300, 1600), 전류'!$C115</f>
        <v>-4.4806818181818238E-3</v>
      </c>
      <c r="BP115" s="2">
        <f>('#1 ~ #8, (300, 1600), 전류'!BQ115-'#1 ~ #8, (300, 1600), 전류'!$C115)/'#1 ~ #8, (300, 1600), 전류'!$C115</f>
        <v>1.5687499999999476E-3</v>
      </c>
      <c r="BQ115" s="2">
        <f>('#1 ~ #8, (300, 1600), 전류'!BR115-'#1 ~ #8, (300, 1600), 전류'!$C115)/'#1 ~ #8, (300, 1600), 전류'!$C115</f>
        <v>-1.3784090909091632E-3</v>
      </c>
      <c r="BR115" s="2">
        <f>('#1 ~ #8, (300, 1600), 전류'!BS115-'#1 ~ #8, (300, 1600), 전류'!$C115)/'#1 ~ #8, (300, 1600), 전류'!$C115</f>
        <v>-9.9062500000001168E-4</v>
      </c>
      <c r="BS115" s="2">
        <f>('#1 ~ #8, (300, 1600), 전류'!BT115-'#1 ~ #8, (300, 1600), 전류'!$C115)/'#1 ~ #8, (300, 1600), 전류'!$C115</f>
        <v>-3.3948863636364202E-3</v>
      </c>
      <c r="BT115" s="2">
        <f>('#1 ~ #8, (300, 1600), 전류'!BU115-'#1 ~ #8, (300, 1600), 전류'!$C115)/'#1 ~ #8, (300, 1600), 전류'!$C115</f>
        <v>9.0142045454544989E-3</v>
      </c>
      <c r="BU115" s="2">
        <f>('#1 ~ #8, (300, 1600), 전류'!BV115-'#1 ~ #8, (300, 1600), 전류'!$C115)/'#1 ~ #8, (300, 1600), 전류'!$C115</f>
        <v>-5.8767045454546042E-3</v>
      </c>
      <c r="BV115" s="2">
        <f>('#1 ~ #8, (300, 1600), 전류'!BW115-'#1 ~ #8, (300, 1600), 전류'!$C115)/'#1 ~ #8, (300, 1600), 전류'!$C115</f>
        <v>3.4301136363636543E-3</v>
      </c>
      <c r="BW115" s="2">
        <f>('#1 ~ #8, (300, 1600), 전류'!BX115-'#1 ~ #8, (300, 1600), 전류'!$C115)/'#1 ~ #8, (300, 1600), 전류'!$C115</f>
        <v>2.5769886363635761E-3</v>
      </c>
      <c r="BX115" s="2">
        <f>('#1 ~ #8, (300, 1600), 전류'!BY115-'#1 ~ #8, (300, 1600), 전류'!$C115)/'#1 ~ #8, (300, 1600), 전류'!$C115</f>
        <v>-5.8767045454546042E-3</v>
      </c>
    </row>
    <row r="116" spans="2:76" x14ac:dyDescent="0.45">
      <c r="B116">
        <v>1665</v>
      </c>
      <c r="C116" s="3">
        <f t="shared" si="2"/>
        <v>-1.1066722972972903E-2</v>
      </c>
      <c r="D116" s="3">
        <f t="shared" si="3"/>
        <v>4.3817567567567299E-3</v>
      </c>
      <c r="E116" s="2">
        <f>('#1 ~ #8, (300, 1600), 전류'!F116-'#1 ~ #8, (300, 1600), 전류'!$C116)/'#1 ~ #8, (300, 1600), 전류'!$C116</f>
        <v>-9.9831081081085907E-4</v>
      </c>
      <c r="F116" s="2">
        <f>('#1 ~ #8, (300, 1600), 전류'!G116-'#1 ~ #8, (300, 1600), 전류'!$C116)/'#1 ~ #8, (300, 1600), 전류'!$C116</f>
        <v>-2.8429054054053869E-3</v>
      </c>
      <c r="G116" s="2">
        <f>('#1 ~ #8, (300, 1600), 전류'!H116-'#1 ~ #8, (300, 1600), 전류'!$C116)/'#1 ~ #8, (300, 1600), 전류'!$C116</f>
        <v>7.6942567567573987E-4</v>
      </c>
      <c r="H116" s="2">
        <f>('#1 ~ #8, (300, 1600), 전류'!I116-'#1 ~ #8, (300, 1600), 전류'!$C116)/'#1 ~ #8, (300, 1600), 전류'!$C116</f>
        <v>-8.2998310810810418E-3</v>
      </c>
      <c r="I116" s="2">
        <f>('#1 ~ #8, (300, 1600), 전류'!J116-'#1 ~ #8, (300, 1600), 전류'!$C116)/'#1 ~ #8, (300, 1600), 전류'!$C116</f>
        <v>4.3817567567567299E-3</v>
      </c>
      <c r="J116" s="2">
        <f>('#1 ~ #8, (300, 1600), 전류'!K116-'#1 ~ #8, (300, 1600), 전류'!$C116)/'#1 ~ #8, (300, 1600), 전류'!$C116</f>
        <v>-4.0726351351351182E-3</v>
      </c>
      <c r="K116" s="2">
        <f>('#1 ~ #8, (300, 1600), 전류'!L116-'#1 ~ #8, (300, 1600), 전류'!$C116)/'#1 ~ #8, (300, 1600), 전류'!$C116</f>
        <v>-4.9180743243243848E-3</v>
      </c>
      <c r="L116" s="2">
        <f>('#1 ~ #8, (300, 1600), 전류'!M116-'#1 ~ #8, (300, 1600), 전류'!$C116)/'#1 ~ #8, (300, 1600), 전류'!$C116</f>
        <v>-3.9957770270270523E-3</v>
      </c>
      <c r="M116" s="2">
        <f>('#1 ~ #8, (300, 1600), 전류'!N116-'#1 ~ #8, (300, 1600), 전류'!$C116)/'#1 ~ #8, (300, 1600), 전류'!$C116</f>
        <v>-4.533783783783784E-3</v>
      </c>
      <c r="N116" s="2">
        <f>('#1 ~ #8, (300, 1600), 전류'!O116-'#1 ~ #8, (300, 1600), 전류'!$C116)/'#1 ~ #8, (300, 1600), 전류'!$C116</f>
        <v>-9.9831081081085907E-4</v>
      </c>
      <c r="O116" s="2">
        <f>('#1 ~ #8, (300, 1600), 전류'!P116-'#1 ~ #8, (300, 1600), 전류'!$C116)/'#1 ~ #8, (300, 1600), 전류'!$C116</f>
        <v>-2.5354729729729886E-3</v>
      </c>
      <c r="P116" s="2">
        <f>('#1 ~ #8, (300, 1600), 전류'!Q116-'#1 ~ #8, (300, 1600), 전류'!$C116)/'#1 ~ #8, (300, 1600), 전류'!$C116</f>
        <v>-7.992398648648643E-3</v>
      </c>
      <c r="Q116" s="2">
        <f>('#1 ~ #8, (300, 1600), 전류'!R116-'#1 ~ #8, (300, 1600), 전류'!$C116)/'#1 ~ #8, (300, 1600), 전류'!$C116</f>
        <v>-4.533783783783784E-3</v>
      </c>
      <c r="R116" s="2">
        <f>('#1 ~ #8, (300, 1600), 전류'!S116-'#1 ~ #8, (300, 1600), 전류'!$C116)/'#1 ~ #8, (300, 1600), 전류'!$C116</f>
        <v>-3.1503378378377857E-3</v>
      </c>
      <c r="S116" s="2">
        <f>('#1 ~ #8, (300, 1600), 전류'!T116-'#1 ~ #8, (300, 1600), 전류'!$C116)/'#1 ~ #8, (300, 1600), 전류'!$C116</f>
        <v>5.3885135135140676E-4</v>
      </c>
      <c r="T116" s="2">
        <f>('#1 ~ #8, (300, 1600), 전류'!U116-'#1 ~ #8, (300, 1600), 전류'!$C116)/'#1 ~ #8, (300, 1600), 전류'!$C116</f>
        <v>4.3048986486486649E-3</v>
      </c>
      <c r="U116" s="2">
        <f>('#1 ~ #8, (300, 1600), 전류'!V116-'#1 ~ #8, (300, 1600), 전류'!$C116)/'#1 ~ #8, (300, 1600), 전류'!$C116</f>
        <v>3.4594594594593978E-3</v>
      </c>
      <c r="V116" s="2">
        <f>('#1 ~ #8, (300, 1600), 전류'!W116-'#1 ~ #8, (300, 1600), 전류'!$C116)/'#1 ~ #8, (300, 1600), 전류'!$C116</f>
        <v>1.0768581081081385E-3</v>
      </c>
      <c r="W116" s="2">
        <f>('#1 ~ #8, (300, 1600), 전류'!X116-'#1 ~ #8, (300, 1600), 전류'!$C116)/'#1 ~ #8, (300, 1600), 전류'!$C116</f>
        <v>1.7685810810811377E-3</v>
      </c>
      <c r="X116" s="2">
        <f>('#1 ~ #8, (300, 1600), 전류'!Y116-'#1 ~ #8, (300, 1600), 전류'!$C116)/'#1 ~ #8, (300, 1600), 전류'!$C116</f>
        <v>-1.1066722972972903E-2</v>
      </c>
      <c r="Y116" s="2">
        <f>('#1 ~ #8, (300, 1600), 전류'!Z116-'#1 ~ #8, (300, 1600), 전류'!$C116)/'#1 ~ #8, (300, 1600), 전류'!$C116</f>
        <v>5.3885135135140676E-4</v>
      </c>
      <c r="Z116" s="2">
        <f>('#1 ~ #8, (300, 1600), 전류'!AA116-'#1 ~ #8, (300, 1600), 전류'!$C116)/'#1 ~ #8, (300, 1600), 전류'!$C116</f>
        <v>-3.5346283783783865E-3</v>
      </c>
      <c r="AA116" s="2">
        <f>('#1 ~ #8, (300, 1600), 전류'!AB116-'#1 ~ #8, (300, 1600), 전류'!$C116)/'#1 ~ #8, (300, 1600), 전류'!$C116</f>
        <v>-2.3048986486486553E-3</v>
      </c>
      <c r="AB116" s="2">
        <f>('#1 ~ #8, (300, 1600), 전류'!AC116-'#1 ~ #8, (300, 1600), 전류'!$C116)/'#1 ~ #8, (300, 1600), 전류'!$C116</f>
        <v>-1.4594594594593887E-3</v>
      </c>
      <c r="AC116" s="2">
        <f>('#1 ~ #8, (300, 1600), 전류'!AD116-'#1 ~ #8, (300, 1600), 전류'!$C116)/'#1 ~ #8, (300, 1600), 전류'!$C116</f>
        <v>4.3048986486486649E-3</v>
      </c>
      <c r="AD116" s="2">
        <f>('#1 ~ #8, (300, 1600), 전류'!AE116-'#1 ~ #8, (300, 1600), 전류'!$C116)/'#1 ~ #8, (300, 1600), 전류'!$C116</f>
        <v>-1.4594594594593887E-3</v>
      </c>
      <c r="AE116" s="2">
        <f>('#1 ~ #8, (300, 1600), 전류'!AF116-'#1 ~ #8, (300, 1600), 전류'!$C116)/'#1 ~ #8, (300, 1600), 전류'!$C116</f>
        <v>-1.8437499999999893E-3</v>
      </c>
      <c r="AF116" s="2">
        <f>('#1 ~ #8, (300, 1600), 전류'!AG116-'#1 ~ #8, (300, 1600), 전류'!$C116)/'#1 ~ #8, (300, 1600), 전류'!$C116</f>
        <v>-3.1503378378377857E-3</v>
      </c>
      <c r="AG116" s="2">
        <f>('#1 ~ #8, (300, 1600), 전류'!AH116-'#1 ~ #8, (300, 1600), 전류'!$C116)/'#1 ~ #8, (300, 1600), 전류'!$C116</f>
        <v>-6.3015202702702468E-3</v>
      </c>
      <c r="AH116" s="2">
        <f>('#1 ~ #8, (300, 1600), 전류'!AI116-'#1 ~ #8, (300, 1600), 전류'!$C116)/'#1 ~ #8, (300, 1600), 전류'!$C116</f>
        <v>1.7685810810811377E-3</v>
      </c>
      <c r="AI116" s="2">
        <f>('#1 ~ #8, (300, 1600), 전류'!AJ116-'#1 ~ #8, (300, 1600), 전류'!$C116)/'#1 ~ #8, (300, 1600), 전류'!$C116</f>
        <v>-6.1402027027025849E-4</v>
      </c>
      <c r="AJ116" s="2">
        <f>('#1 ~ #8, (300, 1600), 전류'!AK116-'#1 ~ #8, (300, 1600), 전류'!$C116)/'#1 ~ #8, (300, 1600), 전류'!$C116</f>
        <v>-2.3048986486486553E-3</v>
      </c>
      <c r="AK116" s="2">
        <f>('#1 ~ #8, (300, 1600), 전류'!AL116-'#1 ~ #8, (300, 1600), 전류'!$C116)/'#1 ~ #8, (300, 1600), 전류'!$C116</f>
        <v>-4.533783783783784E-3</v>
      </c>
      <c r="AL116" s="2">
        <f>('#1 ~ #8, (300, 1600), 전류'!AM116-'#1 ~ #8, (300, 1600), 전류'!$C116)/'#1 ~ #8, (300, 1600), 전류'!$C116</f>
        <v>-5.9172297297297822E-3</v>
      </c>
      <c r="AM116" s="2">
        <f>('#1 ~ #8, (300, 1600), 전류'!AN116-'#1 ~ #8, (300, 1600), 전류'!$C116)/'#1 ~ #8, (300, 1600), 전류'!$C116</f>
        <v>-6.7626689189189126E-3</v>
      </c>
      <c r="AN116" s="2">
        <f>('#1 ~ #8, (300, 1600), 전류'!AO116-'#1 ~ #8, (300, 1600), 전류'!$C116)/'#1 ~ #8, (300, 1600), 전류'!$C116</f>
        <v>-3.8420608108107848E-3</v>
      </c>
      <c r="AO116" s="2">
        <f>('#1 ~ #8, (300, 1600), 전류'!AP116-'#1 ~ #8, (300, 1600), 전류'!$C116)/'#1 ~ #8, (300, 1600), 전류'!$C116</f>
        <v>6.157094594594723E-4</v>
      </c>
      <c r="AP116" s="2">
        <f>('#1 ~ #8, (300, 1600), 전류'!AQ116-'#1 ~ #8, (300, 1600), 전류'!$C116)/'#1 ~ #8, (300, 1600), 전류'!$C116</f>
        <v>-2.1511824324323878E-3</v>
      </c>
      <c r="AQ116" s="2">
        <f>('#1 ~ #8, (300, 1600), 전류'!AR116-'#1 ~ #8, (300, 1600), 전류'!$C116)/'#1 ~ #8, (300, 1600), 전류'!$C116</f>
        <v>1.0768581081081385E-3</v>
      </c>
      <c r="AR116" s="2">
        <f>('#1 ~ #8, (300, 1600), 전류'!AS116-'#1 ~ #8, (300, 1600), 전류'!$C116)/'#1 ~ #8, (300, 1600), 전류'!$C116</f>
        <v>3.305743243243267E-3</v>
      </c>
      <c r="AS116" s="2">
        <f>('#1 ~ #8, (300, 1600), 전류'!AT116-'#1 ~ #8, (300, 1600), 전류'!$C116)/'#1 ~ #8, (300, 1600), 전류'!$C116</f>
        <v>5.3885135135140676E-4</v>
      </c>
      <c r="AT116" s="2">
        <f>('#1 ~ #8, (300, 1600), 전류'!AU116-'#1 ~ #8, (300, 1600), 전류'!$C116)/'#1 ~ #8, (300, 1600), 전류'!$C116</f>
        <v>-1.997466216216257E-3</v>
      </c>
      <c r="AU116" s="2">
        <f>('#1 ~ #8, (300, 1600), 전류'!AV116-'#1 ~ #8, (300, 1600), 전류'!$C116)/'#1 ~ #8, (300, 1600), 전류'!$C116</f>
        <v>-3.3809121621621186E-3</v>
      </c>
      <c r="AV116" s="2">
        <f>('#1 ~ #8, (300, 1600), 전류'!AW116-'#1 ~ #8, (300, 1600), 전류'!$C116)/'#1 ~ #8, (300, 1600), 전류'!$C116</f>
        <v>-4.3800675675675169E-3</v>
      </c>
      <c r="AW116" s="2">
        <f>('#1 ~ #8, (300, 1600), 전류'!AX116-'#1 ~ #8, (300, 1600), 전류'!$C116)/'#1 ~ #8, (300, 1600), 전류'!$C116</f>
        <v>-2.5354729729729886E-3</v>
      </c>
      <c r="AX116" s="2">
        <f>('#1 ~ #8, (300, 1600), 전류'!AY116-'#1 ~ #8, (300, 1600), 전류'!$C116)/'#1 ~ #8, (300, 1600), 전류'!$C116</f>
        <v>-3.2271959459459877E-3</v>
      </c>
      <c r="AY116" s="2">
        <f>('#1 ~ #8, (300, 1600), 전류'!AZ116-'#1 ~ #8, (300, 1600), 전류'!$C116)/'#1 ~ #8, (300, 1600), 전류'!$C116</f>
        <v>-8.4535472972973088E-3</v>
      </c>
      <c r="AZ116" s="2">
        <f>('#1 ~ #8, (300, 1600), 전류'!BA116-'#1 ~ #8, (300, 1600), 전류'!$C116)/'#1 ~ #8, (300, 1600), 전류'!$C116</f>
        <v>-2.8429054054053869E-3</v>
      </c>
      <c r="BA116" s="2">
        <f>('#1 ~ #8, (300, 1600), 전류'!BB116-'#1 ~ #8, (300, 1600), 전류'!$C116)/'#1 ~ #8, (300, 1600), 전류'!$C116</f>
        <v>7.6097972972972569E-3</v>
      </c>
      <c r="BB116" s="2">
        <f>('#1 ~ #8, (300, 1600), 전류'!BC116-'#1 ~ #8, (300, 1600), 전류'!$C116)/'#1 ~ #8, (300, 1600), 전류'!$C116</f>
        <v>8.9163851351351901E-3</v>
      </c>
      <c r="BC116" s="2">
        <f>('#1 ~ #8, (300, 1600), 전류'!BD116-'#1 ~ #8, (300, 1600), 전류'!$C116)/'#1 ~ #8, (300, 1600), 전류'!$C116</f>
        <v>-1.4594594594593887E-3</v>
      </c>
      <c r="BD116" s="2">
        <f>('#1 ~ #8, (300, 1600), 전류'!BE116-'#1 ~ #8, (300, 1600), 전류'!$C116)/'#1 ~ #8, (300, 1600), 전류'!$C116</f>
        <v>4.5354729729729978E-3</v>
      </c>
      <c r="BE116" s="2">
        <f>('#1 ~ #8, (300, 1600), 전류'!BF116-'#1 ~ #8, (300, 1600), 전류'!$C116)/'#1 ~ #8, (300, 1600), 전류'!$C116</f>
        <v>5.1503378378377953E-3</v>
      </c>
      <c r="BF116" s="2">
        <f>('#1 ~ #8, (300, 1600), 전류'!BG116-'#1 ~ #8, (300, 1600), 전류'!$C116)/'#1 ~ #8, (300, 1600), 전류'!$C116</f>
        <v>-3.1503378378377857E-3</v>
      </c>
      <c r="BG116" s="2">
        <f>('#1 ~ #8, (300, 1600), 전류'!BH116-'#1 ~ #8, (300, 1600), 전류'!$C116)/'#1 ~ #8, (300, 1600), 전류'!$C116</f>
        <v>4.3048986486486649E-3</v>
      </c>
      <c r="BH116" s="2">
        <f>('#1 ~ #8, (300, 1600), 전류'!BI116-'#1 ~ #8, (300, 1600), 전류'!$C116)/'#1 ~ #8, (300, 1600), 전류'!$C116</f>
        <v>3.6900337837837312E-3</v>
      </c>
      <c r="BI116" s="2">
        <f>('#1 ~ #8, (300, 1600), 전류'!BJ116-'#1 ~ #8, (300, 1600), 전류'!$C116)/'#1 ~ #8, (300, 1600), 전류'!$C116</f>
        <v>3.4594594594593978E-3</v>
      </c>
      <c r="BJ116" s="2">
        <f>('#1 ~ #8, (300, 1600), 전류'!BK116-'#1 ~ #8, (300, 1600), 전류'!$C116)/'#1 ~ #8, (300, 1600), 전류'!$C116</f>
        <v>7.379222972972924E-3</v>
      </c>
      <c r="BK116" s="2">
        <f>('#1 ~ #8, (300, 1600), 전류'!BL116-'#1 ~ #8, (300, 1600), 전류'!$C116)/'#1 ~ #8, (300, 1600), 전류'!$C116</f>
        <v>1.2305743243242694E-3</v>
      </c>
      <c r="BL116" s="2">
        <f>('#1 ~ #8, (300, 1600), 전류'!BM116-'#1 ~ #8, (300, 1600), 전류'!$C116)/'#1 ~ #8, (300, 1600), 전류'!$C116</f>
        <v>3.8513513513513924E-4</v>
      </c>
      <c r="BM116" s="2">
        <f>('#1 ~ #8, (300, 1600), 전류'!BN116-'#1 ~ #8, (300, 1600), 전류'!$C116)/'#1 ~ #8, (300, 1600), 전류'!$C116</f>
        <v>-3.8420608108107848E-3</v>
      </c>
      <c r="BN116" s="2">
        <f>('#1 ~ #8, (300, 1600), 전류'!BO116-'#1 ~ #8, (300, 1600), 전류'!$C116)/'#1 ~ #8, (300, 1600), 전류'!$C116</f>
        <v>-9.9831081081085907E-4</v>
      </c>
      <c r="BO116" s="2">
        <f>('#1 ~ #8, (300, 1600), 전류'!BP116-'#1 ~ #8, (300, 1600), 전류'!$C116)/'#1 ~ #8, (300, 1600), 전류'!$C116</f>
        <v>-5.7635135135135152E-3</v>
      </c>
      <c r="BP116" s="2">
        <f>('#1 ~ #8, (300, 1600), 전류'!BQ116-'#1 ~ #8, (300, 1600), 전류'!$C116)/'#1 ~ #8, (300, 1600), 전류'!$C116</f>
        <v>6.157094594594723E-4</v>
      </c>
      <c r="BQ116" s="2">
        <f>('#1 ~ #8, (300, 1600), 전류'!BR116-'#1 ~ #8, (300, 1600), 전류'!$C116)/'#1 ~ #8, (300, 1600), 전류'!$C116</f>
        <v>-2.5354729729729886E-3</v>
      </c>
      <c r="BR116" s="2">
        <f>('#1 ~ #8, (300, 1600), 전류'!BS116-'#1 ~ #8, (300, 1600), 전류'!$C116)/'#1 ~ #8, (300, 1600), 전류'!$C116</f>
        <v>-1.997466216216257E-3</v>
      </c>
      <c r="BS116" s="2">
        <f>('#1 ~ #8, (300, 1600), 전류'!BT116-'#1 ~ #8, (300, 1600), 전류'!$C116)/'#1 ~ #8, (300, 1600), 전류'!$C116</f>
        <v>-3.8420608108107848E-3</v>
      </c>
      <c r="BT116" s="2">
        <f>('#1 ~ #8, (300, 1600), 전류'!BU116-'#1 ~ #8, (300, 1600), 전류'!$C116)/'#1 ~ #8, (300, 1600), 전류'!$C116</f>
        <v>9.3006756756756539E-3</v>
      </c>
      <c r="BU116" s="2">
        <f>('#1 ~ #8, (300, 1600), 전류'!BV116-'#1 ~ #8, (300, 1600), 전류'!$C116)/'#1 ~ #8, (300, 1600), 전류'!$C116</f>
        <v>-6.3015202702702468E-3</v>
      </c>
      <c r="BV116" s="2">
        <f>('#1 ~ #8, (300, 1600), 전류'!BW116-'#1 ~ #8, (300, 1600), 전류'!$C116)/'#1 ~ #8, (300, 1600), 전류'!$C116</f>
        <v>2.6140202702702679E-3</v>
      </c>
      <c r="BW116" s="2">
        <f>('#1 ~ #8, (300, 1600), 전류'!BX116-'#1 ~ #8, (300, 1600), 전류'!$C116)/'#1 ~ #8, (300, 1600), 전류'!$C116</f>
        <v>3.305743243243267E-3</v>
      </c>
      <c r="BX116" s="2">
        <f>('#1 ~ #8, (300, 1600), 전류'!BY116-'#1 ~ #8, (300, 1600), 전류'!$C116)/'#1 ~ #8, (300, 1600), 전류'!$C116</f>
        <v>-6.3015202702702468E-3</v>
      </c>
    </row>
    <row r="117" spans="2:76" x14ac:dyDescent="0.45">
      <c r="B117">
        <v>1680</v>
      </c>
      <c r="C117" s="3">
        <f t="shared" si="2"/>
        <v>-9.6894531250000075E-3</v>
      </c>
      <c r="D117" s="3">
        <f t="shared" si="3"/>
        <v>5.0117187500000986E-3</v>
      </c>
      <c r="E117" s="2">
        <f>('#1 ~ #8, (300, 1600), 전류'!F117-'#1 ~ #8, (300, 1600), 전류'!$C117)/'#1 ~ #8, (300, 1600), 전류'!$C117</f>
        <v>-9.2968749999999128E-4</v>
      </c>
      <c r="F117" s="2">
        <f>('#1 ~ #8, (300, 1600), 전류'!G117-'#1 ~ #8, (300, 1600), 전류'!$C117)/'#1 ~ #8, (300, 1600), 전류'!$C117</f>
        <v>-2.6054687500000097E-3</v>
      </c>
      <c r="G117" s="2">
        <f>('#1 ~ #8, (300, 1600), 전류'!H117-'#1 ~ #8, (300, 1600), 전류'!$C117)/'#1 ~ #8, (300, 1600), 전류'!$C117</f>
        <v>1.1269531250000867E-3</v>
      </c>
      <c r="H117" s="2">
        <f>('#1 ~ #8, (300, 1600), 전류'!I117-'#1 ~ #8, (300, 1600), 전류'!$C117)/'#1 ~ #8, (300, 1600), 전류'!$C117</f>
        <v>-7.8613281249999382E-3</v>
      </c>
      <c r="I117" s="2">
        <f>('#1 ~ #8, (300, 1600), 전류'!J117-'#1 ~ #8, (300, 1600), 전류'!$C117)/'#1 ~ #8, (300, 1600), 전류'!$C117</f>
        <v>4.8593750000000477E-3</v>
      </c>
      <c r="J117" s="2">
        <f>('#1 ~ #8, (300, 1600), 전류'!K117-'#1 ~ #8, (300, 1600), 전류'!$C117)/'#1 ~ #8, (300, 1600), 전류'!$C117</f>
        <v>-4.2812500000000281E-3</v>
      </c>
      <c r="K117" s="2">
        <f>('#1 ~ #8, (300, 1600), 전류'!L117-'#1 ~ #8, (300, 1600), 전류'!$C117)/'#1 ~ #8, (300, 1600), 전류'!$C117</f>
        <v>-4.2812500000000281E-3</v>
      </c>
      <c r="L117" s="2">
        <f>('#1 ~ #8, (300, 1600), 전류'!M117-'#1 ~ #8, (300, 1600), 전류'!$C117)/'#1 ~ #8, (300, 1600), 전류'!$C117</f>
        <v>-3.062500000000027E-3</v>
      </c>
      <c r="M117" s="2">
        <f>('#1 ~ #8, (300, 1600), 전류'!N117-'#1 ~ #8, (300, 1600), 전류'!$C117)/'#1 ~ #8, (300, 1600), 전류'!$C117</f>
        <v>-3.9765624999999263E-3</v>
      </c>
      <c r="N117" s="2">
        <f>('#1 ~ #8, (300, 1600), 전류'!O117-'#1 ~ #8, (300, 1600), 전류'!$C117)/'#1 ~ #8, (300, 1600), 전류'!$C117</f>
        <v>6.6992187500006933E-4</v>
      </c>
      <c r="O117" s="2">
        <f>('#1 ~ #8, (300, 1600), 전류'!P117-'#1 ~ #8, (300, 1600), 전류'!$C117)/'#1 ~ #8, (300, 1600), 전류'!$C117</f>
        <v>-2.3007812499999079E-3</v>
      </c>
      <c r="P117" s="2">
        <f>('#1 ~ #8, (300, 1600), 전류'!Q117-'#1 ~ #8, (300, 1600), 전류'!$C117)/'#1 ~ #8, (300, 1600), 전류'!$C117</f>
        <v>-8.0136718749999891E-3</v>
      </c>
      <c r="Q117" s="2">
        <f>('#1 ~ #8, (300, 1600), 전류'!R117-'#1 ~ #8, (300, 1600), 전류'!$C117)/'#1 ~ #8, (300, 1600), 전류'!$C117</f>
        <v>-3.8242187500000108E-3</v>
      </c>
      <c r="R117" s="2">
        <f>('#1 ~ #8, (300, 1600), 전류'!S117-'#1 ~ #8, (300, 1600), 전류'!$C117)/'#1 ~ #8, (300, 1600), 전류'!$C117</f>
        <v>-2.0722656249998993E-3</v>
      </c>
      <c r="S117" s="2">
        <f>('#1 ~ #8, (300, 1600), 전류'!T117-'#1 ~ #8, (300, 1600), 전류'!$C117)/'#1 ~ #8, (300, 1600), 전류'!$C117</f>
        <v>1.8124999999999773E-3</v>
      </c>
      <c r="T117" s="2">
        <f>('#1 ~ #8, (300, 1600), 전류'!U117-'#1 ~ #8, (300, 1600), 전류'!$C117)/'#1 ~ #8, (300, 1600), 전류'!$C117</f>
        <v>5.0117187500000986E-3</v>
      </c>
      <c r="U117" s="2">
        <f>('#1 ~ #8, (300, 1600), 전류'!V117-'#1 ~ #8, (300, 1600), 전류'!$C117)/'#1 ~ #8, (300, 1600), 전류'!$C117</f>
        <v>4.3261718750000726E-3</v>
      </c>
      <c r="V117" s="2">
        <f>('#1 ~ #8, (300, 1600), 전류'!W117-'#1 ~ #8, (300, 1600), 전류'!$C117)/'#1 ~ #8, (300, 1600), 전류'!$C117</f>
        <v>1.4316406250000531E-3</v>
      </c>
      <c r="W117" s="2">
        <f>('#1 ~ #8, (300, 1600), 전류'!X117-'#1 ~ #8, (300, 1600), 전류'!$C117)/'#1 ~ #8, (300, 1600), 전류'!$C117</f>
        <v>2.1171875000000791E-3</v>
      </c>
      <c r="X117" s="2">
        <f>('#1 ~ #8, (300, 1600), 전류'!Y117-'#1 ~ #8, (300, 1600), 전류'!$C117)/'#1 ~ #8, (300, 1600), 전류'!$C117</f>
        <v>-9.6894531250000075E-3</v>
      </c>
      <c r="Y117" s="2">
        <f>('#1 ~ #8, (300, 1600), 전류'!Z117-'#1 ~ #8, (300, 1600), 전류'!$C117)/'#1 ~ #8, (300, 1600), 전류'!$C117</f>
        <v>8.222656249999849E-4</v>
      </c>
      <c r="Z117" s="2">
        <f>('#1 ~ #8, (300, 1600), 전류'!AA117-'#1 ~ #8, (300, 1600), 전류'!$C117)/'#1 ~ #8, (300, 1600), 전류'!$C117</f>
        <v>-3.5957031250000021E-3</v>
      </c>
      <c r="AA117" s="2">
        <f>('#1 ~ #8, (300, 1600), 전류'!AB117-'#1 ~ #8, (300, 1600), 전류'!$C117)/'#1 ~ #8, (300, 1600), 전류'!$C117</f>
        <v>-2.7578124999999253E-3</v>
      </c>
      <c r="AB117" s="2">
        <f>('#1 ~ #8, (300, 1600), 전류'!AC117-'#1 ~ #8, (300, 1600), 전류'!$C117)/'#1 ~ #8, (300, 1600), 전류'!$C117</f>
        <v>-1.9199218749999837E-3</v>
      </c>
      <c r="AC117" s="2">
        <f>('#1 ~ #8, (300, 1600), 전류'!AD117-'#1 ~ #8, (300, 1600), 전류'!$C117)/'#1 ~ #8, (300, 1600), 전류'!$C117</f>
        <v>4.0214843749999708E-3</v>
      </c>
      <c r="AD117" s="2">
        <f>('#1 ~ #8, (300, 1600), 전류'!AE117-'#1 ~ #8, (300, 1600), 전류'!$C117)/'#1 ~ #8, (300, 1600), 전류'!$C117</f>
        <v>-5.4882812499993175E-4</v>
      </c>
      <c r="AE117" s="2">
        <f>('#1 ~ #8, (300, 1600), 전류'!AF117-'#1 ~ #8, (300, 1600), 전류'!$C117)/'#1 ~ #8, (300, 1600), 전류'!$C117</f>
        <v>-2.3007812499999079E-3</v>
      </c>
      <c r="AF117" s="2">
        <f>('#1 ~ #8, (300, 1600), 전류'!AG117-'#1 ~ #8, (300, 1600), 전류'!$C117)/'#1 ~ #8, (300, 1600), 전류'!$C117</f>
        <v>-4.2812500000000281E-3</v>
      </c>
      <c r="AG117" s="2">
        <f>('#1 ~ #8, (300, 1600), 전류'!AH117-'#1 ~ #8, (300, 1600), 전류'!$C117)/'#1 ~ #8, (300, 1600), 전류'!$C117</f>
        <v>-7.0234374999999967E-3</v>
      </c>
      <c r="AH117" s="2">
        <f>('#1 ~ #8, (300, 1600), 전류'!AI117-'#1 ~ #8, (300, 1600), 전류'!$C117)/'#1 ~ #8, (300, 1600), 전류'!$C117</f>
        <v>2.1933593750000369E-3</v>
      </c>
      <c r="AI117" s="2">
        <f>('#1 ~ #8, (300, 1600), 전류'!AJ117-'#1 ~ #8, (300, 1600), 전류'!$C117)/'#1 ~ #8, (300, 1600), 전류'!$C117</f>
        <v>-1.9199218749999837E-3</v>
      </c>
      <c r="AJ117" s="2">
        <f>('#1 ~ #8, (300, 1600), 전류'!AK117-'#1 ~ #8, (300, 1600), 전류'!$C117)/'#1 ~ #8, (300, 1600), 전류'!$C117</f>
        <v>-1.7675781249999328E-3</v>
      </c>
      <c r="AK117" s="2">
        <f>('#1 ~ #8, (300, 1600), 전류'!AL117-'#1 ~ #8, (300, 1600), 전류'!$C117)/'#1 ~ #8, (300, 1600), 전류'!$C117</f>
        <v>-4.5859374999999945E-3</v>
      </c>
      <c r="AL117" s="2">
        <f>('#1 ~ #8, (300, 1600), 전류'!AM117-'#1 ~ #8, (300, 1600), 전류'!$C117)/'#1 ~ #8, (300, 1600), 전류'!$C117</f>
        <v>-7.3281249999999631E-3</v>
      </c>
      <c r="AM117" s="2">
        <f>('#1 ~ #8, (300, 1600), 전류'!AN117-'#1 ~ #8, (300, 1600), 전류'!$C117)/'#1 ~ #8, (300, 1600), 전류'!$C117</f>
        <v>-6.6425781249999372E-3</v>
      </c>
      <c r="AN117" s="2">
        <f>('#1 ~ #8, (300, 1600), 전류'!AO117-'#1 ~ #8, (300, 1600), 전류'!$C117)/'#1 ~ #8, (300, 1600), 전류'!$C117</f>
        <v>-4.5859374999999945E-3</v>
      </c>
      <c r="AO117" s="2">
        <f>('#1 ~ #8, (300, 1600), 전류'!AP117-'#1 ~ #8, (300, 1600), 전류'!$C117)/'#1 ~ #8, (300, 1600), 전류'!$C117</f>
        <v>4.4140625000006067E-4</v>
      </c>
      <c r="AP117" s="2">
        <f>('#1 ~ #8, (300, 1600), 전류'!AQ117-'#1 ~ #8, (300, 1600), 전류'!$C117)/'#1 ~ #8, (300, 1600), 전류'!$C117</f>
        <v>-2.2246093749999502E-3</v>
      </c>
      <c r="AQ117" s="2">
        <f>('#1 ~ #8, (300, 1600), 전류'!AR117-'#1 ~ #8, (300, 1600), 전류'!$C117)/'#1 ~ #8, (300, 1600), 전류'!$C117</f>
        <v>8.222656249999849E-4</v>
      </c>
      <c r="AR117" s="2">
        <f>('#1 ~ #8, (300, 1600), 전류'!AS117-'#1 ~ #8, (300, 1600), 전류'!$C117)/'#1 ~ #8, (300, 1600), 전류'!$C117</f>
        <v>3.0312499999999784E-3</v>
      </c>
      <c r="AS117" s="2">
        <f>('#1 ~ #8, (300, 1600), 전류'!AT117-'#1 ~ #8, (300, 1600), 전류'!$C117)/'#1 ~ #8, (300, 1600), 전류'!$C117</f>
        <v>2.890625000000098E-4</v>
      </c>
      <c r="AT117" s="2">
        <f>('#1 ~ #8, (300, 1600), 전류'!AU117-'#1 ~ #8, (300, 1600), 전류'!$C117)/'#1 ~ #8, (300, 1600), 전류'!$C117</f>
        <v>-2.3007812499999079E-3</v>
      </c>
      <c r="AU117" s="2">
        <f>('#1 ~ #8, (300, 1600), 전류'!AV117-'#1 ~ #8, (300, 1600), 전류'!$C117)/'#1 ~ #8, (300, 1600), 전류'!$C117</f>
        <v>-3.9765624999999263E-3</v>
      </c>
      <c r="AV117" s="2">
        <f>('#1 ~ #8, (300, 1600), 전류'!AW117-'#1 ~ #8, (300, 1600), 전류'!$C117)/'#1 ~ #8, (300, 1600), 전류'!$C117</f>
        <v>-4.6621093749999523E-3</v>
      </c>
      <c r="AW117" s="2">
        <f>('#1 ~ #8, (300, 1600), 전류'!AX117-'#1 ~ #8, (300, 1600), 전류'!$C117)/'#1 ~ #8, (300, 1600), 전류'!$C117</f>
        <v>-3.062500000000027E-3</v>
      </c>
      <c r="AX117" s="2">
        <f>('#1 ~ #8, (300, 1600), 전류'!AY117-'#1 ~ #8, (300, 1600), 전류'!$C117)/'#1 ~ #8, (300, 1600), 전류'!$C117</f>
        <v>-3.4433593749999512E-3</v>
      </c>
      <c r="AY117" s="2">
        <f>('#1 ~ #8, (300, 1600), 전류'!AZ117-'#1 ~ #8, (300, 1600), 전류'!$C117)/'#1 ~ #8, (300, 1600), 전류'!$C117</f>
        <v>-8.8515624999999307E-3</v>
      </c>
      <c r="AZ117" s="2">
        <f>('#1 ~ #8, (300, 1600), 전류'!BA117-'#1 ~ #8, (300, 1600), 전류'!$C117)/'#1 ~ #8, (300, 1600), 전류'!$C117</f>
        <v>-2.3007812499999079E-3</v>
      </c>
      <c r="BA117" s="2">
        <f>('#1 ~ #8, (300, 1600), 전류'!BB117-'#1 ~ #8, (300, 1600), 전류'!$C117)/'#1 ~ #8, (300, 1600), 전류'!$C117</f>
        <v>8.2109375000000845E-3</v>
      </c>
      <c r="BB117" s="2">
        <f>('#1 ~ #8, (300, 1600), 전류'!BC117-'#1 ~ #8, (300, 1600), 전류'!$C117)/'#1 ~ #8, (300, 1600), 전류'!$C117</f>
        <v>8.2871093750000423E-3</v>
      </c>
      <c r="BC117" s="2">
        <f>('#1 ~ #8, (300, 1600), 전류'!BD117-'#1 ~ #8, (300, 1600), 전류'!$C117)/'#1 ~ #8, (300, 1600), 전류'!$C117</f>
        <v>-9.2968749999999128E-4</v>
      </c>
      <c r="BD117" s="2">
        <f>('#1 ~ #8, (300, 1600), 전류'!BE117-'#1 ~ #8, (300, 1600), 전류'!$C117)/'#1 ~ #8, (300, 1600), 전류'!$C117</f>
        <v>5.0117187500000986E-3</v>
      </c>
      <c r="BE117" s="2">
        <f>('#1 ~ #8, (300, 1600), 전류'!BF117-'#1 ~ #8, (300, 1600), 전류'!$C117)/'#1 ~ #8, (300, 1600), 전류'!$C117</f>
        <v>5.1640625000000141E-3</v>
      </c>
      <c r="BF117" s="2">
        <f>('#1 ~ #8, (300, 1600), 전류'!BG117-'#1 ~ #8, (300, 1600), 전류'!$C117)/'#1 ~ #8, (300, 1600), 전류'!$C117</f>
        <v>-2.6054687500000097E-3</v>
      </c>
      <c r="BG117" s="2">
        <f>('#1 ~ #8, (300, 1600), 전류'!BH117-'#1 ~ #8, (300, 1600), 전류'!$C117)/'#1 ~ #8, (300, 1600), 전류'!$C117</f>
        <v>3.7167968750000044E-3</v>
      </c>
      <c r="BH117" s="2">
        <f>('#1 ~ #8, (300, 1600), 전류'!BI117-'#1 ~ #8, (300, 1600), 전류'!$C117)/'#1 ~ #8, (300, 1600), 전류'!$C117</f>
        <v>2.6503906250000542E-3</v>
      </c>
      <c r="BI117" s="2">
        <f>('#1 ~ #8, (300, 1600), 전류'!BJ117-'#1 ~ #8, (300, 1600), 전류'!$C117)/'#1 ~ #8, (300, 1600), 전류'!$C117</f>
        <v>3.7167968750000044E-3</v>
      </c>
      <c r="BJ117" s="2">
        <f>('#1 ~ #8, (300, 1600), 전류'!BK117-'#1 ~ #8, (300, 1600), 전류'!$C117)/'#1 ~ #8, (300, 1600), 전류'!$C117</f>
        <v>7.3730468750000076E-3</v>
      </c>
      <c r="BK117" s="2">
        <f>('#1 ~ #8, (300, 1600), 전류'!BL117-'#1 ~ #8, (300, 1600), 전류'!$C117)/'#1 ~ #8, (300, 1600), 전류'!$C117</f>
        <v>1.1269531250000867E-3</v>
      </c>
      <c r="BL117" s="2">
        <f>('#1 ~ #8, (300, 1600), 전류'!BM117-'#1 ~ #8, (300, 1600), 전류'!$C117)/'#1 ~ #8, (300, 1600), 전류'!$C117</f>
        <v>-9.179687499991443E-5</v>
      </c>
      <c r="BM117" s="2">
        <f>('#1 ~ #8, (300, 1600), 전류'!BN117-'#1 ~ #8, (300, 1600), 전류'!$C117)/'#1 ~ #8, (300, 1600), 전류'!$C117</f>
        <v>-5.1191406249999696E-3</v>
      </c>
      <c r="BN117" s="2">
        <f>('#1 ~ #8, (300, 1600), 전류'!BO117-'#1 ~ #8, (300, 1600), 전류'!$C117)/'#1 ~ #8, (300, 1600), 전류'!$C117</f>
        <v>-1.5390624999999242E-3</v>
      </c>
      <c r="BO117" s="2">
        <f>('#1 ~ #8, (300, 1600), 전류'!BP117-'#1 ~ #8, (300, 1600), 전류'!$C117)/'#1 ~ #8, (300, 1600), 전류'!$C117</f>
        <v>-5.8046874999999956E-3</v>
      </c>
      <c r="BP117" s="2">
        <f>('#1 ~ #8, (300, 1600), 전류'!BQ117-'#1 ~ #8, (300, 1600), 전류'!$C117)/'#1 ~ #8, (300, 1600), 전류'!$C117</f>
        <v>5.9374999999997624E-4</v>
      </c>
      <c r="BQ117" s="2">
        <f>('#1 ~ #8, (300, 1600), 전류'!BR117-'#1 ~ #8, (300, 1600), 전류'!$C117)/'#1 ~ #8, (300, 1600), 전류'!$C117</f>
        <v>-2.3007812499999079E-3</v>
      </c>
      <c r="BR117" s="2">
        <f>('#1 ~ #8, (300, 1600), 전류'!BS117-'#1 ~ #8, (300, 1600), 전류'!$C117)/'#1 ~ #8, (300, 1600), 전류'!$C117</f>
        <v>-1.6152343750000173E-3</v>
      </c>
      <c r="BS117" s="2">
        <f>('#1 ~ #8, (300, 1600), 전류'!BT117-'#1 ~ #8, (300, 1600), 전류'!$C117)/'#1 ~ #8, (300, 1600), 전류'!$C117</f>
        <v>-3.8242187500000108E-3</v>
      </c>
      <c r="BT117" s="2">
        <f>('#1 ~ #8, (300, 1600), 전류'!BU117-'#1 ~ #8, (300, 1600), 전류'!$C117)/'#1 ~ #8, (300, 1600), 전류'!$C117</f>
        <v>9.2773437500000347E-3</v>
      </c>
      <c r="BU117" s="2">
        <f>('#1 ~ #8, (300, 1600), 전류'!BV117-'#1 ~ #8, (300, 1600), 전류'!$C117)/'#1 ~ #8, (300, 1600), 전류'!$C117</f>
        <v>-5.3476562499999783E-3</v>
      </c>
      <c r="BV117" s="2">
        <f>('#1 ~ #8, (300, 1600), 전류'!BW117-'#1 ~ #8, (300, 1600), 전류'!$C117)/'#1 ~ #8, (300, 1600), 전류'!$C117</f>
        <v>3.0312499999999784E-3</v>
      </c>
      <c r="BW117" s="2">
        <f>('#1 ~ #8, (300, 1600), 전류'!BX117-'#1 ~ #8, (300, 1600), 전류'!$C117)/'#1 ~ #8, (300, 1600), 전류'!$C117</f>
        <v>3.0312499999999784E-3</v>
      </c>
      <c r="BX117" s="2">
        <f>('#1 ~ #8, (300, 1600), 전류'!BY117-'#1 ~ #8, (300, 1600), 전류'!$C117)/'#1 ~ #8, (300, 1600), 전류'!$C117</f>
        <v>-6.8710937499999458E-3</v>
      </c>
    </row>
    <row r="118" spans="2:76" x14ac:dyDescent="0.45">
      <c r="B118">
        <v>1695</v>
      </c>
      <c r="C118" s="3">
        <f t="shared" si="2"/>
        <v>-9.7710176991150054E-3</v>
      </c>
      <c r="D118" s="3">
        <f t="shared" si="3"/>
        <v>5.4040376106195484E-3</v>
      </c>
      <c r="E118" s="2">
        <f>('#1 ~ #8, (300, 1600), 전류'!F118-'#1 ~ #8, (300, 1600), 전류'!$C118)/'#1 ~ #8, (300, 1600), 전류'!$C118</f>
        <v>-1.827986725662812E-4</v>
      </c>
      <c r="F118" s="2">
        <f>('#1 ~ #8, (300, 1600), 전류'!G118-'#1 ~ #8, (300, 1600), 전류'!$C118)/'#1 ~ #8, (300, 1600), 전류'!$C118</f>
        <v>-2.1457411504423726E-3</v>
      </c>
      <c r="G118" s="2">
        <f>('#1 ~ #8, (300, 1600), 전류'!H118-'#1 ~ #8, (300, 1600), 전류'!$C118)/'#1 ~ #8, (300, 1600), 전류'!$C118</f>
        <v>-1.827986725662812E-4</v>
      </c>
      <c r="H118" s="2">
        <f>('#1 ~ #8, (300, 1600), 전류'!I118-'#1 ~ #8, (300, 1600), 전류'!$C118)/'#1 ~ #8, (300, 1600), 전류'!$C118</f>
        <v>-7.7325774336282019E-3</v>
      </c>
      <c r="I118" s="2">
        <f>('#1 ~ #8, (300, 1600), 전류'!J118-'#1 ~ #8, (300, 1600), 전류'!$C118)/'#1 ~ #8, (300, 1600), 전류'!$C118</f>
        <v>5.4040376106195484E-3</v>
      </c>
      <c r="J118" s="2">
        <f>('#1 ~ #8, (300, 1600), 전류'!K118-'#1 ~ #8, (300, 1600), 전류'!$C118)/'#1 ~ #8, (300, 1600), 전류'!$C118</f>
        <v>-4.1841814159291751E-3</v>
      </c>
      <c r="K118" s="2">
        <f>('#1 ~ #8, (300, 1600), 전류'!L118-'#1 ~ #8, (300, 1600), 전류'!$C118)/'#1 ~ #8, (300, 1600), 전류'!$C118</f>
        <v>-4.1841814159291751E-3</v>
      </c>
      <c r="L118" s="2">
        <f>('#1 ~ #8, (300, 1600), 전류'!M118-'#1 ~ #8, (300, 1600), 전류'!$C118)/'#1 ~ #8, (300, 1600), 전류'!$C118</f>
        <v>-3.655696902654864E-3</v>
      </c>
      <c r="M118" s="2">
        <f>('#1 ~ #8, (300, 1600), 전류'!N118-'#1 ~ #8, (300, 1600), 전류'!$C118)/'#1 ~ #8, (300, 1600), 전류'!$C118</f>
        <v>-4.1841814159291751E-3</v>
      </c>
      <c r="N118" s="2">
        <f>('#1 ~ #8, (300, 1600), 전류'!O118-'#1 ~ #8, (300, 1600), 전류'!$C118)/'#1 ~ #8, (300, 1600), 전류'!$C118</f>
        <v>4.3694690265585818E-5</v>
      </c>
      <c r="O118" s="2">
        <f>('#1 ~ #8, (300, 1600), 전류'!P118-'#1 ~ #8, (300, 1600), 전류'!$C118)/'#1 ~ #8, (300, 1600), 전류'!$C118</f>
        <v>-4.1841814159291751E-3</v>
      </c>
      <c r="P118" s="2">
        <f>('#1 ~ #8, (300, 1600), 전류'!Q118-'#1 ~ #8, (300, 1600), 전류'!$C118)/'#1 ~ #8, (300, 1600), 전류'!$C118</f>
        <v>-8.4120575221238031E-3</v>
      </c>
      <c r="Q118" s="2">
        <f>('#1 ~ #8, (300, 1600), 전류'!R118-'#1 ~ #8, (300, 1600), 전류'!$C118)/'#1 ~ #8, (300, 1600), 전류'!$C118</f>
        <v>-4.7126659292034872E-3</v>
      </c>
      <c r="R118" s="2">
        <f>('#1 ~ #8, (300, 1600), 전류'!S118-'#1 ~ #8, (300, 1600), 전류'!$C118)/'#1 ~ #8, (300, 1600), 전류'!$C118</f>
        <v>-3.2027101769911298E-3</v>
      </c>
      <c r="S118" s="2">
        <f>('#1 ~ #8, (300, 1600), 전류'!T118-'#1 ~ #8, (300, 1600), 전류'!$C118)/'#1 ~ #8, (300, 1600), 전류'!$C118</f>
        <v>7.9867256637176443E-4</v>
      </c>
      <c r="T118" s="2">
        <f>('#1 ~ #8, (300, 1600), 전류'!U118-'#1 ~ #8, (300, 1600), 전류'!$C118)/'#1 ~ #8, (300, 1600), 전류'!$C118</f>
        <v>5.0265486725663919E-3</v>
      </c>
      <c r="U118" s="2">
        <f>('#1 ~ #8, (300, 1600), 전류'!V118-'#1 ~ #8, (300, 1600), 전류'!$C118)/'#1 ~ #8, (300, 1600), 전류'!$C118</f>
        <v>4.5735619469026573E-3</v>
      </c>
      <c r="V118" s="2">
        <f>('#1 ~ #8, (300, 1600), 전류'!W118-'#1 ~ #8, (300, 1600), 전류'!$C118)/'#1 ~ #8, (300, 1600), 전류'!$C118</f>
        <v>8.741703539823421E-4</v>
      </c>
      <c r="W118" s="2">
        <f>('#1 ~ #8, (300, 1600), 전류'!X118-'#1 ~ #8, (300, 1600), 전류'!$C118)/'#1 ~ #8, (300, 1600), 전류'!$C118</f>
        <v>1.5536504424779431E-3</v>
      </c>
      <c r="X118" s="2">
        <f>('#1 ~ #8, (300, 1600), 전류'!Y118-'#1 ~ #8, (300, 1600), 전류'!$C118)/'#1 ~ #8, (300, 1600), 전류'!$C118</f>
        <v>-9.7710176991150054E-3</v>
      </c>
      <c r="Y118" s="2">
        <f>('#1 ~ #8, (300, 1600), 전류'!Z118-'#1 ~ #8, (300, 1600), 전류'!$C118)/'#1 ~ #8, (300, 1600), 전류'!$C118</f>
        <v>1.327157079646076E-3</v>
      </c>
      <c r="Z118" s="2">
        <f>('#1 ~ #8, (300, 1600), 전류'!AA118-'#1 ~ #8, (300, 1600), 전류'!$C118)/'#1 ~ #8, (300, 1600), 전류'!$C118</f>
        <v>-4.033185840707886E-3</v>
      </c>
      <c r="AA118" s="2">
        <f>('#1 ~ #8, (300, 1600), 전류'!AB118-'#1 ~ #8, (300, 1600), 전류'!$C118)/'#1 ~ #8, (300, 1600), 전류'!$C118</f>
        <v>-4.033185840707886E-3</v>
      </c>
      <c r="AB118" s="2">
        <f>('#1 ~ #8, (300, 1600), 전류'!AC118-'#1 ~ #8, (300, 1600), 전류'!$C118)/'#1 ~ #8, (300, 1600), 전류'!$C118</f>
        <v>-1.3907632743361939E-3</v>
      </c>
      <c r="AC118" s="2">
        <f>('#1 ~ #8, (300, 1600), 전류'!AD118-'#1 ~ #8, (300, 1600), 전류'!$C118)/'#1 ~ #8, (300, 1600), 전류'!$C118</f>
        <v>3.0636061946903003E-3</v>
      </c>
      <c r="AD118" s="2">
        <f>('#1 ~ #8, (300, 1600), 전류'!AE118-'#1 ~ #8, (300, 1600), 전류'!$C118)/'#1 ~ #8, (300, 1600), 전류'!$C118</f>
        <v>-1.0132743362831717E-3</v>
      </c>
      <c r="AE118" s="2">
        <f>('#1 ~ #8, (300, 1600), 전류'!AF118-'#1 ~ #8, (300, 1600), 전류'!$C118)/'#1 ~ #8, (300, 1600), 전류'!$C118</f>
        <v>-3.3537057522122853E-3</v>
      </c>
      <c r="AF118" s="2">
        <f>('#1 ~ #8, (300, 1600), 전류'!AG118-'#1 ~ #8, (300, 1600), 전류'!$C118)/'#1 ~ #8, (300, 1600), 전류'!$C118</f>
        <v>-3.8821902654865969E-3</v>
      </c>
      <c r="AG118" s="2">
        <f>('#1 ~ #8, (300, 1600), 전류'!AH118-'#1 ~ #8, (300, 1600), 전류'!$C118)/'#1 ~ #8, (300, 1600), 전류'!$C118</f>
        <v>-5.9206305309733994E-3</v>
      </c>
      <c r="AH118" s="2">
        <f>('#1 ~ #8, (300, 1600), 전류'!AI118-'#1 ~ #8, (300, 1600), 전류'!$C118)/'#1 ~ #8, (300, 1600), 전류'!$C118</f>
        <v>2.3086283185841218E-3</v>
      </c>
      <c r="AI118" s="2">
        <f>('#1 ~ #8, (300, 1600), 전류'!AJ118-'#1 ~ #8, (300, 1600), 전류'!$C118)/'#1 ~ #8, (300, 1600), 전류'!$C118</f>
        <v>-1.8437499999999279E-3</v>
      </c>
      <c r="AJ118" s="2">
        <f>('#1 ~ #8, (300, 1600), 전류'!AK118-'#1 ~ #8, (300, 1600), 전류'!$C118)/'#1 ~ #8, (300, 1600), 전류'!$C118</f>
        <v>-2.5232300884955291E-3</v>
      </c>
      <c r="AK118" s="2">
        <f>('#1 ~ #8, (300, 1600), 전류'!AL118-'#1 ~ #8, (300, 1600), 전류'!$C118)/'#1 ~ #8, (300, 1600), 전류'!$C118</f>
        <v>-4.033185840707886E-3</v>
      </c>
      <c r="AL118" s="2">
        <f>('#1 ~ #8, (300, 1600), 전류'!AM118-'#1 ~ #8, (300, 1600), 전류'!$C118)/'#1 ~ #8, (300, 1600), 전류'!$C118</f>
        <v>-7.4305862831857573E-3</v>
      </c>
      <c r="AM118" s="2">
        <f>('#1 ~ #8, (300, 1600), 전류'!AN118-'#1 ~ #8, (300, 1600), 전류'!$C118)/'#1 ~ #8, (300, 1600), 전류'!$C118</f>
        <v>-6.2226216814158441E-3</v>
      </c>
      <c r="AN118" s="2">
        <f>('#1 ~ #8, (300, 1600), 전류'!AO118-'#1 ~ #8, (300, 1600), 전류'!$C118)/'#1 ~ #8, (300, 1600), 전류'!$C118</f>
        <v>-4.3351769911503307E-3</v>
      </c>
      <c r="AO118" s="2">
        <f>('#1 ~ #8, (300, 1600), 전류'!AP118-'#1 ~ #8, (300, 1600), 전류'!$C118)/'#1 ~ #8, (300, 1600), 전류'!$C118</f>
        <v>4.9668141592931986E-4</v>
      </c>
      <c r="AP118" s="2">
        <f>('#1 ~ #8, (300, 1600), 전류'!AQ118-'#1 ~ #8, (300, 1600), 전류'!$C118)/'#1 ~ #8, (300, 1600), 전류'!$C118</f>
        <v>-2.2212389380530844E-3</v>
      </c>
      <c r="AQ118" s="2">
        <f>('#1 ~ #8, (300, 1600), 전류'!AR118-'#1 ~ #8, (300, 1600), 전류'!$C118)/'#1 ~ #8, (300, 1600), 전류'!$C118</f>
        <v>1.5536504424779431E-3</v>
      </c>
      <c r="AR118" s="2">
        <f>('#1 ~ #8, (300, 1600), 전류'!AS118-'#1 ~ #8, (300, 1600), 전류'!$C118)/'#1 ~ #8, (300, 1600), 전류'!$C118</f>
        <v>3.2146017699115899E-3</v>
      </c>
      <c r="AS118" s="2">
        <f>('#1 ~ #8, (300, 1600), 전류'!AT118-'#1 ~ #8, (300, 1600), 전류'!$C118)/'#1 ~ #8, (300, 1600), 전류'!$C118</f>
        <v>4.9668141592931986E-4</v>
      </c>
      <c r="AT118" s="2">
        <f>('#1 ~ #8, (300, 1600), 전류'!AU118-'#1 ~ #8, (300, 1600), 전류'!$C118)/'#1 ~ #8, (300, 1600), 전류'!$C118</f>
        <v>-1.6927544247786386E-3</v>
      </c>
      <c r="AU118" s="2">
        <f>('#1 ~ #8, (300, 1600), 전류'!AV118-'#1 ~ #8, (300, 1600), 전류'!$C118)/'#1 ~ #8, (300, 1600), 전류'!$C118</f>
        <v>-3.655696902654864E-3</v>
      </c>
      <c r="AV118" s="2">
        <f>('#1 ~ #8, (300, 1600), 전류'!AW118-'#1 ~ #8, (300, 1600), 전류'!$C118)/'#1 ~ #8, (300, 1600), 전류'!$C118</f>
        <v>-4.4106747787610425E-3</v>
      </c>
      <c r="AW118" s="2">
        <f>('#1 ~ #8, (300, 1600), 전류'!AX118-'#1 ~ #8, (300, 1600), 전류'!$C118)/'#1 ~ #8, (300, 1600), 전류'!$C118</f>
        <v>-2.2212389380530844E-3</v>
      </c>
      <c r="AX118" s="2">
        <f>('#1 ~ #8, (300, 1600), 전류'!AY118-'#1 ~ #8, (300, 1600), 전류'!$C118)/'#1 ~ #8, (300, 1600), 전류'!$C118</f>
        <v>-2.8252212389379733E-3</v>
      </c>
      <c r="AY118" s="2">
        <f>('#1 ~ #8, (300, 1600), 전류'!AZ118-'#1 ~ #8, (300, 1600), 전류'!$C118)/'#1 ~ #8, (300, 1600), 전류'!$C118</f>
        <v>-8.2610619469026467E-3</v>
      </c>
      <c r="AZ118" s="2">
        <f>('#1 ~ #8, (300, 1600), 전류'!BA118-'#1 ~ #8, (300, 1600), 전류'!$C118)/'#1 ~ #8, (300, 1600), 전류'!$C118</f>
        <v>-2.1457411504423726E-3</v>
      </c>
      <c r="BA118" s="2">
        <f>('#1 ~ #8, (300, 1600), 전류'!BB118-'#1 ~ #8, (300, 1600), 전류'!$C118)/'#1 ~ #8, (300, 1600), 전류'!$C118</f>
        <v>7.0649889380531945E-3</v>
      </c>
      <c r="BB118" s="2">
        <f>('#1 ~ #8, (300, 1600), 전류'!BC118-'#1 ~ #8, (300, 1600), 전류'!$C118)/'#1 ~ #8, (300, 1600), 전류'!$C118</f>
        <v>8.2729535398231076E-3</v>
      </c>
      <c r="BC118" s="2">
        <f>('#1 ~ #8, (300, 1600), 전류'!BD118-'#1 ~ #8, (300, 1600), 전류'!$C118)/'#1 ~ #8, (300, 1600), 전류'!$C118</f>
        <v>-1.1642699115043268E-3</v>
      </c>
      <c r="BD118" s="2">
        <f>('#1 ~ #8, (300, 1600), 전류'!BE118-'#1 ~ #8, (300, 1600), 전류'!$C118)/'#1 ~ #8, (300, 1600), 전류'!$C118</f>
        <v>6.0835176991151487E-3</v>
      </c>
      <c r="BE118" s="2">
        <f>('#1 ~ #8, (300, 1600), 전류'!BF118-'#1 ~ #8, (300, 1600), 전류'!$C118)/'#1 ~ #8, (300, 1600), 전류'!$C118</f>
        <v>4.4980641592920799E-3</v>
      </c>
      <c r="BF118" s="2">
        <f>('#1 ~ #8, (300, 1600), 전류'!BG118-'#1 ~ #8, (300, 1600), 전류'!$C118)/'#1 ~ #8, (300, 1600), 전류'!$C118</f>
        <v>-2.8252212389379733E-3</v>
      </c>
      <c r="BG118" s="2">
        <f>('#1 ~ #8, (300, 1600), 전류'!BH118-'#1 ~ #8, (300, 1600), 전류'!$C118)/'#1 ~ #8, (300, 1600), 전류'!$C118</f>
        <v>4.4980641592920799E-3</v>
      </c>
      <c r="BH118" s="2">
        <f>('#1 ~ #8, (300, 1600), 전류'!BI118-'#1 ~ #8, (300, 1600), 전류'!$C118)/'#1 ~ #8, (300, 1600), 전류'!$C118</f>
        <v>3.6675884955753237E-3</v>
      </c>
      <c r="BI118" s="2">
        <f>('#1 ~ #8, (300, 1600), 전류'!BJ118-'#1 ~ #8, (300, 1600), 전류'!$C118)/'#1 ~ #8, (300, 1600), 전류'!$C118</f>
        <v>2.8371128318584334E-3</v>
      </c>
      <c r="BJ118" s="2">
        <f>('#1 ~ #8, (300, 1600), 전류'!BK118-'#1 ~ #8, (300, 1600), 전류'!$C118)/'#1 ~ #8, (300, 1600), 전류'!$C118</f>
        <v>8.0464601769912412E-3</v>
      </c>
      <c r="BK118" s="2">
        <f>('#1 ~ #8, (300, 1600), 전류'!BL118-'#1 ~ #8, (300, 1600), 전류'!$C118)/'#1 ~ #8, (300, 1600), 전류'!$C118</f>
        <v>1.1761615044247867E-3</v>
      </c>
      <c r="BL118" s="2">
        <f>('#1 ~ #8, (300, 1600), 전류'!BM118-'#1 ~ #8, (300, 1600), 전류'!$C118)/'#1 ~ #8, (300, 1600), 전류'!$C118</f>
        <v>4.3694690265585818E-5</v>
      </c>
      <c r="BM118" s="2">
        <f>('#1 ~ #8, (300, 1600), 전류'!BN118-'#1 ~ #8, (300, 1600), 전류'!$C118)/'#1 ~ #8, (300, 1600), 전류'!$C118</f>
        <v>-3.7311946902654413E-3</v>
      </c>
      <c r="BN118" s="2">
        <f>('#1 ~ #8, (300, 1600), 전류'!BO118-'#1 ~ #8, (300, 1600), 전류'!$C118)/'#1 ~ #8, (300, 1600), 전류'!$C118</f>
        <v>-1.5417588495574832E-3</v>
      </c>
      <c r="BO118" s="2">
        <f>('#1 ~ #8, (300, 1600), 전류'!BP118-'#1 ~ #8, (300, 1600), 전류'!$C118)/'#1 ~ #8, (300, 1600), 전류'!$C118</f>
        <v>-5.3921460176990883E-3</v>
      </c>
      <c r="BP118" s="2">
        <f>('#1 ~ #8, (300, 1600), 전류'!BQ118-'#1 ~ #8, (300, 1600), 전류'!$C118)/'#1 ~ #8, (300, 1600), 전류'!$C118</f>
        <v>6.4767699115047509E-4</v>
      </c>
      <c r="BQ118" s="2">
        <f>('#1 ~ #8, (300, 1600), 전류'!BR118-'#1 ~ #8, (300, 1600), 전류'!$C118)/'#1 ~ #8, (300, 1600), 전류'!$C118</f>
        <v>-1.6927544247786386E-3</v>
      </c>
      <c r="BR118" s="2">
        <f>('#1 ~ #8, (300, 1600), 전류'!BS118-'#1 ~ #8, (300, 1600), 전류'!$C118)/'#1 ~ #8, (300, 1600), 전류'!$C118</f>
        <v>-1.1642699115043268E-3</v>
      </c>
      <c r="BS118" s="2">
        <f>('#1 ~ #8, (300, 1600), 전류'!BT118-'#1 ~ #8, (300, 1600), 전류'!$C118)/'#1 ~ #8, (300, 1600), 전류'!$C118</f>
        <v>-3.655696902654864E-3</v>
      </c>
      <c r="BT118" s="2">
        <f>('#1 ~ #8, (300, 1600), 전류'!BU118-'#1 ~ #8, (300, 1600), 전류'!$C118)/'#1 ~ #8, (300, 1600), 전류'!$C118</f>
        <v>9.1034292035398635E-3</v>
      </c>
      <c r="BU118" s="2">
        <f>('#1 ~ #8, (300, 1600), 전류'!BV118-'#1 ~ #8, (300, 1600), 전류'!$C118)/'#1 ~ #8, (300, 1600), 전류'!$C118</f>
        <v>-5.3921460176990883E-3</v>
      </c>
      <c r="BV118" s="2">
        <f>('#1 ~ #8, (300, 1600), 전류'!BW118-'#1 ~ #8, (300, 1600), 전류'!$C118)/'#1 ~ #8, (300, 1600), 전류'!$C118</f>
        <v>3.2146017699115899E-3</v>
      </c>
      <c r="BW118" s="2">
        <f>('#1 ~ #8, (300, 1600), 전류'!BX118-'#1 ~ #8, (300, 1600), 전류'!$C118)/'#1 ~ #8, (300, 1600), 전류'!$C118</f>
        <v>2.6861172566372783E-3</v>
      </c>
      <c r="BX118" s="2">
        <f>('#1 ~ #8, (300, 1600), 전류'!BY118-'#1 ~ #8, (300, 1600), 전류'!$C118)/'#1 ~ #8, (300, 1600), 전류'!$C118</f>
        <v>-6.9021017699114453E-3</v>
      </c>
    </row>
    <row r="119" spans="2:76" x14ac:dyDescent="0.45">
      <c r="B119">
        <v>1710</v>
      </c>
      <c r="C119" s="3">
        <f t="shared" si="2"/>
        <v>-9.626644736842143E-3</v>
      </c>
      <c r="D119" s="3">
        <f t="shared" si="3"/>
        <v>5.1907894736842024E-3</v>
      </c>
      <c r="E119" s="2">
        <f>('#1 ~ #8, (300, 1600), 전류'!F119-'#1 ~ #8, (300, 1600), 전류'!$C119)/'#1 ~ #8, (300, 1600), 전류'!$C119</f>
        <v>2.516447368420432E-4</v>
      </c>
      <c r="F119" s="2">
        <f>('#1 ~ #8, (300, 1600), 전류'!G119-'#1 ~ #8, (300, 1600), 전류'!$C119)/'#1 ~ #8, (300, 1600), 전류'!$C119</f>
        <v>-2.8166118421053526E-3</v>
      </c>
      <c r="G119" s="2">
        <f>('#1 ~ #8, (300, 1600), 전류'!H119-'#1 ~ #8, (300, 1600), 전류'!$C119)/'#1 ~ #8, (300, 1600), 전류'!$C119</f>
        <v>1.2245065789472989E-3</v>
      </c>
      <c r="H119" s="2">
        <f>('#1 ~ #8, (300, 1600), 전류'!I119-'#1 ~ #8, (300, 1600), 전류'!$C119)/'#1 ~ #8, (300, 1600), 전류'!$C119</f>
        <v>-8.4292763157895103E-3</v>
      </c>
      <c r="I119" s="2">
        <f>('#1 ~ #8, (300, 1600), 전류'!J119-'#1 ~ #8, (300, 1600), 전류'!$C119)/'#1 ~ #8, (300, 1600), 전류'!$C119</f>
        <v>5.1907894736842024E-3</v>
      </c>
      <c r="J119" s="2">
        <f>('#1 ~ #8, (300, 1600), 전류'!K119-'#1 ~ #8, (300, 1600), 전류'!$C119)/'#1 ~ #8, (300, 1600), 전류'!$C119</f>
        <v>-4.4629934210526061E-3</v>
      </c>
      <c r="K119" s="2">
        <f>('#1 ~ #8, (300, 1600), 전류'!L119-'#1 ~ #8, (300, 1600), 전류'!$C119)/'#1 ~ #8, (300, 1600), 전류'!$C119</f>
        <v>-4.7623355263158645E-3</v>
      </c>
      <c r="L119" s="2">
        <f>('#1 ~ #8, (300, 1600), 전류'!M119-'#1 ~ #8, (300, 1600), 전류'!$C119)/'#1 ~ #8, (300, 1600), 전류'!$C119</f>
        <v>-4.0888157894737338E-3</v>
      </c>
      <c r="M119" s="2">
        <f>('#1 ~ #8, (300, 1600), 전류'!N119-'#1 ~ #8, (300, 1600), 전류'!$C119)/'#1 ~ #8, (300, 1600), 전류'!$C119</f>
        <v>-4.2384868421053625E-3</v>
      </c>
      <c r="N119" s="2">
        <f>('#1 ~ #8, (300, 1600), 전류'!O119-'#1 ~ #8, (300, 1600), 전류'!$C119)/'#1 ~ #8, (300, 1600), 전류'!$C119</f>
        <v>9.2516447368417394E-4</v>
      </c>
      <c r="O119" s="2">
        <f>('#1 ~ #8, (300, 1600), 전류'!P119-'#1 ~ #8, (300, 1600), 전류'!$C119)/'#1 ~ #8, (300, 1600), 전류'!$C119</f>
        <v>-1.9185855263158451E-3</v>
      </c>
      <c r="P119" s="2">
        <f>('#1 ~ #8, (300, 1600), 전류'!Q119-'#1 ~ #8, (300, 1600), 전류'!$C119)/'#1 ~ #8, (300, 1600), 전류'!$C119</f>
        <v>-7.9802631578947559E-3</v>
      </c>
      <c r="Q119" s="2">
        <f>('#1 ~ #8, (300, 1600), 전류'!R119-'#1 ~ #8, (300, 1600), 전류'!$C119)/'#1 ~ #8, (300, 1600), 전류'!$C119</f>
        <v>-4.7623355263158645E-3</v>
      </c>
      <c r="R119" s="2">
        <f>('#1 ~ #8, (300, 1600), 전류'!S119-'#1 ~ #8, (300, 1600), 전류'!$C119)/'#1 ~ #8, (300, 1600), 전류'!$C119</f>
        <v>-2.5921052631579758E-3</v>
      </c>
      <c r="S119" s="2">
        <f>('#1 ~ #8, (300, 1600), 전류'!T119-'#1 ~ #8, (300, 1600), 전류'!$C119)/'#1 ~ #8, (300, 1600), 전류'!$C119</f>
        <v>9.2516447368417394E-4</v>
      </c>
      <c r="T119" s="2">
        <f>('#1 ~ #8, (300, 1600), 전류'!U119-'#1 ~ #8, (300, 1600), 전류'!$C119)/'#1 ~ #8, (300, 1600), 전류'!$C119</f>
        <v>5.1907894736842024E-3</v>
      </c>
      <c r="U119" s="2">
        <f>('#1 ~ #8, (300, 1600), 전류'!V119-'#1 ~ #8, (300, 1600), 전류'!$C119)/'#1 ~ #8, (300, 1600), 전류'!$C119</f>
        <v>4.367598684210443E-3</v>
      </c>
      <c r="V119" s="2">
        <f>('#1 ~ #8, (300, 1600), 전류'!W119-'#1 ~ #8, (300, 1600), 전류'!$C119)/'#1 ~ #8, (300, 1600), 전류'!$C119</f>
        <v>1.6735197368420527E-3</v>
      </c>
      <c r="W119" s="2">
        <f>('#1 ~ #8, (300, 1600), 전류'!X119-'#1 ~ #8, (300, 1600), 전류'!$C119)/'#1 ~ #8, (300, 1600), 전류'!$C119</f>
        <v>2.0476973684210587E-3</v>
      </c>
      <c r="X119" s="2">
        <f>('#1 ~ #8, (300, 1600), 전류'!Y119-'#1 ~ #8, (300, 1600), 전류'!$C119)/'#1 ~ #8, (300, 1600), 전류'!$C119</f>
        <v>-9.626644736842143E-3</v>
      </c>
      <c r="Y119" s="2">
        <f>('#1 ~ #8, (300, 1600), 전류'!Z119-'#1 ~ #8, (300, 1600), 전류'!$C119)/'#1 ~ #8, (300, 1600), 전류'!$C119</f>
        <v>1.2245065789472989E-3</v>
      </c>
      <c r="Z119" s="2">
        <f>('#1 ~ #8, (300, 1600), 전류'!AA119-'#1 ~ #8, (300, 1600), 전류'!$C119)/'#1 ~ #8, (300, 1600), 전류'!$C119</f>
        <v>-4.2384868421053625E-3</v>
      </c>
      <c r="AA119" s="2">
        <f>('#1 ~ #8, (300, 1600), 전류'!AB119-'#1 ~ #8, (300, 1600), 전류'!$C119)/'#1 ~ #8, (300, 1600), 전류'!$C119</f>
        <v>-2.2927631578947179E-3</v>
      </c>
      <c r="AB119" s="2">
        <f>('#1 ~ #8, (300, 1600), 전류'!AC119-'#1 ~ #8, (300, 1600), 전류'!$C119)/'#1 ~ #8, (300, 1600), 전류'!$C119</f>
        <v>-1.2450657894737143E-3</v>
      </c>
      <c r="AC119" s="2">
        <f>('#1 ~ #8, (300, 1600), 전류'!AD119-'#1 ~ #8, (300, 1600), 전류'!$C119)/'#1 ~ #8, (300, 1600), 전류'!$C119</f>
        <v>3.5444078947368162E-3</v>
      </c>
      <c r="AD119" s="2">
        <f>('#1 ~ #8, (300, 1600), 전류'!AE119-'#1 ~ #8, (300, 1600), 전류'!$C119)/'#1 ~ #8, (300, 1600), 전류'!$C119</f>
        <v>4.0131578947367216E-4</v>
      </c>
      <c r="AE119" s="2">
        <f>('#1 ~ #8, (300, 1600), 전류'!AF119-'#1 ~ #8, (300, 1600), 전류'!$C119)/'#1 ~ #8, (300, 1600), 전류'!$C119</f>
        <v>-2.7417763157894719E-3</v>
      </c>
      <c r="AF119" s="2">
        <f>('#1 ~ #8, (300, 1600), 전류'!AG119-'#1 ~ #8, (300, 1600), 전류'!$C119)/'#1 ~ #8, (300, 1600), 전류'!$C119</f>
        <v>-4.0888157894737338E-3</v>
      </c>
      <c r="AG119" s="2">
        <f>('#1 ~ #8, (300, 1600), 전류'!AH119-'#1 ~ #8, (300, 1600), 전류'!$C119)/'#1 ~ #8, (300, 1600), 전류'!$C119</f>
        <v>-7.0822368421052479E-3</v>
      </c>
      <c r="AH119" s="2">
        <f>('#1 ~ #8, (300, 1600), 전류'!AI119-'#1 ~ #8, (300, 1600), 전류'!$C119)/'#1 ~ #8, (300, 1600), 전류'!$C119</f>
        <v>2.4218749999999315E-3</v>
      </c>
      <c r="AI119" s="2">
        <f>('#1 ~ #8, (300, 1600), 전류'!AJ119-'#1 ~ #8, (300, 1600), 전류'!$C119)/'#1 ~ #8, (300, 1600), 전류'!$C119</f>
        <v>-1.3199013157894623E-3</v>
      </c>
      <c r="AJ119" s="2">
        <f>('#1 ~ #8, (300, 1600), 전류'!AK119-'#1 ~ #8, (300, 1600), 전류'!$C119)/'#1 ~ #8, (300, 1600), 전류'!$C119</f>
        <v>-3.2656249999999738E-3</v>
      </c>
      <c r="AK119" s="2">
        <f>('#1 ~ #8, (300, 1600), 전류'!AL119-'#1 ~ #8, (300, 1600), 전류'!$C119)/'#1 ~ #8, (300, 1600), 전류'!$C119</f>
        <v>-5.4358552631579952E-3</v>
      </c>
      <c r="AL119" s="2">
        <f>('#1 ~ #8, (300, 1600), 전류'!AM119-'#1 ~ #8, (300, 1600), 전류'!$C119)/'#1 ~ #8, (300, 1600), 전류'!$C119</f>
        <v>-7.3067434210526251E-3</v>
      </c>
      <c r="AM119" s="2">
        <f>('#1 ~ #8, (300, 1600), 전류'!AN119-'#1 ~ #8, (300, 1600), 전류'!$C119)/'#1 ~ #8, (300, 1600), 전류'!$C119</f>
        <v>-5.73519736842112E-3</v>
      </c>
      <c r="AN119" s="2">
        <f>('#1 ~ #8, (300, 1600), 전류'!AO119-'#1 ~ #8, (300, 1600), 전류'!$C119)/'#1 ~ #8, (300, 1600), 전류'!$C119</f>
        <v>-5.5855263157894913E-3</v>
      </c>
      <c r="AO119" s="2">
        <f>('#1 ~ #8, (300, 1600), 전류'!AP119-'#1 ~ #8, (300, 1600), 전류'!$C119)/'#1 ~ #8, (300, 1600), 전류'!$C119</f>
        <v>4.0131578947367216E-4</v>
      </c>
      <c r="AP119" s="2">
        <f>('#1 ~ #8, (300, 1600), 전류'!AQ119-'#1 ~ #8, (300, 1600), 전류'!$C119)/'#1 ~ #8, (300, 1600), 전류'!$C119</f>
        <v>-2.1430921052632218E-3</v>
      </c>
      <c r="AQ119" s="2">
        <f>('#1 ~ #8, (300, 1600), 전류'!AR119-'#1 ~ #8, (300, 1600), 전류'!$C119)/'#1 ~ #8, (300, 1600), 전류'!$C119</f>
        <v>1.8980263157894297E-3</v>
      </c>
      <c r="AR119" s="2">
        <f>('#1 ~ #8, (300, 1600), 전류'!AS119-'#1 ~ #8, (300, 1600), 전류'!$C119)/'#1 ~ #8, (300, 1600), 전류'!$C119</f>
        <v>3.5444078947368162E-3</v>
      </c>
      <c r="AS119" s="2">
        <f>('#1 ~ #8, (300, 1600), 전류'!AT119-'#1 ~ #8, (300, 1600), 전류'!$C119)/'#1 ~ #8, (300, 1600), 전류'!$C119</f>
        <v>1.768092105262952E-4</v>
      </c>
      <c r="AT119" s="2">
        <f>('#1 ~ #8, (300, 1600), 전류'!AU119-'#1 ~ #8, (300, 1600), 전류'!$C119)/'#1 ~ #8, (300, 1600), 전류'!$C119</f>
        <v>-1.6192434210527201E-3</v>
      </c>
      <c r="AU119" s="2">
        <f>('#1 ~ #8, (300, 1600), 전류'!AV119-'#1 ~ #8, (300, 1600), 전류'!$C119)/'#1 ~ #8, (300, 1600), 전류'!$C119</f>
        <v>-3.4901315789473506E-3</v>
      </c>
      <c r="AV119" s="2">
        <f>('#1 ~ #8, (300, 1600), 전류'!AW119-'#1 ~ #8, (300, 1600), 전류'!$C119)/'#1 ~ #8, (300, 1600), 전류'!$C119</f>
        <v>-4.2384868421053625E-3</v>
      </c>
      <c r="AW119" s="2">
        <f>('#1 ~ #8, (300, 1600), 전류'!AX119-'#1 ~ #8, (300, 1600), 전류'!$C119)/'#1 ~ #8, (300, 1600), 전류'!$C119</f>
        <v>-2.2927631578947179E-3</v>
      </c>
      <c r="AX119" s="2">
        <f>('#1 ~ #8, (300, 1600), 전류'!AY119-'#1 ~ #8, (300, 1600), 전류'!$C119)/'#1 ~ #8, (300, 1600), 전류'!$C119</f>
        <v>-3.1159539473684778E-3</v>
      </c>
      <c r="AY119" s="2">
        <f>('#1 ~ #8, (300, 1600), 전류'!AZ119-'#1 ~ #8, (300, 1600), 전류'!$C119)/'#1 ~ #8, (300, 1600), 전류'!$C119</f>
        <v>-8.7286184210526342E-3</v>
      </c>
      <c r="AZ119" s="2">
        <f>('#1 ~ #8, (300, 1600), 전류'!BA119-'#1 ~ #8, (300, 1600), 전류'!$C119)/'#1 ~ #8, (300, 1600), 전류'!$C119</f>
        <v>-2.0682565789473411E-3</v>
      </c>
      <c r="BA119" s="2">
        <f>('#1 ~ #8, (300, 1600), 전류'!BB119-'#1 ~ #8, (300, 1600), 전류'!$C119)/'#1 ~ #8, (300, 1600), 전류'!$C119</f>
        <v>7.211348684210462E-3</v>
      </c>
      <c r="BB119" s="2">
        <f>('#1 ~ #8, (300, 1600), 전류'!BC119-'#1 ~ #8, (300, 1600), 전류'!$C119)/'#1 ~ #8, (300, 1600), 전류'!$C119</f>
        <v>9.0822368421052246E-3</v>
      </c>
      <c r="BC119" s="2">
        <f>('#1 ~ #8, (300, 1600), 전류'!BD119-'#1 ~ #8, (300, 1600), 전류'!$C119)/'#1 ~ #8, (300, 1600), 전류'!$C119</f>
        <v>-1.7689144736842161E-3</v>
      </c>
      <c r="BD119" s="2">
        <f>('#1 ~ #8, (300, 1600), 전류'!BE119-'#1 ~ #8, (300, 1600), 전류'!$C119)/'#1 ~ #8, (300, 1600), 전류'!$C119</f>
        <v>5.4152960526315796E-3</v>
      </c>
      <c r="BE119" s="2">
        <f>('#1 ~ #8, (300, 1600), 전류'!BF119-'#1 ~ #8, (300, 1600), 전류'!$C119)/'#1 ~ #8, (300, 1600), 전류'!$C119</f>
        <v>5.8643092105263332E-3</v>
      </c>
      <c r="BF119" s="2">
        <f>('#1 ~ #8, (300, 1600), 전류'!BG119-'#1 ~ #8, (300, 1600), 전류'!$C119)/'#1 ~ #8, (300, 1600), 전류'!$C119</f>
        <v>-2.8166118421053526E-3</v>
      </c>
      <c r="BG119" s="2">
        <f>('#1 ~ #8, (300, 1600), 전류'!BH119-'#1 ~ #8, (300, 1600), 전류'!$C119)/'#1 ~ #8, (300, 1600), 전류'!$C119</f>
        <v>3.843749999999941E-3</v>
      </c>
      <c r="BH119" s="2">
        <f>('#1 ~ #8, (300, 1600), 전류'!BI119-'#1 ~ #8, (300, 1600), 전류'!$C119)/'#1 ~ #8, (300, 1600), 전류'!$C119</f>
        <v>4.0682565789473182E-3</v>
      </c>
      <c r="BI119" s="2">
        <f>('#1 ~ #8, (300, 1600), 전류'!BJ119-'#1 ~ #8, (300, 1600), 전류'!$C119)/'#1 ~ #8, (300, 1600), 전류'!$C119</f>
        <v>4.367598684210443E-3</v>
      </c>
      <c r="BJ119" s="2">
        <f>('#1 ~ #8, (300, 1600), 전류'!BK119-'#1 ~ #8, (300, 1600), 전류'!$C119)/'#1 ~ #8, (300, 1600), 전류'!$C119</f>
        <v>7.735197368420964E-3</v>
      </c>
      <c r="BK119" s="2">
        <f>('#1 ~ #8, (300, 1600), 전류'!BL119-'#1 ~ #8, (300, 1600), 전류'!$C119)/'#1 ~ #8, (300, 1600), 전류'!$C119</f>
        <v>1.0748355263158029E-3</v>
      </c>
      <c r="BL119" s="2">
        <f>('#1 ~ #8, (300, 1600), 전류'!BM119-'#1 ~ #8, (300, 1600), 전류'!$C119)/'#1 ~ #8, (300, 1600), 전류'!$C119</f>
        <v>2.516447368420432E-4</v>
      </c>
      <c r="BM119" s="2">
        <f>('#1 ~ #8, (300, 1600), 전류'!BN119-'#1 ~ #8, (300, 1600), 전류'!$C119)/'#1 ~ #8, (300, 1600), 전류'!$C119</f>
        <v>-4.4629934210526061E-3</v>
      </c>
      <c r="BN119" s="2">
        <f>('#1 ~ #8, (300, 1600), 전류'!BO119-'#1 ~ #8, (300, 1600), 전류'!$C119)/'#1 ~ #8, (300, 1600), 전류'!$C119</f>
        <v>-1.0953947368420854E-3</v>
      </c>
      <c r="BO119" s="2">
        <f>('#1 ~ #8, (300, 1600), 전류'!BP119-'#1 ~ #8, (300, 1600), 전류'!$C119)/'#1 ~ #8, (300, 1600), 전류'!$C119</f>
        <v>-5.1365131578947369E-3</v>
      </c>
      <c r="BP119" s="2">
        <f>('#1 ~ #8, (300, 1600), 전류'!BQ119-'#1 ~ #8, (300, 1600), 전류'!$C119)/'#1 ~ #8, (300, 1600), 전류'!$C119</f>
        <v>1.0748355263158029E-3</v>
      </c>
      <c r="BQ119" s="2">
        <f>('#1 ~ #8, (300, 1600), 전류'!BR119-'#1 ~ #8, (300, 1600), 전류'!$C119)/'#1 ~ #8, (300, 1600), 전류'!$C119</f>
        <v>-1.9185855263158451E-3</v>
      </c>
      <c r="BR119" s="2">
        <f>('#1 ~ #8, (300, 1600), 전류'!BS119-'#1 ~ #8, (300, 1600), 전류'!$C119)/'#1 ~ #8, (300, 1600), 전류'!$C119</f>
        <v>-1.6192434210527201E-3</v>
      </c>
      <c r="BS119" s="2">
        <f>('#1 ~ #8, (300, 1600), 전류'!BT119-'#1 ~ #8, (300, 1600), 전류'!$C119)/'#1 ~ #8, (300, 1600), 전류'!$C119</f>
        <v>-3.9391447368421042E-3</v>
      </c>
      <c r="BT119" s="2">
        <f>('#1 ~ #8, (300, 1600), 전류'!BU119-'#1 ~ #8, (300, 1600), 전류'!$C119)/'#1 ~ #8, (300, 1600), 전류'!$C119</f>
        <v>9.8305921052631046E-3</v>
      </c>
      <c r="BU119" s="2">
        <f>('#1 ~ #8, (300, 1600), 전류'!BV119-'#1 ~ #8, (300, 1600), 전류'!$C119)/'#1 ~ #8, (300, 1600), 전류'!$C119</f>
        <v>-5.9597039473684964E-3</v>
      </c>
      <c r="BV119" s="2">
        <f>('#1 ~ #8, (300, 1600), 전류'!BW119-'#1 ~ #8, (300, 1600), 전류'!$C119)/'#1 ~ #8, (300, 1600), 전류'!$C119</f>
        <v>3.2450657894736914E-3</v>
      </c>
      <c r="BW119" s="2">
        <f>('#1 ~ #8, (300, 1600), 전류'!BX119-'#1 ~ #8, (300, 1600), 전류'!$C119)/'#1 ~ #8, (300, 1600), 전류'!$C119</f>
        <v>3.6940789473684449E-3</v>
      </c>
      <c r="BX119" s="2">
        <f>('#1 ~ #8, (300, 1600), 전류'!BY119-'#1 ~ #8, (300, 1600), 전류'!$C119)/'#1 ~ #8, (300, 1600), 전류'!$C119</f>
        <v>-6.7828947368421232E-3</v>
      </c>
    </row>
    <row r="120" spans="2:76" x14ac:dyDescent="0.45">
      <c r="B120">
        <v>1725</v>
      </c>
      <c r="C120" s="3">
        <f t="shared" si="2"/>
        <v>-1.0597554347826112E-2</v>
      </c>
      <c r="D120" s="3">
        <f t="shared" si="3"/>
        <v>5.4263586956522294E-3</v>
      </c>
      <c r="E120" s="2">
        <f>('#1 ~ #8, (300, 1600), 전류'!F120-'#1 ~ #8, (300, 1600), 전류'!$C120)/'#1 ~ #8, (300, 1600), 전류'!$C120</f>
        <v>-2.1168478260867777E-4</v>
      </c>
      <c r="F120" s="2">
        <f>('#1 ~ #8, (300, 1600), 전류'!G120-'#1 ~ #8, (300, 1600), 전류'!$C120)/'#1 ~ #8, (300, 1600), 전류'!$C120</f>
        <v>-2.5114130434782862E-3</v>
      </c>
      <c r="G120" s="2">
        <f>('#1 ~ #8, (300, 1600), 전류'!H120-'#1 ~ #8, (300, 1600), 전류'!$C120)/'#1 ~ #8, (300, 1600), 전류'!$C120</f>
        <v>1.7171195652173944E-3</v>
      </c>
      <c r="H120" s="2">
        <f>('#1 ~ #8, (300, 1600), 전류'!I120-'#1 ~ #8, (300, 1600), 전류'!$C120)/'#1 ~ #8, (300, 1600), 전류'!$C120</f>
        <v>-8.0010869565217534E-3</v>
      </c>
      <c r="I120" s="2">
        <f>('#1 ~ #8, (300, 1600), 전류'!J120-'#1 ~ #8, (300, 1600), 전류'!$C120)/'#1 ~ #8, (300, 1600), 전류'!$C120</f>
        <v>5.4263586956522294E-3</v>
      </c>
      <c r="J120" s="2">
        <f>('#1 ~ #8, (300, 1600), 전류'!K120-'#1 ~ #8, (300, 1600), 전류'!$C120)/'#1 ~ #8, (300, 1600), 전류'!$C120</f>
        <v>-4.8111413043478947E-3</v>
      </c>
      <c r="K120" s="2">
        <f>('#1 ~ #8, (300, 1600), 전류'!L120-'#1 ~ #8, (300, 1600), 전류'!$C120)/'#1 ~ #8, (300, 1600), 전류'!$C120</f>
        <v>-4.2176630434782626E-3</v>
      </c>
      <c r="L120" s="2">
        <f>('#1 ~ #8, (300, 1600), 전류'!M120-'#1 ~ #8, (300, 1600), 전류'!$C120)/'#1 ~ #8, (300, 1600), 전류'!$C120</f>
        <v>-3.6983695652174175E-3</v>
      </c>
      <c r="M120" s="2">
        <f>('#1 ~ #8, (300, 1600), 전류'!N120-'#1 ~ #8, (300, 1600), 전류'!$C120)/'#1 ~ #8, (300, 1600), 전류'!$C120</f>
        <v>-4.0692934782608223E-3</v>
      </c>
      <c r="N120" s="2">
        <f>('#1 ~ #8, (300, 1600), 전류'!O120-'#1 ~ #8, (300, 1600), 전류'!$C120)/'#1 ~ #8, (300, 1600), 전류'!$C120</f>
        <v>1.7171195652173944E-3</v>
      </c>
      <c r="O120" s="2">
        <f>('#1 ~ #8, (300, 1600), 전류'!P120-'#1 ~ #8, (300, 1600), 전류'!$C120)/'#1 ~ #8, (300, 1600), 전류'!$C120</f>
        <v>-1.9179347826086546E-3</v>
      </c>
      <c r="P120" s="2">
        <f>('#1 ~ #8, (300, 1600), 전류'!Q120-'#1 ~ #8, (300, 1600), 전류'!$C120)/'#1 ~ #8, (300, 1600), 전류'!$C120</f>
        <v>-8.0010869565217534E-3</v>
      </c>
      <c r="Q120" s="2">
        <f>('#1 ~ #8, (300, 1600), 전류'!R120-'#1 ~ #8, (300, 1600), 전류'!$C120)/'#1 ~ #8, (300, 1600), 전류'!$C120</f>
        <v>-4.8111413043478947E-3</v>
      </c>
      <c r="R120" s="2">
        <f>('#1 ~ #8, (300, 1600), 전류'!S120-'#1 ~ #8, (300, 1600), 전류'!$C120)/'#1 ~ #8, (300, 1600), 전류'!$C120</f>
        <v>-3.3274456521738814E-3</v>
      </c>
      <c r="S120" s="2">
        <f>('#1 ~ #8, (300, 1600), 전류'!T120-'#1 ~ #8, (300, 1600), 전류'!$C120)/'#1 ~ #8, (300, 1600), 전류'!$C120</f>
        <v>7.5271739130435835E-4</v>
      </c>
      <c r="T120" s="2">
        <f>('#1 ~ #8, (300, 1600), 전류'!U120-'#1 ~ #8, (300, 1600), 전류'!$C120)/'#1 ~ #8, (300, 1600), 전류'!$C120</f>
        <v>4.5361413043478477E-3</v>
      </c>
      <c r="U120" s="2">
        <f>('#1 ~ #8, (300, 1600), 전류'!V120-'#1 ~ #8, (300, 1600), 전류'!$C120)/'#1 ~ #8, (300, 1600), 전류'!$C120</f>
        <v>4.0168478260870031E-3</v>
      </c>
      <c r="V120" s="2">
        <f>('#1 ~ #8, (300, 1600), 전류'!W120-'#1 ~ #8, (300, 1600), 전류'!$C120)/'#1 ~ #8, (300, 1600), 전류'!$C120</f>
        <v>1.0494565217391083E-3</v>
      </c>
      <c r="W120" s="2">
        <f>('#1 ~ #8, (300, 1600), 전류'!X120-'#1 ~ #8, (300, 1600), 전류'!$C120)/'#1 ~ #8, (300, 1600), 전류'!$C120</f>
        <v>1.4203804347826445E-3</v>
      </c>
      <c r="X120" s="2">
        <f>('#1 ~ #8, (300, 1600), 전류'!Y120-'#1 ~ #8, (300, 1600), 전류'!$C120)/'#1 ~ #8, (300, 1600), 전류'!$C120</f>
        <v>-1.0597554347826112E-2</v>
      </c>
      <c r="Y120" s="2">
        <f>('#1 ~ #8, (300, 1600), 전류'!Z120-'#1 ~ #8, (300, 1600), 전류'!$C120)/'#1 ~ #8, (300, 1600), 전류'!$C120</f>
        <v>6.0434782608691749E-4</v>
      </c>
      <c r="Z120" s="2">
        <f>('#1 ~ #8, (300, 1600), 전류'!AA120-'#1 ~ #8, (300, 1600), 전류'!$C120)/'#1 ~ #8, (300, 1600), 전류'!$C120</f>
        <v>-3.6983695652174175E-3</v>
      </c>
      <c r="AA120" s="2">
        <f>('#1 ~ #8, (300, 1600), 전류'!AB120-'#1 ~ #8, (300, 1600), 전류'!$C120)/'#1 ~ #8, (300, 1600), 전류'!$C120</f>
        <v>-3.1790760869565724E-3</v>
      </c>
      <c r="AB120" s="2">
        <f>('#1 ~ #8, (300, 1600), 전류'!AC120-'#1 ~ #8, (300, 1600), 전류'!$C120)/'#1 ~ #8, (300, 1600), 전류'!$C120</f>
        <v>-2.3630434782608454E-3</v>
      </c>
      <c r="AC120" s="2">
        <f>('#1 ~ #8, (300, 1600), 전류'!AD120-'#1 ~ #8, (300, 1600), 전류'!$C120)/'#1 ~ #8, (300, 1600), 전류'!$C120</f>
        <v>3.2749999999999303E-3</v>
      </c>
      <c r="AD120" s="2">
        <f>('#1 ~ #8, (300, 1600), 전류'!AE120-'#1 ~ #8, (300, 1600), 전류'!$C120)/'#1 ~ #8, (300, 1600), 전류'!$C120</f>
        <v>-1.1760869565217138E-3</v>
      </c>
      <c r="AE120" s="2">
        <f>('#1 ~ #8, (300, 1600), 전류'!AF120-'#1 ~ #8, (300, 1600), 전류'!$C120)/'#1 ~ #8, (300, 1600), 전류'!$C120</f>
        <v>-3.5499999999999768E-3</v>
      </c>
      <c r="AF120" s="2">
        <f>('#1 ~ #8, (300, 1600), 전류'!AG120-'#1 ~ #8, (300, 1600), 전류'!$C120)/'#1 ~ #8, (300, 1600), 전류'!$C120</f>
        <v>-4.2176630434782626E-3</v>
      </c>
      <c r="AG120" s="2">
        <f>('#1 ~ #8, (300, 1600), 전류'!AH120-'#1 ~ #8, (300, 1600), 전류'!$C120)/'#1 ~ #8, (300, 1600), 전류'!$C120</f>
        <v>-8.1494565217391929E-3</v>
      </c>
      <c r="AH120" s="2">
        <f>('#1 ~ #8, (300, 1600), 전류'!AI120-'#1 ~ #8, (300, 1600), 전류'!$C120)/'#1 ~ #8, (300, 1600), 전류'!$C120</f>
        <v>2.7557065217390852E-3</v>
      </c>
      <c r="AI120" s="2">
        <f>('#1 ~ #8, (300, 1600), 전류'!AJ120-'#1 ~ #8, (300, 1600), 전류'!$C120)/'#1 ~ #8, (300, 1600), 전류'!$C120</f>
        <v>-1.54701086956525E-3</v>
      </c>
      <c r="AJ120" s="2">
        <f>('#1 ~ #8, (300, 1600), 전류'!AK120-'#1 ~ #8, (300, 1600), 전류'!$C120)/'#1 ~ #8, (300, 1600), 전류'!$C120</f>
        <v>-3.1790760869565724E-3</v>
      </c>
      <c r="AK120" s="2">
        <f>('#1 ~ #8, (300, 1600), 전류'!AL120-'#1 ~ #8, (300, 1600), 전류'!$C120)/'#1 ~ #8, (300, 1600), 전류'!$C120</f>
        <v>-5.8497282608695848E-3</v>
      </c>
      <c r="AL120" s="2">
        <f>('#1 ~ #8, (300, 1600), 전류'!AM120-'#1 ~ #8, (300, 1600), 전류'!$C120)/'#1 ~ #8, (300, 1600), 전류'!$C120</f>
        <v>-7.8527173913043122E-3</v>
      </c>
      <c r="AM120" s="2">
        <f>('#1 ~ #8, (300, 1600), 전류'!AN120-'#1 ~ #8, (300, 1600), 전류'!$C120)/'#1 ~ #8, (300, 1600), 전류'!$C120</f>
        <v>-7.3334239130434667E-3</v>
      </c>
      <c r="AN120" s="2">
        <f>('#1 ~ #8, (300, 1600), 전류'!AO120-'#1 ~ #8, (300, 1600), 전류'!$C120)/'#1 ~ #8, (300, 1600), 전류'!$C120</f>
        <v>-6.1464673913043354E-3</v>
      </c>
      <c r="AO120" s="2">
        <f>('#1 ~ #8, (300, 1600), 전류'!AP120-'#1 ~ #8, (300, 1600), 전류'!$C120)/'#1 ~ #8, (300, 1600), 전류'!$C120</f>
        <v>4.5597826086960842E-4</v>
      </c>
      <c r="AP120" s="2">
        <f>('#1 ~ #8, (300, 1600), 전류'!AQ120-'#1 ~ #8, (300, 1600), 전류'!$C120)/'#1 ~ #8, (300, 1600), 전류'!$C120</f>
        <v>-1.8437500000000001E-3</v>
      </c>
      <c r="AQ120" s="2">
        <f>('#1 ~ #8, (300, 1600), 전류'!AR120-'#1 ~ #8, (300, 1600), 전류'!$C120)/'#1 ~ #8, (300, 1600), 전류'!$C120</f>
        <v>1.7913043478260489E-3</v>
      </c>
      <c r="AR120" s="2">
        <f>('#1 ~ #8, (300, 1600), 전류'!AS120-'#1 ~ #8, (300, 1600), 전류'!$C120)/'#1 ~ #8, (300, 1600), 전류'!$C120</f>
        <v>4.3877717391304074E-3</v>
      </c>
      <c r="AS120" s="2">
        <f>('#1 ~ #8, (300, 1600), 전류'!AT120-'#1 ~ #8, (300, 1600), 전류'!$C120)/'#1 ~ #8, (300, 1600), 전류'!$C120</f>
        <v>1.0494565217391083E-3</v>
      </c>
      <c r="AT120" s="2">
        <f>('#1 ~ #8, (300, 1600), 전류'!AU120-'#1 ~ #8, (300, 1600), 전류'!$C120)/'#1 ~ #8, (300, 1600), 전류'!$C120</f>
        <v>-1.2502717391305001E-3</v>
      </c>
      <c r="AU120" s="2">
        <f>('#1 ~ #8, (300, 1600), 전류'!AV120-'#1 ~ #8, (300, 1600), 전류'!$C120)/'#1 ~ #8, (300, 1600), 전류'!$C120</f>
        <v>-3.6983695652174175E-3</v>
      </c>
      <c r="AV120" s="2">
        <f>('#1 ~ #8, (300, 1600), 전류'!AW120-'#1 ~ #8, (300, 1600), 전류'!$C120)/'#1 ~ #8, (300, 1600), 전류'!$C120</f>
        <v>-4.0692934782608223E-3</v>
      </c>
      <c r="AW120" s="2">
        <f>('#1 ~ #8, (300, 1600), 전류'!AX120-'#1 ~ #8, (300, 1600), 전류'!$C120)/'#1 ~ #8, (300, 1600), 전류'!$C120</f>
        <v>-2.2146739130435361E-3</v>
      </c>
      <c r="AX120" s="2">
        <f>('#1 ~ #8, (300, 1600), 전류'!AY120-'#1 ~ #8, (300, 1600), 전류'!$C120)/'#1 ~ #8, (300, 1600), 전류'!$C120</f>
        <v>-3.3274456521738814E-3</v>
      </c>
      <c r="AY120" s="2">
        <f>('#1 ~ #8, (300, 1600), 전류'!AZ120-'#1 ~ #8, (300, 1600), 전류'!$C120)/'#1 ~ #8, (300, 1600), 전류'!$C120</f>
        <v>-8.8171195652173486E-3</v>
      </c>
      <c r="AZ120" s="2">
        <f>('#1 ~ #8, (300, 1600), 전류'!BA120-'#1 ~ #8, (300, 1600), 전류'!$C120)/'#1 ~ #8, (300, 1600), 전류'!$C120</f>
        <v>-2.2146739130435361E-3</v>
      </c>
      <c r="BA120" s="2">
        <f>('#1 ~ #8, (300, 1600), 전류'!BB120-'#1 ~ #8, (300, 1600), 전류'!$C120)/'#1 ~ #8, (300, 1600), 전류'!$C120</f>
        <v>8.0228260869564562E-3</v>
      </c>
      <c r="BB120" s="2">
        <f>('#1 ~ #8, (300, 1600), 전류'!BC120-'#1 ~ #8, (300, 1600), 전류'!$C120)/'#1 ~ #8, (300, 1600), 전류'!$C120</f>
        <v>8.5421195652174327E-3</v>
      </c>
      <c r="BC120" s="2">
        <f>('#1 ~ #8, (300, 1600), 전류'!BD120-'#1 ~ #8, (300, 1600), 전류'!$C120)/'#1 ~ #8, (300, 1600), 전류'!$C120</f>
        <v>-1.54701086956525E-3</v>
      </c>
      <c r="BD120" s="2">
        <f>('#1 ~ #8, (300, 1600), 전류'!BE120-'#1 ~ #8, (300, 1600), 전류'!$C120)/'#1 ~ #8, (300, 1600), 전류'!$C120</f>
        <v>5.5747282608695388E-3</v>
      </c>
      <c r="BE120" s="2">
        <f>('#1 ~ #8, (300, 1600), 전류'!BF120-'#1 ~ #8, (300, 1600), 전류'!$C120)/'#1 ~ #8, (300, 1600), 전류'!$C120</f>
        <v>6.1682065217391708E-3</v>
      </c>
      <c r="BF120" s="2">
        <f>('#1 ~ #8, (300, 1600), 전류'!BG120-'#1 ~ #8, (300, 1600), 전류'!$C120)/'#1 ~ #8, (300, 1600), 전류'!$C120</f>
        <v>-2.7339673913043816E-3</v>
      </c>
      <c r="BG120" s="2">
        <f>('#1 ~ #8, (300, 1600), 전류'!BH120-'#1 ~ #8, (300, 1600), 전류'!$C120)/'#1 ~ #8, (300, 1600), 전류'!$C120</f>
        <v>3.7201086956521212E-3</v>
      </c>
      <c r="BH120" s="2">
        <f>('#1 ~ #8, (300, 1600), 전류'!BI120-'#1 ~ #8, (300, 1600), 전류'!$C120)/'#1 ~ #8, (300, 1600), 전류'!$C120</f>
        <v>2.904076086956526E-3</v>
      </c>
      <c r="BI120" s="2">
        <f>('#1 ~ #8, (300, 1600), 전류'!BJ120-'#1 ~ #8, (300, 1600), 전류'!$C120)/'#1 ~ #8, (300, 1600), 전류'!$C120</f>
        <v>4.0168478260870031E-3</v>
      </c>
      <c r="BJ120" s="2">
        <f>('#1 ~ #8, (300, 1600), 전류'!BK120-'#1 ~ #8, (300, 1600), 전류'!$C120)/'#1 ~ #8, (300, 1600), 전류'!$C120</f>
        <v>8.3195652173913386E-3</v>
      </c>
      <c r="BK120" s="2">
        <f>('#1 ~ #8, (300, 1600), 전류'!BL120-'#1 ~ #8, (300, 1600), 전류'!$C120)/'#1 ~ #8, (300, 1600), 전류'!$C120</f>
        <v>1.4203804347826445E-3</v>
      </c>
      <c r="BL120" s="2">
        <f>('#1 ~ #8, (300, 1600), 전류'!BM120-'#1 ~ #8, (300, 1600), 전류'!$C120)/'#1 ~ #8, (300, 1600), 전류'!$C120</f>
        <v>9.0108695652179921E-4</v>
      </c>
      <c r="BM120" s="2">
        <f>('#1 ~ #8, (300, 1600), 전류'!BN120-'#1 ~ #8, (300, 1600), 전류'!$C120)/'#1 ~ #8, (300, 1600), 전류'!$C120</f>
        <v>-3.5499999999999768E-3</v>
      </c>
      <c r="BN120" s="2">
        <f>('#1 ~ #8, (300, 1600), 전류'!BO120-'#1 ~ #8, (300, 1600), 전류'!$C120)/'#1 ~ #8, (300, 1600), 전류'!$C120</f>
        <v>-2.1168478260867777E-4</v>
      </c>
      <c r="BO120" s="2">
        <f>('#1 ~ #8, (300, 1600), 전류'!BP120-'#1 ~ #8, (300, 1600), 전류'!$C120)/'#1 ~ #8, (300, 1600), 전류'!$C120</f>
        <v>-4.6627717391304535E-3</v>
      </c>
      <c r="BP120" s="2">
        <f>('#1 ~ #8, (300, 1600), 전류'!BQ120-'#1 ~ #8, (300, 1600), 전류'!$C120)/'#1 ~ #8, (300, 1600), 전류'!$C120</f>
        <v>1.0494565217391083E-3</v>
      </c>
      <c r="BQ120" s="2">
        <f>('#1 ~ #8, (300, 1600), 전류'!BR120-'#1 ~ #8, (300, 1600), 전류'!$C120)/'#1 ~ #8, (300, 1600), 전류'!$C120</f>
        <v>-1.3986413043478093E-3</v>
      </c>
      <c r="BR120" s="2">
        <f>('#1 ~ #8, (300, 1600), 전류'!BS120-'#1 ~ #8, (300, 1600), 전류'!$C120)/'#1 ~ #8, (300, 1600), 전류'!$C120</f>
        <v>-1.2502717391305001E-3</v>
      </c>
      <c r="BS120" s="2">
        <f>('#1 ~ #8, (300, 1600), 전류'!BT120-'#1 ~ #8, (300, 1600), 전류'!$C120)/'#1 ~ #8, (300, 1600), 전류'!$C120</f>
        <v>-3.6983695652174175E-3</v>
      </c>
      <c r="BT120" s="2">
        <f>('#1 ~ #8, (300, 1600), 전류'!BU120-'#1 ~ #8, (300, 1600), 전류'!$C120)/'#1 ~ #8, (300, 1600), 전류'!$C120</f>
        <v>1.0619293478260815E-2</v>
      </c>
      <c r="BU120" s="2">
        <f>('#1 ~ #8, (300, 1600), 전류'!BV120-'#1 ~ #8, (300, 1600), 전류'!$C120)/'#1 ~ #8, (300, 1600), 전류'!$C120</f>
        <v>-5.5529891304348352E-3</v>
      </c>
      <c r="BV120" s="2">
        <f>('#1 ~ #8, (300, 1600), 전류'!BW120-'#1 ~ #8, (300, 1600), 전류'!$C120)/'#1 ~ #8, (300, 1600), 전류'!$C120</f>
        <v>3.5717391304348122E-3</v>
      </c>
      <c r="BW120" s="2">
        <f>('#1 ~ #8, (300, 1600), 전류'!BX120-'#1 ~ #8, (300, 1600), 전류'!$C120)/'#1 ~ #8, (300, 1600), 전류'!$C120</f>
        <v>2.904076086956526E-3</v>
      </c>
      <c r="BX120" s="2">
        <f>('#1 ~ #8, (300, 1600), 전류'!BY120-'#1 ~ #8, (300, 1600), 전류'!$C120)/'#1 ~ #8, (300, 1600), 전류'!$C120</f>
        <v>-6.5173913043478715E-3</v>
      </c>
    </row>
    <row r="121" spans="2:76" x14ac:dyDescent="0.45">
      <c r="B121">
        <v>1740</v>
      </c>
      <c r="C121" s="3">
        <f t="shared" si="2"/>
        <v>-1.0522090517241308E-2</v>
      </c>
      <c r="D121" s="3">
        <f t="shared" si="3"/>
        <v>5.5843211206896837E-3</v>
      </c>
      <c r="E121" s="2">
        <f>('#1 ~ #8, (300, 1600), 전류'!F121-'#1 ~ #8, (300, 1600), 전류'!$C121)/'#1 ~ #8, (300, 1600), 전류'!$C121</f>
        <v>-2.9929956896549396E-4</v>
      </c>
      <c r="F121" s="2">
        <f>('#1 ~ #8, (300, 1600), 전류'!G121-'#1 ~ #8, (300, 1600), 전류'!$C121)/'#1 ~ #8, (300, 1600), 전류'!$C121</f>
        <v>-2.7998383620689935E-3</v>
      </c>
      <c r="G121" s="2">
        <f>('#1 ~ #8, (300, 1600), 전류'!H121-'#1 ~ #8, (300, 1600), 전류'!$C121)/'#1 ~ #8, (300, 1600), 전류'!$C121</f>
        <v>9.5096982758619052E-4</v>
      </c>
      <c r="H121" s="2">
        <f>('#1 ~ #8, (300, 1600), 전류'!I121-'#1 ~ #8, (300, 1600), 전류'!$C121)/'#1 ~ #8, (300, 1600), 전류'!$C121</f>
        <v>-8.3892780172413143E-3</v>
      </c>
      <c r="I121" s="2">
        <f>('#1 ~ #8, (300, 1600), 전류'!J121-'#1 ~ #8, (300, 1600), 전류'!$C121)/'#1 ~ #8, (300, 1600), 전류'!$C121</f>
        <v>5.5843211206896837E-3</v>
      </c>
      <c r="J121" s="2">
        <f>('#1 ~ #8, (300, 1600), 전류'!K121-'#1 ~ #8, (300, 1600), 전류'!$C121)/'#1 ~ #8, (300, 1600), 전류'!$C121</f>
        <v>-5.2268318965517134E-3</v>
      </c>
      <c r="K121" s="2">
        <f>('#1 ~ #8, (300, 1600), 전류'!L121-'#1 ~ #8, (300, 1600), 전류'!$C121)/'#1 ~ #8, (300, 1600), 전류'!$C121</f>
        <v>-4.5649245689654812E-3</v>
      </c>
      <c r="L121" s="2">
        <f>('#1 ~ #8, (300, 1600), 전류'!M121-'#1 ~ #8, (300, 1600), 전류'!$C121)/'#1 ~ #8, (300, 1600), 전류'!$C121</f>
        <v>-4.123653017241327E-3</v>
      </c>
      <c r="M121" s="2">
        <f>('#1 ~ #8, (300, 1600), 전류'!N121-'#1 ~ #8, (300, 1600), 전류'!$C121)/'#1 ~ #8, (300, 1600), 전류'!$C121</f>
        <v>-4.2707435344827554E-3</v>
      </c>
      <c r="N121" s="2">
        <f>('#1 ~ #8, (300, 1600), 전류'!O121-'#1 ~ #8, (300, 1600), 전류'!$C121)/'#1 ~ #8, (300, 1600), 전류'!$C121</f>
        <v>8.0387931034489265E-4</v>
      </c>
      <c r="O121" s="2">
        <f>('#1 ~ #8, (300, 1600), 전류'!P121-'#1 ~ #8, (300, 1600), 전류'!$C121)/'#1 ~ #8, (300, 1600), 전류'!$C121</f>
        <v>-2.1379310344827617E-3</v>
      </c>
      <c r="P121" s="2">
        <f>('#1 ~ #8, (300, 1600), 전류'!Q121-'#1 ~ #8, (300, 1600), 전류'!$C121)/'#1 ~ #8, (300, 1600), 전류'!$C121</f>
        <v>-8.8305495689654685E-3</v>
      </c>
      <c r="Q121" s="2">
        <f>('#1 ~ #8, (300, 1600), 전류'!R121-'#1 ~ #8, (300, 1600), 전류'!$C121)/'#1 ~ #8, (300, 1600), 전류'!$C121</f>
        <v>-5.4474676724137906E-3</v>
      </c>
      <c r="R121" s="2">
        <f>('#1 ~ #8, (300, 1600), 전류'!S121-'#1 ~ #8, (300, 1600), 전류'!$C121)/'#1 ~ #8, (300, 1600), 전류'!$C121</f>
        <v>-3.4617456896550948E-3</v>
      </c>
      <c r="S121" s="2">
        <f>('#1 ~ #8, (300, 1600), 전류'!T121-'#1 ~ #8, (300, 1600), 전류'!$C121)/'#1 ~ #8, (300, 1600), 전류'!$C121</f>
        <v>2.8906250000008911E-4</v>
      </c>
      <c r="T121" s="2">
        <f>('#1 ~ #8, (300, 1600), 전류'!U121-'#1 ~ #8, (300, 1600), 전류'!$C121)/'#1 ~ #8, (300, 1600), 전류'!$C121</f>
        <v>4.9224137931034515E-3</v>
      </c>
      <c r="U121" s="2">
        <f>('#1 ~ #8, (300, 1600), 전류'!V121-'#1 ~ #8, (300, 1600), 전류'!$C121)/'#1 ~ #8, (300, 1600), 전류'!$C121</f>
        <v>3.8927801724138447E-3</v>
      </c>
      <c r="V121" s="2">
        <f>('#1 ~ #8, (300, 1600), 전류'!W121-'#1 ~ #8, (300, 1600), 전류'!$C121)/'#1 ~ #8, (300, 1600), 전류'!$C121</f>
        <v>1.6128771551724224E-3</v>
      </c>
      <c r="W121" s="2">
        <f>('#1 ~ #8, (300, 1600), 전류'!X121-'#1 ~ #8, (300, 1600), 전류'!$C121)/'#1 ~ #8, (300, 1600), 전류'!$C121</f>
        <v>1.9806034482759281E-3</v>
      </c>
      <c r="X121" s="2">
        <f>('#1 ~ #8, (300, 1600), 전류'!Y121-'#1 ~ #8, (300, 1600), 전류'!$C121)/'#1 ~ #8, (300, 1600), 전류'!$C121</f>
        <v>-1.0522090517241308E-2</v>
      </c>
      <c r="Y121" s="2">
        <f>('#1 ~ #8, (300, 1600), 전류'!Z121-'#1 ~ #8, (300, 1600), 전류'!$C121)/'#1 ~ #8, (300, 1600), 전류'!$C121</f>
        <v>1.1716056034482677E-3</v>
      </c>
      <c r="Z121" s="2">
        <f>('#1 ~ #8, (300, 1600), 전류'!AA121-'#1 ~ #8, (300, 1600), 전류'!$C121)/'#1 ~ #8, (300, 1600), 전류'!$C121</f>
        <v>-4.123653017241327E-3</v>
      </c>
      <c r="AA121" s="2">
        <f>('#1 ~ #8, (300, 1600), 전류'!AB121-'#1 ~ #8, (300, 1600), 전류'!$C121)/'#1 ~ #8, (300, 1600), 전류'!$C121</f>
        <v>-2.6527478448275651E-3</v>
      </c>
      <c r="AB121" s="2">
        <f>('#1 ~ #8, (300, 1600), 전류'!AC121-'#1 ~ #8, (300, 1600), 전류'!$C121)/'#1 ~ #8, (300, 1600), 전류'!$C121</f>
        <v>-1.3289331896551011E-3</v>
      </c>
      <c r="AC121" s="2">
        <f>('#1 ~ #8, (300, 1600), 전류'!AD121-'#1 ~ #8, (300, 1600), 전류'!$C121)/'#1 ~ #8, (300, 1600), 전류'!$C121</f>
        <v>3.8927801724138447E-3</v>
      </c>
      <c r="AD121" s="2">
        <f>('#1 ~ #8, (300, 1600), 전류'!AE121-'#1 ~ #8, (300, 1600), 전류'!$C121)/'#1 ~ #8, (300, 1600), 전류'!$C121</f>
        <v>-3.728448275861429E-4</v>
      </c>
      <c r="AE121" s="2">
        <f>('#1 ~ #8, (300, 1600), 전류'!AF121-'#1 ~ #8, (300, 1600), 전류'!$C121)/'#1 ~ #8, (300, 1600), 전류'!$C121</f>
        <v>-2.7998383620689935E-3</v>
      </c>
      <c r="AF121" s="2">
        <f>('#1 ~ #8, (300, 1600), 전류'!AG121-'#1 ~ #8, (300, 1600), 전류'!$C121)/'#1 ~ #8, (300, 1600), 전류'!$C121</f>
        <v>-3.9765625000000287E-3</v>
      </c>
      <c r="AG121" s="2">
        <f>('#1 ~ #8, (300, 1600), 전류'!AH121-'#1 ~ #8, (300, 1600), 전류'!$C121)/'#1 ~ #8, (300, 1600), 전류'!$C121</f>
        <v>-7.8744612068965113E-3</v>
      </c>
      <c r="AH121" s="2">
        <f>('#1 ~ #8, (300, 1600), 전류'!AI121-'#1 ~ #8, (300, 1600), 전류'!$C121)/'#1 ~ #8, (300, 1600), 전류'!$C121</f>
        <v>2.7896012931034582E-3</v>
      </c>
      <c r="AI121" s="2">
        <f>('#1 ~ #8, (300, 1600), 전류'!AJ121-'#1 ~ #8, (300, 1600), 전류'!$C121)/'#1 ~ #8, (300, 1600), 전류'!$C121</f>
        <v>-1.8437500000000352E-3</v>
      </c>
      <c r="AJ121" s="2">
        <f>('#1 ~ #8, (300, 1600), 전류'!AK121-'#1 ~ #8, (300, 1600), 전류'!$C121)/'#1 ~ #8, (300, 1600), 전류'!$C121</f>
        <v>-5.2268318965517134E-3</v>
      </c>
      <c r="AK121" s="2">
        <f>('#1 ~ #8, (300, 1600), 전류'!AL121-'#1 ~ #8, (300, 1600), 전류'!$C121)/'#1 ~ #8, (300, 1600), 전류'!$C121</f>
        <v>-6.4035560344827495E-3</v>
      </c>
      <c r="AL121" s="2">
        <f>('#1 ~ #8, (300, 1600), 전류'!AM121-'#1 ~ #8, (300, 1600), 전류'!$C121)/'#1 ~ #8, (300, 1600), 전류'!$C121</f>
        <v>-7.5067349137931359E-3</v>
      </c>
      <c r="AM121" s="2">
        <f>('#1 ~ #8, (300, 1600), 전류'!AN121-'#1 ~ #8, (300, 1600), 전류'!$C121)/'#1 ~ #8, (300, 1600), 전류'!$C121</f>
        <v>-6.9183728448275524E-3</v>
      </c>
      <c r="AN121" s="2">
        <f>('#1 ~ #8, (300, 1600), 전류'!AO121-'#1 ~ #8, (300, 1600), 전류'!$C121)/'#1 ~ #8, (300, 1600), 전류'!$C121</f>
        <v>-5.5945581896550889E-3</v>
      </c>
      <c r="AO121" s="2">
        <f>('#1 ~ #8, (300, 1600), 전류'!AP121-'#1 ~ #8, (300, 1600), 전류'!$C121)/'#1 ~ #8, (300, 1600), 전류'!$C121</f>
        <v>2.8906250000008911E-4</v>
      </c>
      <c r="AP121" s="2">
        <f>('#1 ~ #8, (300, 1600), 전류'!AQ121-'#1 ~ #8, (300, 1600), 전류'!$C121)/'#1 ~ #8, (300, 1600), 전류'!$C121</f>
        <v>-2.4321120689654876E-3</v>
      </c>
      <c r="AQ121" s="2">
        <f>('#1 ~ #8, (300, 1600), 전류'!AR121-'#1 ~ #8, (300, 1600), 전류'!$C121)/'#1 ~ #8, (300, 1600), 전류'!$C121</f>
        <v>1.6128771551724224E-3</v>
      </c>
      <c r="AR121" s="2">
        <f>('#1 ~ #8, (300, 1600), 전류'!AS121-'#1 ~ #8, (300, 1600), 전류'!$C121)/'#1 ~ #8, (300, 1600), 전류'!$C121</f>
        <v>3.8927801724138447E-3</v>
      </c>
      <c r="AS121" s="2">
        <f>('#1 ~ #8, (300, 1600), 전류'!AT121-'#1 ~ #8, (300, 1600), 전류'!$C121)/'#1 ~ #8, (300, 1600), 전류'!$C121</f>
        <v>6.5678879310346425E-4</v>
      </c>
      <c r="AT121" s="2">
        <f>('#1 ~ #8, (300, 1600), 전류'!AU121-'#1 ~ #8, (300, 1600), 전류'!$C121)/'#1 ~ #8, (300, 1600), 전류'!$C121</f>
        <v>-1.3289331896551011E-3</v>
      </c>
      <c r="AU121" s="2">
        <f>('#1 ~ #8, (300, 1600), 전류'!AV121-'#1 ~ #8, (300, 1600), 전류'!$C121)/'#1 ~ #8, (300, 1600), 전류'!$C121</f>
        <v>-3.7559267241379516E-3</v>
      </c>
      <c r="AV121" s="2">
        <f>('#1 ~ #8, (300, 1600), 전류'!AW121-'#1 ~ #8, (300, 1600), 전류'!$C121)/'#1 ~ #8, (300, 1600), 전류'!$C121</f>
        <v>-4.4178340517240528E-3</v>
      </c>
      <c r="AW121" s="2">
        <f>('#1 ~ #8, (300, 1600), 전류'!AX121-'#1 ~ #8, (300, 1600), 전류'!$C121)/'#1 ~ #8, (300, 1600), 전류'!$C121</f>
        <v>-2.7998383620689935E-3</v>
      </c>
      <c r="AX121" s="2">
        <f>('#1 ~ #8, (300, 1600), 전류'!AY121-'#1 ~ #8, (300, 1600), 전류'!$C121)/'#1 ~ #8, (300, 1600), 전류'!$C121</f>
        <v>-3.9030172413792494E-3</v>
      </c>
      <c r="AY121" s="2">
        <f>('#1 ~ #8, (300, 1600), 전류'!AZ121-'#1 ~ #8, (300, 1600), 전류'!$C121)/'#1 ~ #8, (300, 1600), 전류'!$C121</f>
        <v>-9.198275862068974E-3</v>
      </c>
      <c r="AZ121" s="2">
        <f>('#1 ~ #8, (300, 1600), 전류'!BA121-'#1 ~ #8, (300, 1600), 전류'!$C121)/'#1 ~ #8, (300, 1600), 전류'!$C121</f>
        <v>-1.7702047413792558E-3</v>
      </c>
      <c r="BA121" s="2">
        <f>('#1 ~ #8, (300, 1600), 전류'!BB121-'#1 ~ #8, (300, 1600), 전류'!$C121)/'#1 ~ #8, (300, 1600), 전류'!$C121</f>
        <v>7.8642241379311053E-3</v>
      </c>
      <c r="BB121" s="2">
        <f>('#1 ~ #8, (300, 1600), 전류'!BC121-'#1 ~ #8, (300, 1600), 전류'!$C121)/'#1 ~ #8, (300, 1600), 전류'!$C121</f>
        <v>8.8203125000000642E-3</v>
      </c>
      <c r="BC121" s="2">
        <f>('#1 ~ #8, (300, 1600), 전류'!BD121-'#1 ~ #8, (300, 1600), 전류'!$C121)/'#1 ~ #8, (300, 1600), 전류'!$C121</f>
        <v>-1.9908405172413329E-3</v>
      </c>
      <c r="BD121" s="2">
        <f>('#1 ~ #8, (300, 1600), 전류'!BE121-'#1 ~ #8, (300, 1600), 전류'!$C121)/'#1 ~ #8, (300, 1600), 전류'!$C121</f>
        <v>4.7017780172413743E-3</v>
      </c>
      <c r="BE121" s="2">
        <f>('#1 ~ #8, (300, 1600), 전류'!BF121-'#1 ~ #8, (300, 1600), 전류'!$C121)/'#1 ~ #8, (300, 1600), 전류'!$C121</f>
        <v>5.5843211206896837E-3</v>
      </c>
      <c r="BF121" s="2">
        <f>('#1 ~ #8, (300, 1600), 전류'!BG121-'#1 ~ #8, (300, 1600), 전류'!$C121)/'#1 ~ #8, (300, 1600), 전류'!$C121</f>
        <v>-4.4178340517240528E-3</v>
      </c>
      <c r="BG121" s="2">
        <f>('#1 ~ #8, (300, 1600), 전류'!BH121-'#1 ~ #8, (300, 1600), 전류'!$C121)/'#1 ~ #8, (300, 1600), 전류'!$C121</f>
        <v>4.1134159482759218E-3</v>
      </c>
      <c r="BH121" s="2">
        <f>('#1 ~ #8, (300, 1600), 전류'!BI121-'#1 ~ #8, (300, 1600), 전류'!$C121)/'#1 ~ #8, (300, 1600), 전류'!$C121</f>
        <v>2.9366918103448866E-3</v>
      </c>
      <c r="BI121" s="2">
        <f>('#1 ~ #8, (300, 1600), 전류'!BJ121-'#1 ~ #8, (300, 1600), 전류'!$C121)/'#1 ~ #8, (300, 1600), 전류'!$C121</f>
        <v>3.45150862068969E-3</v>
      </c>
      <c r="BJ121" s="2">
        <f>('#1 ~ #8, (300, 1600), 전류'!BK121-'#1 ~ #8, (300, 1600), 전류'!$C121)/'#1 ~ #8, (300, 1600), 전류'!$C121</f>
        <v>8.158405172413832E-3</v>
      </c>
      <c r="BK121" s="2">
        <f>('#1 ~ #8, (300, 1600), 전류'!BL121-'#1 ~ #8, (300, 1600), 전류'!$C121)/'#1 ~ #8, (300, 1600), 전류'!$C121</f>
        <v>5.0969827586203585E-4</v>
      </c>
      <c r="BL121" s="2">
        <f>('#1 ~ #8, (300, 1600), 전류'!BM121-'#1 ~ #8, (300, 1600), 전류'!$C121)/'#1 ~ #8, (300, 1600), 전류'!$C121</f>
        <v>9.5096982758619052E-4</v>
      </c>
      <c r="BM121" s="2">
        <f>('#1 ~ #8, (300, 1600), 전류'!BN121-'#1 ~ #8, (300, 1600), 전류'!$C121)/'#1 ~ #8, (300, 1600), 전류'!$C121</f>
        <v>-3.9030172413792494E-3</v>
      </c>
      <c r="BN121" s="2">
        <f>('#1 ~ #8, (300, 1600), 전류'!BO121-'#1 ~ #8, (300, 1600), 전류'!$C121)/'#1 ~ #8, (300, 1600), 전류'!$C121</f>
        <v>-1.3289331896551011E-3</v>
      </c>
      <c r="BO121" s="2">
        <f>('#1 ~ #8, (300, 1600), 전류'!BP121-'#1 ~ #8, (300, 1600), 전류'!$C121)/'#1 ~ #8, (300, 1600), 전류'!$C121</f>
        <v>-5.2268318965517134E-3</v>
      </c>
      <c r="BP121" s="2">
        <f>('#1 ~ #8, (300, 1600), 전류'!BQ121-'#1 ~ #8, (300, 1600), 전류'!$C121)/'#1 ~ #8, (300, 1600), 전류'!$C121</f>
        <v>4.3615301724138692E-4</v>
      </c>
      <c r="BQ121" s="2">
        <f>('#1 ~ #8, (300, 1600), 전류'!BR121-'#1 ~ #8, (300, 1600), 전류'!$C121)/'#1 ~ #8, (300, 1600), 전류'!$C121</f>
        <v>-2.4321120689654876E-3</v>
      </c>
      <c r="BR121" s="2">
        <f>('#1 ~ #8, (300, 1600), 전류'!BS121-'#1 ~ #8, (300, 1600), 전류'!$C121)/'#1 ~ #8, (300, 1600), 전류'!$C121</f>
        <v>-2.1379310344827617E-3</v>
      </c>
      <c r="BS121" s="2">
        <f>('#1 ~ #8, (300, 1600), 전류'!BT121-'#1 ~ #8, (300, 1600), 전류'!$C121)/'#1 ~ #8, (300, 1600), 전류'!$C121</f>
        <v>-4.6384698275861308E-3</v>
      </c>
      <c r="BT121" s="2">
        <f>('#1 ~ #8, (300, 1600), 전류'!BU121-'#1 ~ #8, (300, 1600), 전류'!$C121)/'#1 ~ #8, (300, 1600), 전류'!$C121</f>
        <v>9.4822198275862964E-3</v>
      </c>
      <c r="BU121" s="2">
        <f>('#1 ~ #8, (300, 1600), 전류'!BV121-'#1 ~ #8, (300, 1600), 전류'!$C121)/'#1 ~ #8, (300, 1600), 전류'!$C121</f>
        <v>-6.4035560344827495E-3</v>
      </c>
      <c r="BV121" s="2">
        <f>('#1 ~ #8, (300, 1600), 전류'!BW121-'#1 ~ #8, (300, 1600), 전류'!$C121)/'#1 ~ #8, (300, 1600), 전류'!$C121</f>
        <v>2.9366918103448866E-3</v>
      </c>
      <c r="BW121" s="2">
        <f>('#1 ~ #8, (300, 1600), 전류'!BX121-'#1 ~ #8, (300, 1600), 전류'!$C121)/'#1 ~ #8, (300, 1600), 전류'!$C121</f>
        <v>3.2308728448276129E-3</v>
      </c>
      <c r="BX121" s="2">
        <f>('#1 ~ #8, (300, 1600), 전류'!BY121-'#1 ~ #8, (300, 1600), 전류'!$C121)/'#1 ~ #8, (300, 1600), 전류'!$C121</f>
        <v>-6.5506465517241779E-3</v>
      </c>
    </row>
    <row r="122" spans="2:76" x14ac:dyDescent="0.45">
      <c r="B122">
        <v>1755</v>
      </c>
      <c r="C122" s="3">
        <f t="shared" si="2"/>
        <v>-1.0156249999999997E-2</v>
      </c>
      <c r="D122" s="3">
        <f t="shared" si="3"/>
        <v>5.7395833333333353E-3</v>
      </c>
      <c r="E122" s="2">
        <f>('#1 ~ #8, (300, 1600), 전류'!F122-'#1 ~ #8, (300, 1600), 전류'!$C122)/'#1 ~ #8, (300, 1600), 전류'!$C122</f>
        <v>-9.3750000000003553E-5</v>
      </c>
      <c r="F122" s="2">
        <f>('#1 ~ #8, (300, 1600), 전류'!G122-'#1 ~ #8, (300, 1600), 전류'!$C122)/'#1 ~ #8, (300, 1600), 전류'!$C122</f>
        <v>-2.7187499999999738E-3</v>
      </c>
      <c r="G122" s="2">
        <f>('#1 ~ #8, (300, 1600), 전류'!H122-'#1 ~ #8, (300, 1600), 전류'!$C122)/'#1 ~ #8, (300, 1600), 전류'!$C122</f>
        <v>5.6250000000002132E-4</v>
      </c>
      <c r="H122" s="2">
        <f>('#1 ~ #8, (300, 1600), 전류'!I122-'#1 ~ #8, (300, 1600), 전류'!$C122)/'#1 ~ #8, (300, 1600), 전류'!$C122</f>
        <v>-8.8437499999999471E-3</v>
      </c>
      <c r="I122" s="2">
        <f>('#1 ~ #8, (300, 1600), 전류'!J122-'#1 ~ #8, (300, 1600), 전류'!$C122)/'#1 ~ #8, (300, 1600), 전류'!$C122</f>
        <v>5.7395833333333353E-3</v>
      </c>
      <c r="J122" s="2">
        <f>('#1 ~ #8, (300, 1600), 전류'!K122-'#1 ~ #8, (300, 1600), 전류'!$C122)/'#1 ~ #8, (300, 1600), 전류'!$C122</f>
        <v>-5.343749999999944E-3</v>
      </c>
      <c r="K122" s="2">
        <f>('#1 ~ #8, (300, 1600), 전류'!L122-'#1 ~ #8, (300, 1600), 전류'!$C122)/'#1 ~ #8, (300, 1600), 전류'!$C122</f>
        <v>-4.1770833333332757E-3</v>
      </c>
      <c r="L122" s="2">
        <f>('#1 ~ #8, (300, 1600), 전류'!M122-'#1 ~ #8, (300, 1600), 전류'!$C122)/'#1 ~ #8, (300, 1600), 전류'!$C122</f>
        <v>-4.0312499999998943E-3</v>
      </c>
      <c r="M122" s="2">
        <f>('#1 ~ #8, (300, 1600), 전류'!N122-'#1 ~ #8, (300, 1600), 전류'!$C122)/'#1 ~ #8, (300, 1600), 전류'!$C122</f>
        <v>-4.8333333333333006E-3</v>
      </c>
      <c r="N122" s="2">
        <f>('#1 ~ #8, (300, 1600), 전류'!O122-'#1 ~ #8, (300, 1600), 전류'!$C122)/'#1 ~ #8, (300, 1600), 전류'!$C122</f>
        <v>7.0833333333340342E-4</v>
      </c>
      <c r="O122" s="2">
        <f>('#1 ~ #8, (300, 1600), 전류'!P122-'#1 ~ #8, (300, 1600), 전류'!$C122)/'#1 ~ #8, (300, 1600), 전류'!$C122</f>
        <v>-2.0624999999999489E-3</v>
      </c>
      <c r="P122" s="2">
        <f>('#1 ~ #8, (300, 1600), 전류'!Q122-'#1 ~ #8, (300, 1600), 전류'!$C122)/'#1 ~ #8, (300, 1600), 전류'!$C122</f>
        <v>-8.5520833333333126E-3</v>
      </c>
      <c r="Q122" s="2">
        <f>('#1 ~ #8, (300, 1600), 전류'!R122-'#1 ~ #8, (300, 1600), 전류'!$C122)/'#1 ~ #8, (300, 1600), 전류'!$C122</f>
        <v>-5.1249999999999352E-3</v>
      </c>
      <c r="R122" s="2">
        <f>('#1 ~ #8, (300, 1600), 전류'!S122-'#1 ~ #8, (300, 1600), 전류'!$C122)/'#1 ~ #8, (300, 1600), 전류'!$C122</f>
        <v>-3.0104166666666083E-3</v>
      </c>
      <c r="S122" s="2">
        <f>('#1 ~ #8, (300, 1600), 전류'!T122-'#1 ~ #8, (300, 1600), 전류'!$C122)/'#1 ~ #8, (300, 1600), 전류'!$C122</f>
        <v>5.6250000000002132E-4</v>
      </c>
      <c r="T122" s="2">
        <f>('#1 ~ #8, (300, 1600), 전류'!U122-'#1 ~ #8, (300, 1600), 전류'!$C122)/'#1 ~ #8, (300, 1600), 전류'!$C122</f>
        <v>5.5208333333333273E-3</v>
      </c>
      <c r="U122" s="2">
        <f>('#1 ~ #8, (300, 1600), 전류'!V122-'#1 ~ #8, (300, 1600), 전류'!$C122)/'#1 ~ #8, (300, 1600), 전류'!$C122</f>
        <v>4.2812500000000333E-3</v>
      </c>
      <c r="V122" s="2">
        <f>('#1 ~ #8, (300, 1600), 전류'!W122-'#1 ~ #8, (300, 1600), 전류'!$C122)/'#1 ~ #8, (300, 1600), 전류'!$C122</f>
        <v>1.8020833333334449E-3</v>
      </c>
      <c r="W122" s="2">
        <f>('#1 ~ #8, (300, 1600), 전류'!X122-'#1 ~ #8, (300, 1600), 전류'!$C122)/'#1 ~ #8, (300, 1600), 전류'!$C122</f>
        <v>2.6041666666667225E-3</v>
      </c>
      <c r="X122" s="2">
        <f>('#1 ~ #8, (300, 1600), 전류'!Y122-'#1 ~ #8, (300, 1600), 전류'!$C122)/'#1 ~ #8, (300, 1600), 전류'!$C122</f>
        <v>-1.0156249999999997E-2</v>
      </c>
      <c r="Y122" s="2">
        <f>('#1 ~ #8, (300, 1600), 전류'!Z122-'#1 ~ #8, (300, 1600), 전류'!$C122)/'#1 ~ #8, (300, 1600), 전류'!$C122</f>
        <v>1.2916666666666725E-3</v>
      </c>
      <c r="Z122" s="2">
        <f>('#1 ~ #8, (300, 1600), 전류'!AA122-'#1 ~ #8, (300, 1600), 전류'!$C122)/'#1 ~ #8, (300, 1600), 전류'!$C122</f>
        <v>-3.8124999999998854E-3</v>
      </c>
      <c r="AA122" s="2">
        <f>('#1 ~ #8, (300, 1600), 전류'!AB122-'#1 ~ #8, (300, 1600), 전류'!$C122)/'#1 ~ #8, (300, 1600), 전류'!$C122</f>
        <v>-2.4270833333333392E-3</v>
      </c>
      <c r="AB122" s="2">
        <f>('#1 ~ #8, (300, 1600), 전류'!AC122-'#1 ~ #8, (300, 1600), 전류'!$C122)/'#1 ~ #8, (300, 1600), 전류'!$C122</f>
        <v>-1.2604166666666714E-3</v>
      </c>
      <c r="AC122" s="2">
        <f>('#1 ~ #8, (300, 1600), 전류'!AD122-'#1 ~ #8, (300, 1600), 전류'!$C122)/'#1 ~ #8, (300, 1600), 전류'!$C122</f>
        <v>3.9166666666667722E-3</v>
      </c>
      <c r="AD122" s="2">
        <f>('#1 ~ #8, (300, 1600), 전류'!AE122-'#1 ~ #8, (300, 1600), 전류'!$C122)/'#1 ~ #8, (300, 1600), 전류'!$C122</f>
        <v>-7.4999999999989897E-4</v>
      </c>
      <c r="AE122" s="2">
        <f>('#1 ~ #8, (300, 1600), 전류'!AF122-'#1 ~ #8, (300, 1600), 전류'!$C122)/'#1 ~ #8, (300, 1600), 전류'!$C122</f>
        <v>-4.6874999999999192E-3</v>
      </c>
      <c r="AF122" s="2">
        <f>('#1 ~ #8, (300, 1600), 전류'!AG122-'#1 ~ #8, (300, 1600), 전류'!$C122)/'#1 ~ #8, (300, 1600), 전류'!$C122</f>
        <v>-4.5416666666666661E-3</v>
      </c>
      <c r="AG122" s="2">
        <f>('#1 ~ #8, (300, 1600), 전류'!AH122-'#1 ~ #8, (300, 1600), 전류'!$C122)/'#1 ~ #8, (300, 1600), 전류'!$C122</f>
        <v>-7.7499999999999054E-3</v>
      </c>
      <c r="AH122" s="2">
        <f>('#1 ~ #8, (300, 1600), 전류'!AI122-'#1 ~ #8, (300, 1600), 전류'!$C122)/'#1 ~ #8, (300, 1600), 전류'!$C122</f>
        <v>2.3125000000000879E-3</v>
      </c>
      <c r="AI122" s="2">
        <f>('#1 ~ #8, (300, 1600), 전류'!AJ122-'#1 ~ #8, (300, 1600), 전류'!$C122)/'#1 ~ #8, (300, 1600), 전류'!$C122</f>
        <v>-1.2604166666666714E-3</v>
      </c>
      <c r="AJ122" s="2">
        <f>('#1 ~ #8, (300, 1600), 전류'!AK122-'#1 ~ #8, (300, 1600), 전류'!$C122)/'#1 ~ #8, (300, 1600), 전류'!$C122</f>
        <v>-3.0833333333332344E-3</v>
      </c>
      <c r="AK122" s="2">
        <f>('#1 ~ #8, (300, 1600), 전류'!AL122-'#1 ~ #8, (300, 1600), 전류'!$C122)/'#1 ~ #8, (300, 1600), 전류'!$C122</f>
        <v>-4.9791666666665537E-3</v>
      </c>
      <c r="AL122" s="2">
        <f>('#1 ~ #8, (300, 1600), 전류'!AM122-'#1 ~ #8, (300, 1600), 전류'!$C122)/'#1 ~ #8, (300, 1600), 전류'!$C122</f>
        <v>-7.7499999999999054E-3</v>
      </c>
      <c r="AM122" s="2">
        <f>('#1 ~ #8, (300, 1600), 전류'!AN122-'#1 ~ #8, (300, 1600), 전류'!$C122)/'#1 ~ #8, (300, 1600), 전류'!$C122</f>
        <v>-6.6562499999999938E-3</v>
      </c>
      <c r="AN122" s="2">
        <f>('#1 ~ #8, (300, 1600), 전류'!AO122-'#1 ~ #8, (300, 1600), 전류'!$C122)/'#1 ~ #8, (300, 1600), 전류'!$C122</f>
        <v>-5.6354166666665786E-3</v>
      </c>
      <c r="AO122" s="2">
        <f>('#1 ~ #8, (300, 1600), 전류'!AP122-'#1 ~ #8, (300, 1600), 전류'!$C122)/'#1 ~ #8, (300, 1600), 전류'!$C122</f>
        <v>4.895833333333951E-4</v>
      </c>
      <c r="AP122" s="2">
        <f>('#1 ~ #8, (300, 1600), 전류'!AQ122-'#1 ~ #8, (300, 1600), 전류'!$C122)/'#1 ~ #8, (300, 1600), 전류'!$C122</f>
        <v>-2.0624999999999489E-3</v>
      </c>
      <c r="AQ122" s="2">
        <f>('#1 ~ #8, (300, 1600), 전류'!AR122-'#1 ~ #8, (300, 1600), 전류'!$C122)/'#1 ~ #8, (300, 1600), 전류'!$C122</f>
        <v>2.0208333333334534E-3</v>
      </c>
      <c r="AR122" s="2">
        <f>('#1 ~ #8, (300, 1600), 전류'!AS122-'#1 ~ #8, (300, 1600), 전류'!$C122)/'#1 ~ #8, (300, 1600), 전류'!$C122</f>
        <v>4.2812500000000333E-3</v>
      </c>
      <c r="AS122" s="2">
        <f>('#1 ~ #8, (300, 1600), 전류'!AT122-'#1 ~ #8, (300, 1600), 전류'!$C122)/'#1 ~ #8, (300, 1600), 전류'!$C122</f>
        <v>1.5104166666666807E-3</v>
      </c>
      <c r="AT122" s="2">
        <f>('#1 ~ #8, (300, 1600), 전류'!AU122-'#1 ~ #8, (300, 1600), 전류'!$C122)/'#1 ~ #8, (300, 1600), 전류'!$C122</f>
        <v>-6.0416666666664642E-4</v>
      </c>
      <c r="AU122" s="2">
        <f>('#1 ~ #8, (300, 1600), 전류'!AV122-'#1 ~ #8, (300, 1600), 전류'!$C122)/'#1 ~ #8, (300, 1600), 전류'!$C122</f>
        <v>-3.0833333333332344E-3</v>
      </c>
      <c r="AV122" s="2">
        <f>('#1 ~ #8, (300, 1600), 전류'!AW122-'#1 ~ #8, (300, 1600), 전류'!$C122)/'#1 ~ #8, (300, 1600), 전류'!$C122</f>
        <v>-3.8124999999998854E-3</v>
      </c>
      <c r="AW122" s="2">
        <f>('#1 ~ #8, (300, 1600), 전류'!AX122-'#1 ~ #8, (300, 1600), 전류'!$C122)/'#1 ~ #8, (300, 1600), 전류'!$C122</f>
        <v>-1.7708333333333142E-3</v>
      </c>
      <c r="AX122" s="2">
        <f>('#1 ~ #8, (300, 1600), 전류'!AY122-'#1 ~ #8, (300, 1600), 전류'!$C122)/'#1 ~ #8, (300, 1600), 전류'!$C122</f>
        <v>-2.5729166666665915E-3</v>
      </c>
      <c r="AY122" s="2">
        <f>('#1 ~ #8, (300, 1600), 전류'!AZ122-'#1 ~ #8, (300, 1600), 전류'!$C122)/'#1 ~ #8, (300, 1600), 전류'!$C122</f>
        <v>-8.8437499999999471E-3</v>
      </c>
      <c r="AZ122" s="2">
        <f>('#1 ~ #8, (300, 1600), 전류'!BA122-'#1 ~ #8, (300, 1600), 전류'!$C122)/'#1 ~ #8, (300, 1600), 전류'!$C122</f>
        <v>-4.5833333333326437E-4</v>
      </c>
      <c r="BA122" s="2">
        <f>('#1 ~ #8, (300, 1600), 전류'!BB122-'#1 ~ #8, (300, 1600), 전류'!$C122)/'#1 ~ #8, (300, 1600), 전류'!$C122</f>
        <v>8.0000000000000453E-3</v>
      </c>
      <c r="BB122" s="2">
        <f>('#1 ~ #8, (300, 1600), 전류'!BC122-'#1 ~ #8, (300, 1600), 전류'!$C122)/'#1 ~ #8, (300, 1600), 전류'!$C122</f>
        <v>8.9479166666667047E-3</v>
      </c>
      <c r="BC122" s="2">
        <f>('#1 ~ #8, (300, 1600), 전류'!BD122-'#1 ~ #8, (300, 1600), 전류'!$C122)/'#1 ~ #8, (300, 1600), 전류'!$C122</f>
        <v>-1.9166666666665666E-3</v>
      </c>
      <c r="BD122" s="2">
        <f>('#1 ~ #8, (300, 1600), 전류'!BE122-'#1 ~ #8, (300, 1600), 전류'!$C122)/'#1 ~ #8, (300, 1600), 전류'!$C122</f>
        <v>5.0833333333334396E-3</v>
      </c>
      <c r="BE122" s="2">
        <f>('#1 ~ #8, (300, 1600), 전류'!BF122-'#1 ~ #8, (300, 1600), 전류'!$C122)/'#1 ~ #8, (300, 1600), 전류'!$C122</f>
        <v>4.7187500000000493E-3</v>
      </c>
      <c r="BF122" s="2">
        <f>('#1 ~ #8, (300, 1600), 전류'!BG122-'#1 ~ #8, (300, 1600), 전류'!$C122)/'#1 ~ #8, (300, 1600), 전류'!$C122</f>
        <v>-3.0104166666666083E-3</v>
      </c>
      <c r="BG122" s="2">
        <f>('#1 ~ #8, (300, 1600), 전류'!BH122-'#1 ~ #8, (300, 1600), 전류'!$C122)/'#1 ~ #8, (300, 1600), 전류'!$C122</f>
        <v>4.0625000000000244E-3</v>
      </c>
      <c r="BH122" s="2">
        <f>('#1 ~ #8, (300, 1600), 전류'!BI122-'#1 ~ #8, (300, 1600), 전류'!$C122)/'#1 ~ #8, (300, 1600), 전류'!$C122</f>
        <v>4.1354166666667802E-3</v>
      </c>
      <c r="BI122" s="2">
        <f>('#1 ~ #8, (300, 1600), 전류'!BJ122-'#1 ~ #8, (300, 1600), 전류'!$C122)/'#1 ~ #8, (300, 1600), 전류'!$C122</f>
        <v>3.114583333333365E-3</v>
      </c>
      <c r="BJ122" s="2">
        <f>('#1 ~ #8, (300, 1600), 전류'!BK122-'#1 ~ #8, (300, 1600), 전류'!$C122)/'#1 ~ #8, (300, 1600), 전류'!$C122</f>
        <v>7.4895833333334019E-3</v>
      </c>
      <c r="BK122" s="2">
        <f>('#1 ~ #8, (300, 1600), 전류'!BL122-'#1 ~ #8, (300, 1600), 전류'!$C122)/'#1 ~ #8, (300, 1600), 전류'!$C122</f>
        <v>1.000000000000038E-3</v>
      </c>
      <c r="BL122" s="2">
        <f>('#1 ~ #8, (300, 1600), 전류'!BM122-'#1 ~ #8, (300, 1600), 전류'!$C122)/'#1 ~ #8, (300, 1600), 전류'!$C122</f>
        <v>1.9791666666676053E-4</v>
      </c>
      <c r="BM122" s="2">
        <f>('#1 ~ #8, (300, 1600), 전류'!BN122-'#1 ~ #8, (300, 1600), 전류'!$C122)/'#1 ~ #8, (300, 1600), 전류'!$C122</f>
        <v>-4.3229166666666581E-3</v>
      </c>
      <c r="BN122" s="2">
        <f>('#1 ~ #8, (300, 1600), 전류'!BO122-'#1 ~ #8, (300, 1600), 전류'!$C122)/'#1 ~ #8, (300, 1600), 전류'!$C122</f>
        <v>-7.4999999999989897E-4</v>
      </c>
      <c r="BO122" s="2">
        <f>('#1 ~ #8, (300, 1600), 전류'!BP122-'#1 ~ #8, (300, 1600), 전류'!$C122)/'#1 ~ #8, (300, 1600), 전류'!$C122</f>
        <v>-4.9791666666665537E-3</v>
      </c>
      <c r="BP122" s="2">
        <f>('#1 ~ #8, (300, 1600), 전류'!BQ122-'#1 ~ #8, (300, 1600), 전류'!$C122)/'#1 ~ #8, (300, 1600), 전류'!$C122</f>
        <v>1.000000000000038E-3</v>
      </c>
      <c r="BQ122" s="2">
        <f>('#1 ~ #8, (300, 1600), 전류'!BR122-'#1 ~ #8, (300, 1600), 전류'!$C122)/'#1 ~ #8, (300, 1600), 전류'!$C122</f>
        <v>-1.9166666666665666E-3</v>
      </c>
      <c r="BR122" s="2">
        <f>('#1 ~ #8, (300, 1600), 전류'!BS122-'#1 ~ #8, (300, 1600), 전류'!$C122)/'#1 ~ #8, (300, 1600), 전류'!$C122</f>
        <v>-2.4270833333333392E-3</v>
      </c>
      <c r="BS122" s="2">
        <f>('#1 ~ #8, (300, 1600), 전류'!BT122-'#1 ~ #8, (300, 1600), 전류'!$C122)/'#1 ~ #8, (300, 1600), 전류'!$C122</f>
        <v>-4.0312499999998943E-3</v>
      </c>
      <c r="BT122" s="2">
        <f>('#1 ~ #8, (300, 1600), 전류'!BU122-'#1 ~ #8, (300, 1600), 전류'!$C122)/'#1 ~ #8, (300, 1600), 전류'!$C122</f>
        <v>1.0406250000000006E-2</v>
      </c>
      <c r="BU122" s="2">
        <f>('#1 ~ #8, (300, 1600), 전류'!BV122-'#1 ~ #8, (300, 1600), 전류'!$C122)/'#1 ~ #8, (300, 1600), 전류'!$C122</f>
        <v>-5.9270833333333424E-3</v>
      </c>
      <c r="BV122" s="2">
        <f>('#1 ~ #8, (300, 1600), 전류'!BW122-'#1 ~ #8, (300, 1600), 전류'!$C122)/'#1 ~ #8, (300, 1600), 전류'!$C122</f>
        <v>4.1354166666667802E-3</v>
      </c>
      <c r="BW122" s="2">
        <f>('#1 ~ #8, (300, 1600), 전류'!BX122-'#1 ~ #8, (300, 1600), 전류'!$C122)/'#1 ~ #8, (300, 1600), 전류'!$C122</f>
        <v>2.6770833333333486E-3</v>
      </c>
      <c r="BX122" s="2">
        <f>('#1 ~ #8, (300, 1600), 전류'!BY122-'#1 ~ #8, (300, 1600), 전류'!$C122)/'#1 ~ #8, (300, 1600), 전류'!$C122</f>
        <v>-6.802083333333246E-3</v>
      </c>
    </row>
    <row r="123" spans="2:76" x14ac:dyDescent="0.45">
      <c r="B123">
        <v>1770</v>
      </c>
      <c r="C123" s="3">
        <f t="shared" si="2"/>
        <v>-1.0664194915254332E-2</v>
      </c>
      <c r="D123" s="3">
        <f t="shared" si="3"/>
        <v>5.8922139830508225E-3</v>
      </c>
      <c r="E123" s="2">
        <f>('#1 ~ #8, (300, 1600), 전류'!F123-'#1 ~ #8, (300, 1600), 전류'!$C123)/'#1 ~ #8, (300, 1600), 전류'!$C123</f>
        <v>-1.1930614406780453E-3</v>
      </c>
      <c r="F123" s="2">
        <f>('#1 ~ #8, (300, 1600), 전류'!G123-'#1 ~ #8, (300, 1600), 전류'!$C123)/'#1 ~ #8, (300, 1600), 전류'!$C123</f>
        <v>-2.2052436440678285E-3</v>
      </c>
      <c r="G123" s="2">
        <f>('#1 ~ #8, (300, 1600), 전류'!H123-'#1 ~ #8, (300, 1600), 전류'!$C123)/'#1 ~ #8, (300, 1600), 전류'!$C123</f>
        <v>1.0481991525423356E-3</v>
      </c>
      <c r="H123" s="2">
        <f>('#1 ~ #8, (300, 1600), 전류'!I123-'#1 ~ #8, (300, 1600), 전류'!$C123)/'#1 ~ #8, (300, 1600), 전류'!$C123</f>
        <v>-8.9290254237288438E-3</v>
      </c>
      <c r="I123" s="2">
        <f>('#1 ~ #8, (300, 1600), 전류'!J123-'#1 ~ #8, (300, 1600), 전류'!$C123)/'#1 ~ #8, (300, 1600), 전류'!$C123</f>
        <v>5.6753177966101364E-3</v>
      </c>
      <c r="J123" s="2">
        <f>('#1 ~ #8, (300, 1600), 전류'!K123-'#1 ~ #8, (300, 1600), 전류'!$C123)/'#1 ~ #8, (300, 1600), 전류'!$C123</f>
        <v>-5.6755826271186792E-3</v>
      </c>
      <c r="K123" s="2">
        <f>('#1 ~ #8, (300, 1600), 전류'!L123-'#1 ~ #8, (300, 1600), 전류'!$C123)/'#1 ~ #8, (300, 1600), 전류'!$C123</f>
        <v>-4.8802966101695816E-3</v>
      </c>
      <c r="L123" s="2">
        <f>('#1 ~ #8, (300, 1600), 전류'!M123-'#1 ~ #8, (300, 1600), 전류'!$C123)/'#1 ~ #8, (300, 1600), 전류'!$C123</f>
        <v>-4.4465042372882095E-3</v>
      </c>
      <c r="M123" s="2">
        <f>('#1 ~ #8, (300, 1600), 전류'!N123-'#1 ~ #8, (300, 1600), 전류'!$C123)/'#1 ~ #8, (300, 1600), 전류'!$C123</f>
        <v>-4.3742055084745619E-3</v>
      </c>
      <c r="N123" s="2">
        <f>('#1 ~ #8, (300, 1600), 전류'!O123-'#1 ~ #8, (300, 1600), 전류'!$C123)/'#1 ~ #8, (300, 1600), 전류'!$C123</f>
        <v>2.5291313559323869E-4</v>
      </c>
      <c r="O123" s="2">
        <f>('#1 ~ #8, (300, 1600), 전류'!P123-'#1 ~ #8, (300, 1600), 전류'!$C123)/'#1 ~ #8, (300, 1600), 전류'!$C123</f>
        <v>-2.1329449152543093E-3</v>
      </c>
      <c r="P123" s="2">
        <f>('#1 ~ #8, (300, 1600), 전류'!Q123-'#1 ~ #8, (300, 1600), 전류'!$C123)/'#1 ~ #8, (300, 1600), 전류'!$C123</f>
        <v>-9.4351165254237344E-3</v>
      </c>
      <c r="Q123" s="2">
        <f>('#1 ~ #8, (300, 1600), 전류'!R123-'#1 ~ #8, (300, 1600), 전류'!$C123)/'#1 ~ #8, (300, 1600), 전류'!$C123</f>
        <v>-5.0971927966102677E-3</v>
      </c>
      <c r="R123" s="2">
        <f>('#1 ~ #8, (300, 1600), 전류'!S123-'#1 ~ #8, (300, 1600), 전류'!$C123)/'#1 ~ #8, (300, 1600), 전류'!$C123</f>
        <v>-2.3498411016949954E-3</v>
      </c>
      <c r="S123" s="2">
        <f>('#1 ~ #8, (300, 1600), 전류'!T123-'#1 ~ #8, (300, 1600), 전류'!$C123)/'#1 ~ #8, (300, 1600), 전류'!$C123</f>
        <v>1.9880826271185996E-3</v>
      </c>
      <c r="T123" s="2">
        <f>('#1 ~ #8, (300, 1600), 전류'!U123-'#1 ~ #8, (300, 1600), 전류'!$C123)/'#1 ~ #8, (300, 1600), 전류'!$C123</f>
        <v>5.8922139830508225E-3</v>
      </c>
      <c r="U123" s="2">
        <f>('#1 ~ #8, (300, 1600), 전류'!V123-'#1 ~ #8, (300, 1600), 전류'!$C123)/'#1 ~ #8, (300, 1600), 전류'!$C123</f>
        <v>5.7476165254236556E-3</v>
      </c>
      <c r="V123" s="2">
        <f>('#1 ~ #8, (300, 1600), 전류'!W123-'#1 ~ #8, (300, 1600), 전류'!$C123)/'#1 ~ #8, (300, 1600), 전류'!$C123</f>
        <v>1.9880826271185996E-3</v>
      </c>
      <c r="W123" s="2">
        <f>('#1 ~ #8, (300, 1600), 전류'!X123-'#1 ~ #8, (300, 1600), 전류'!$C123)/'#1 ~ #8, (300, 1600), 전류'!$C123</f>
        <v>2.4941737288134915E-3</v>
      </c>
      <c r="X123" s="2">
        <f>('#1 ~ #8, (300, 1600), 전류'!Y123-'#1 ~ #8, (300, 1600), 전류'!$C123)/'#1 ~ #8, (300, 1600), 전류'!$C123</f>
        <v>-1.0664194915254332E-2</v>
      </c>
      <c r="Y123" s="2">
        <f>('#1 ~ #8, (300, 1600), 전류'!Z123-'#1 ~ #8, (300, 1600), 전류'!$C123)/'#1 ~ #8, (300, 1600), 전류'!$C123</f>
        <v>1.4096927966101888E-3</v>
      </c>
      <c r="Z123" s="2">
        <f>('#1 ~ #8, (300, 1600), 전류'!AA123-'#1 ~ #8, (300, 1600), 전류'!$C123)/'#1 ~ #8, (300, 1600), 전류'!$C123</f>
        <v>-3.9404131355933181E-3</v>
      </c>
      <c r="AA123" s="2">
        <f>('#1 ~ #8, (300, 1600), 전류'!AB123-'#1 ~ #8, (300, 1600), 전류'!$C123)/'#1 ~ #8, (300, 1600), 전류'!$C123</f>
        <v>-2.2052436440678285E-3</v>
      </c>
      <c r="AB123" s="2">
        <f>('#1 ~ #8, (300, 1600), 전류'!AC123-'#1 ~ #8, (300, 1600), 전류'!$C123)/'#1 ~ #8, (300, 1600), 전류'!$C123</f>
        <v>-1.4822563559322506E-3</v>
      </c>
      <c r="AC123" s="2">
        <f>('#1 ~ #8, (300, 1600), 전류'!AD123-'#1 ~ #8, (300, 1600), 전류'!$C123)/'#1 ~ #8, (300, 1600), 전류'!$C123</f>
        <v>3.7955508474576084E-3</v>
      </c>
      <c r="AD123" s="2">
        <f>('#1 ~ #8, (300, 1600), 전류'!AE123-'#1 ~ #8, (300, 1600), 전류'!$C123)/'#1 ~ #8, (300, 1600), 전류'!$C123</f>
        <v>-9.038665254237114E-4</v>
      </c>
      <c r="AE123" s="2">
        <f>('#1 ~ #8, (300, 1600), 전류'!AF123-'#1 ~ #8, (300, 1600), 전류'!$C123)/'#1 ~ #8, (300, 1600), 전류'!$C123</f>
        <v>-4.2296080508475234E-3</v>
      </c>
      <c r="AF123" s="2">
        <f>('#1 ~ #8, (300, 1600), 전류'!AG123-'#1 ~ #8, (300, 1600), 전류'!$C123)/'#1 ~ #8, (300, 1600), 전류'!$C123</f>
        <v>-5.386387711864473E-3</v>
      </c>
      <c r="AG123" s="2">
        <f>('#1 ~ #8, (300, 1600), 전류'!AH123-'#1 ~ #8, (300, 1600), 전류'!$C123)/'#1 ~ #8, (300, 1600), 전류'!$C123</f>
        <v>-8.1337394067797462E-3</v>
      </c>
      <c r="AH123" s="2">
        <f>('#1 ~ #8, (300, 1600), 전류'!AI123-'#1 ~ #8, (300, 1600), 전류'!$C123)/'#1 ~ #8, (300, 1600), 전류'!$C123</f>
        <v>1.8434851694914328E-3</v>
      </c>
      <c r="AI123" s="2">
        <f>('#1 ~ #8, (300, 1600), 전류'!AJ123-'#1 ~ #8, (300, 1600), 전류'!$C123)/'#1 ~ #8, (300, 1600), 전류'!$C123</f>
        <v>-9.038665254237114E-4</v>
      </c>
      <c r="AJ123" s="2">
        <f>('#1 ~ #8, (300, 1600), 전류'!AK123-'#1 ~ #8, (300, 1600), 전류'!$C123)/'#1 ~ #8, (300, 1600), 전류'!$C123</f>
        <v>-3.6512182203389839E-3</v>
      </c>
      <c r="AK123" s="2">
        <f>('#1 ~ #8, (300, 1600), 전류'!AL123-'#1 ~ #8, (300, 1600), 전류'!$C123)/'#1 ~ #8, (300, 1600), 전류'!$C123</f>
        <v>-5.5309851694915124E-3</v>
      </c>
      <c r="AL123" s="2">
        <f>('#1 ~ #8, (300, 1600), 전류'!AM123-'#1 ~ #8, (300, 1600), 전류'!$C123)/'#1 ~ #8, (300, 1600), 전류'!$C123</f>
        <v>-7.3384533898305203E-3</v>
      </c>
      <c r="AM123" s="2">
        <f>('#1 ~ #8, (300, 1600), 전류'!AN123-'#1 ~ #8, (300, 1600), 전류'!$C123)/'#1 ~ #8, (300, 1600), 전류'!$C123</f>
        <v>-6.687764830508462E-3</v>
      </c>
      <c r="AN123" s="2">
        <f>('#1 ~ #8, (300, 1600), 전류'!AO123-'#1 ~ #8, (300, 1600), 전류'!$C123)/'#1 ~ #8, (300, 1600), 전류'!$C123</f>
        <v>-5.5309851694915124E-3</v>
      </c>
      <c r="AO123" s="2">
        <f>('#1 ~ #8, (300, 1600), 전류'!AP123-'#1 ~ #8, (300, 1600), 전류'!$C123)/'#1 ~ #8, (300, 1600), 전류'!$C123</f>
        <v>1.3373940677965412E-3</v>
      </c>
      <c r="AP123" s="2">
        <f>('#1 ~ #8, (300, 1600), 전류'!AQ123-'#1 ~ #8, (300, 1600), 전류'!$C123)/'#1 ~ #8, (300, 1600), 전류'!$C123</f>
        <v>-1.5545550847457699E-3</v>
      </c>
      <c r="AQ123" s="2">
        <f>('#1 ~ #8, (300, 1600), 전류'!AR123-'#1 ~ #8, (300, 1600), 전류'!$C123)/'#1 ~ #8, (300, 1600), 전류'!$C123</f>
        <v>2.4941737288134915E-3</v>
      </c>
      <c r="AR123" s="2">
        <f>('#1 ~ #8, (300, 1600), 전류'!AS123-'#1 ~ #8, (300, 1600), 전류'!$C123)/'#1 ~ #8, (300, 1600), 전류'!$C123</f>
        <v>4.8800317796609104E-3</v>
      </c>
      <c r="AS123" s="2">
        <f>('#1 ~ #8, (300, 1600), 전류'!AT123-'#1 ~ #8, (300, 1600), 전류'!$C123)/'#1 ~ #8, (300, 1600), 전류'!$C123</f>
        <v>1.1927966101695027E-3</v>
      </c>
      <c r="AT123" s="2">
        <f>('#1 ~ #8, (300, 1600), 전류'!AU123-'#1 ~ #8, (300, 1600), 전류'!$C123)/'#1 ~ #8, (300, 1600), 전류'!$C123</f>
        <v>-5.4237288135598673E-4</v>
      </c>
      <c r="AU123" s="2">
        <f>('#1 ~ #8, (300, 1600), 전류'!AV123-'#1 ~ #8, (300, 1600), 전류'!$C123)/'#1 ~ #8, (300, 1600), 전류'!$C123</f>
        <v>-3.1451271186440925E-3</v>
      </c>
      <c r="AV123" s="2">
        <f>('#1 ~ #8, (300, 1600), 전류'!AW123-'#1 ~ #8, (300, 1600), 전류'!$C123)/'#1 ~ #8, (300, 1600), 전류'!$C123</f>
        <v>-3.7958156779661508E-3</v>
      </c>
      <c r="AW123" s="2">
        <f>('#1 ~ #8, (300, 1600), 전류'!AX123-'#1 ~ #8, (300, 1600), 전류'!$C123)/'#1 ~ #8, (300, 1600), 전류'!$C123</f>
        <v>-1.3376588983050838E-3</v>
      </c>
      <c r="AX123" s="2">
        <f>('#1 ~ #8, (300, 1600), 전류'!AY123-'#1 ~ #8, (300, 1600), 전류'!$C123)/'#1 ~ #8, (300, 1600), 전류'!$C123</f>
        <v>-2.6390360169492007E-3</v>
      </c>
      <c r="AY123" s="2">
        <f>('#1 ~ #8, (300, 1600), 전류'!AZ123-'#1 ~ #8, (300, 1600), 전류'!$C123)/'#1 ~ #8, (300, 1600), 전류'!$C123</f>
        <v>-8.784427966101677E-3</v>
      </c>
      <c r="AZ123" s="2">
        <f>('#1 ~ #8, (300, 1600), 전류'!BA123-'#1 ~ #8, (300, 1600), 전류'!$C123)/'#1 ~ #8, (300, 1600), 전류'!$C123</f>
        <v>-9.038665254237114E-4</v>
      </c>
      <c r="BA123" s="2">
        <f>('#1 ~ #8, (300, 1600), 전류'!BB123-'#1 ~ #8, (300, 1600), 전류'!$C123)/'#1 ~ #8, (300, 1600), 전류'!$C123</f>
        <v>7.8442796610168689E-3</v>
      </c>
      <c r="BB123" s="2">
        <f>('#1 ~ #8, (300, 1600), 전류'!BC123-'#1 ~ #8, (300, 1600), 전류'!$C123)/'#1 ~ #8, (300, 1600), 전류'!$C123</f>
        <v>8.7841631355931333E-3</v>
      </c>
      <c r="BC123" s="2">
        <f>('#1 ~ #8, (300, 1600), 전류'!BD123-'#1 ~ #8, (300, 1600), 전류'!$C123)/'#1 ~ #8, (300, 1600), 전류'!$C123</f>
        <v>-1.8437500000001038E-3</v>
      </c>
      <c r="BD123" s="2">
        <f>('#1 ~ #8, (300, 1600), 전류'!BE123-'#1 ~ #8, (300, 1600), 전류'!$C123)/'#1 ~ #8, (300, 1600), 전류'!$C123</f>
        <v>5.0969279661015974E-3</v>
      </c>
      <c r="BE123" s="2">
        <f>('#1 ~ #8, (300, 1600), 전류'!BF123-'#1 ~ #8, (300, 1600), 전류'!$C123)/'#1 ~ #8, (300, 1600), 전류'!$C123</f>
        <v>5.3861228813559311E-3</v>
      </c>
      <c r="BF123" s="2">
        <f>('#1 ~ #8, (300, 1600), 전류'!BG123-'#1 ~ #8, (300, 1600), 전류'!$C123)/'#1 ~ #8, (300, 1600), 전류'!$C123</f>
        <v>-3.4343220338982979E-3</v>
      </c>
      <c r="BG123" s="2">
        <f>('#1 ~ #8, (300, 1600), 전류'!BH123-'#1 ~ #8, (300, 1600), 전류'!$C123)/'#1 ~ #8, (300, 1600), 전류'!$C123</f>
        <v>3.7955508474576084E-3</v>
      </c>
      <c r="BH123" s="2">
        <f>('#1 ~ #8, (300, 1600), 전류'!BI123-'#1 ~ #8, (300, 1600), 전류'!$C123)/'#1 ~ #8, (300, 1600), 전류'!$C123</f>
        <v>3.9401483050846469E-3</v>
      </c>
      <c r="BI123" s="2">
        <f>('#1 ~ #8, (300, 1600), 전류'!BJ123-'#1 ~ #8, (300, 1600), 전류'!$C123)/'#1 ~ #8, (300, 1600), 전류'!$C123</f>
        <v>3.0002648305083829E-3</v>
      </c>
      <c r="BJ123" s="2">
        <f>('#1 ~ #8, (300, 1600), 전류'!BK123-'#1 ~ #8, (300, 1600), 전류'!$C123)/'#1 ~ #8, (300, 1600), 전류'!$C123</f>
        <v>8.2780720338982428E-3</v>
      </c>
      <c r="BK123" s="2">
        <f>('#1 ~ #8, (300, 1600), 전류'!BL123-'#1 ~ #8, (300, 1600), 전류'!$C123)/'#1 ~ #8, (300, 1600), 전류'!$C123</f>
        <v>7.5900423728813031E-4</v>
      </c>
      <c r="BL123" s="2">
        <f>('#1 ~ #8, (300, 1600), 전류'!BM123-'#1 ~ #8, (300, 1600), 전류'!$C123)/'#1 ~ #8, (300, 1600), 전류'!$C123</f>
        <v>-1.085805084746144E-4</v>
      </c>
      <c r="BM123" s="2">
        <f>('#1 ~ #8, (300, 1600), 전류'!BN123-'#1 ~ #8, (300, 1600), 전류'!$C123)/'#1 ~ #8, (300, 1600), 전류'!$C123</f>
        <v>-4.591101694915248E-3</v>
      </c>
      <c r="BN123" s="2">
        <f>('#1 ~ #8, (300, 1600), 전류'!BO123-'#1 ~ #8, (300, 1600), 전류'!$C123)/'#1 ~ #8, (300, 1600), 전류'!$C123</f>
        <v>-7.5926906779667292E-4</v>
      </c>
      <c r="BO123" s="2">
        <f>('#1 ~ #8, (300, 1600), 전류'!BP123-'#1 ~ #8, (300, 1600), 전류'!$C123)/'#1 ~ #8, (300, 1600), 전류'!$C123</f>
        <v>-5.6755826271186792E-3</v>
      </c>
      <c r="BP123" s="2">
        <f>('#1 ~ #8, (300, 1600), 전류'!BQ123-'#1 ~ #8, (300, 1600), 전류'!$C123)/'#1 ~ #8, (300, 1600), 전류'!$C123</f>
        <v>1.3373940677965412E-3</v>
      </c>
      <c r="BQ123" s="2">
        <f>('#1 ~ #8, (300, 1600), 전류'!BR123-'#1 ~ #8, (300, 1600), 전류'!$C123)/'#1 ~ #8, (300, 1600), 전류'!$C123</f>
        <v>-1.6991525423729369E-3</v>
      </c>
      <c r="BR123" s="2">
        <f>('#1 ~ #8, (300, 1600), 전류'!BS123-'#1 ~ #8, (300, 1600), 전류'!$C123)/'#1 ~ #8, (300, 1600), 전류'!$C123</f>
        <v>-2.2052436440678285E-3</v>
      </c>
      <c r="BS123" s="2">
        <f>('#1 ~ #8, (300, 1600), 전류'!BT123-'#1 ~ #8, (300, 1600), 전류'!$C123)/'#1 ~ #8, (300, 1600), 전류'!$C123</f>
        <v>-3.9404131355933181E-3</v>
      </c>
      <c r="BT123" s="2">
        <f>('#1 ~ #8, (300, 1600), 전류'!BU123-'#1 ~ #8, (300, 1600), 전류'!$C123)/'#1 ~ #8, (300, 1600), 전류'!$C123</f>
        <v>1.0663930084745662E-2</v>
      </c>
      <c r="BU123" s="2">
        <f>('#1 ~ #8, (300, 1600), 전류'!BV123-'#1 ~ #8, (300, 1600), 전류'!$C123)/'#1 ~ #8, (300, 1600), 전류'!$C123</f>
        <v>-5.5309851694915124E-3</v>
      </c>
      <c r="BV123" s="2">
        <f>('#1 ~ #8, (300, 1600), 전류'!BW123-'#1 ~ #8, (300, 1600), 전류'!$C123)/'#1 ~ #8, (300, 1600), 전류'!$C123</f>
        <v>4.2293432203389806E-3</v>
      </c>
      <c r="BW123" s="2">
        <f>('#1 ~ #8, (300, 1600), 전류'!BX123-'#1 ~ #8, (300, 1600), 전류'!$C123)/'#1 ~ #8, (300, 1600), 전류'!$C123</f>
        <v>3.5063559322034031E-3</v>
      </c>
      <c r="BX123" s="2">
        <f>('#1 ~ #8, (300, 1600), 전류'!BY123-'#1 ~ #8, (300, 1600), 전류'!$C123)/'#1 ~ #8, (300, 1600), 전류'!$C123</f>
        <v>-6.9769597457627957E-3</v>
      </c>
    </row>
    <row r="124" spans="2:76" x14ac:dyDescent="0.45">
      <c r="B124">
        <v>1785</v>
      </c>
      <c r="C124" s="3">
        <f t="shared" si="2"/>
        <v>-1.0518382352941218E-2</v>
      </c>
      <c r="D124" s="3">
        <f t="shared" si="3"/>
        <v>6.1856617647058796E-3</v>
      </c>
      <c r="E124" s="2">
        <f>('#1 ~ #8, (300, 1600), 전류'!F124-'#1 ~ #8, (300, 1600), 전류'!$C124)/'#1 ~ #8, (300, 1600), 전류'!$C124</f>
        <v>-2.4172794117647799E-3</v>
      </c>
      <c r="F124" s="2">
        <f>('#1 ~ #8, (300, 1600), 전류'!G124-'#1 ~ #8, (300, 1600), 전류'!$C124)/'#1 ~ #8, (300, 1600), 전류'!$C124</f>
        <v>-3.0624999999999711E-3</v>
      </c>
      <c r="G124" s="2">
        <f>('#1 ~ #8, (300, 1600), 전류'!H124-'#1 ~ #8, (300, 1600), 전류'!$C124)/'#1 ~ #8, (300, 1600), 전류'!$C124</f>
        <v>4.5036764705881557E-4</v>
      </c>
      <c r="H124" s="2">
        <f>('#1 ~ #8, (300, 1600), 전류'!I124-'#1 ~ #8, (300, 1600), 전류'!$C124)/'#1 ~ #8, (300, 1600), 전류'!$C124</f>
        <v>-8.9411764705882597E-3</v>
      </c>
      <c r="I124" s="2">
        <f>('#1 ~ #8, (300, 1600), 전류'!J124-'#1 ~ #8, (300, 1600), 전류'!$C124)/'#1 ~ #8, (300, 1600), 전류'!$C124</f>
        <v>6.1856617647058796E-3</v>
      </c>
      <c r="J124" s="2">
        <f>('#1 ~ #8, (300, 1600), 전류'!K124-'#1 ~ #8, (300, 1600), 전류'!$C124)/'#1 ~ #8, (300, 1600), 전류'!$C124</f>
        <v>-5.4283088235294727E-3</v>
      </c>
      <c r="K124" s="2">
        <f>('#1 ~ #8, (300, 1600), 전류'!L124-'#1 ~ #8, (300, 1600), 전류'!$C124)/'#1 ~ #8, (300, 1600), 전류'!$C124</f>
        <v>-4.7830882352941544E-3</v>
      </c>
      <c r="L124" s="2">
        <f>('#1 ~ #8, (300, 1600), 전류'!M124-'#1 ~ #8, (300, 1600), 전류'!$C124)/'#1 ~ #8, (300, 1600), 전류'!$C124</f>
        <v>-3.5643382352941928E-3</v>
      </c>
      <c r="M124" s="2">
        <f>('#1 ~ #8, (300, 1600), 전류'!N124-'#1 ~ #8, (300, 1600), 전류'!$C124)/'#1 ~ #8, (300, 1600), 전류'!$C124</f>
        <v>-4.352941176470608E-3</v>
      </c>
      <c r="N124" s="2">
        <f>('#1 ~ #8, (300, 1600), 전류'!O124-'#1 ~ #8, (300, 1600), 전류'!$C124)/'#1 ~ #8, (300, 1600), 전류'!$C124</f>
        <v>4.5036764705881557E-4</v>
      </c>
      <c r="O124" s="2">
        <f>('#1 ~ #8, (300, 1600), 전류'!P124-'#1 ~ #8, (300, 1600), 전류'!$C124)/'#1 ~ #8, (300, 1600), 전류'!$C124</f>
        <v>-1.7720588235294614E-3</v>
      </c>
      <c r="P124" s="2">
        <f>('#1 ~ #8, (300, 1600), 전류'!Q124-'#1 ~ #8, (300, 1600), 전류'!$C124)/'#1 ~ #8, (300, 1600), 전류'!$C124</f>
        <v>-9.0845588235294837E-3</v>
      </c>
      <c r="Q124" s="2">
        <f>('#1 ~ #8, (300, 1600), 전류'!R124-'#1 ~ #8, (300, 1600), 전류'!$C124)/'#1 ~ #8, (300, 1600), 전류'!$C124</f>
        <v>-4.6397058823529295E-3</v>
      </c>
      <c r="R124" s="2">
        <f>('#1 ~ #8, (300, 1600), 전류'!S124-'#1 ~ #8, (300, 1600), 전류'!$C124)/'#1 ~ #8, (300, 1600), 전류'!$C124</f>
        <v>-2.7040441176471013E-3</v>
      </c>
      <c r="S124" s="2">
        <f>('#1 ~ #8, (300, 1600), 전류'!T124-'#1 ~ #8, (300, 1600), 전류'!$C124)/'#1 ~ #8, (300, 1600), 전류'!$C124</f>
        <v>1.5974264705882284E-3</v>
      </c>
      <c r="T124" s="2">
        <f>('#1 ~ #8, (300, 1600), 전류'!U124-'#1 ~ #8, (300, 1600), 전류'!$C124)/'#1 ~ #8, (300, 1600), 전류'!$C124</f>
        <v>5.5404411764705605E-3</v>
      </c>
      <c r="U124" s="2">
        <f>('#1 ~ #8, (300, 1600), 전류'!V124-'#1 ~ #8, (300, 1600), 전류'!$C124)/'#1 ~ #8, (300, 1600), 전류'!$C124</f>
        <v>5.6838235294117854E-3</v>
      </c>
      <c r="V124" s="2">
        <f>('#1 ~ #8, (300, 1600), 전류'!W124-'#1 ~ #8, (300, 1600), 전류'!$C124)/'#1 ~ #8, (300, 1600), 전류'!$C124</f>
        <v>1.8841911764705497E-3</v>
      </c>
      <c r="W124" s="2">
        <f>('#1 ~ #8, (300, 1600), 전류'!X124-'#1 ~ #8, (300, 1600), 전류'!$C124)/'#1 ~ #8, (300, 1600), 전류'!$C124</f>
        <v>2.8161764705881896E-3</v>
      </c>
      <c r="X124" s="2">
        <f>('#1 ~ #8, (300, 1600), 전류'!Y124-'#1 ~ #8, (300, 1600), 전류'!$C124)/'#1 ~ #8, (300, 1600), 전류'!$C124</f>
        <v>-1.0518382352941218E-2</v>
      </c>
      <c r="Y124" s="2">
        <f>('#1 ~ #8, (300, 1600), 전류'!Z124-'#1 ~ #8, (300, 1600), 전류'!$C124)/'#1 ~ #8, (300, 1600), 전류'!$C124</f>
        <v>9.5220588235290973E-4</v>
      </c>
      <c r="Z124" s="2">
        <f>('#1 ~ #8, (300, 1600), 전류'!AA124-'#1 ~ #8, (300, 1600), 전류'!$C124)/'#1 ~ #8, (300, 1600), 전류'!$C124</f>
        <v>-4.9264705882352509E-3</v>
      </c>
      <c r="AA124" s="2">
        <f>('#1 ~ #8, (300, 1600), 전류'!AB124-'#1 ~ #8, (300, 1600), 전류'!$C124)/'#1 ~ #8, (300, 1600), 전류'!$C124</f>
        <v>-1.3419117647059159E-3</v>
      </c>
      <c r="AB124" s="2">
        <f>('#1 ~ #8, (300, 1600), 전류'!AC124-'#1 ~ #8, (300, 1600), 전류'!$C124)/'#1 ~ #8, (300, 1600), 전류'!$C124</f>
        <v>-1.1268382352941429E-3</v>
      </c>
      <c r="AC124" s="2">
        <f>('#1 ~ #8, (300, 1600), 전류'!AD124-'#1 ~ #8, (300, 1600), 전류'!$C124)/'#1 ~ #8, (300, 1600), 전류'!$C124</f>
        <v>3.9632352941176025E-3</v>
      </c>
      <c r="AD124" s="2">
        <f>('#1 ~ #8, (300, 1600), 전류'!AE124-'#1 ~ #8, (300, 1600), 전류'!$C124)/'#1 ~ #8, (300, 1600), 전류'!$C124</f>
        <v>-1.2702205882353672E-3</v>
      </c>
      <c r="AE124" s="2">
        <f>('#1 ~ #8, (300, 1600), 전류'!AF124-'#1 ~ #8, (300, 1600), 전류'!$C124)/'#1 ~ #8, (300, 1600), 전류'!$C124</f>
        <v>-3.9944852941176112E-3</v>
      </c>
      <c r="AF124" s="2">
        <f>('#1 ~ #8, (300, 1600), 전류'!AG124-'#1 ~ #8, (300, 1600), 전류'!$C124)/'#1 ~ #8, (300, 1600), 전류'!$C124</f>
        <v>-4.352941176470608E-3</v>
      </c>
      <c r="AG124" s="2">
        <f>('#1 ~ #8, (300, 1600), 전류'!AH124-'#1 ~ #8, (300, 1600), 전류'!$C124)/'#1 ~ #8, (300, 1600), 전류'!$C124</f>
        <v>-8.2959558823529414E-3</v>
      </c>
      <c r="AH124" s="2">
        <f>('#1 ~ #8, (300, 1600), 전류'!AI124-'#1 ~ #8, (300, 1600), 전류'!$C124)/'#1 ~ #8, (300, 1600), 전류'!$C124</f>
        <v>1.3823529411764555E-3</v>
      </c>
      <c r="AI124" s="2">
        <f>('#1 ~ #8, (300, 1600), 전류'!AJ124-'#1 ~ #8, (300, 1600), 전류'!$C124)/'#1 ~ #8, (300, 1600), 전류'!$C124</f>
        <v>-8.4007352941182156E-4</v>
      </c>
      <c r="AJ124" s="2">
        <f>('#1 ~ #8, (300, 1600), 전류'!AK124-'#1 ~ #8, (300, 1600), 전류'!$C124)/'#1 ~ #8, (300, 1600), 전류'!$C124</f>
        <v>-2.7040441176471013E-3</v>
      </c>
      <c r="AK124" s="2">
        <f>('#1 ~ #8, (300, 1600), 전류'!AL124-'#1 ~ #8, (300, 1600), 전류'!$C124)/'#1 ~ #8, (300, 1600), 전류'!$C124</f>
        <v>-5.9301470588235669E-3</v>
      </c>
      <c r="AL124" s="2">
        <f>('#1 ~ #8, (300, 1600), 전류'!AM124-'#1 ~ #8, (300, 1600), 전류'!$C124)/'#1 ~ #8, (300, 1600), 전류'!$C124</f>
        <v>-7.7224264705882985E-3</v>
      </c>
      <c r="AM124" s="2">
        <f>('#1 ~ #8, (300, 1600), 전류'!AN124-'#1 ~ #8, (300, 1600), 전류'!$C124)/'#1 ~ #8, (300, 1600), 전류'!$C124</f>
        <v>-6.2169117647058883E-3</v>
      </c>
      <c r="AN124" s="2">
        <f>('#1 ~ #8, (300, 1600), 전류'!AO124-'#1 ~ #8, (300, 1600), 전류'!$C124)/'#1 ~ #8, (300, 1600), 전류'!$C124</f>
        <v>-5.4283088235294727E-3</v>
      </c>
      <c r="AO124" s="2">
        <f>('#1 ~ #8, (300, 1600), 전류'!AP124-'#1 ~ #8, (300, 1600), 전류'!$C124)/'#1 ~ #8, (300, 1600), 전류'!$C124</f>
        <v>1.2389705882352312E-3</v>
      </c>
      <c r="AP124" s="2">
        <f>('#1 ~ #8, (300, 1600), 전류'!AQ124-'#1 ~ #8, (300, 1600), 전류'!$C124)/'#1 ~ #8, (300, 1600), 전류'!$C124</f>
        <v>-1.4852941176470129E-3</v>
      </c>
      <c r="AQ124" s="2">
        <f>('#1 ~ #8, (300, 1600), 전류'!AR124-'#1 ~ #8, (300, 1600), 전류'!$C124)/'#1 ~ #8, (300, 1600), 전류'!$C124</f>
        <v>2.8161764705881896E-3</v>
      </c>
      <c r="AR124" s="2">
        <f>('#1 ~ #8, (300, 1600), 전류'!AS124-'#1 ~ #8, (300, 1600), 전류'!$C124)/'#1 ~ #8, (300, 1600), 전류'!$C124</f>
        <v>4.1066176470588266E-3</v>
      </c>
      <c r="AS124" s="2">
        <f>('#1 ~ #8, (300, 1600), 전류'!AT124-'#1 ~ #8, (300, 1600), 전류'!$C124)/'#1 ~ #8, (300, 1600), 전류'!$C124</f>
        <v>5.9375000000003988E-4</v>
      </c>
      <c r="AT124" s="2">
        <f>('#1 ~ #8, (300, 1600), 전류'!AU124-'#1 ~ #8, (300, 1600), 전류'!$C124)/'#1 ~ #8, (300, 1600), 전류'!$C124</f>
        <v>-1.1268382352941429E-3</v>
      </c>
      <c r="AU124" s="2">
        <f>('#1 ~ #8, (300, 1600), 전류'!AV124-'#1 ~ #8, (300, 1600), 전류'!$C124)/'#1 ~ #8, (300, 1600), 전류'!$C124</f>
        <v>-3.34926470588242E-3</v>
      </c>
      <c r="AV124" s="2">
        <f>('#1 ~ #8, (300, 1600), 전류'!AW124-'#1 ~ #8, (300, 1600), 전류'!$C124)/'#1 ~ #8, (300, 1600), 전류'!$C124</f>
        <v>-4.1378676470588353E-3</v>
      </c>
      <c r="AW124" s="2">
        <f>('#1 ~ #8, (300, 1600), 전류'!AX124-'#1 ~ #8, (300, 1600), 전류'!$C124)/'#1 ~ #8, (300, 1600), 전류'!$C124</f>
        <v>-2.1305147058823313E-3</v>
      </c>
      <c r="AX124" s="2">
        <f>('#1 ~ #8, (300, 1600), 전류'!AY124-'#1 ~ #8, (300, 1600), 전류'!$C124)/'#1 ~ #8, (300, 1600), 전류'!$C124</f>
        <v>-3.2058823529411955E-3</v>
      </c>
      <c r="AY124" s="2">
        <f>('#1 ~ #8, (300, 1600), 전류'!AZ124-'#1 ~ #8, (300, 1600), 전류'!$C124)/'#1 ~ #8, (300, 1600), 전류'!$C124</f>
        <v>-9.2996323529411298E-3</v>
      </c>
      <c r="AZ124" s="2">
        <f>('#1 ~ #8, (300, 1600), 전류'!BA124-'#1 ~ #8, (300, 1600), 전류'!$C124)/'#1 ~ #8, (300, 1600), 전류'!$C124</f>
        <v>-1.4852941176470129E-3</v>
      </c>
      <c r="BA124" s="2">
        <f>('#1 ~ #8, (300, 1600), 전류'!BB124-'#1 ~ #8, (300, 1600), 전류'!$C124)/'#1 ~ #8, (300, 1600), 전류'!$C124</f>
        <v>7.8345588235293872E-3</v>
      </c>
      <c r="BB124" s="2">
        <f>('#1 ~ #8, (300, 1600), 전류'!BC124-'#1 ~ #8, (300, 1600), 전류'!$C124)/'#1 ~ #8, (300, 1600), 전류'!$C124</f>
        <v>9.9852941176469881E-3</v>
      </c>
      <c r="BC124" s="2">
        <f>('#1 ~ #8, (300, 1600), 전류'!BD124-'#1 ~ #8, (300, 1600), 전류'!$C124)/'#1 ~ #8, (300, 1600), 전류'!$C124</f>
        <v>-2.4172794117647799E-3</v>
      </c>
      <c r="BD124" s="2">
        <f>('#1 ~ #8, (300, 1600), 전류'!BE124-'#1 ~ #8, (300, 1600), 전류'!$C124)/'#1 ~ #8, (300, 1600), 전류'!$C124</f>
        <v>5.5404411764705605E-3</v>
      </c>
      <c r="BE124" s="2">
        <f>('#1 ~ #8, (300, 1600), 전류'!BF124-'#1 ~ #8, (300, 1600), 전류'!$C124)/'#1 ~ #8, (300, 1600), 전류'!$C124</f>
        <v>5.5404411764705605E-3</v>
      </c>
      <c r="BF124" s="2">
        <f>('#1 ~ #8, (300, 1600), 전류'!BG124-'#1 ~ #8, (300, 1600), 전류'!$C124)/'#1 ~ #8, (300, 1600), 전류'!$C124</f>
        <v>-3.8511029411765142E-3</v>
      </c>
      <c r="BG124" s="2">
        <f>('#1 ~ #8, (300, 1600), 전류'!BH124-'#1 ~ #8, (300, 1600), 전류'!$C124)/'#1 ~ #8, (300, 1600), 전류'!$C124</f>
        <v>3.3180147058822838E-3</v>
      </c>
      <c r="BH124" s="2">
        <f>('#1 ~ #8, (300, 1600), 전류'!BI124-'#1 ~ #8, (300, 1600), 전류'!$C124)/'#1 ~ #8, (300, 1600), 전류'!$C124</f>
        <v>3.6764705882352811E-3</v>
      </c>
      <c r="BI124" s="2">
        <f>('#1 ~ #8, (300, 1600), 전류'!BJ124-'#1 ~ #8, (300, 1600), 전류'!$C124)/'#1 ~ #8, (300, 1600), 전류'!$C124</f>
        <v>3.4613970588235083E-3</v>
      </c>
      <c r="BJ124" s="2">
        <f>('#1 ~ #8, (300, 1600), 전류'!BK124-'#1 ~ #8, (300, 1600), 전류'!$C124)/'#1 ~ #8, (300, 1600), 전류'!$C124</f>
        <v>7.8345588235293872E-3</v>
      </c>
      <c r="BK124" s="2">
        <f>('#1 ~ #8, (300, 1600), 전류'!BL124-'#1 ~ #8, (300, 1600), 전류'!$C124)/'#1 ~ #8, (300, 1600), 전류'!$C124</f>
        <v>8.0882352941181275E-4</v>
      </c>
      <c r="BL124" s="2">
        <f>('#1 ~ #8, (300, 1600), 전류'!BM124-'#1 ~ #8, (300, 1600), 전류'!$C124)/'#1 ~ #8, (300, 1600), 전류'!$C124</f>
        <v>1.2389705882352312E-3</v>
      </c>
      <c r="BM124" s="2">
        <f>('#1 ~ #8, (300, 1600), 전류'!BN124-'#1 ~ #8, (300, 1600), 전류'!$C124)/'#1 ~ #8, (300, 1600), 전류'!$C124</f>
        <v>-3.7077205882352898E-3</v>
      </c>
      <c r="BN124" s="2">
        <f>('#1 ~ #8, (300, 1600), 전류'!BO124-'#1 ~ #8, (300, 1600), 전류'!$C124)/'#1 ~ #8, (300, 1600), 전류'!$C124</f>
        <v>-6.2500000000004869E-4</v>
      </c>
      <c r="BO124" s="2">
        <f>('#1 ~ #8, (300, 1600), 전류'!BP124-'#1 ~ #8, (300, 1600), 전류'!$C124)/'#1 ~ #8, (300, 1600), 전류'!$C124</f>
        <v>-5.1415441176470237E-3</v>
      </c>
      <c r="BP124" s="2">
        <f>('#1 ~ #8, (300, 1600), 전류'!BQ124-'#1 ~ #8, (300, 1600), 전류'!$C124)/'#1 ~ #8, (300, 1600), 전류'!$C124</f>
        <v>1.2389705882352312E-3</v>
      </c>
      <c r="BQ124" s="2">
        <f>('#1 ~ #8, (300, 1600), 전류'!BR124-'#1 ~ #8, (300, 1600), 전류'!$C124)/'#1 ~ #8, (300, 1600), 전류'!$C124</f>
        <v>-1.3419117647059159E-3</v>
      </c>
      <c r="BR124" s="2">
        <f>('#1 ~ #8, (300, 1600), 전류'!BS124-'#1 ~ #8, (300, 1600), 전류'!$C124)/'#1 ~ #8, (300, 1600), 전류'!$C124</f>
        <v>-1.9154411764705586E-3</v>
      </c>
      <c r="BS124" s="2">
        <f>('#1 ~ #8, (300, 1600), 전류'!BT124-'#1 ~ #8, (300, 1600), 전류'!$C124)/'#1 ~ #8, (300, 1600), 전류'!$C124</f>
        <v>-4.352941176470608E-3</v>
      </c>
      <c r="BT124" s="2">
        <f>('#1 ~ #8, (300, 1600), 전류'!BU124-'#1 ~ #8, (300, 1600), 전류'!$C124)/'#1 ~ #8, (300, 1600), 전류'!$C124</f>
        <v>1.0630514705882306E-2</v>
      </c>
      <c r="BU124" s="2">
        <f>('#1 ~ #8, (300, 1600), 전류'!BV124-'#1 ~ #8, (300, 1600), 전류'!$C124)/'#1 ~ #8, (300, 1600), 전류'!$C124</f>
        <v>-6.3602941176471124E-3</v>
      </c>
      <c r="BV124" s="2">
        <f>('#1 ~ #8, (300, 1600), 전류'!BW124-'#1 ~ #8, (300, 1600), 전류'!$C124)/'#1 ~ #8, (300, 1600), 전류'!$C124</f>
        <v>4.249999999999924E-3</v>
      </c>
      <c r="BW124" s="2">
        <f>('#1 ~ #8, (300, 1600), 전류'!BX124-'#1 ~ #8, (300, 1600), 전류'!$C124)/'#1 ~ #8, (300, 1600), 전류'!$C124</f>
        <v>2.8878676470588654E-3</v>
      </c>
      <c r="BX124" s="2">
        <f>('#1 ~ #8, (300, 1600), 전류'!BY124-'#1 ~ #8, (300, 1600), 전류'!$C124)/'#1 ~ #8, (300, 1600), 전류'!$C124</f>
        <v>-7.005514705882304E-3</v>
      </c>
    </row>
    <row r="125" spans="2:76" x14ac:dyDescent="0.45">
      <c r="B125">
        <v>1800</v>
      </c>
      <c r="C125" s="3">
        <f t="shared" si="2"/>
        <v>-1.0588281249999996E-2</v>
      </c>
      <c r="D125" s="3">
        <f t="shared" si="3"/>
        <v>7.7539062500000672E-3</v>
      </c>
      <c r="E125" s="2">
        <f>('#1 ~ #8, (300, 1600), 전류'!F125-'#1 ~ #8, (300, 1600), 전류'!$C125)/'#1 ~ #8, (300, 1600), 전류'!$C125</f>
        <v>6.4453124999996609E-4</v>
      </c>
      <c r="F125" s="2">
        <f>('#1 ~ #8, (300, 1600), 전류'!G125-'#1 ~ #8, (300, 1600), 전류'!$C125)/'#1 ~ #8, (300, 1600), 전류'!$C125</f>
        <v>-6.3515624999995607E-4</v>
      </c>
      <c r="G125" s="2">
        <f>('#1 ~ #8, (300, 1600), 전류'!H125-'#1 ~ #8, (300, 1600), 전류'!$C125)/'#1 ~ #8, (300, 1600), 전류'!$C125</f>
        <v>2.8484375000000076E-3</v>
      </c>
      <c r="H125" s="2">
        <f>('#1 ~ #8, (300, 1600), 전류'!I125-'#1 ~ #8, (300, 1600), 전류'!$C125)/'#1 ~ #8, (300, 1600), 전류'!$C125</f>
        <v>-7.1046875000000329E-3</v>
      </c>
      <c r="I125" s="2">
        <f>('#1 ~ #8, (300, 1600), 전류'!J125-'#1 ~ #8, (300, 1600), 전류'!$C125)/'#1 ~ #8, (300, 1600), 전류'!$C125</f>
        <v>7.7539062500000672E-3</v>
      </c>
      <c r="J125" s="2">
        <f>('#1 ~ #8, (300, 1600), 전류'!K125-'#1 ~ #8, (300, 1600), 전류'!$C125)/'#1 ~ #8, (300, 1600), 전류'!$C125</f>
        <v>-3.3367187499999743E-3</v>
      </c>
      <c r="K125" s="2">
        <f>('#1 ~ #8, (300, 1600), 전류'!L125-'#1 ~ #8, (300, 1600), 전류'!$C125)/'#1 ~ #8, (300, 1600), 전류'!$C125</f>
        <v>-2.6257812499999897E-3</v>
      </c>
      <c r="L125" s="2">
        <f>('#1 ~ #8, (300, 1600), 전류'!M125-'#1 ~ #8, (300, 1600), 전류'!$C125)/'#1 ~ #8, (300, 1600), 전류'!$C125</f>
        <v>-1.9148437500000046E-3</v>
      </c>
      <c r="M125" s="2">
        <f>('#1 ~ #8, (300, 1600), 전류'!N125-'#1 ~ #8, (300, 1600), 전류'!$C125)/'#1 ~ #8, (300, 1600), 전류'!$C125</f>
        <v>-2.483593749999942E-3</v>
      </c>
      <c r="N125" s="2">
        <f>('#1 ~ #8, (300, 1600), 전류'!O125-'#1 ~ #8, (300, 1600), 전류'!$C125)/'#1 ~ #8, (300, 1600), 전류'!$C125</f>
        <v>2.8484375000000076E-3</v>
      </c>
      <c r="O125" s="2">
        <f>('#1 ~ #8, (300, 1600), 전류'!P125-'#1 ~ #8, (300, 1600), 전류'!$C125)/'#1 ~ #8, (300, 1600), 전류'!$C125</f>
        <v>4.687500000068179E-6</v>
      </c>
      <c r="P125" s="2">
        <f>('#1 ~ #8, (300, 1600), 전류'!Q125-'#1 ~ #8, (300, 1600), 전류'!$C125)/'#1 ~ #8, (300, 1600), 전류'!$C125</f>
        <v>-7.1046875000000329E-3</v>
      </c>
      <c r="Q125" s="2">
        <f>('#1 ~ #8, (300, 1600), 전류'!R125-'#1 ~ #8, (300, 1600), 전류'!$C125)/'#1 ~ #8, (300, 1600), 전류'!$C125</f>
        <v>-5.540625000000016E-3</v>
      </c>
      <c r="R125" s="2">
        <f>('#1 ~ #8, (300, 1600), 전류'!S125-'#1 ~ #8, (300, 1600), 전류'!$C125)/'#1 ~ #8, (300, 1600), 전류'!$C125</f>
        <v>-2.3414062500000206E-3</v>
      </c>
      <c r="S125" s="2">
        <f>('#1 ~ #8, (300, 1600), 전류'!T125-'#1 ~ #8, (300, 1600), 전류'!$C125)/'#1 ~ #8, (300, 1600), 전류'!$C125</f>
        <v>1.639843750000046E-3</v>
      </c>
      <c r="T125" s="2">
        <f>('#1 ~ #8, (300, 1600), 전류'!U125-'#1 ~ #8, (300, 1600), 전류'!$C125)/'#1 ~ #8, (300, 1600), 전류'!$C125</f>
        <v>5.5500000000000263E-3</v>
      </c>
      <c r="U125" s="2">
        <f>('#1 ~ #8, (300, 1600), 전류'!V125-'#1 ~ #8, (300, 1600), 전류'!$C125)/'#1 ~ #8, (300, 1600), 전류'!$C125</f>
        <v>5.8343749999999949E-3</v>
      </c>
      <c r="V125" s="2">
        <f>('#1 ~ #8, (300, 1600), 전류'!W125-'#1 ~ #8, (300, 1600), 전류'!$C125)/'#1 ~ #8, (300, 1600), 전류'!$C125</f>
        <v>2.4218749999999913E-3</v>
      </c>
      <c r="W125" s="2">
        <f>('#1 ~ #8, (300, 1600), 전류'!X125-'#1 ~ #8, (300, 1600), 전류'!$C125)/'#1 ~ #8, (300, 1600), 전류'!$C125</f>
        <v>2.8484375000000076E-3</v>
      </c>
      <c r="X125" s="2">
        <f>('#1 ~ #8, (300, 1600), 전류'!Y125-'#1 ~ #8, (300, 1600), 전류'!$C125)/'#1 ~ #8, (300, 1600), 전류'!$C125</f>
        <v>-1.0588281249999996E-2</v>
      </c>
      <c r="Y125" s="2">
        <f>('#1 ~ #8, (300, 1600), 전류'!Z125-'#1 ~ #8, (300, 1600), 전류'!$C125)/'#1 ~ #8, (300, 1600), 전류'!$C125</f>
        <v>1.4265625000000378E-3</v>
      </c>
      <c r="Z125" s="2">
        <f>('#1 ~ #8, (300, 1600), 전류'!AA125-'#1 ~ #8, (300, 1600), 전류'!$C125)/'#1 ~ #8, (300, 1600), 전류'!$C125</f>
        <v>-4.0476562499999593E-3</v>
      </c>
      <c r="AA125" s="2">
        <f>('#1 ~ #8, (300, 1600), 전류'!AB125-'#1 ~ #8, (300, 1600), 전류'!$C125)/'#1 ~ #8, (300, 1600), 전류'!$C125</f>
        <v>-2.8390624999999974E-3</v>
      </c>
      <c r="AB125" s="2">
        <f>('#1 ~ #8, (300, 1600), 전류'!AC125-'#1 ~ #8, (300, 1600), 전류'!$C125)/'#1 ~ #8, (300, 1600), 전류'!$C125</f>
        <v>-1.2749999999999804E-3</v>
      </c>
      <c r="AC125" s="2">
        <f>('#1 ~ #8, (300, 1600), 전류'!AD125-'#1 ~ #8, (300, 1600), 전류'!$C125)/'#1 ~ #8, (300, 1600), 전류'!$C125</f>
        <v>4.9101562500000013E-3</v>
      </c>
      <c r="AD125" s="2">
        <f>('#1 ~ #8, (300, 1600), 전류'!AE125-'#1 ~ #8, (300, 1600), 전류'!$C125)/'#1 ~ #8, (300, 1600), 전류'!$C125</f>
        <v>-1.0617187499999722E-3</v>
      </c>
      <c r="AE125" s="2">
        <f>('#1 ~ #8, (300, 1600), 전류'!AF125-'#1 ~ #8, (300, 1600), 전류'!$C125)/'#1 ~ #8, (300, 1600), 전류'!$C125</f>
        <v>-3.1234374999999661E-3</v>
      </c>
      <c r="AF125" s="2">
        <f>('#1 ~ #8, (300, 1600), 전류'!AG125-'#1 ~ #8, (300, 1600), 전류'!$C125)/'#1 ~ #8, (300, 1600), 전류'!$C125</f>
        <v>-4.6874999999999833E-3</v>
      </c>
      <c r="AG125" s="2">
        <f>('#1 ~ #8, (300, 1600), 전류'!AH125-'#1 ~ #8, (300, 1600), 전류'!$C125)/'#1 ~ #8, (300, 1600), 전류'!$C125</f>
        <v>-8.2421875000000342E-3</v>
      </c>
      <c r="AH125" s="2">
        <f>('#1 ~ #8, (300, 1600), 전류'!AI125-'#1 ~ #8, (300, 1600), 전류'!$C125)/'#1 ~ #8, (300, 1600), 전류'!$C125</f>
        <v>3.7015625000000399E-3</v>
      </c>
      <c r="AI125" s="2">
        <f>('#1 ~ #8, (300, 1600), 전류'!AJ125-'#1 ~ #8, (300, 1600), 전류'!$C125)/'#1 ~ #8, (300, 1600), 전류'!$C125</f>
        <v>-9.1953124999992475E-4</v>
      </c>
      <c r="AJ125" s="2">
        <f>('#1 ~ #8, (300, 1600), 전류'!AK125-'#1 ~ #8, (300, 1600), 전류'!$C125)/'#1 ~ #8, (300, 1600), 전류'!$C125</f>
        <v>-3.7632812499999906E-3</v>
      </c>
      <c r="AK125" s="2">
        <f>('#1 ~ #8, (300, 1600), 전류'!AL125-'#1 ~ #8, (300, 1600), 전류'!$C125)/'#1 ~ #8, (300, 1600), 전류'!$C125</f>
        <v>-6.1093749999999534E-3</v>
      </c>
      <c r="AL125" s="2">
        <f>('#1 ~ #8, (300, 1600), 전류'!AM125-'#1 ~ #8, (300, 1600), 전류'!$C125)/'#1 ~ #8, (300, 1600), 전류'!$C125</f>
        <v>-7.6023437500000101E-3</v>
      </c>
      <c r="AM125" s="2">
        <f>('#1 ~ #8, (300, 1600), 전류'!AN125-'#1 ~ #8, (300, 1600), 전류'!$C125)/'#1 ~ #8, (300, 1600), 전류'!$C125</f>
        <v>-7.2468749999999539E-3</v>
      </c>
      <c r="AN125" s="2">
        <f>('#1 ~ #8, (300, 1600), 전류'!AO125-'#1 ~ #8, (300, 1600), 전류'!$C125)/'#1 ~ #8, (300, 1600), 전류'!$C125</f>
        <v>-5.9671875000000324E-3</v>
      </c>
      <c r="AO125" s="2">
        <f>('#1 ~ #8, (300, 1600), 전류'!AP125-'#1 ~ #8, (300, 1600), 전류'!$C125)/'#1 ~ #8, (300, 1600), 전류'!$C125</f>
        <v>1.7820312499999672E-3</v>
      </c>
      <c r="AP125" s="2">
        <f>('#1 ~ #8, (300, 1600), 전류'!AQ125-'#1 ~ #8, (300, 1600), 전류'!$C125)/'#1 ~ #8, (300, 1600), 전류'!$C125</f>
        <v>-6.3515624999995607E-4</v>
      </c>
      <c r="AQ125" s="2">
        <f>('#1 ~ #8, (300, 1600), 전류'!AR125-'#1 ~ #8, (300, 1600), 전류'!$C125)/'#1 ~ #8, (300, 1600), 전류'!$C125</f>
        <v>3.7015625000000399E-3</v>
      </c>
      <c r="AR125" s="2">
        <f>('#1 ~ #8, (300, 1600), 전류'!AS125-'#1 ~ #8, (300, 1600), 전류'!$C125)/'#1 ~ #8, (300, 1600), 전류'!$C125</f>
        <v>5.4078124999999786E-3</v>
      </c>
      <c r="AS125" s="2">
        <f>('#1 ~ #8, (300, 1600), 전류'!AT125-'#1 ~ #8, (300, 1600), 전류'!$C125)/'#1 ~ #8, (300, 1600), 전류'!$C125</f>
        <v>2.2085937499999831E-3</v>
      </c>
      <c r="AT125" s="2">
        <f>('#1 ~ #8, (300, 1600), 전류'!AU125-'#1 ~ #8, (300, 1600), 전류'!$C125)/'#1 ~ #8, (300, 1600), 전류'!$C125</f>
        <v>-1.374999999999793E-4</v>
      </c>
      <c r="AU125" s="2">
        <f>('#1 ~ #8, (300, 1600), 전류'!AV125-'#1 ~ #8, (300, 1600), 전류'!$C125)/'#1 ~ #8, (300, 1600), 전류'!$C125</f>
        <v>-2.0570312499999257E-3</v>
      </c>
      <c r="AV125" s="2">
        <f>('#1 ~ #8, (300, 1600), 전류'!AW125-'#1 ~ #8, (300, 1600), 전류'!$C125)/'#1 ~ #8, (300, 1600), 전류'!$C125</f>
        <v>-2.9812500000000451E-3</v>
      </c>
      <c r="AW125" s="2">
        <f>('#1 ~ #8, (300, 1600), 전류'!AX125-'#1 ~ #8, (300, 1600), 전류'!$C125)/'#1 ~ #8, (300, 1600), 전류'!$C125</f>
        <v>-1.2039062500000196E-3</v>
      </c>
      <c r="AX125" s="2">
        <f>('#1 ~ #8, (300, 1600), 전류'!AY125-'#1 ~ #8, (300, 1600), 전류'!$C125)/'#1 ~ #8, (300, 1600), 전류'!$C125</f>
        <v>-2.0570312499999257E-3</v>
      </c>
      <c r="AY125" s="2">
        <f>('#1 ~ #8, (300, 1600), 전류'!AZ125-'#1 ~ #8, (300, 1600), 전류'!$C125)/'#1 ~ #8, (300, 1600), 전류'!$C125</f>
        <v>-7.8867187499999779E-3</v>
      </c>
      <c r="AZ125" s="2">
        <f>('#1 ~ #8, (300, 1600), 전류'!BA125-'#1 ~ #8, (300, 1600), 전류'!$C125)/'#1 ~ #8, (300, 1600), 전류'!$C125</f>
        <v>1.4687499999998938E-4</v>
      </c>
      <c r="BA125" s="2">
        <f>('#1 ~ #8, (300, 1600), 전류'!BB125-'#1 ~ #8, (300, 1600), 전류'!$C125)/'#1 ~ #8, (300, 1600), 전류'!$C125</f>
        <v>8.74921875000002E-3</v>
      </c>
      <c r="BB125" s="2">
        <f>('#1 ~ #8, (300, 1600), 전류'!BC125-'#1 ~ #8, (300, 1600), 전류'!$C125)/'#1 ~ #8, (300, 1600), 전류'!$C125</f>
        <v>1.017109374999999E-2</v>
      </c>
      <c r="BC125" s="2">
        <f>('#1 ~ #8, (300, 1600), 전류'!BD125-'#1 ~ #8, (300, 1600), 전류'!$C125)/'#1 ~ #8, (300, 1600), 전류'!$C125</f>
        <v>-1.2039062500000196E-3</v>
      </c>
      <c r="BD125" s="2">
        <f>('#1 ~ #8, (300, 1600), 전류'!BE125-'#1 ~ #8, (300, 1600), 전류'!$C125)/'#1 ~ #8, (300, 1600), 전류'!$C125</f>
        <v>6.1898437500000503E-3</v>
      </c>
      <c r="BE125" s="2">
        <f>('#1 ~ #8, (300, 1600), 전류'!BF125-'#1 ~ #8, (300, 1600), 전류'!$C125)/'#1 ~ #8, (300, 1600), 전류'!$C125</f>
        <v>5.8343749999999949E-3</v>
      </c>
      <c r="BF125" s="2">
        <f>('#1 ~ #8, (300, 1600), 전류'!BG125-'#1 ~ #8, (300, 1600), 전류'!$C125)/'#1 ~ #8, (300, 1600), 전류'!$C125</f>
        <v>-3.9054687500000378E-3</v>
      </c>
      <c r="BG125" s="2">
        <f>('#1 ~ #8, (300, 1600), 전류'!BH125-'#1 ~ #8, (300, 1600), 전류'!$C125)/'#1 ~ #8, (300, 1600), 전류'!$C125</f>
        <v>4.2703124999999773E-3</v>
      </c>
      <c r="BH125" s="2">
        <f>('#1 ~ #8, (300, 1600), 전류'!BI125-'#1 ~ #8, (300, 1600), 전류'!$C125)/'#1 ~ #8, (300, 1600), 전류'!$C125</f>
        <v>4.1281250000000562E-3</v>
      </c>
      <c r="BI125" s="2">
        <f>('#1 ~ #8, (300, 1600), 전류'!BJ125-'#1 ~ #8, (300, 1600), 전류'!$C125)/'#1 ~ #8, (300, 1600), 전류'!$C125</f>
        <v>4.2703124999999773E-3</v>
      </c>
      <c r="BJ125" s="2">
        <f>('#1 ~ #8, (300, 1600), 전류'!BK125-'#1 ~ #8, (300, 1600), 전류'!$C125)/'#1 ~ #8, (300, 1600), 전류'!$C125</f>
        <v>9.0335937499999887E-3</v>
      </c>
      <c r="BK125" s="2">
        <f>('#1 ~ #8, (300, 1600), 전류'!BL125-'#1 ~ #8, (300, 1600), 전류'!$C125)/'#1 ~ #8, (300, 1600), 전류'!$C125</f>
        <v>2.2085937499999831E-3</v>
      </c>
      <c r="BL125" s="2">
        <f>('#1 ~ #8, (300, 1600), 전류'!BM125-'#1 ~ #8, (300, 1600), 전류'!$C125)/'#1 ~ #8, (300, 1600), 전류'!$C125</f>
        <v>1.7820312499999672E-3</v>
      </c>
      <c r="BM125" s="2">
        <f>('#1 ~ #8, (300, 1600), 전류'!BN125-'#1 ~ #8, (300, 1600), 전류'!$C125)/'#1 ~ #8, (300, 1600), 전류'!$C125</f>
        <v>-3.6210937499999429E-3</v>
      </c>
      <c r="BN125" s="2">
        <f>('#1 ~ #8, (300, 1600), 전류'!BO125-'#1 ~ #8, (300, 1600), 전류'!$C125)/'#1 ~ #8, (300, 1600), 전류'!$C125</f>
        <v>-2.7968750000002677E-4</v>
      </c>
      <c r="BO125" s="2">
        <f>('#1 ~ #8, (300, 1600), 전류'!BP125-'#1 ~ #8, (300, 1600), 전류'!$C125)/'#1 ~ #8, (300, 1600), 전류'!$C125</f>
        <v>-5.1851562499999598E-3</v>
      </c>
      <c r="BP125" s="2">
        <f>('#1 ~ #8, (300, 1600), 전류'!BQ125-'#1 ~ #8, (300, 1600), 전류'!$C125)/'#1 ~ #8, (300, 1600), 전류'!$C125</f>
        <v>1.5687499999999591E-3</v>
      </c>
      <c r="BQ125" s="2">
        <f>('#1 ~ #8, (300, 1600), 전류'!BR125-'#1 ~ #8, (300, 1600), 전류'!$C125)/'#1 ~ #8, (300, 1600), 전류'!$C125</f>
        <v>-1.4171875000000278E-3</v>
      </c>
      <c r="BR125" s="2">
        <f>('#1 ~ #8, (300, 1600), 전류'!BS125-'#1 ~ #8, (300, 1600), 전류'!$C125)/'#1 ~ #8, (300, 1600), 전류'!$C125</f>
        <v>-1.8437500000000439E-3</v>
      </c>
      <c r="BS125" s="2">
        <f>('#1 ~ #8, (300, 1600), 전류'!BT125-'#1 ~ #8, (300, 1600), 전류'!$C125)/'#1 ~ #8, (300, 1600), 전류'!$C125</f>
        <v>-3.9054687500000378E-3</v>
      </c>
      <c r="BT125" s="2">
        <f>('#1 ~ #8, (300, 1600), 전류'!BU125-'#1 ~ #8, (300, 1600), 전류'!$C125)/'#1 ~ #8, (300, 1600), 전류'!$C125</f>
        <v>1.1877343750000055E-2</v>
      </c>
      <c r="BU125" s="2">
        <f>('#1 ~ #8, (300, 1600), 전류'!BV125-'#1 ~ #8, (300, 1600), 전류'!$C125)/'#1 ~ #8, (300, 1600), 전류'!$C125</f>
        <v>-5.9671875000000324E-3</v>
      </c>
      <c r="BV125" s="2">
        <f>('#1 ~ #8, (300, 1600), 전류'!BW125-'#1 ~ #8, (300, 1600), 전류'!$C125)/'#1 ~ #8, (300, 1600), 전류'!$C125</f>
        <v>5.2656250000000576E-3</v>
      </c>
      <c r="BW125" s="2">
        <f>('#1 ~ #8, (300, 1600), 전류'!BX125-'#1 ~ #8, (300, 1600), 전류'!$C125)/'#1 ~ #8, (300, 1600), 전류'!$C125</f>
        <v>3.3460937499999845E-3</v>
      </c>
      <c r="BX125" s="2">
        <f>('#1 ~ #8, (300, 1600), 전류'!BY125-'#1 ~ #8, (300, 1600), 전류'!$C125)/'#1 ~ #8, (300, 1600), 전류'!$C125</f>
        <v>-5.9671875000000324E-3</v>
      </c>
    </row>
    <row r="126" spans="2:76" x14ac:dyDescent="0.45">
      <c r="B126">
        <v>1815</v>
      </c>
      <c r="C126" s="3">
        <f t="shared" si="2"/>
        <v>-1.0727530991735451E-2</v>
      </c>
      <c r="D126" s="3">
        <f t="shared" si="3"/>
        <v>8.0976239669421982E-3</v>
      </c>
      <c r="E126" s="2">
        <f>('#1 ~ #8, (300, 1600), 전류'!F126-'#1 ~ #8, (300, 1600), 전류'!$C126)/'#1 ~ #8, (300, 1600), 전류'!$C126</f>
        <v>1.68155991735547E-3</v>
      </c>
      <c r="F126" s="2">
        <f>('#1 ~ #8, (300, 1600), 전류'!G126-'#1 ~ #8, (300, 1600), 전류'!$C126)/'#1 ~ #8, (300, 1600), 전류'!$C126</f>
        <v>-2.2210743801650309E-4</v>
      </c>
      <c r="G126" s="2">
        <f>('#1 ~ #8, (300, 1600), 전류'!H126-'#1 ~ #8, (300, 1600), 전류'!$C126)/'#1 ~ #8, (300, 1600), 전류'!$C126</f>
        <v>3.5147210743802495E-3</v>
      </c>
      <c r="H126" s="2">
        <f>('#1 ~ #8, (300, 1600), 전류'!I126-'#1 ~ #8, (300, 1600), 전류'!$C126)/'#1 ~ #8, (300, 1600), 전류'!$C126</f>
        <v>-7.1317148760329605E-3</v>
      </c>
      <c r="I126" s="2">
        <f>('#1 ~ #8, (300, 1600), 전류'!J126-'#1 ~ #8, (300, 1600), 전류'!$C126)/'#1 ~ #8, (300, 1600), 전류'!$C126</f>
        <v>8.0976239669421982E-3</v>
      </c>
      <c r="J126" s="2">
        <f>('#1 ~ #8, (300, 1600), 전류'!K126-'#1 ~ #8, (300, 1600), 전류'!$C126)/'#1 ~ #8, (300, 1600), 전류'!$C126</f>
        <v>-3.5358987603305949E-3</v>
      </c>
      <c r="K126" s="2">
        <f>('#1 ~ #8, (300, 1600), 전류'!L126-'#1 ~ #8, (300, 1600), 전류'!$C126)/'#1 ~ #8, (300, 1600), 전류'!$C126</f>
        <v>-2.9013429752066037E-3</v>
      </c>
      <c r="L126" s="2">
        <f>('#1 ~ #8, (300, 1600), 전류'!M126-'#1 ~ #8, (300, 1600), 전류'!$C126)/'#1 ~ #8, (300, 1600), 전류'!$C126</f>
        <v>-2.1257747933883511E-3</v>
      </c>
      <c r="M126" s="2">
        <f>('#1 ~ #8, (300, 1600), 전류'!N126-'#1 ~ #8, (300, 1600), 전류'!$C126)/'#1 ~ #8, (300, 1600), 전류'!$C126</f>
        <v>-2.266787190082613E-3</v>
      </c>
      <c r="N126" s="2">
        <f>('#1 ~ #8, (300, 1600), 전류'!O126-'#1 ~ #8, (300, 1600), 전류'!$C126)/'#1 ~ #8, (300, 1600), 전류'!$C126</f>
        <v>2.7391528925619964E-3</v>
      </c>
      <c r="O126" s="2">
        <f>('#1 ~ #8, (300, 1600), 전류'!P126-'#1 ~ #8, (300, 1600), 전류'!$C126)/'#1 ~ #8, (300, 1600), 전류'!$C126</f>
        <v>2.0092975206615759E-4</v>
      </c>
      <c r="P126" s="2">
        <f>('#1 ~ #8, (300, 1600), 전류'!Q126-'#1 ~ #8, (300, 1600), 전류'!$C126)/'#1 ~ #8, (300, 1600), 전류'!$C126</f>
        <v>-7.4842458677685528E-3</v>
      </c>
      <c r="Q126" s="2">
        <f>('#1 ~ #8, (300, 1600), 전류'!R126-'#1 ~ #8, (300, 1600), 전류'!$C126)/'#1 ~ #8, (300, 1600), 전류'!$C126</f>
        <v>-5.580578512396705E-3</v>
      </c>
      <c r="R126" s="2">
        <f>('#1 ~ #8, (300, 1600), 전류'!S126-'#1 ~ #8, (300, 1600), 전류'!$C126)/'#1 ~ #8, (300, 1600), 전류'!$C126</f>
        <v>-2.4783057851239434E-3</v>
      </c>
      <c r="S126" s="2">
        <f>('#1 ~ #8, (300, 1600), 전류'!T126-'#1 ~ #8, (300, 1600), 전류'!$C126)/'#1 ~ #8, (300, 1600), 전류'!$C126</f>
        <v>1.4700413223141396E-3</v>
      </c>
      <c r="T126" s="2">
        <f>('#1 ~ #8, (300, 1600), 전류'!U126-'#1 ~ #8, (300, 1600), 전류'!$C126)/'#1 ~ #8, (300, 1600), 전류'!$C126</f>
        <v>5.5594008264463592E-3</v>
      </c>
      <c r="U126" s="2">
        <f>('#1 ~ #8, (300, 1600), 전류'!V126-'#1 ~ #8, (300, 1600), 전류'!$C126)/'#1 ~ #8, (300, 1600), 전류'!$C126</f>
        <v>5.7004132231404962E-3</v>
      </c>
      <c r="V126" s="2">
        <f>('#1 ~ #8, (300, 1600), 전류'!W126-'#1 ~ #8, (300, 1600), 전류'!$C126)/'#1 ~ #8, (300, 1600), 전류'!$C126</f>
        <v>2.4571280991735975E-3</v>
      </c>
      <c r="W126" s="2">
        <f>('#1 ~ #8, (300, 1600), 전류'!X126-'#1 ~ #8, (300, 1600), 전류'!$C126)/'#1 ~ #8, (300, 1600), 전류'!$C126</f>
        <v>2.7391528925619964E-3</v>
      </c>
      <c r="X126" s="2">
        <f>('#1 ~ #8, (300, 1600), 전류'!Y126-'#1 ~ #8, (300, 1600), 전류'!$C126)/'#1 ~ #8, (300, 1600), 전류'!$C126</f>
        <v>-1.0727530991735451E-2</v>
      </c>
      <c r="Y126" s="2">
        <f>('#1 ~ #8, (300, 1600), 전류'!Z126-'#1 ~ #8, (300, 1600), 전류'!$C126)/'#1 ~ #8, (300, 1600), 전류'!$C126</f>
        <v>1.1880165289256156E-3</v>
      </c>
      <c r="Z126" s="2">
        <f>('#1 ~ #8, (300, 1600), 전류'!AA126-'#1 ~ #8, (300, 1600), 전류'!$C126)/'#1 ~ #8, (300, 1600), 전류'!$C126</f>
        <v>-3.8179235537189938E-3</v>
      </c>
      <c r="AA126" s="2">
        <f>('#1 ~ #8, (300, 1600), 전류'!AB126-'#1 ~ #8, (300, 1600), 전류'!$C126)/'#1 ~ #8, (300, 1600), 전류'!$C126</f>
        <v>-9.9767561983463084E-4</v>
      </c>
      <c r="AB126" s="2">
        <f>('#1 ~ #8, (300, 1600), 전류'!AC126-'#1 ~ #8, (300, 1600), 전류'!$C126)/'#1 ~ #8, (300, 1600), 전류'!$C126</f>
        <v>-9.9767561983463084E-4</v>
      </c>
      <c r="AC126" s="2">
        <f>('#1 ~ #8, (300, 1600), 전류'!AD126-'#1 ~ #8, (300, 1600), 전류'!$C126)/'#1 ~ #8, (300, 1600), 전류'!$C126</f>
        <v>3.796745867768648E-3</v>
      </c>
      <c r="AD126" s="2">
        <f>('#1 ~ #8, (300, 1600), 전류'!AE126-'#1 ~ #8, (300, 1600), 전류'!$C126)/'#1 ~ #8, (300, 1600), 전류'!$C126</f>
        <v>-7.1565082644623216E-4</v>
      </c>
      <c r="AE126" s="2">
        <f>('#1 ~ #8, (300, 1600), 전류'!AF126-'#1 ~ #8, (300, 1600), 전류'!$C126)/'#1 ~ #8, (300, 1600), 전류'!$C126</f>
        <v>-3.2538739669420711E-3</v>
      </c>
      <c r="AF126" s="2">
        <f>('#1 ~ #8, (300, 1600), 전류'!AG126-'#1 ~ #8, (300, 1600), 전류'!$C126)/'#1 ~ #8, (300, 1600), 전류'!$C126</f>
        <v>-4.3114669421487227E-3</v>
      </c>
      <c r="AG126" s="2">
        <f>('#1 ~ #8, (300, 1600), 전류'!AH126-'#1 ~ #8, (300, 1600), 전류'!$C126)/'#1 ~ #8, (300, 1600), 전류'!$C126</f>
        <v>-8.0482954545453497E-3</v>
      </c>
      <c r="AH126" s="2">
        <f>('#1 ~ #8, (300, 1600), 전류'!AI126-'#1 ~ #8, (300, 1600), 전류'!$C126)/'#1 ~ #8, (300, 1600), 전류'!$C126</f>
        <v>3.2326962809917253E-3</v>
      </c>
      <c r="AI126" s="2">
        <f>('#1 ~ #8, (300, 1600), 전류'!AJ126-'#1 ~ #8, (300, 1600), 전류'!$C126)/'#1 ~ #8, (300, 1600), 전류'!$C126</f>
        <v>-7.1565082644623216E-4</v>
      </c>
      <c r="AJ126" s="2">
        <f>('#1 ~ #8, (300, 1600), 전류'!AK126-'#1 ~ #8, (300, 1600), 전류'!$C126)/'#1 ~ #8, (300, 1600), 전류'!$C126</f>
        <v>-3.0423553719007407E-3</v>
      </c>
      <c r="AK126" s="2">
        <f>('#1 ~ #8, (300, 1600), 전류'!AL126-'#1 ~ #8, (300, 1600), 전류'!$C126)/'#1 ~ #8, (300, 1600), 전류'!$C126</f>
        <v>-5.7215909090908412E-3</v>
      </c>
      <c r="AL126" s="2">
        <f>('#1 ~ #8, (300, 1600), 전류'!AM126-'#1 ~ #8, (300, 1600), 전류'!$C126)/'#1 ~ #8, (300, 1600), 전류'!$C126</f>
        <v>-7.6252582644628147E-3</v>
      </c>
      <c r="AM126" s="2">
        <f>('#1 ~ #8, (300, 1600), 전류'!AN126-'#1 ~ #8, (300, 1600), 전류'!$C126)/'#1 ~ #8, (300, 1600), 전류'!$C126</f>
        <v>-7.2727272727272224E-3</v>
      </c>
      <c r="AN126" s="2">
        <f>('#1 ~ #8, (300, 1600), 전류'!AO126-'#1 ~ #8, (300, 1600), 전류'!$C126)/'#1 ~ #8, (300, 1600), 전류'!$C126</f>
        <v>-6.00361570247924E-3</v>
      </c>
      <c r="AO126" s="2">
        <f>('#1 ~ #8, (300, 1600), 전류'!AP126-'#1 ~ #8, (300, 1600), 전류'!$C126)/'#1 ~ #8, (300, 1600), 전류'!$C126</f>
        <v>1.68155991735547E-3</v>
      </c>
      <c r="AP126" s="2">
        <f>('#1 ~ #8, (300, 1600), 전류'!AQ126-'#1 ~ #8, (300, 1600), 전류'!$C126)/'#1 ~ #8, (300, 1600), 전류'!$C126</f>
        <v>-4.3362603305783343E-4</v>
      </c>
      <c r="AQ126" s="2">
        <f>('#1 ~ #8, (300, 1600), 전류'!AR126-'#1 ~ #8, (300, 1600), 전류'!$C126)/'#1 ~ #8, (300, 1600), 전류'!$C126</f>
        <v>3.6557334710743861E-3</v>
      </c>
      <c r="AR126" s="2">
        <f>('#1 ~ #8, (300, 1600), 전류'!AS126-'#1 ~ #8, (300, 1600), 전류'!$C126)/'#1 ~ #8, (300, 1600), 전류'!$C126</f>
        <v>6.0529442148760885E-3</v>
      </c>
      <c r="AS126" s="2">
        <f>('#1 ~ #8, (300, 1600), 전류'!AT126-'#1 ~ #8, (300, 1600), 전류'!$C126)/'#1 ~ #8, (300, 1600), 전류'!$C126</f>
        <v>2.3866219008265295E-3</v>
      </c>
      <c r="AT126" s="2">
        <f>('#1 ~ #8, (300, 1600), 전류'!AU126-'#1 ~ #8, (300, 1600), 전류'!$C126)/'#1 ~ #8, (300, 1600), 전류'!$C126</f>
        <v>5.9917355371895609E-5</v>
      </c>
      <c r="AU126" s="2">
        <f>('#1 ~ #8, (300, 1600), 전류'!AV126-'#1 ~ #8, (300, 1600), 전류'!$C126)/'#1 ~ #8, (300, 1600), 전류'!$C126</f>
        <v>-2.266787190082613E-3</v>
      </c>
      <c r="AV126" s="2">
        <f>('#1 ~ #8, (300, 1600), 전류'!AW126-'#1 ~ #8, (300, 1600), 전류'!$C126)/'#1 ~ #8, (300, 1600), 전류'!$C126</f>
        <v>-3.1833677685950026E-3</v>
      </c>
      <c r="AW126" s="2">
        <f>('#1 ~ #8, (300, 1600), 전류'!AX126-'#1 ~ #8, (300, 1600), 전류'!$C126)/'#1 ~ #8, (300, 1600), 전류'!$C126</f>
        <v>-2.2210743801650309E-4</v>
      </c>
      <c r="AX126" s="2">
        <f>('#1 ~ #8, (300, 1600), 전류'!AY126-'#1 ~ #8, (300, 1600), 전류'!$C126)/'#1 ~ #8, (300, 1600), 전류'!$C126</f>
        <v>-1.9847623966942141E-3</v>
      </c>
      <c r="AY126" s="2">
        <f>('#1 ~ #8, (300, 1600), 전류'!AZ126-'#1 ~ #8, (300, 1600), 전류'!$C126)/'#1 ~ #8, (300, 1600), 전류'!$C126</f>
        <v>-8.4008264462809429E-3</v>
      </c>
      <c r="AZ126" s="2">
        <f>('#1 ~ #8, (300, 1600), 전류'!BA126-'#1 ~ #8, (300, 1600), 전류'!$C126)/'#1 ~ #8, (300, 1600), 전류'!$C126</f>
        <v>5.9917355371895609E-5</v>
      </c>
      <c r="BA126" s="2">
        <f>('#1 ~ #8, (300, 1600), 전류'!BB126-'#1 ~ #8, (300, 1600), 전류'!$C126)/'#1 ~ #8, (300, 1600), 전류'!$C126</f>
        <v>8.7321797520661885E-3</v>
      </c>
      <c r="BB126" s="2">
        <f>('#1 ~ #8, (300, 1600), 전류'!BC126-'#1 ~ #8, (300, 1600), 전류'!$C126)/'#1 ~ #8, (300, 1600), 전류'!$C126</f>
        <v>1.0917871900826435E-2</v>
      </c>
      <c r="BC126" s="2">
        <f>('#1 ~ #8, (300, 1600), 전류'!BD126-'#1 ~ #8, (300, 1600), 전류'!$C126)/'#1 ~ #8, (300, 1600), 전류'!$C126</f>
        <v>-9.9767561983463084E-4</v>
      </c>
      <c r="BD126" s="2">
        <f>('#1 ~ #8, (300, 1600), 전류'!BE126-'#1 ~ #8, (300, 1600), 전류'!$C126)/'#1 ~ #8, (300, 1600), 전류'!$C126</f>
        <v>6.4759814049587493E-3</v>
      </c>
      <c r="BE126" s="2">
        <f>('#1 ~ #8, (300, 1600), 전류'!BF126-'#1 ~ #8, (300, 1600), 전류'!$C126)/'#1 ~ #8, (300, 1600), 전류'!$C126</f>
        <v>6.3349690082644865E-3</v>
      </c>
      <c r="BF126" s="2">
        <f>('#1 ~ #8, (300, 1600), 전류'!BG126-'#1 ~ #8, (300, 1600), 전류'!$C126)/'#1 ~ #8, (300, 1600), 전류'!$C126</f>
        <v>-2.4783057851239434E-3</v>
      </c>
      <c r="BG126" s="2">
        <f>('#1 ~ #8, (300, 1600), 전류'!BH126-'#1 ~ #8, (300, 1600), 전류'!$C126)/'#1 ~ #8, (300, 1600), 전류'!$C126</f>
        <v>4.924845041322368E-3</v>
      </c>
      <c r="BH126" s="2">
        <f>('#1 ~ #8, (300, 1600), 전류'!BI126-'#1 ~ #8, (300, 1600), 전류'!$C126)/'#1 ~ #8, (300, 1600), 전류'!$C126</f>
        <v>5.2773760330578354E-3</v>
      </c>
      <c r="BI126" s="2">
        <f>('#1 ~ #8, (300, 1600), 전류'!BJ126-'#1 ~ #8, (300, 1600), 전류'!$C126)/'#1 ~ #8, (300, 1600), 전류'!$C126</f>
        <v>4.4313016528926387E-3</v>
      </c>
      <c r="BJ126" s="2">
        <f>('#1 ~ #8, (300, 1600), 전류'!BK126-'#1 ~ #8, (300, 1600), 전류'!$C126)/'#1 ~ #8, (300, 1600), 전류'!$C126</f>
        <v>9.5077479338843175E-3</v>
      </c>
      <c r="BK126" s="2">
        <f>('#1 ~ #8, (300, 1600), 전류'!BL126-'#1 ~ #8, (300, 1600), 전류'!$C126)/'#1 ~ #8, (300, 1600), 전류'!$C126</f>
        <v>1.9635847107438687E-3</v>
      </c>
      <c r="BL126" s="2">
        <f>('#1 ~ #8, (300, 1600), 전류'!BM126-'#1 ~ #8, (300, 1600), 전류'!$C126)/'#1 ~ #8, (300, 1600), 전류'!$C126</f>
        <v>1.68155991735547E-3</v>
      </c>
      <c r="BM126" s="2">
        <f>('#1 ~ #8, (300, 1600), 전류'!BN126-'#1 ~ #8, (300, 1600), 전류'!$C126)/'#1 ~ #8, (300, 1600), 전류'!$C126</f>
        <v>-3.0423553719007407E-3</v>
      </c>
      <c r="BN126" s="2">
        <f>('#1 ~ #8, (300, 1600), 전류'!BO126-'#1 ~ #8, (300, 1600), 전류'!$C126)/'#1 ~ #8, (300, 1600), 전류'!$C126</f>
        <v>-2.2210743801650309E-4</v>
      </c>
      <c r="BO126" s="2">
        <f>('#1 ~ #8, (300, 1600), 전류'!BP126-'#1 ~ #8, (300, 1600), 전류'!$C126)/'#1 ~ #8, (300, 1600), 전류'!$C126</f>
        <v>-4.9460227272727138E-3</v>
      </c>
      <c r="BP126" s="2">
        <f>('#1 ~ #8, (300, 1600), 전류'!BQ126-'#1 ~ #8, (300, 1600), 전류'!$C126)/'#1 ~ #8, (300, 1600), 전류'!$C126</f>
        <v>1.3290289256198777E-3</v>
      </c>
      <c r="BQ126" s="2">
        <f>('#1 ~ #8, (300, 1600), 전류'!BR126-'#1 ~ #8, (300, 1600), 전류'!$C126)/'#1 ~ #8, (300, 1600), 전류'!$C126</f>
        <v>-1.2091942148759612E-3</v>
      </c>
      <c r="BR126" s="2">
        <f>('#1 ~ #8, (300, 1600), 전류'!BS126-'#1 ~ #8, (300, 1600), 전류'!$C126)/'#1 ~ #8, (300, 1600), 전류'!$C126</f>
        <v>-1.7732438016528839E-3</v>
      </c>
      <c r="BS126" s="2">
        <f>('#1 ~ #8, (300, 1600), 전류'!BT126-'#1 ~ #8, (300, 1600), 전류'!$C126)/'#1 ~ #8, (300, 1600), 전류'!$C126</f>
        <v>-4.0294421487603238E-3</v>
      </c>
      <c r="BT126" s="2">
        <f>('#1 ~ #8, (300, 1600), 전류'!BU126-'#1 ~ #8, (300, 1600), 전류'!$C126)/'#1 ~ #8, (300, 1600), 전류'!$C126</f>
        <v>1.211647727272735E-2</v>
      </c>
      <c r="BU126" s="2">
        <f>('#1 ~ #8, (300, 1600), 전류'!BV126-'#1 ~ #8, (300, 1600), 전류'!$C126)/'#1 ~ #8, (300, 1600), 전류'!$C126</f>
        <v>-6.2151342975205704E-3</v>
      </c>
      <c r="BV126" s="2">
        <f>('#1 ~ #8, (300, 1600), 전류'!BW126-'#1 ~ #8, (300, 1600), 전류'!$C126)/'#1 ~ #8, (300, 1600), 전류'!$C126</f>
        <v>5.2773760330578354E-3</v>
      </c>
      <c r="BW126" s="2">
        <f>('#1 ~ #8, (300, 1600), 전류'!BX126-'#1 ~ #8, (300, 1600), 전류'!$C126)/'#1 ~ #8, (300, 1600), 전류'!$C126</f>
        <v>4.0082644628099788E-3</v>
      </c>
      <c r="BX126" s="2">
        <f>('#1 ~ #8, (300, 1600), 전류'!BY126-'#1 ~ #8, (300, 1600), 전류'!$C126)/'#1 ~ #8, (300, 1600), 전류'!$C126</f>
        <v>-6.3561466942148323E-3</v>
      </c>
    </row>
    <row r="127" spans="2:76" x14ac:dyDescent="0.45">
      <c r="B127">
        <v>1830</v>
      </c>
      <c r="C127" s="3">
        <f t="shared" si="2"/>
        <v>-1.0305071721311492E-2</v>
      </c>
      <c r="D127" s="3">
        <f t="shared" si="3"/>
        <v>7.7364241803277905E-3</v>
      </c>
      <c r="E127" s="2">
        <f>('#1 ~ #8, (300, 1600), 전류'!F127-'#1 ~ #8, (300, 1600), 전류'!$C127)/'#1 ~ #8, (300, 1600), 전류'!$C127</f>
        <v>8.8345286885245207E-4</v>
      </c>
      <c r="F127" s="2">
        <f>('#1 ~ #8, (300, 1600), 전류'!G127-'#1 ~ #8, (300, 1600), 전류'!$C127)/'#1 ~ #8, (300, 1600), 전류'!$C127</f>
        <v>-1.6547131147545645E-4</v>
      </c>
      <c r="G127" s="2">
        <f>('#1 ~ #8, (300, 1600), 전류'!H127-'#1 ~ #8, (300, 1600), 전류'!$C127)/'#1 ~ #8, (300, 1600), 전류'!$C127</f>
        <v>3.680584016393376E-3</v>
      </c>
      <c r="H127" s="2">
        <f>('#1 ~ #8, (300, 1600), 전류'!I127-'#1 ~ #8, (300, 1600), 전류'!$C127)/'#1 ~ #8, (300, 1600), 전류'!$C127</f>
        <v>-7.3680840163934721E-3</v>
      </c>
      <c r="I127" s="2">
        <f>('#1 ~ #8, (300, 1600), 전류'!J127-'#1 ~ #8, (300, 1600), 전류'!$C127)/'#1 ~ #8, (300, 1600), 전류'!$C127</f>
        <v>7.7364241803277905E-3</v>
      </c>
      <c r="J127" s="2">
        <f>('#1 ~ #8, (300, 1600), 전류'!K127-'#1 ~ #8, (300, 1600), 전류'!$C127)/'#1 ~ #8, (300, 1600), 전류'!$C127</f>
        <v>-4.0814549180327748E-3</v>
      </c>
      <c r="K127" s="2">
        <f>('#1 ~ #8, (300, 1600), 전류'!L127-'#1 ~ #8, (300, 1600), 전류'!$C127)/'#1 ~ #8, (300, 1600), 전류'!$C127</f>
        <v>-3.0325307377049903E-3</v>
      </c>
      <c r="L127" s="2">
        <f>('#1 ~ #8, (300, 1600), 전류'!M127-'#1 ~ #8, (300, 1600), 전류'!$C127)/'#1 ~ #8, (300, 1600), 전류'!$C127</f>
        <v>-2.4031762295082452E-3</v>
      </c>
      <c r="M127" s="2">
        <f>('#1 ~ #8, (300, 1600), 전류'!N127-'#1 ~ #8, (300, 1600), 전류'!$C127)/'#1 ~ #8, (300, 1600), 전류'!$C127</f>
        <v>-2.5430327868853409E-3</v>
      </c>
      <c r="N127" s="2">
        <f>('#1 ~ #8, (300, 1600), 전류'!O127-'#1 ~ #8, (300, 1600), 전류'!$C127)/'#1 ~ #8, (300, 1600), 전류'!$C127</f>
        <v>2.9113729508196593E-3</v>
      </c>
      <c r="O127" s="2">
        <f>('#1 ~ #8, (300, 1600), 전류'!P127-'#1 ~ #8, (300, 1600), 전류'!$C127)/'#1 ~ #8, (300, 1600), 전류'!$C127</f>
        <v>-2.5614754098360564E-5</v>
      </c>
      <c r="P127" s="2">
        <f>('#1 ~ #8, (300, 1600), 전류'!Q127-'#1 ~ #8, (300, 1600), 전류'!$C127)/'#1 ~ #8, (300, 1600), 전류'!$C127</f>
        <v>-7.7876536885246352E-3</v>
      </c>
      <c r="Q127" s="2">
        <f>('#1 ~ #8, (300, 1600), 전류'!R127-'#1 ~ #8, (300, 1600), 전류'!$C127)/'#1 ~ #8, (300, 1600), 전류'!$C127</f>
        <v>-5.9695184426230103E-3</v>
      </c>
      <c r="R127" s="2">
        <f>('#1 ~ #8, (300, 1600), 전류'!S127-'#1 ~ #8, (300, 1600), 전류'!$C127)/'#1 ~ #8, (300, 1600), 전류'!$C127</f>
        <v>-2.4031762295082452E-3</v>
      </c>
      <c r="S127" s="2">
        <f>('#1 ~ #8, (300, 1600), 전류'!T127-'#1 ~ #8, (300, 1600), 전류'!$C127)/'#1 ~ #8, (300, 1600), 전류'!$C127</f>
        <v>2.42187500000001E-3</v>
      </c>
      <c r="T127" s="2">
        <f>('#1 ~ #8, (300, 1600), 전류'!U127-'#1 ~ #8, (300, 1600), 전류'!$C127)/'#1 ~ #8, (300, 1600), 전류'!$C127</f>
        <v>6.4777151639344244E-3</v>
      </c>
      <c r="U127" s="2">
        <f>('#1 ~ #8, (300, 1600), 전류'!V127-'#1 ~ #8, (300, 1600), 전류'!$C127)/'#1 ~ #8, (300, 1600), 전류'!$C127</f>
        <v>5.4287909836065159E-3</v>
      </c>
      <c r="V127" s="2">
        <f>('#1 ~ #8, (300, 1600), 전류'!W127-'#1 ~ #8, (300, 1600), 전류'!$C127)/'#1 ~ #8, (300, 1600), 전류'!$C127</f>
        <v>2.2820184426229138E-3</v>
      </c>
      <c r="W127" s="2">
        <f>('#1 ~ #8, (300, 1600), 전류'!X127-'#1 ~ #8, (300, 1600), 전류'!$C127)/'#1 ~ #8, (300, 1600), 전류'!$C127</f>
        <v>3.2610143442622125E-3</v>
      </c>
      <c r="X127" s="2">
        <f>('#1 ~ #8, (300, 1600), 전류'!Y127-'#1 ~ #8, (300, 1600), 전류'!$C127)/'#1 ~ #8, (300, 1600), 전류'!$C127</f>
        <v>-1.0305071721311492E-2</v>
      </c>
      <c r="Y127" s="2">
        <f>('#1 ~ #8, (300, 1600), 전류'!Z127-'#1 ~ #8, (300, 1600), 전류'!$C127)/'#1 ~ #8, (300, 1600), 전류'!$C127</f>
        <v>1.2330942622950055E-3</v>
      </c>
      <c r="Z127" s="2">
        <f>('#1 ~ #8, (300, 1600), 전류'!AA127-'#1 ~ #8, (300, 1600), 전류'!$C127)/'#1 ~ #8, (300, 1600), 전류'!$C127</f>
        <v>-4.0814549180327748E-3</v>
      </c>
      <c r="AA127" s="2">
        <f>('#1 ~ #8, (300, 1600), 전류'!AB127-'#1 ~ #8, (300, 1600), 전류'!$C127)/'#1 ~ #8, (300, 1600), 전류'!$C127</f>
        <v>1.142418032786111E-4</v>
      </c>
      <c r="AB127" s="2">
        <f>('#1 ~ #8, (300, 1600), 전류'!AC127-'#1 ~ #8, (300, 1600), 전류'!$C127)/'#1 ~ #8, (300, 1600), 전류'!$C127</f>
        <v>-1.1444672131147549E-3</v>
      </c>
      <c r="AC127" s="2">
        <f>('#1 ~ #8, (300, 1600), 전류'!AD127-'#1 ~ #8, (300, 1600), 전류'!$C127)/'#1 ~ #8, (300, 1600), 전류'!$C127</f>
        <v>4.7994364754097704E-3</v>
      </c>
      <c r="AD127" s="2">
        <f>('#1 ~ #8, (300, 1600), 전류'!AE127-'#1 ~ #8, (300, 1600), 전류'!$C127)/'#1 ~ #8, (300, 1600), 전류'!$C127</f>
        <v>-1.1444672131147549E-3</v>
      </c>
      <c r="AE127" s="2">
        <f>('#1 ~ #8, (300, 1600), 전류'!AF127-'#1 ~ #8, (300, 1600), 전류'!$C127)/'#1 ~ #8, (300, 1600), 전류'!$C127</f>
        <v>-3.7318135245902211E-3</v>
      </c>
      <c r="AF127" s="2">
        <f>('#1 ~ #8, (300, 1600), 전류'!AG127-'#1 ~ #8, (300, 1600), 전류'!$C127)/'#1 ~ #8, (300, 1600), 전류'!$C127</f>
        <v>-4.431096311475452E-3</v>
      </c>
      <c r="AG127" s="2">
        <f>('#1 ~ #8, (300, 1600), 전류'!AH127-'#1 ~ #8, (300, 1600), 전류'!$C127)/'#1 ~ #8, (300, 1600), 전류'!$C127</f>
        <v>-8.2771516393442841E-3</v>
      </c>
      <c r="AH127" s="2">
        <f>('#1 ~ #8, (300, 1600), 전류'!AI127-'#1 ~ #8, (300, 1600), 전류'!$C127)/'#1 ~ #8, (300, 1600), 전류'!$C127</f>
        <v>3.680584016393376E-3</v>
      </c>
      <c r="AI127" s="2">
        <f>('#1 ~ #8, (300, 1600), 전류'!AJ127-'#1 ~ #8, (300, 1600), 전류'!$C127)/'#1 ~ #8, (300, 1600), 전류'!$C127</f>
        <v>-6.549692622951057E-4</v>
      </c>
      <c r="AJ127" s="2">
        <f>('#1 ~ #8, (300, 1600), 전류'!AK127-'#1 ~ #8, (300, 1600), 전류'!$C127)/'#1 ~ #8, (300, 1600), 전류'!$C127</f>
        <v>-3.1723872950819619E-3</v>
      </c>
      <c r="AK127" s="2">
        <f>('#1 ~ #8, (300, 1600), 전류'!AL127-'#1 ~ #8, (300, 1600), 전류'!$C127)/'#1 ~ #8, (300, 1600), 전류'!$C127</f>
        <v>-5.6198770491803322E-3</v>
      </c>
      <c r="AL127" s="2">
        <f>('#1 ~ #8, (300, 1600), 전류'!AM127-'#1 ~ #8, (300, 1600), 전류'!$C127)/'#1 ~ #8, (300, 1600), 전류'!$C127</f>
        <v>-7.5079405737705678E-3</v>
      </c>
      <c r="AM127" s="2">
        <f>('#1 ~ #8, (300, 1600), 전류'!AN127-'#1 ~ #8, (300, 1600), 전류'!$C127)/'#1 ~ #8, (300, 1600), 전류'!$C127</f>
        <v>-7.6477971311475395E-3</v>
      </c>
      <c r="AN127" s="2">
        <f>('#1 ~ #8, (300, 1600), 전류'!AO127-'#1 ~ #8, (300, 1600), 전류'!$C127)/'#1 ~ #8, (300, 1600), 전류'!$C127</f>
        <v>-5.9695184426230103E-3</v>
      </c>
      <c r="AO127" s="2">
        <f>('#1 ~ #8, (300, 1600), 전류'!AP127-'#1 ~ #8, (300, 1600), 전류'!$C127)/'#1 ~ #8, (300, 1600), 전류'!$C127</f>
        <v>1.7925204918032647E-3</v>
      </c>
      <c r="AP127" s="2">
        <f>('#1 ~ #8, (300, 1600), 전류'!AQ127-'#1 ~ #8, (300, 1600), 전류'!$C127)/'#1 ~ #8, (300, 1600), 전류'!$C127</f>
        <v>-3.7525614754103817E-4</v>
      </c>
      <c r="AQ127" s="2">
        <f>('#1 ~ #8, (300, 1600), 전류'!AR127-'#1 ~ #8, (300, 1600), 전류'!$C127)/'#1 ~ #8, (300, 1600), 전류'!$C127</f>
        <v>3.2610143442622125E-3</v>
      </c>
      <c r="AR127" s="2">
        <f>('#1 ~ #8, (300, 1600), 전류'!AS127-'#1 ~ #8, (300, 1600), 전류'!$C127)/'#1 ~ #8, (300, 1600), 전류'!$C127</f>
        <v>5.8483606557376789E-3</v>
      </c>
      <c r="AS127" s="2">
        <f>('#1 ~ #8, (300, 1600), 전류'!AT127-'#1 ~ #8, (300, 1600), 전류'!$C127)/'#1 ~ #8, (300, 1600), 전류'!$C127</f>
        <v>2.1421618852458181E-3</v>
      </c>
      <c r="AT127" s="2">
        <f>('#1 ~ #8, (300, 1600), 전류'!AU127-'#1 ~ #8, (300, 1600), 전류'!$C127)/'#1 ~ #8, (300, 1600), 전류'!$C127</f>
        <v>1.142418032786111E-4</v>
      </c>
      <c r="AU127" s="2">
        <f>('#1 ~ #8, (300, 1600), 전류'!AV127-'#1 ~ #8, (300, 1600), 전류'!$C127)/'#1 ~ #8, (300, 1600), 전류'!$C127</f>
        <v>-2.3332479508197594E-3</v>
      </c>
      <c r="AV127" s="2">
        <f>('#1 ~ #8, (300, 1600), 전류'!AW127-'#1 ~ #8, (300, 1600), 전류'!$C127)/'#1 ~ #8, (300, 1600), 전류'!$C127</f>
        <v>-3.4521004098361538E-3</v>
      </c>
      <c r="AW127" s="2">
        <f>('#1 ~ #8, (300, 1600), 전류'!AX127-'#1 ~ #8, (300, 1600), 전류'!$C127)/'#1 ~ #8, (300, 1600), 전류'!$C127</f>
        <v>-6.549692622951057E-4</v>
      </c>
      <c r="AX127" s="2">
        <f>('#1 ~ #8, (300, 1600), 전류'!AY127-'#1 ~ #8, (300, 1600), 전류'!$C127)/'#1 ~ #8, (300, 1600), 전류'!$C127</f>
        <v>-1.9136782786885959E-3</v>
      </c>
      <c r="AY127" s="2">
        <f>('#1 ~ #8, (300, 1600), 전류'!AZ127-'#1 ~ #8, (300, 1600), 전류'!$C127)/'#1 ~ #8, (300, 1600), 전류'!$C127</f>
        <v>-8.2771516393442841E-3</v>
      </c>
      <c r="AZ127" s="2">
        <f>('#1 ~ #8, (300, 1600), 전류'!BA127-'#1 ~ #8, (300, 1600), 전류'!$C127)/'#1 ~ #8, (300, 1600), 전류'!$C127</f>
        <v>-1.6547131147545645E-4</v>
      </c>
      <c r="BA127" s="2">
        <f>('#1 ~ #8, (300, 1600), 전류'!BB127-'#1 ~ #8, (300, 1600), 전류'!$C127)/'#1 ~ #8, (300, 1600), 전류'!$C127</f>
        <v>9.274846311475347E-3</v>
      </c>
      <c r="BB127" s="2">
        <f>('#1 ~ #8, (300, 1600), 전류'!BC127-'#1 ~ #8, (300, 1600), 전류'!$C127)/'#1 ~ #8, (300, 1600), 전류'!$C127</f>
        <v>1.1792264344262204E-2</v>
      </c>
      <c r="BC127" s="2">
        <f>('#1 ~ #8, (300, 1600), 전류'!BD127-'#1 ~ #8, (300, 1600), 전류'!$C127)/'#1 ~ #8, (300, 1600), 전류'!$C127</f>
        <v>-1.7038934426230141E-3</v>
      </c>
      <c r="BD127" s="2">
        <f>('#1 ~ #8, (300, 1600), 전류'!BE127-'#1 ~ #8, (300, 1600), 전류'!$C127)/'#1 ~ #8, (300, 1600), 전류'!$C127</f>
        <v>6.6175717213113961E-3</v>
      </c>
      <c r="BE127" s="2">
        <f>('#1 ~ #8, (300, 1600), 전류'!BF127-'#1 ~ #8, (300, 1600), 전류'!$C127)/'#1 ~ #8, (300, 1600), 전류'!$C127</f>
        <v>7.107069672131045E-3</v>
      </c>
      <c r="BF127" s="2">
        <f>('#1 ~ #8, (300, 1600), 전류'!BG127-'#1 ~ #8, (300, 1600), 전류'!$C127)/'#1 ~ #8, (300, 1600), 전류'!$C127</f>
        <v>-3.801741803278707E-3</v>
      </c>
      <c r="BG127" s="2">
        <f>('#1 ~ #8, (300, 1600), 전류'!BH127-'#1 ~ #8, (300, 1600), 전류'!$C127)/'#1 ~ #8, (300, 1600), 전류'!$C127</f>
        <v>4.9392930327868661E-3</v>
      </c>
      <c r="BH127" s="2">
        <f>('#1 ~ #8, (300, 1600), 전류'!BI127-'#1 ~ #8, (300, 1600), 전류'!$C127)/'#1 ~ #8, (300, 1600), 전류'!$C127</f>
        <v>5.2190061475409335E-3</v>
      </c>
      <c r="BI127" s="2">
        <f>('#1 ~ #8, (300, 1600), 전류'!BJ127-'#1 ~ #8, (300, 1600), 전류'!$C127)/'#1 ~ #8, (300, 1600), 전류'!$C127</f>
        <v>4.1700819672130249E-3</v>
      </c>
      <c r="BJ127" s="2">
        <f>('#1 ~ #8, (300, 1600), 전류'!BK127-'#1 ~ #8, (300, 1600), 전류'!$C127)/'#1 ~ #8, (300, 1600), 전류'!$C127</f>
        <v>9.274846311475347E-3</v>
      </c>
      <c r="BK127" s="2">
        <f>('#1 ~ #8, (300, 1600), 전류'!BL127-'#1 ~ #8, (300, 1600), 전류'!$C127)/'#1 ~ #8, (300, 1600), 전류'!$C127</f>
        <v>1.5128073770490731E-3</v>
      </c>
      <c r="BL127" s="2">
        <f>('#1 ~ #8, (300, 1600), 전류'!BM127-'#1 ~ #8, (300, 1600), 전류'!$C127)/'#1 ~ #8, (300, 1600), 전류'!$C127</f>
        <v>1.0932377049180338E-3</v>
      </c>
      <c r="BM127" s="2">
        <f>('#1 ~ #8, (300, 1600), 전류'!BN127-'#1 ~ #8, (300, 1600), 전류'!$C127)/'#1 ~ #8, (300, 1600), 전류'!$C127</f>
        <v>-2.8227459016394087E-3</v>
      </c>
      <c r="BN127" s="2">
        <f>('#1 ~ #8, (300, 1600), 전류'!BO127-'#1 ~ #8, (300, 1600), 전류'!$C127)/'#1 ~ #8, (300, 1600), 전류'!$C127</f>
        <v>1.142418032786111E-4</v>
      </c>
      <c r="BO127" s="2">
        <f>('#1 ~ #8, (300, 1600), 전류'!BP127-'#1 ~ #8, (300, 1600), 전류'!$C127)/'#1 ~ #8, (300, 1600), 전류'!$C127</f>
        <v>-5.1303790983606833E-3</v>
      </c>
      <c r="BP127" s="2">
        <f>('#1 ~ #8, (300, 1600), 전류'!BQ127-'#1 ~ #8, (300, 1600), 전류'!$C127)/'#1 ~ #8, (300, 1600), 전류'!$C127</f>
        <v>1.7925204918032647E-3</v>
      </c>
      <c r="BQ127" s="2">
        <f>('#1 ~ #8, (300, 1600), 전류'!BR127-'#1 ~ #8, (300, 1600), 전류'!$C127)/'#1 ~ #8, (300, 1600), 전류'!$C127</f>
        <v>-9.3468237704917318E-4</v>
      </c>
      <c r="BR127" s="2">
        <f>('#1 ~ #8, (300, 1600), 전류'!BS127-'#1 ~ #8, (300, 1600), 전류'!$C127)/'#1 ~ #8, (300, 1600), 전류'!$C127</f>
        <v>-1.5640368852459184E-3</v>
      </c>
      <c r="BS127" s="2">
        <f>('#1 ~ #8, (300, 1600), 전류'!BT127-'#1 ~ #8, (300, 1600), 전류'!$C127)/'#1 ~ #8, (300, 1600), 전류'!$C127</f>
        <v>-4.2213114754098705E-3</v>
      </c>
      <c r="BT127" s="2">
        <f>('#1 ~ #8, (300, 1600), 전류'!BU127-'#1 ~ #8, (300, 1600), 전류'!$C127)/'#1 ~ #8, (300, 1600), 전류'!$C127</f>
        <v>1.3540471311475344E-2</v>
      </c>
      <c r="BU127" s="2">
        <f>('#1 ~ #8, (300, 1600), 전류'!BV127-'#1 ~ #8, (300, 1600), 전류'!$C127)/'#1 ~ #8, (300, 1600), 전류'!$C127</f>
        <v>-5.3401639344262649E-3</v>
      </c>
      <c r="BV127" s="2">
        <f>('#1 ~ #8, (300, 1600), 전류'!BW127-'#1 ~ #8, (300, 1600), 전류'!$C127)/'#1 ~ #8, (300, 1600), 전류'!$C127</f>
        <v>5.9182889344261648E-3</v>
      </c>
      <c r="BW127" s="2">
        <f>('#1 ~ #8, (300, 1600), 전류'!BX127-'#1 ~ #8, (300, 1600), 전류'!$C127)/'#1 ~ #8, (300, 1600), 전류'!$C127</f>
        <v>4.1700819672130249E-3</v>
      </c>
      <c r="BX127" s="2">
        <f>('#1 ~ #8, (300, 1600), 전류'!BY127-'#1 ~ #8, (300, 1600), 전류'!$C127)/'#1 ~ #8, (300, 1600), 전류'!$C127</f>
        <v>-5.8296618852459138E-3</v>
      </c>
    </row>
    <row r="128" spans="2:76" x14ac:dyDescent="0.45">
      <c r="B128">
        <v>1845</v>
      </c>
      <c r="C128" s="3">
        <f t="shared" si="2"/>
        <v>-1.0513719512195142E-2</v>
      </c>
      <c r="D128" s="3">
        <f t="shared" si="3"/>
        <v>8.0053353658536015E-3</v>
      </c>
      <c r="E128" s="2">
        <f>('#1 ~ #8, (300, 1600), 전류'!F128-'#1 ~ #8, (300, 1600), 전류'!$C128)/'#1 ~ #8, (300, 1600), 전류'!$C128</f>
        <v>1.4161585365853879E-3</v>
      </c>
      <c r="F128" s="2">
        <f>('#1 ~ #8, (300, 1600), 전류'!G128-'#1 ~ #8, (300, 1600), 전류'!$C128)/'#1 ~ #8, (300, 1600), 전류'!$C128</f>
        <v>4.4512195121945637E-4</v>
      </c>
      <c r="G128" s="2">
        <f>('#1 ~ #8, (300, 1600), 전류'!H128-'#1 ~ #8, (300, 1600), 전류'!$C128)/'#1 ~ #8, (300, 1600), 전류'!$C128</f>
        <v>2.4565548780487189E-3</v>
      </c>
      <c r="H128" s="2">
        <f>('#1 ~ #8, (300, 1600), 전류'!I128-'#1 ~ #8, (300, 1600), 전류'!$C128)/'#1 ~ #8, (300, 1600), 전류'!$C128</f>
        <v>-7.7393292682927609E-3</v>
      </c>
      <c r="I128" s="2">
        <f>('#1 ~ #8, (300, 1600), 전류'!J128-'#1 ~ #8, (300, 1600), 전류'!$C128)/'#1 ~ #8, (300, 1600), 전류'!$C128</f>
        <v>8.0053353658536015E-3</v>
      </c>
      <c r="J128" s="2">
        <f>('#1 ~ #8, (300, 1600), 전류'!K128-'#1 ~ #8, (300, 1600), 전류'!$C128)/'#1 ~ #8, (300, 1600), 전류'!$C128</f>
        <v>-4.132621951219495E-3</v>
      </c>
      <c r="K128" s="2">
        <f>('#1 ~ #8, (300, 1600), 전류'!L128-'#1 ~ #8, (300, 1600), 전류'!$C128)/'#1 ~ #8, (300, 1600), 전류'!$C128</f>
        <v>-3.3696646341463774E-3</v>
      </c>
      <c r="L128" s="2">
        <f>('#1 ~ #8, (300, 1600), 전류'!M128-'#1 ~ #8, (300, 1600), 전류'!$C128)/'#1 ~ #8, (300, 1600), 전류'!$C128</f>
        <v>-2.2599085365854008E-3</v>
      </c>
      <c r="M128" s="2">
        <f>('#1 ~ #8, (300, 1600), 전류'!N128-'#1 ~ #8, (300, 1600), 전류'!$C128)/'#1 ~ #8, (300, 1600), 전류'!$C128</f>
        <v>-2.8841463414634731E-3</v>
      </c>
      <c r="N128" s="2">
        <f>('#1 ~ #8, (300, 1600), 전류'!O128-'#1 ~ #8, (300, 1600), 전류'!$C128)/'#1 ~ #8, (300, 1600), 전류'!$C128</f>
        <v>3.0807926829267912E-3</v>
      </c>
      <c r="O128" s="2">
        <f>('#1 ~ #8, (300, 1600), 전류'!P128-'#1 ~ #8, (300, 1600), 전류'!$C128)/'#1 ~ #8, (300, 1600), 전류'!$C128</f>
        <v>-1.0975609756097029E-4</v>
      </c>
      <c r="P128" s="2">
        <f>('#1 ~ #8, (300, 1600), 전류'!Q128-'#1 ~ #8, (300, 1600), 전류'!$C128)/'#1 ~ #8, (300, 1600), 전류'!$C128</f>
        <v>-7.6699695121951158E-3</v>
      </c>
      <c r="Q128" s="2">
        <f>('#1 ~ #8, (300, 1600), 전류'!R128-'#1 ~ #8, (300, 1600), 전류'!$C128)/'#1 ~ #8, (300, 1600), 전류'!$C128</f>
        <v>-5.7278963414633755E-3</v>
      </c>
      <c r="R128" s="2">
        <f>('#1 ~ #8, (300, 1600), 전류'!S128-'#1 ~ #8, (300, 1600), 전류'!$C128)/'#1 ~ #8, (300, 1600), 전류'!$C128</f>
        <v>-2.4679878048780917E-3</v>
      </c>
      <c r="S128" s="2">
        <f>('#1 ~ #8, (300, 1600), 전류'!T128-'#1 ~ #8, (300, 1600), 전류'!$C128)/'#1 ~ #8, (300, 1600), 전류'!$C128</f>
        <v>2.595274390243887E-3</v>
      </c>
      <c r="T128" s="2">
        <f>('#1 ~ #8, (300, 1600), 전류'!U128-'#1 ~ #8, (300, 1600), 전류'!$C128)/'#1 ~ #8, (300, 1600), 전류'!$C128</f>
        <v>6.2019817073170301E-3</v>
      </c>
      <c r="U128" s="2">
        <f>('#1 ~ #8, (300, 1600), 전류'!V128-'#1 ~ #8, (300, 1600), 전류'!$C128)/'#1 ~ #8, (300, 1600), 전류'!$C128</f>
        <v>6.2019817073170301E-3</v>
      </c>
      <c r="V128" s="2">
        <f>('#1 ~ #8, (300, 1600), 전류'!W128-'#1 ~ #8, (300, 1600), 전류'!$C128)/'#1 ~ #8, (300, 1600), 전류'!$C128</f>
        <v>3.0807926829267912E-3</v>
      </c>
      <c r="W128" s="2">
        <f>('#1 ~ #8, (300, 1600), 전류'!X128-'#1 ~ #8, (300, 1600), 전류'!$C128)/'#1 ~ #8, (300, 1600), 전류'!$C128</f>
        <v>4.1905487804877678E-3</v>
      </c>
      <c r="X128" s="2">
        <f>('#1 ~ #8, (300, 1600), 전류'!Y128-'#1 ~ #8, (300, 1600), 전류'!$C128)/'#1 ~ #8, (300, 1600), 전류'!$C128</f>
        <v>-1.0513719512195142E-2</v>
      </c>
      <c r="Y128" s="2">
        <f>('#1 ~ #8, (300, 1600), 전류'!Z128-'#1 ~ #8, (300, 1600), 전류'!$C128)/'#1 ~ #8, (300, 1600), 전류'!$C128</f>
        <v>1.901676829268292E-3</v>
      </c>
      <c r="Z128" s="2">
        <f>('#1 ~ #8, (300, 1600), 전류'!AA128-'#1 ~ #8, (300, 1600), 전류'!$C128)/'#1 ~ #8, (300, 1600), 전류'!$C128</f>
        <v>-3.9939024390244502E-3</v>
      </c>
      <c r="AA128" s="2">
        <f>('#1 ~ #8, (300, 1600), 전류'!AB128-'#1 ~ #8, (300, 1600), 전류'!$C128)/'#1 ~ #8, (300, 1600), 전류'!$C128</f>
        <v>-1.8437500000000192E-3</v>
      </c>
      <c r="AB128" s="2">
        <f>('#1 ~ #8, (300, 1600), 전류'!AC128-'#1 ~ #8, (300, 1600), 전류'!$C128)/'#1 ~ #8, (300, 1600), 전류'!$C128</f>
        <v>-1.7911585365861603E-4</v>
      </c>
      <c r="AC128" s="2">
        <f>('#1 ~ #8, (300, 1600), 전류'!AD128-'#1 ~ #8, (300, 1600), 전류'!$C128)/'#1 ~ #8, (300, 1600), 전류'!$C128</f>
        <v>3.913109756097554E-3</v>
      </c>
      <c r="AD128" s="2">
        <f>('#1 ~ #8, (300, 1600), 전류'!AE128-'#1 ~ #8, (300, 1600), 전류'!$C128)/'#1 ~ #8, (300, 1600), 전류'!$C128</f>
        <v>-8.7271341463421098E-4</v>
      </c>
      <c r="AE128" s="2">
        <f>('#1 ~ #8, (300, 1600), 전류'!AF128-'#1 ~ #8, (300, 1600), 전류'!$C128)/'#1 ~ #8, (300, 1600), 전류'!$C128</f>
        <v>-4.132621951219495E-3</v>
      </c>
      <c r="AF128" s="2">
        <f>('#1 ~ #8, (300, 1600), 전류'!AG128-'#1 ~ #8, (300, 1600), 전류'!$C128)/'#1 ~ #8, (300, 1600), 전류'!$C128</f>
        <v>-4.479420731707354E-3</v>
      </c>
      <c r="AG128" s="2">
        <f>('#1 ~ #8, (300, 1600), 전류'!AH128-'#1 ~ #8, (300, 1600), 전류'!$C128)/'#1 ~ #8, (300, 1600), 전류'!$C128</f>
        <v>-7.045731707317043E-3</v>
      </c>
      <c r="AH128" s="2">
        <f>('#1 ~ #8, (300, 1600), 전류'!AI128-'#1 ~ #8, (300, 1600), 전류'!$C128)/'#1 ~ #8, (300, 1600), 전류'!$C128</f>
        <v>3.4275914634146502E-3</v>
      </c>
      <c r="AI128" s="2">
        <f>('#1 ~ #8, (300, 1600), 전류'!AJ128-'#1 ~ #8, (300, 1600), 전류'!$C128)/'#1 ~ #8, (300, 1600), 전류'!$C128</f>
        <v>-7.3399390243904271E-4</v>
      </c>
      <c r="AJ128" s="2">
        <f>('#1 ~ #8, (300, 1600), 전류'!AK128-'#1 ~ #8, (300, 1600), 전류'!$C128)/'#1 ~ #8, (300, 1600), 전류'!$C128</f>
        <v>-2.2599085365854008E-3</v>
      </c>
      <c r="AK128" s="2">
        <f>('#1 ~ #8, (300, 1600), 전류'!AL128-'#1 ~ #8, (300, 1600), 전류'!$C128)/'#1 ~ #8, (300, 1600), 전류'!$C128</f>
        <v>-6.0053353658537124E-3</v>
      </c>
      <c r="AL128" s="2">
        <f>('#1 ~ #8, (300, 1600), 전류'!AM128-'#1 ~ #8, (300, 1600), 전류'!$C128)/'#1 ~ #8, (300, 1600), 전류'!$C128</f>
        <v>-6.1440548780487573E-3</v>
      </c>
      <c r="AM128" s="2">
        <f>('#1 ~ #8, (300, 1600), 전류'!AN128-'#1 ~ #8, (300, 1600), 전류'!$C128)/'#1 ~ #8, (300, 1600), 전류'!$C128</f>
        <v>-7.53125000000007E-3</v>
      </c>
      <c r="AN128" s="2">
        <f>('#1 ~ #8, (300, 1600), 전류'!AO128-'#1 ~ #8, (300, 1600), 전류'!$C128)/'#1 ~ #8, (300, 1600), 전류'!$C128</f>
        <v>-4.9649390243902579E-3</v>
      </c>
      <c r="AO128" s="2">
        <f>('#1 ~ #8, (300, 1600), 전류'!AP128-'#1 ~ #8, (300, 1600), 전류'!$C128)/'#1 ~ #8, (300, 1600), 전류'!$C128</f>
        <v>2.0403963414633371E-3</v>
      </c>
      <c r="AP128" s="2">
        <f>('#1 ~ #8, (300, 1600), 전류'!AQ128-'#1 ~ #8, (300, 1600), 전류'!$C128)/'#1 ~ #8, (300, 1600), 전류'!$C128</f>
        <v>-1.0975609756097029E-4</v>
      </c>
      <c r="AQ128" s="2">
        <f>('#1 ~ #8, (300, 1600), 전류'!AR128-'#1 ~ #8, (300, 1600), 전류'!$C128)/'#1 ~ #8, (300, 1600), 전류'!$C128</f>
        <v>3.913109756097554E-3</v>
      </c>
      <c r="AR128" s="2">
        <f>('#1 ~ #8, (300, 1600), 전류'!AS128-'#1 ~ #8, (300, 1600), 전류'!$C128)/'#1 ~ #8, (300, 1600), 전류'!$C128</f>
        <v>6.2019817073170301E-3</v>
      </c>
      <c r="AS128" s="2">
        <f>('#1 ~ #8, (300, 1600), 전류'!AT128-'#1 ~ #8, (300, 1600), 전류'!$C128)/'#1 ~ #8, (300, 1600), 전류'!$C128</f>
        <v>2.3178353658536736E-3</v>
      </c>
      <c r="AT128" s="2">
        <f>('#1 ~ #8, (300, 1600), 전류'!AU128-'#1 ~ #8, (300, 1600), 전류'!$C128)/'#1 ~ #8, (300, 1600), 전류'!$C128</f>
        <v>3.0640243902441133E-4</v>
      </c>
      <c r="AU128" s="2">
        <f>('#1 ~ #8, (300, 1600), 전류'!AV128-'#1 ~ #8, (300, 1600), 전류'!$C128)/'#1 ~ #8, (300, 1600), 전류'!$C128</f>
        <v>-2.2599085365854008E-3</v>
      </c>
      <c r="AV128" s="2">
        <f>('#1 ~ #8, (300, 1600), 전류'!AW128-'#1 ~ #8, (300, 1600), 전류'!$C128)/'#1 ~ #8, (300, 1600), 전류'!$C128</f>
        <v>-3.0922256097561641E-3</v>
      </c>
      <c r="AW128" s="2">
        <f>('#1 ~ #8, (300, 1600), 전류'!AX128-'#1 ~ #8, (300, 1600), 전류'!$C128)/'#1 ~ #8, (300, 1600), 전류'!$C128</f>
        <v>1.6768292682924304E-4</v>
      </c>
      <c r="AX128" s="2">
        <f>('#1 ~ #8, (300, 1600), 전류'!AY128-'#1 ~ #8, (300, 1600), 전류'!$C128)/'#1 ~ #8, (300, 1600), 전류'!$C128</f>
        <v>-1.8437500000000192E-3</v>
      </c>
      <c r="AY128" s="2">
        <f>('#1 ~ #8, (300, 1600), 전류'!AZ128-'#1 ~ #8, (300, 1600), 전류'!$C128)/'#1 ~ #8, (300, 1600), 전류'!$C128</f>
        <v>-8.7797256097560915E-3</v>
      </c>
      <c r="AZ128" s="2">
        <f>('#1 ~ #8, (300, 1600), 전류'!BA128-'#1 ~ #8, (300, 1600), 전류'!$C128)/'#1 ~ #8, (300, 1600), 전류'!$C128</f>
        <v>3.0640243902441133E-4</v>
      </c>
      <c r="BA128" s="2">
        <f>('#1 ~ #8, (300, 1600), 전류'!BB128-'#1 ~ #8, (300, 1600), 전류'!$C128)/'#1 ~ #8, (300, 1600), 전류'!$C128</f>
        <v>8.8376524390243651E-3</v>
      </c>
      <c r="BB128" s="2">
        <f>('#1 ~ #8, (300, 1600), 전류'!BC128-'#1 ~ #8, (300, 1600), 전류'!$C128)/'#1 ~ #8, (300, 1600), 전류'!$C128</f>
        <v>1.1750762195121913E-2</v>
      </c>
      <c r="BC128" s="2">
        <f>('#1 ~ #8, (300, 1600), 전류'!BD128-'#1 ~ #8, (300, 1600), 전류'!$C128)/'#1 ~ #8, (300, 1600), 전류'!$C128</f>
        <v>-1.3582317073171151E-3</v>
      </c>
      <c r="BD128" s="2">
        <f>('#1 ~ #8, (300, 1600), 전류'!BE128-'#1 ~ #8, (300, 1600), 전류'!$C128)/'#1 ~ #8, (300, 1600), 전류'!$C128</f>
        <v>7.1036585365853158E-3</v>
      </c>
      <c r="BE128" s="2">
        <f>('#1 ~ #8, (300, 1600), 전류'!BF128-'#1 ~ #8, (300, 1600), 전류'!$C128)/'#1 ~ #8, (300, 1600), 전류'!$C128</f>
        <v>7.1036585365853158E-3</v>
      </c>
      <c r="BF128" s="2">
        <f>('#1 ~ #8, (300, 1600), 전류'!BG128-'#1 ~ #8, (300, 1600), 전류'!$C128)/'#1 ~ #8, (300, 1600), 전류'!$C128</f>
        <v>-2.953506097560996E-3</v>
      </c>
      <c r="BG128" s="2">
        <f>('#1 ~ #8, (300, 1600), 전류'!BH128-'#1 ~ #8, (300, 1600), 전류'!$C128)/'#1 ~ #8, (300, 1600), 전류'!$C128</f>
        <v>5.0922256097560535E-3</v>
      </c>
      <c r="BH128" s="2">
        <f>('#1 ~ #8, (300, 1600), 전류'!BI128-'#1 ~ #8, (300, 1600), 전류'!$C128)/'#1 ~ #8, (300, 1600), 전류'!$C128</f>
        <v>5.4390243902439125E-3</v>
      </c>
      <c r="BI128" s="2">
        <f>('#1 ~ #8, (300, 1600), 전류'!BJ128-'#1 ~ #8, (300, 1600), 전류'!$C128)/'#1 ~ #8, (300, 1600), 전류'!$C128</f>
        <v>5.2309451219512216E-3</v>
      </c>
      <c r="BJ128" s="2">
        <f>('#1 ~ #8, (300, 1600), 전류'!BK128-'#1 ~ #8, (300, 1600), 전류'!$C128)/'#1 ~ #8, (300, 1600), 전류'!$C128</f>
        <v>9.461890243902437E-3</v>
      </c>
      <c r="BK128" s="2">
        <f>('#1 ~ #8, (300, 1600), 전류'!BL128-'#1 ~ #8, (300, 1600), 전류'!$C128)/'#1 ~ #8, (300, 1600), 전류'!$C128</f>
        <v>1.6935975609756013E-3</v>
      </c>
      <c r="BL128" s="2">
        <f>('#1 ~ #8, (300, 1600), 전류'!BM128-'#1 ~ #8, (300, 1600), 전류'!$C128)/'#1 ~ #8, (300, 1600), 전류'!$C128</f>
        <v>2.1791158536585056E-3</v>
      </c>
      <c r="BM128" s="2">
        <f>('#1 ~ #8, (300, 1600), 전류'!BN128-'#1 ~ #8, (300, 1600), 전류'!$C128)/'#1 ~ #8, (300, 1600), 전류'!$C128</f>
        <v>-3.2309451219512094E-3</v>
      </c>
      <c r="BN128" s="2">
        <f>('#1 ~ #8, (300, 1600), 전류'!BO128-'#1 ~ #8, (300, 1600), 전류'!$C128)/'#1 ~ #8, (300, 1600), 전류'!$C128</f>
        <v>6.5320121951214724E-4</v>
      </c>
      <c r="BO128" s="2">
        <f>('#1 ~ #8, (300, 1600), 전류'!BP128-'#1 ~ #8, (300, 1600), 전류'!$C128)/'#1 ~ #8, (300, 1600), 전류'!$C128</f>
        <v>-4.8955792682927358E-3</v>
      </c>
      <c r="BP128" s="2">
        <f>('#1 ~ #8, (300, 1600), 전류'!BQ128-'#1 ~ #8, (300, 1600), 전류'!$C128)/'#1 ~ #8, (300, 1600), 전류'!$C128</f>
        <v>2.1791158536585056E-3</v>
      </c>
      <c r="BQ128" s="2">
        <f>('#1 ~ #8, (300, 1600), 전류'!BR128-'#1 ~ #8, (300, 1600), 전류'!$C128)/'#1 ~ #8, (300, 1600), 전류'!$C128</f>
        <v>-3.178353658536611E-4</v>
      </c>
      <c r="BR128" s="2">
        <f>('#1 ~ #8, (300, 1600), 전류'!BS128-'#1 ~ #8, (300, 1600), 전류'!$C128)/'#1 ~ #8, (300, 1600), 전류'!$C128</f>
        <v>-2.2599085365854008E-3</v>
      </c>
      <c r="BS128" s="2">
        <f>('#1 ~ #8, (300, 1600), 전류'!BT128-'#1 ~ #8, (300, 1600), 전류'!$C128)/'#1 ~ #8, (300, 1600), 전류'!$C128</f>
        <v>-4.132621951219495E-3</v>
      </c>
      <c r="BT128" s="2">
        <f>('#1 ~ #8, (300, 1600), 전류'!BU128-'#1 ~ #8, (300, 1600), 전류'!$C128)/'#1 ~ #8, (300, 1600), 전류'!$C128</f>
        <v>1.362347560975613E-2</v>
      </c>
      <c r="BU128" s="2">
        <f>('#1 ~ #8, (300, 1600), 전류'!BV128-'#1 ~ #8, (300, 1600), 전류'!$C128)/'#1 ~ #8, (300, 1600), 전류'!$C128</f>
        <v>-5.5198170731708077E-3</v>
      </c>
      <c r="BV128" s="2">
        <f>('#1 ~ #8, (300, 1600), 전류'!BW128-'#1 ~ #8, (300, 1600), 전류'!$C128)/'#1 ~ #8, (300, 1600), 전류'!$C128</f>
        <v>6.2019817073170301E-3</v>
      </c>
      <c r="BW128" s="2">
        <f>('#1 ~ #8, (300, 1600), 전류'!BX128-'#1 ~ #8, (300, 1600), 전류'!$C128)/'#1 ~ #8, (300, 1600), 전류'!$C128</f>
        <v>4.1905487804877678E-3</v>
      </c>
      <c r="BX128" s="2">
        <f>('#1 ~ #8, (300, 1600), 전류'!BY128-'#1 ~ #8, (300, 1600), 전류'!$C128)/'#1 ~ #8, (300, 1600), 전류'!$C128</f>
        <v>-5.8666158536585435E-3</v>
      </c>
    </row>
    <row r="129" spans="2:76" x14ac:dyDescent="0.45">
      <c r="B129">
        <v>1860</v>
      </c>
      <c r="C129" s="3">
        <f t="shared" si="2"/>
        <v>-1.0994203629032249E-2</v>
      </c>
      <c r="D129" s="3">
        <f t="shared" si="3"/>
        <v>7.4443044354839264E-3</v>
      </c>
      <c r="E129" s="2">
        <f>('#1 ~ #8, (300, 1600), 전류'!F129-'#1 ~ #8, (300, 1600), 전류'!$C129)/'#1 ~ #8, (300, 1600), 전류'!$C129</f>
        <v>1.2522681451613555E-3</v>
      </c>
      <c r="F129" s="2">
        <f>('#1 ~ #8, (300, 1600), 전류'!G129-'#1 ~ #8, (300, 1600), 전류'!$C129)/'#1 ~ #8, (300, 1600), 전류'!$C129</f>
        <v>-3.9894153225806189E-4</v>
      </c>
      <c r="G129" s="2">
        <f>('#1 ~ #8, (300, 1600), 전류'!H129-'#1 ~ #8, (300, 1600), 전류'!$C129)/'#1 ~ #8, (300, 1600), 전류'!$C129</f>
        <v>2.6282762096774552E-3</v>
      </c>
      <c r="H129" s="2">
        <f>('#1 ~ #8, (300, 1600), 전류'!I129-'#1 ~ #8, (300, 1600), 전류'!$C129)/'#1 ~ #8, (300, 1600), 전류'!$C129</f>
        <v>-8.0357862903226232E-3</v>
      </c>
      <c r="I129" s="2">
        <f>('#1 ~ #8, (300, 1600), 전류'!J129-'#1 ~ #8, (300, 1600), 전류'!$C129)/'#1 ~ #8, (300, 1600), 전류'!$C129</f>
        <v>7.4443044354839264E-3</v>
      </c>
      <c r="J129" s="2">
        <f>('#1 ~ #8, (300, 1600), 전류'!K129-'#1 ~ #8, (300, 1600), 전류'!$C129)/'#1 ~ #8, (300, 1600), 전류'!$C129</f>
        <v>-4.3893649193548247E-3</v>
      </c>
      <c r="K129" s="2">
        <f>('#1 ~ #8, (300, 1600), 전류'!L129-'#1 ~ #8, (300, 1600), 전류'!$C129)/'#1 ~ #8, (300, 1600), 전류'!$C129</f>
        <v>-3.4261592741935791E-3</v>
      </c>
      <c r="L129" s="2">
        <f>('#1 ~ #8, (300, 1600), 전류'!M129-'#1 ~ #8, (300, 1600), 전류'!$C129)/'#1 ~ #8, (300, 1600), 전류'!$C129</f>
        <v>-2.5317540322581018E-3</v>
      </c>
      <c r="M129" s="2">
        <f>('#1 ~ #8, (300, 1600), 전류'!N129-'#1 ~ #8, (300, 1600), 전류'!$C129)/'#1 ~ #8, (300, 1600), 전류'!$C129</f>
        <v>-3.1509576612902615E-3</v>
      </c>
      <c r="N129" s="2">
        <f>('#1 ~ #8, (300, 1600), 전류'!O129-'#1 ~ #8, (300, 1600), 전류'!$C129)/'#1 ~ #8, (300, 1600), 전류'!$C129</f>
        <v>2.9722782258064192E-3</v>
      </c>
      <c r="O129" s="2">
        <f>('#1 ~ #8, (300, 1600), 전류'!P129-'#1 ~ #8, (300, 1600), 전류'!$C129)/'#1 ~ #8, (300, 1600), 전류'!$C129</f>
        <v>-1.2373991935486637E-4</v>
      </c>
      <c r="P129" s="2">
        <f>('#1 ~ #8, (300, 1600), 전류'!Q129-'#1 ~ #8, (300, 1600), 전류'!$C129)/'#1 ~ #8, (300, 1600), 전류'!$C129</f>
        <v>-7.6229838709677691E-3</v>
      </c>
      <c r="Q129" s="2">
        <f>('#1 ~ #8, (300, 1600), 전류'!R129-'#1 ~ #8, (300, 1600), 전류'!$C129)/'#1 ~ #8, (300, 1600), 전류'!$C129</f>
        <v>-6.0405745967742419E-3</v>
      </c>
      <c r="R129" s="2">
        <f>('#1 ~ #8, (300, 1600), 전류'!S129-'#1 ~ #8, (300, 1600), 전류'!$C129)/'#1 ~ #8, (300, 1600), 전류'!$C129</f>
        <v>-3.0133568548387246E-3</v>
      </c>
      <c r="S129" s="2">
        <f>('#1 ~ #8, (300, 1600), 전류'!T129-'#1 ~ #8, (300, 1600), 전류'!$C129)/'#1 ~ #8, (300, 1600), 전류'!$C129</f>
        <v>1.2522681451613555E-3</v>
      </c>
      <c r="T129" s="2">
        <f>('#1 ~ #8, (300, 1600), 전류'!U129-'#1 ~ #8, (300, 1600), 전류'!$C129)/'#1 ~ #8, (300, 1600), 전류'!$C129</f>
        <v>6.6186995967742182E-3</v>
      </c>
      <c r="U129" s="2">
        <f>('#1 ~ #8, (300, 1600), 전류'!V129-'#1 ~ #8, (300, 1600), 전류'!$C129)/'#1 ~ #8, (300, 1600), 전류'!$C129</f>
        <v>6.2058971774193632E-3</v>
      </c>
      <c r="V129" s="2">
        <f>('#1 ~ #8, (300, 1600), 전류'!W129-'#1 ~ #8, (300, 1600), 전류'!$C129)/'#1 ~ #8, (300, 1600), 전류'!$C129</f>
        <v>2.6282762096774552E-3</v>
      </c>
      <c r="W129" s="2">
        <f>('#1 ~ #8, (300, 1600), 전류'!X129-'#1 ~ #8, (300, 1600), 전류'!$C129)/'#1 ~ #8, (300, 1600), 전류'!$C129</f>
        <v>3.4538810483871639E-3</v>
      </c>
      <c r="X129" s="2">
        <f>('#1 ~ #8, (300, 1600), 전류'!Y129-'#1 ~ #8, (300, 1600), 전류'!$C129)/'#1 ~ #8, (300, 1600), 전류'!$C129</f>
        <v>-1.0994203629032249E-2</v>
      </c>
      <c r="Y129" s="2">
        <f>('#1 ~ #8, (300, 1600), 전류'!Z129-'#1 ~ #8, (300, 1600), 전류'!$C129)/'#1 ~ #8, (300, 1600), 전류'!$C129</f>
        <v>1.3210685483871238E-3</v>
      </c>
      <c r="Z129" s="2">
        <f>('#1 ~ #8, (300, 1600), 전류'!AA129-'#1 ~ #8, (300, 1600), 전류'!$C129)/'#1 ~ #8, (300, 1600), 전류'!$C129</f>
        <v>-3.4949596774193474E-3</v>
      </c>
      <c r="AA129" s="2">
        <f>('#1 ~ #8, (300, 1600), 전류'!AB129-'#1 ~ #8, (300, 1600), 전류'!$C129)/'#1 ~ #8, (300, 1600), 전류'!$C129</f>
        <v>-1.4309475806451978E-3</v>
      </c>
      <c r="AB129" s="2">
        <f>('#1 ~ #8, (300, 1600), 전류'!AC129-'#1 ~ #8, (300, 1600), 전류'!$C129)/'#1 ~ #8, (300, 1600), 전류'!$C129</f>
        <v>-3.9894153225806189E-4</v>
      </c>
      <c r="AC129" s="2">
        <f>('#1 ~ #8, (300, 1600), 전류'!AD129-'#1 ~ #8, (300, 1600), 전류'!$C129)/'#1 ~ #8, (300, 1600), 전류'!$C129</f>
        <v>5.4490927419355451E-3</v>
      </c>
      <c r="AD129" s="2">
        <f>('#1 ~ #8, (300, 1600), 전류'!AE129-'#1 ~ #8, (300, 1600), 전류'!$C129)/'#1 ~ #8, (300, 1600), 전류'!$C129</f>
        <v>-8.8054435483868451E-4</v>
      </c>
      <c r="AE129" s="2">
        <f>('#1 ~ #8, (300, 1600), 전류'!AF129-'#1 ~ #8, (300, 1600), 전류'!$C129)/'#1 ~ #8, (300, 1600), 전류'!$C129</f>
        <v>-2.1189516129032477E-3</v>
      </c>
      <c r="AF129" s="2">
        <f>('#1 ~ #8, (300, 1600), 전류'!AG129-'#1 ~ #8, (300, 1600), 전류'!$C129)/'#1 ~ #8, (300, 1600), 전류'!$C129</f>
        <v>-3.6325604838710062E-3</v>
      </c>
      <c r="AG129" s="2">
        <f>('#1 ~ #8, (300, 1600), 전류'!AH129-'#1 ~ #8, (300, 1600), 전류'!$C129)/'#1 ~ #8, (300, 1600), 전류'!$C129</f>
        <v>-5.7653729838709243E-3</v>
      </c>
      <c r="AH129" s="2">
        <f>('#1 ~ #8, (300, 1600), 전류'!AI129-'#1 ~ #8, (300, 1600), 전류'!$C129)/'#1 ~ #8, (300, 1600), 전류'!$C129</f>
        <v>4.8298891129032635E-3</v>
      </c>
      <c r="AI129" s="2">
        <f>('#1 ~ #8, (300, 1600), 전류'!AJ129-'#1 ~ #8, (300, 1600), 전류'!$C129)/'#1 ~ #8, (300, 1600), 전류'!$C129</f>
        <v>4.9546370967741516E-4</v>
      </c>
      <c r="AJ129" s="2">
        <f>('#1 ~ #8, (300, 1600), 전류'!AK129-'#1 ~ #8, (300, 1600), 전류'!$C129)/'#1 ~ #8, (300, 1600), 전류'!$C129</f>
        <v>-2.394153225806443E-3</v>
      </c>
      <c r="AK129" s="2">
        <f>('#1 ~ #8, (300, 1600), 전류'!AL129-'#1 ~ #8, (300, 1600), 전류'!$C129)/'#1 ~ #8, (300, 1600), 전류'!$C129</f>
        <v>-5.9029737903225831E-3</v>
      </c>
      <c r="AL129" s="2">
        <f>('#1 ~ #8, (300, 1600), 전류'!AM129-'#1 ~ #8, (300, 1600), 전류'!$C129)/'#1 ~ #8, (300, 1600), 전류'!$C129</f>
        <v>-6.3845766129032059E-3</v>
      </c>
      <c r="AM129" s="2">
        <f>('#1 ~ #8, (300, 1600), 전류'!AN129-'#1 ~ #8, (300, 1600), 전류'!$C129)/'#1 ~ #8, (300, 1600), 전류'!$C129</f>
        <v>-6.5221774193548647E-3</v>
      </c>
      <c r="AN129" s="2">
        <f>('#1 ~ #8, (300, 1600), 전류'!AO129-'#1 ~ #8, (300, 1600), 전류'!$C129)/'#1 ~ #8, (300, 1600), 전류'!$C129</f>
        <v>-5.2837701612903016E-3</v>
      </c>
      <c r="AO129" s="2">
        <f>('#1 ~ #8, (300, 1600), 전류'!AP129-'#1 ~ #8, (300, 1600), 전류'!$C129)/'#1 ~ #8, (300, 1600), 전류'!$C129</f>
        <v>2.3530745967742599E-3</v>
      </c>
      <c r="AP129" s="2">
        <f>('#1 ~ #8, (300, 1600), 전류'!AQ129-'#1 ~ #8, (300, 1600), 전류'!$C129)/'#1 ~ #8, (300, 1600), 전류'!$C129</f>
        <v>-3.9894153225806189E-4</v>
      </c>
      <c r="AQ129" s="2">
        <f>('#1 ~ #8, (300, 1600), 전류'!AR129-'#1 ~ #8, (300, 1600), 전류'!$C129)/'#1 ~ #8, (300, 1600), 전류'!$C129</f>
        <v>3.7290826612903596E-3</v>
      </c>
      <c r="AR129" s="2">
        <f>('#1 ~ #8, (300, 1600), 전류'!AS129-'#1 ~ #8, (300, 1600), 전류'!$C129)/'#1 ~ #8, (300, 1600), 전류'!$C129</f>
        <v>6.6186995967742182E-3</v>
      </c>
      <c r="AS129" s="2">
        <f>('#1 ~ #8, (300, 1600), 전류'!AT129-'#1 ~ #8, (300, 1600), 전류'!$C129)/'#1 ~ #8, (300, 1600), 전류'!$C129</f>
        <v>2.3530745967742599E-3</v>
      </c>
      <c r="AT129" s="2">
        <f>('#1 ~ #8, (300, 1600), 전류'!AU129-'#1 ~ #8, (300, 1600), 전류'!$C129)/'#1 ~ #8, (300, 1600), 전류'!$C129</f>
        <v>3.5786290322575631E-4</v>
      </c>
      <c r="AU129" s="2">
        <f>('#1 ~ #8, (300, 1600), 전류'!AV129-'#1 ~ #8, (300, 1600), 전류'!$C129)/'#1 ~ #8, (300, 1600), 전류'!$C129</f>
        <v>-2.2565524193547842E-3</v>
      </c>
      <c r="AV129" s="2">
        <f>('#1 ~ #8, (300, 1600), 전류'!AW129-'#1 ~ #8, (300, 1600), 전류'!$C129)/'#1 ~ #8, (300, 1600), 전류'!$C129</f>
        <v>-3.1509576612902615E-3</v>
      </c>
      <c r="AW129" s="2">
        <f>('#1 ~ #8, (300, 1600), 전류'!AX129-'#1 ~ #8, (300, 1600), 전류'!$C129)/'#1 ~ #8, (300, 1600), 전류'!$C129</f>
        <v>-5.3654233870972074E-4</v>
      </c>
      <c r="AX129" s="2">
        <f>('#1 ~ #8, (300, 1600), 전류'!AY129-'#1 ~ #8, (300, 1600), 전류'!$C129)/'#1 ~ #8, (300, 1600), 전류'!$C129</f>
        <v>-1.6373487903226249E-3</v>
      </c>
      <c r="AY129" s="2">
        <f>('#1 ~ #8, (300, 1600), 전류'!AZ129-'#1 ~ #8, (300, 1600), 전류'!$C129)/'#1 ~ #8, (300, 1600), 전류'!$C129</f>
        <v>-8.7925907258064404E-3</v>
      </c>
      <c r="AZ129" s="2">
        <f>('#1 ~ #8, (300, 1600), 전류'!BA129-'#1 ~ #8, (300, 1600), 전류'!$C129)/'#1 ~ #8, (300, 1600), 전류'!$C129</f>
        <v>4.9546370967741516E-4</v>
      </c>
      <c r="BA129" s="2">
        <f>('#1 ~ #8, (300, 1600), 전류'!BB129-'#1 ~ #8, (300, 1600), 전류'!$C129)/'#1 ~ #8, (300, 1600), 전류'!$C129</f>
        <v>8.820312500000026E-3</v>
      </c>
      <c r="BB129" s="2">
        <f>('#1 ~ #8, (300, 1600), 전류'!BC129-'#1 ~ #8, (300, 1600), 전류'!$C129)/'#1 ~ #8, (300, 1600), 전류'!$C129</f>
        <v>1.0333921370967785E-2</v>
      </c>
      <c r="BC129" s="2">
        <f>('#1 ~ #8, (300, 1600), 전류'!BD129-'#1 ~ #8, (300, 1600), 전류'!$C129)/'#1 ~ #8, (300, 1600), 전류'!$C129</f>
        <v>-2.2565524193547842E-3</v>
      </c>
      <c r="BD129" s="2">
        <f>('#1 ~ #8, (300, 1600), 전류'!BE129-'#1 ~ #8, (300, 1600), 전류'!$C129)/'#1 ~ #8, (300, 1600), 전류'!$C129</f>
        <v>6.6186995967742182E-3</v>
      </c>
      <c r="BE129" s="2">
        <f>('#1 ~ #8, (300, 1600), 전류'!BF129-'#1 ~ #8, (300, 1600), 전류'!$C129)/'#1 ~ #8, (300, 1600), 전류'!$C129</f>
        <v>6.6186995967742182E-3</v>
      </c>
      <c r="BF129" s="2">
        <f>('#1 ~ #8, (300, 1600), 전류'!BG129-'#1 ~ #8, (300, 1600), 전류'!$C129)/'#1 ~ #8, (300, 1600), 전류'!$C129</f>
        <v>-3.4949596774193474E-3</v>
      </c>
      <c r="BG129" s="2">
        <f>('#1 ~ #8, (300, 1600), 전류'!BH129-'#1 ~ #8, (300, 1600), 전류'!$C129)/'#1 ~ #8, (300, 1600), 전류'!$C129</f>
        <v>4.0042842741935553E-3</v>
      </c>
      <c r="BH129" s="2">
        <f>('#1 ~ #8, (300, 1600), 전류'!BI129-'#1 ~ #8, (300, 1600), 전류'!$C129)/'#1 ~ #8, (300, 1600), 전류'!$C129</f>
        <v>4.6234879032258369E-3</v>
      </c>
      <c r="BI129" s="2">
        <f>('#1 ~ #8, (300, 1600), 전류'!BJ129-'#1 ~ #8, (300, 1600), 전류'!$C129)/'#1 ~ #8, (300, 1600), 전류'!$C129</f>
        <v>4.6234879032258369E-3</v>
      </c>
      <c r="BJ129" s="2">
        <f>('#1 ~ #8, (300, 1600), 전류'!BK129-'#1 ~ #8, (300, 1600), 전류'!$C129)/'#1 ~ #8, (300, 1600), 전류'!$C129</f>
        <v>9.577116935483845E-3</v>
      </c>
      <c r="BK129" s="2">
        <f>('#1 ~ #8, (300, 1600), 전류'!BL129-'#1 ~ #8, (300, 1600), 전류'!$C129)/'#1 ~ #8, (300, 1600), 전류'!$C129</f>
        <v>1.4586693548386605E-3</v>
      </c>
      <c r="BL129" s="2">
        <f>('#1 ~ #8, (300, 1600), 전류'!BM129-'#1 ~ #8, (300, 1600), 전류'!$C129)/'#1 ~ #8, (300, 1600), 전류'!$C129</f>
        <v>1.8714717741935148E-3</v>
      </c>
      <c r="BM129" s="2">
        <f>('#1 ~ #8, (300, 1600), 전류'!BN129-'#1 ~ #8, (300, 1600), 전류'!$C129)/'#1 ~ #8, (300, 1600), 전류'!$C129</f>
        <v>-4.1829637096773972E-3</v>
      </c>
      <c r="BN129" s="2">
        <f>('#1 ~ #8, (300, 1600), 전류'!BO129-'#1 ~ #8, (300, 1600), 전류'!$C129)/'#1 ~ #8, (300, 1600), 전류'!$C129</f>
        <v>-1.2373991935486637E-4</v>
      </c>
      <c r="BO129" s="2">
        <f>('#1 ~ #8, (300, 1600), 전류'!BP129-'#1 ~ #8, (300, 1600), 전류'!$C129)/'#1 ~ #8, (300, 1600), 전류'!$C129</f>
        <v>-5.0085685483871063E-3</v>
      </c>
      <c r="BP129" s="2">
        <f>('#1 ~ #8, (300, 1600), 전류'!BQ129-'#1 ~ #8, (300, 1600), 전류'!$C129)/'#1 ~ #8, (300, 1600), 전류'!$C129</f>
        <v>1.7338709677419781E-3</v>
      </c>
      <c r="BQ129" s="2">
        <f>('#1 ~ #8, (300, 1600), 전류'!BR129-'#1 ~ #8, (300, 1600), 전류'!$C129)/'#1 ~ #8, (300, 1600), 전류'!$C129</f>
        <v>-6.7414314516125735E-4</v>
      </c>
      <c r="BR129" s="2">
        <f>('#1 ~ #8, (300, 1600), 전류'!BS129-'#1 ~ #8, (300, 1600), 전류'!$C129)/'#1 ~ #8, (300, 1600), 전류'!$C129</f>
        <v>-1.15574596774188E-3</v>
      </c>
      <c r="BS129" s="2">
        <f>('#1 ~ #8, (300, 1600), 전류'!BT129-'#1 ~ #8, (300, 1600), 전류'!$C129)/'#1 ~ #8, (300, 1600), 전류'!$C129</f>
        <v>-4.0453629032257384E-3</v>
      </c>
      <c r="BT129" s="2">
        <f>('#1 ~ #8, (300, 1600), 전류'!BU129-'#1 ~ #8, (300, 1600), 전류'!$C129)/'#1 ~ #8, (300, 1600), 전류'!$C129</f>
        <v>1.2879536290322556E-2</v>
      </c>
      <c r="BU129" s="2">
        <f>('#1 ~ #8, (300, 1600), 전류'!BV129-'#1 ~ #8, (300, 1600), 전류'!$C129)/'#1 ~ #8, (300, 1600), 전류'!$C129</f>
        <v>-5.9029737903225831E-3</v>
      </c>
      <c r="BV129" s="2">
        <f>('#1 ~ #8, (300, 1600), 전류'!BW129-'#1 ~ #8, (300, 1600), 전류'!$C129)/'#1 ~ #8, (300, 1600), 전류'!$C129</f>
        <v>5.8618951612902778E-3</v>
      </c>
      <c r="BW129" s="2">
        <f>('#1 ~ #8, (300, 1600), 전류'!BX129-'#1 ~ #8, (300, 1600), 전류'!$C129)/'#1 ~ #8, (300, 1600), 전류'!$C129</f>
        <v>4.6922883064516047E-3</v>
      </c>
      <c r="BX129" s="2">
        <f>('#1 ~ #8, (300, 1600), 전류'!BY129-'#1 ~ #8, (300, 1600), 전류'!$C129)/'#1 ~ #8, (300, 1600), 전류'!$C129</f>
        <v>-6.6597782258064012E-3</v>
      </c>
    </row>
    <row r="130" spans="2:76" x14ac:dyDescent="0.45">
      <c r="B130">
        <v>1875</v>
      </c>
      <c r="C130" s="3">
        <f t="shared" si="2"/>
        <v>-1.1466999999999965E-2</v>
      </c>
      <c r="D130" s="3">
        <f t="shared" si="3"/>
        <v>7.9842500000000451E-3</v>
      </c>
      <c r="E130" s="2">
        <f>('#1 ~ #8, (300, 1600), 전류'!F130-'#1 ~ #8, (300, 1600), 전류'!$C130)/'#1 ~ #8, (300, 1600), 전류'!$C130</f>
        <v>1.500500000000002E-3</v>
      </c>
      <c r="F130" s="2">
        <f>('#1 ~ #8, (300, 1600), 전류'!G130-'#1 ~ #8, (300, 1600), 전류'!$C130)/'#1 ~ #8, (300, 1600), 전류'!$C130</f>
        <v>-4.7874999999999226E-4</v>
      </c>
      <c r="G130" s="2">
        <f>('#1 ~ #8, (300, 1600), 전류'!H130-'#1 ~ #8, (300, 1600), 전류'!$C130)/'#1 ~ #8, (300, 1600), 전류'!$C130</f>
        <v>2.6607500000000862E-3</v>
      </c>
      <c r="H130" s="2">
        <f>('#1 ~ #8, (300, 1600), 전류'!I130-'#1 ~ #8, (300, 1600), 전류'!$C130)/'#1 ~ #8, (300, 1600), 전류'!$C130</f>
        <v>-8.2592499999999229E-3</v>
      </c>
      <c r="I130" s="2">
        <f>('#1 ~ #8, (300, 1600), 전류'!J130-'#1 ~ #8, (300, 1600), 전류'!$C130)/'#1 ~ #8, (300, 1600), 전류'!$C130</f>
        <v>7.9842500000000451E-3</v>
      </c>
      <c r="J130" s="2">
        <f>('#1 ~ #8, (300, 1600), 전류'!K130-'#1 ~ #8, (300, 1600), 전류'!$C130)/'#1 ~ #8, (300, 1600), 전류'!$C130</f>
        <v>-4.4372499999999811E-3</v>
      </c>
      <c r="K130" s="2">
        <f>('#1 ~ #8, (300, 1600), 전류'!L130-'#1 ~ #8, (300, 1600), 전류'!$C130)/'#1 ~ #8, (300, 1600), 전류'!$C130</f>
        <v>-3.2087499999999343E-3</v>
      </c>
      <c r="L130" s="2">
        <f>('#1 ~ #8, (300, 1600), 전류'!M130-'#1 ~ #8, (300, 1600), 전류'!$C130)/'#1 ~ #8, (300, 1600), 전류'!$C130</f>
        <v>-2.6627499999999941E-3</v>
      </c>
      <c r="M130" s="2">
        <f>('#1 ~ #8, (300, 1600), 전류'!N130-'#1 ~ #8, (300, 1600), 전류'!$C130)/'#1 ~ #8, (300, 1600), 전류'!$C130</f>
        <v>-3.0722500000000099E-3</v>
      </c>
      <c r="N130" s="2">
        <f>('#1 ~ #8, (300, 1600), 전류'!O130-'#1 ~ #8, (300, 1600), 전류'!$C130)/'#1 ~ #8, (300, 1600), 전류'!$C130</f>
        <v>2.7290000000000487E-3</v>
      </c>
      <c r="O130" s="2">
        <f>('#1 ~ #8, (300, 1600), 전류'!P130-'#1 ~ #8, (300, 1600), 전류'!$C130)/'#1 ~ #8, (300, 1600), 전류'!$C130</f>
        <v>-9.5649999999996996E-4</v>
      </c>
      <c r="P130" s="2">
        <f>('#1 ~ #8, (300, 1600), 전류'!Q130-'#1 ~ #8, (300, 1600), 전류'!$C130)/'#1 ~ #8, (300, 1600), 전류'!$C130</f>
        <v>-7.7814999999999456E-3</v>
      </c>
      <c r="Q130" s="2">
        <f>('#1 ~ #8, (300, 1600), 전류'!R130-'#1 ~ #8, (300, 1600), 전류'!$C130)/'#1 ~ #8, (300, 1600), 전류'!$C130</f>
        <v>-6.0069999999999594E-3</v>
      </c>
      <c r="R130" s="2">
        <f>('#1 ~ #8, (300, 1600), 전류'!S130-'#1 ~ #8, (300, 1600), 전류'!$C130)/'#1 ~ #8, (300, 1600), 전류'!$C130</f>
        <v>-2.7992499999999186E-3</v>
      </c>
      <c r="S130" s="2">
        <f>('#1 ~ #8, (300, 1600), 전류'!T130-'#1 ~ #8, (300, 1600), 전류'!$C130)/'#1 ~ #8, (300, 1600), 전류'!$C130</f>
        <v>1.6370000000000475E-3</v>
      </c>
      <c r="T130" s="2">
        <f>('#1 ~ #8, (300, 1600), 전류'!U130-'#1 ~ #8, (300, 1600), 전류'!$C130)/'#1 ~ #8, (300, 1600), 전류'!$C130</f>
        <v>5.117750000000058E-3</v>
      </c>
      <c r="U130" s="2">
        <f>('#1 ~ #8, (300, 1600), 전류'!V130-'#1 ~ #8, (300, 1600), 전류'!$C130)/'#1 ~ #8, (300, 1600), 전류'!$C130</f>
        <v>5.7320000000000816E-3</v>
      </c>
      <c r="V130" s="2">
        <f>('#1 ~ #8, (300, 1600), 전류'!W130-'#1 ~ #8, (300, 1600), 전류'!$C130)/'#1 ~ #8, (300, 1600), 전류'!$C130</f>
        <v>2.3877499999999953E-3</v>
      </c>
      <c r="W130" s="2">
        <f>('#1 ~ #8, (300, 1600), 전류'!X130-'#1 ~ #8, (300, 1600), 전류'!$C130)/'#1 ~ #8, (300, 1600), 전류'!$C130</f>
        <v>3.138500000000064E-3</v>
      </c>
      <c r="X130" s="2">
        <f>('#1 ~ #8, (300, 1600), 전류'!Y130-'#1 ~ #8, (300, 1600), 전류'!$C130)/'#1 ~ #8, (300, 1600), 전류'!$C130</f>
        <v>-1.1466999999999965E-2</v>
      </c>
      <c r="Y130" s="2">
        <f>('#1 ~ #8, (300, 1600), 전류'!Z130-'#1 ~ #8, (300, 1600), 전류'!$C130)/'#1 ~ #8, (300, 1600), 전류'!$C130</f>
        <v>1.2957499999999942E-3</v>
      </c>
      <c r="Z130" s="2">
        <f>('#1 ~ #8, (300, 1600), 전류'!AA130-'#1 ~ #8, (300, 1600), 전류'!$C130)/'#1 ~ #8, (300, 1600), 전류'!$C130</f>
        <v>-4.5737499999999051E-3</v>
      </c>
      <c r="AA130" s="2">
        <f>('#1 ~ #8, (300, 1600), 전류'!AB130-'#1 ~ #8, (300, 1600), 전류'!$C130)/'#1 ~ #8, (300, 1600), 전류'!$C130</f>
        <v>-6.1524999999991664E-4</v>
      </c>
      <c r="AB130" s="2">
        <f>('#1 ~ #8, (300, 1600), 전류'!AC130-'#1 ~ #8, (300, 1600), 전류'!$C130)/'#1 ~ #8, (300, 1600), 전류'!$C130</f>
        <v>-1.0930000000000156E-3</v>
      </c>
      <c r="AC130" s="2">
        <f>('#1 ~ #8, (300, 1600), 전류'!AD130-'#1 ~ #8, (300, 1600), 전류'!$C130)/'#1 ~ #8, (300, 1600), 전류'!$C130</f>
        <v>5.4589999999999908E-3</v>
      </c>
      <c r="AD130" s="2">
        <f>('#1 ~ #8, (300, 1600), 전류'!AE130-'#1 ~ #8, (300, 1600), 전류'!$C130)/'#1 ~ #8, (300, 1600), 전류'!$C130</f>
        <v>-6.1524999999991664E-4</v>
      </c>
      <c r="AE130" s="2">
        <f>('#1 ~ #8, (300, 1600), 전류'!AF130-'#1 ~ #8, (300, 1600), 전류'!$C130)/'#1 ~ #8, (300, 1600), 전류'!$C130</f>
        <v>-3.0722500000000099E-3</v>
      </c>
      <c r="AF130" s="2">
        <f>('#1 ~ #8, (300, 1600), 전류'!AG130-'#1 ~ #8, (300, 1600), 전류'!$C130)/'#1 ~ #8, (300, 1600), 전류'!$C130</f>
        <v>-3.5499999999999876E-3</v>
      </c>
      <c r="AG130" s="2">
        <f>('#1 ~ #8, (300, 1600), 전류'!AH130-'#1 ~ #8, (300, 1600), 전류'!$C130)/'#1 ~ #8, (300, 1600), 전류'!$C130</f>
        <v>-5.8022499999999515E-3</v>
      </c>
      <c r="AH130" s="2">
        <f>('#1 ~ #8, (300, 1600), 전류'!AI130-'#1 ~ #8, (300, 1600), 전류'!$C130)/'#1 ~ #8, (300, 1600), 전류'!$C130</f>
        <v>4.7765000000000047E-3</v>
      </c>
      <c r="AI130" s="2">
        <f>('#1 ~ #8, (300, 1600), 전류'!AJ130-'#1 ~ #8, (300, 1600), 전류'!$C130)/'#1 ~ #8, (300, 1600), 전류'!$C130</f>
        <v>5.4500000000004653E-4</v>
      </c>
      <c r="AJ130" s="2">
        <f>('#1 ~ #8, (300, 1600), 전류'!AK130-'#1 ~ #8, (300, 1600), 전류'!$C130)/'#1 ~ #8, (300, 1600), 전류'!$C130</f>
        <v>-2.6627499999999941E-3</v>
      </c>
      <c r="AK130" s="2">
        <f>('#1 ~ #8, (300, 1600), 전류'!AL130-'#1 ~ #8, (300, 1600), 전류'!$C130)/'#1 ~ #8, (300, 1600), 전류'!$C130</f>
        <v>-5.938749999999997E-3</v>
      </c>
      <c r="AL130" s="2">
        <f>('#1 ~ #8, (300, 1600), 전류'!AM130-'#1 ~ #8, (300, 1600), 전류'!$C130)/'#1 ~ #8, (300, 1600), 전류'!$C130</f>
        <v>-6.0069999999999594E-3</v>
      </c>
      <c r="AM130" s="2">
        <f>('#1 ~ #8, (300, 1600), 전류'!AN130-'#1 ~ #8, (300, 1600), 전류'!$C130)/'#1 ~ #8, (300, 1600), 전류'!$C130</f>
        <v>-5.938749999999997E-3</v>
      </c>
      <c r="AN130" s="2">
        <f>('#1 ~ #8, (300, 1600), 전류'!AO130-'#1 ~ #8, (300, 1600), 전류'!$C130)/'#1 ~ #8, (300, 1600), 전류'!$C130</f>
        <v>-5.5292499999999821E-3</v>
      </c>
      <c r="AO130" s="2">
        <f>('#1 ~ #8, (300, 1600), 전류'!AP130-'#1 ~ #8, (300, 1600), 전류'!$C130)/'#1 ~ #8, (300, 1600), 전류'!$C130</f>
        <v>2.2512500000000709E-3</v>
      </c>
      <c r="AP130" s="2">
        <f>('#1 ~ #8, (300, 1600), 전류'!AQ130-'#1 ~ #8, (300, 1600), 전류'!$C130)/'#1 ~ #8, (300, 1600), 전류'!$C130</f>
        <v>-6.1524999999991664E-4</v>
      </c>
      <c r="AQ130" s="2">
        <f>('#1 ~ #8, (300, 1600), 전류'!AR130-'#1 ~ #8, (300, 1600), 전류'!$C130)/'#1 ~ #8, (300, 1600), 전류'!$C130</f>
        <v>4.0940000000000195E-3</v>
      </c>
      <c r="AR130" s="2">
        <f>('#1 ~ #8, (300, 1600), 전류'!AS130-'#1 ~ #8, (300, 1600), 전류'!$C130)/'#1 ~ #8, (300, 1600), 전류'!$C130</f>
        <v>6.7557499999999996E-3</v>
      </c>
      <c r="AS130" s="2">
        <f>('#1 ~ #8, (300, 1600), 전류'!AT130-'#1 ~ #8, (300, 1600), 전류'!$C130)/'#1 ~ #8, (300, 1600), 전류'!$C130</f>
        <v>2.2512500000000709E-3</v>
      </c>
      <c r="AT130" s="2">
        <f>('#1 ~ #8, (300, 1600), 전류'!AU130-'#1 ~ #8, (300, 1600), 전류'!$C130)/'#1 ~ #8, (300, 1600), 전류'!$C130</f>
        <v>6.7250000000068869E-5</v>
      </c>
      <c r="AU130" s="2">
        <f>('#1 ~ #8, (300, 1600), 전류'!AV130-'#1 ~ #8, (300, 1600), 전류'!$C130)/'#1 ~ #8, (300, 1600), 전류'!$C130</f>
        <v>-2.1850000000000164E-3</v>
      </c>
      <c r="AV130" s="2">
        <f>('#1 ~ #8, (300, 1600), 전류'!AW130-'#1 ~ #8, (300, 1600), 전류'!$C130)/'#1 ~ #8, (300, 1600), 전류'!$C130</f>
        <v>-3.2087499999999343E-3</v>
      </c>
      <c r="AW130" s="2">
        <f>('#1 ~ #8, (300, 1600), 전류'!AX130-'#1 ~ #8, (300, 1600), 전류'!$C130)/'#1 ~ #8, (300, 1600), 전류'!$C130</f>
        <v>-3.4224999999994666E-4</v>
      </c>
      <c r="AX130" s="2">
        <f>('#1 ~ #8, (300, 1600), 전류'!AY130-'#1 ~ #8, (300, 1600), 전류'!$C130)/'#1 ~ #8, (300, 1600), 전류'!$C130</f>
        <v>-2.0484999999999709E-3</v>
      </c>
      <c r="AY130" s="2">
        <f>('#1 ~ #8, (300, 1600), 전류'!AZ130-'#1 ~ #8, (300, 1600), 전류'!$C130)/'#1 ~ #8, (300, 1600), 전류'!$C130</f>
        <v>-8.3957499999999692E-3</v>
      </c>
      <c r="AZ130" s="2">
        <f>('#1 ~ #8, (300, 1600), 전류'!BA130-'#1 ~ #8, (300, 1600), 전류'!$C130)/'#1 ~ #8, (300, 1600), 전류'!$C130</f>
        <v>-2.0575000000002232E-4</v>
      </c>
      <c r="BA130" s="2">
        <f>('#1 ~ #8, (300, 1600), 전류'!BB130-'#1 ~ #8, (300, 1600), 전류'!$C130)/'#1 ~ #8, (300, 1600), 전류'!$C130</f>
        <v>9.2127500000000924E-3</v>
      </c>
      <c r="BB130" s="2">
        <f>('#1 ~ #8, (300, 1600), 전류'!BC130-'#1 ~ #8, (300, 1600), 전류'!$C130)/'#1 ~ #8, (300, 1600), 전류'!$C130</f>
        <v>1.0918999999999996E-2</v>
      </c>
      <c r="BC130" s="2">
        <f>('#1 ~ #8, (300, 1600), 전류'!BD130-'#1 ~ #8, (300, 1600), 전류'!$C130)/'#1 ~ #8, (300, 1600), 전류'!$C130</f>
        <v>-1.4342499999999477E-3</v>
      </c>
      <c r="BD130" s="2">
        <f>('#1 ~ #8, (300, 1600), 전류'!BE130-'#1 ~ #8, (300, 1600), 전류'!$C130)/'#1 ~ #8, (300, 1600), 전류'!$C130</f>
        <v>6.4827500000000293E-3</v>
      </c>
      <c r="BE130" s="2">
        <f>('#1 ~ #8, (300, 1600), 전류'!BF130-'#1 ~ #8, (300, 1600), 전류'!$C130)/'#1 ~ #8, (300, 1600), 전류'!$C130</f>
        <v>6.9605000000000075E-3</v>
      </c>
      <c r="BF130" s="2">
        <f>('#1 ~ #8, (300, 1600), 전류'!BG130-'#1 ~ #8, (300, 1600), 전류'!$C130)/'#1 ~ #8, (300, 1600), 전류'!$C130</f>
        <v>-4.3007499999999348E-3</v>
      </c>
      <c r="BG130" s="2">
        <f>('#1 ~ #8, (300, 1600), 전류'!BH130-'#1 ~ #8, (300, 1600), 전류'!$C130)/'#1 ~ #8, (300, 1600), 전류'!$C130</f>
        <v>4.0940000000000195E-3</v>
      </c>
      <c r="BH130" s="2">
        <f>('#1 ~ #8, (300, 1600), 전류'!BI130-'#1 ~ #8, (300, 1600), 전류'!$C130)/'#1 ~ #8, (300, 1600), 전류'!$C130</f>
        <v>4.8447500000000886E-3</v>
      </c>
      <c r="BI130" s="2">
        <f>('#1 ~ #8, (300, 1600), 전류'!BJ130-'#1 ~ #8, (300, 1600), 전류'!$C130)/'#1 ~ #8, (300, 1600), 전류'!$C130</f>
        <v>4.2305000000000649E-3</v>
      </c>
      <c r="BJ130" s="2">
        <f>('#1 ~ #8, (300, 1600), 전류'!BK130-'#1 ~ #8, (300, 1600), 전류'!$C130)/'#1 ~ #8, (300, 1600), 전류'!$C130</f>
        <v>9.2127500000000924E-3</v>
      </c>
      <c r="BK130" s="2">
        <f>('#1 ~ #8, (300, 1600), 전류'!BL130-'#1 ~ #8, (300, 1600), 전류'!$C130)/'#1 ~ #8, (300, 1600), 전류'!$C130</f>
        <v>8.8624999999997874E-4</v>
      </c>
      <c r="BL130" s="2">
        <f>('#1 ~ #8, (300, 1600), 전류'!BM130-'#1 ~ #8, (300, 1600), 전류'!$C130)/'#1 ~ #8, (300, 1600), 전류'!$C130</f>
        <v>5.4500000000004653E-4</v>
      </c>
      <c r="BM130" s="2">
        <f>('#1 ~ #8, (300, 1600), 전류'!BN130-'#1 ~ #8, (300, 1600), 전류'!$C130)/'#1 ~ #8, (300, 1600), 전류'!$C130</f>
        <v>-3.2087499999999343E-3</v>
      </c>
      <c r="BN130" s="2">
        <f>('#1 ~ #8, (300, 1600), 전류'!BO130-'#1 ~ #8, (300, 1600), 전류'!$C130)/'#1 ~ #8, (300, 1600), 전류'!$C130</f>
        <v>1.3550000000003105E-4</v>
      </c>
      <c r="BO130" s="2">
        <f>('#1 ~ #8, (300, 1600), 전류'!BP130-'#1 ~ #8, (300, 1600), 전류'!$C130)/'#1 ~ #8, (300, 1600), 전류'!$C130</f>
        <v>-4.7102499999999506E-3</v>
      </c>
      <c r="BP130" s="2">
        <f>('#1 ~ #8, (300, 1600), 전류'!BQ130-'#1 ~ #8, (300, 1600), 전류'!$C130)/'#1 ~ #8, (300, 1600), 전류'!$C130</f>
        <v>1.9100000000000176E-3</v>
      </c>
      <c r="BQ130" s="2">
        <f>('#1 ~ #8, (300, 1600), 전류'!BR130-'#1 ~ #8, (300, 1600), 전류'!$C130)/'#1 ~ #8, (300, 1600), 전류'!$C130</f>
        <v>-8.1999999999992441E-4</v>
      </c>
      <c r="BR130" s="2">
        <f>('#1 ~ #8, (300, 1600), 전류'!BS130-'#1 ~ #8, (300, 1600), 전류'!$C130)/'#1 ~ #8, (300, 1600), 전류'!$C130</f>
        <v>-1.2294999999999398E-3</v>
      </c>
      <c r="BS130" s="2">
        <f>('#1 ~ #8, (300, 1600), 전류'!BT130-'#1 ~ #8, (300, 1600), 전류'!$C130)/'#1 ~ #8, (300, 1600), 전류'!$C130</f>
        <v>-4.4372499999999811E-3</v>
      </c>
      <c r="BT130" s="2">
        <f>('#1 ~ #8, (300, 1600), 전류'!BU130-'#1 ~ #8, (300, 1600), 전류'!$C130)/'#1 ~ #8, (300, 1600), 전류'!$C130</f>
        <v>1.3649000000000059E-2</v>
      </c>
      <c r="BU130" s="2">
        <f>('#1 ~ #8, (300, 1600), 전류'!BV130-'#1 ~ #8, (300, 1600), 전류'!$C130)/'#1 ~ #8, (300, 1600), 전류'!$C130</f>
        <v>-5.938749999999997E-3</v>
      </c>
      <c r="BV130" s="2">
        <f>('#1 ~ #8, (300, 1600), 전류'!BW130-'#1 ~ #8, (300, 1600), 전류'!$C130)/'#1 ~ #8, (300, 1600), 전류'!$C130</f>
        <v>6.1415000000000974E-3</v>
      </c>
      <c r="BW130" s="2">
        <f>('#1 ~ #8, (300, 1600), 전류'!BX130-'#1 ~ #8, (300, 1600), 전류'!$C130)/'#1 ~ #8, (300, 1600), 전류'!$C130</f>
        <v>4.9812500000000126E-3</v>
      </c>
      <c r="BX130" s="2">
        <f>('#1 ~ #8, (300, 1600), 전류'!BY130-'#1 ~ #8, (300, 1600), 전류'!$C130)/'#1 ~ #8, (300, 1600), 전류'!$C130</f>
        <v>-6.4164999999999752E-3</v>
      </c>
    </row>
    <row r="131" spans="2:76" x14ac:dyDescent="0.45">
      <c r="B131">
        <v>1890</v>
      </c>
      <c r="C131" s="3">
        <f t="shared" si="2"/>
        <v>-1.1593750000000003E-2</v>
      </c>
      <c r="D131" s="3">
        <f t="shared" si="3"/>
        <v>7.9739583333333086E-3</v>
      </c>
      <c r="E131" s="2">
        <f>('#1 ~ #8, (300, 1600), 전류'!F131-'#1 ~ #8, (300, 1600), 전류'!$C131)/'#1 ~ #8, (300, 1600), 전류'!$C131</f>
        <v>1.3385416666665908E-3</v>
      </c>
      <c r="F131" s="2">
        <f>('#1 ~ #8, (300, 1600), 전류'!G131-'#1 ~ #8, (300, 1600), 전류'!$C131)/'#1 ~ #8, (300, 1600), 전류'!$C131</f>
        <v>-1.5104166666675872E-4</v>
      </c>
      <c r="G131" s="2">
        <f>('#1 ~ #8, (300, 1600), 전류'!H131-'#1 ~ #8, (300, 1600), 전류'!$C131)/'#1 ~ #8, (300, 1600), 전류'!$C131</f>
        <v>3.6406249999999711E-3</v>
      </c>
      <c r="H131" s="2">
        <f>('#1 ~ #8, (300, 1600), 전류'!I131-'#1 ~ #8, (300, 1600), 전류'!$C131)/'#1 ~ #8, (300, 1600), 전류'!$C131</f>
        <v>-8.140625000000113E-3</v>
      </c>
      <c r="I131" s="2">
        <f>('#1 ~ #8, (300, 1600), 전류'!J131-'#1 ~ #8, (300, 1600), 전류'!$C131)/'#1 ~ #8, (300, 1600), 전류'!$C131</f>
        <v>7.9739583333333086E-3</v>
      </c>
      <c r="J131" s="2">
        <f>('#1 ~ #8, (300, 1600), 전류'!K131-'#1 ~ #8, (300, 1600), 전류'!$C131)/'#1 ~ #8, (300, 1600), 전류'!$C131</f>
        <v>-4.8229166666666949E-3</v>
      </c>
      <c r="K131" s="2">
        <f>('#1 ~ #8, (300, 1600), 전류'!L131-'#1 ~ #8, (300, 1600), 전류'!$C131)/'#1 ~ #8, (300, 1600), 전류'!$C131</f>
        <v>-3.1979166666667538E-3</v>
      </c>
      <c r="L131" s="2">
        <f>('#1 ~ #8, (300, 1600), 전류'!M131-'#1 ~ #8, (300, 1600), 전류'!$C131)/'#1 ~ #8, (300, 1600), 전류'!$C131</f>
        <v>-3.1302083333333377E-3</v>
      </c>
      <c r="M131" s="2">
        <f>('#1 ~ #8, (300, 1600), 전류'!N131-'#1 ~ #8, (300, 1600), 전류'!$C131)/'#1 ~ #8, (300, 1600), 전류'!$C131</f>
        <v>-3.1302083333333377E-3</v>
      </c>
      <c r="N131" s="2">
        <f>('#1 ~ #8, (300, 1600), 전류'!O131-'#1 ~ #8, (300, 1600), 전류'!$C131)/'#1 ~ #8, (300, 1600), 전류'!$C131</f>
        <v>2.8281249999999405E-3</v>
      </c>
      <c r="O131" s="2">
        <f>('#1 ~ #8, (300, 1600), 전류'!P131-'#1 ~ #8, (300, 1600), 전류'!$C131)/'#1 ~ #8, (300, 1600), 전류'!$C131</f>
        <v>-1.5104166666675872E-4</v>
      </c>
      <c r="P131" s="2">
        <f>('#1 ~ #8, (300, 1600), 전류'!Q131-'#1 ~ #8, (300, 1600), 전류'!$C131)/'#1 ~ #8, (300, 1600), 전류'!$C131</f>
        <v>-7.8697916666666898E-3</v>
      </c>
      <c r="Q131" s="2">
        <f>('#1 ~ #8, (300, 1600), 전류'!R131-'#1 ~ #8, (300, 1600), 전류'!$C131)/'#1 ~ #8, (300, 1600), 전류'!$C131</f>
        <v>-6.5833333333333481E-3</v>
      </c>
      <c r="R131" s="2">
        <f>('#1 ~ #8, (300, 1600), 전류'!S131-'#1 ~ #8, (300, 1600), 전류'!$C131)/'#1 ~ #8, (300, 1600), 전류'!$C131</f>
        <v>-2.9947916666667462E-3</v>
      </c>
      <c r="S131" s="2">
        <f>('#1 ~ #8, (300, 1600), 전류'!T131-'#1 ~ #8, (300, 1600), 전류'!$C131)/'#1 ~ #8, (300, 1600), 전류'!$C131</f>
        <v>1.0677083333332873E-3</v>
      </c>
      <c r="T131" s="2">
        <f>('#1 ~ #8, (300, 1600), 전류'!U131-'#1 ~ #8, (300, 1600), 전류'!$C131)/'#1 ~ #8, (300, 1600), 전류'!$C131</f>
        <v>6.3489583333332465E-3</v>
      </c>
      <c r="U131" s="2">
        <f>('#1 ~ #8, (300, 1600), 전류'!V131-'#1 ~ #8, (300, 1600), 전류'!$C131)/'#1 ~ #8, (300, 1600), 전류'!$C131</f>
        <v>5.5364583333333359E-3</v>
      </c>
      <c r="V131" s="2">
        <f>('#1 ~ #8, (300, 1600), 전류'!W131-'#1 ~ #8, (300, 1600), 전류'!$C131)/'#1 ~ #8, (300, 1600), 전류'!$C131</f>
        <v>2.1510416666666215E-3</v>
      </c>
      <c r="W131" s="2">
        <f>('#1 ~ #8, (300, 1600), 전류'!X131-'#1 ~ #8, (300, 1600), 전류'!$C131)/'#1 ~ #8, (300, 1600), 전류'!$C131</f>
        <v>2.557291666666637E-3</v>
      </c>
      <c r="X131" s="2">
        <f>('#1 ~ #8, (300, 1600), 전류'!Y131-'#1 ~ #8, (300, 1600), 전류'!$C131)/'#1 ~ #8, (300, 1600), 전류'!$C131</f>
        <v>-1.1593750000000003E-2</v>
      </c>
      <c r="Y131" s="2">
        <f>('#1 ~ #8, (300, 1600), 전류'!Z131-'#1 ~ #8, (300, 1600), 전류'!$C131)/'#1 ~ #8, (300, 1600), 전류'!$C131</f>
        <v>7.968749999999839E-4</v>
      </c>
      <c r="Z131" s="2">
        <f>('#1 ~ #8, (300, 1600), 전류'!AA131-'#1 ~ #8, (300, 1600), 전류'!$C131)/'#1 ~ #8, (300, 1600), 전류'!$C131</f>
        <v>-4.8229166666666949E-3</v>
      </c>
      <c r="AA131" s="2">
        <f>('#1 ~ #8, (300, 1600), 전류'!AB131-'#1 ~ #8, (300, 1600), 전류'!$C131)/'#1 ~ #8, (300, 1600), 전류'!$C131</f>
        <v>-2.5208333333334347E-3</v>
      </c>
      <c r="AB131" s="2">
        <f>('#1 ~ #8, (300, 1600), 전류'!AC131-'#1 ~ #8, (300, 1600), 전류'!$C131)/'#1 ~ #8, (300, 1600), 전류'!$C131</f>
        <v>-1.166666666666677E-3</v>
      </c>
      <c r="AC131" s="2">
        <f>('#1 ~ #8, (300, 1600), 전류'!AD131-'#1 ~ #8, (300, 1600), 전류'!$C131)/'#1 ~ #8, (300, 1600), 전류'!$C131</f>
        <v>5.4010416666666243E-3</v>
      </c>
      <c r="AD131" s="2">
        <f>('#1 ~ #8, (300, 1600), 전류'!AE131-'#1 ~ #8, (300, 1600), 전류'!$C131)/'#1 ~ #8, (300, 1600), 전류'!$C131</f>
        <v>1.1979166666666503E-4</v>
      </c>
      <c r="AE131" s="2">
        <f>('#1 ~ #8, (300, 1600), 전류'!AF131-'#1 ~ #8, (300, 1600), 전류'!$C131)/'#1 ~ #8, (300, 1600), 전류'!$C131</f>
        <v>-3.3333333333333453E-3</v>
      </c>
      <c r="AF131" s="2">
        <f>('#1 ~ #8, (300, 1600), 전류'!AG131-'#1 ~ #8, (300, 1600), 전류'!$C131)/'#1 ~ #8, (300, 1600), 전류'!$C131</f>
        <v>-4.0781250000000799E-3</v>
      </c>
      <c r="AG131" s="2">
        <f>('#1 ~ #8, (300, 1600), 전류'!AH131-'#1 ~ #8, (300, 1600), 전류'!$C131)/'#1 ~ #8, (300, 1600), 전류'!$C131</f>
        <v>-5.8385416666667331E-3</v>
      </c>
      <c r="AH131" s="2">
        <f>('#1 ~ #8, (300, 1600), 전류'!AI131-'#1 ~ #8, (300, 1600), 전류'!$C131)/'#1 ~ #8, (300, 1600), 전류'!$C131</f>
        <v>4.7916666666666012E-3</v>
      </c>
      <c r="AI131" s="2">
        <f>('#1 ~ #8, (300, 1600), 전류'!AJ131-'#1 ~ #8, (300, 1600), 전류'!$C131)/'#1 ~ #8, (300, 1600), 전류'!$C131</f>
        <v>5.9374999999997624E-4</v>
      </c>
      <c r="AJ131" s="2">
        <f>('#1 ~ #8, (300, 1600), 전류'!AK131-'#1 ~ #8, (300, 1600), 전류'!$C131)/'#1 ~ #8, (300, 1600), 전류'!$C131</f>
        <v>-1.7760416666667E-3</v>
      </c>
      <c r="AK131" s="2">
        <f>('#1 ~ #8, (300, 1600), 전류'!AL131-'#1 ~ #8, (300, 1600), 전류'!$C131)/'#1 ~ #8, (300, 1600), 전류'!$C131</f>
        <v>-5.2291666666667101E-3</v>
      </c>
      <c r="AL131" s="2">
        <f>('#1 ~ #8, (300, 1600), 전류'!AM131-'#1 ~ #8, (300, 1600), 전류'!$C131)/'#1 ~ #8, (300, 1600), 전류'!$C131</f>
        <v>-6.4479166666667562E-3</v>
      </c>
      <c r="AM131" s="2">
        <f>('#1 ~ #8, (300, 1600), 전류'!AN131-'#1 ~ #8, (300, 1600), 전류'!$C131)/'#1 ~ #8, (300, 1600), 전류'!$C131</f>
        <v>-5.9062500000000295E-3</v>
      </c>
      <c r="AN131" s="2">
        <f>('#1 ~ #8, (300, 1600), 전류'!AO131-'#1 ~ #8, (300, 1600), 전류'!$C131)/'#1 ~ #8, (300, 1600), 전류'!$C131</f>
        <v>-6.177083333333333E-3</v>
      </c>
      <c r="AO131" s="2">
        <f>('#1 ~ #8, (300, 1600), 전류'!AP131-'#1 ~ #8, (300, 1600), 전류'!$C131)/'#1 ~ #8, (300, 1600), 전류'!$C131</f>
        <v>2.0833333333333259E-3</v>
      </c>
      <c r="AP131" s="2">
        <f>('#1 ~ #8, (300, 1600), 전류'!AQ131-'#1 ~ #8, (300, 1600), 전류'!$C131)/'#1 ~ #8, (300, 1600), 전류'!$C131</f>
        <v>-4.8958333333335802E-4</v>
      </c>
      <c r="AQ131" s="2">
        <f>('#1 ~ #8, (300, 1600), 전류'!AR131-'#1 ~ #8, (300, 1600), 전류'!$C131)/'#1 ~ #8, (300, 1600), 전류'!$C131</f>
        <v>4.0468749999999862E-3</v>
      </c>
      <c r="AR131" s="2">
        <f>('#1 ~ #8, (300, 1600), 전류'!AS131-'#1 ~ #8, (300, 1600), 전류'!$C131)/'#1 ~ #8, (300, 1600), 전류'!$C131</f>
        <v>7.8385416666665961E-3</v>
      </c>
      <c r="AS131" s="2">
        <f>('#1 ~ #8, (300, 1600), 전류'!AT131-'#1 ~ #8, (300, 1600), 전류'!$C131)/'#1 ~ #8, (300, 1600), 전류'!$C131</f>
        <v>2.6927083333332285E-3</v>
      </c>
      <c r="AT131" s="2">
        <f>('#1 ~ #8, (300, 1600), 전류'!AU131-'#1 ~ #8, (300, 1600), 전류'!$C131)/'#1 ~ #8, (300, 1600), 전류'!$C131</f>
        <v>1.1979166666666503E-4</v>
      </c>
      <c r="AU131" s="2">
        <f>('#1 ~ #8, (300, 1600), 전류'!AV131-'#1 ~ #8, (300, 1600), 전류'!$C131)/'#1 ~ #8, (300, 1600), 전류'!$C131</f>
        <v>-2.2500000000000111E-3</v>
      </c>
      <c r="AV131" s="2">
        <f>('#1 ~ #8, (300, 1600), 전류'!AW131-'#1 ~ #8, (300, 1600), 전류'!$C131)/'#1 ~ #8, (300, 1600), 전류'!$C131</f>
        <v>-3.3333333333333453E-3</v>
      </c>
      <c r="AW131" s="2">
        <f>('#1 ~ #8, (300, 1600), 전류'!AX131-'#1 ~ #8, (300, 1600), 전류'!$C131)/'#1 ~ #8, (300, 1600), 전류'!$C131</f>
        <v>-4.2187500000006223E-4</v>
      </c>
      <c r="AX131" s="2">
        <f>('#1 ~ #8, (300, 1600), 전류'!AY131-'#1 ~ #8, (300, 1600), 전류'!$C131)/'#1 ~ #8, (300, 1600), 전류'!$C131</f>
        <v>-2.5885416666667307E-3</v>
      </c>
      <c r="AY131" s="2">
        <f>('#1 ~ #8, (300, 1600), 전류'!AZ131-'#1 ~ #8, (300, 1600), 전류'!$C131)/'#1 ~ #8, (300, 1600), 전류'!$C131</f>
        <v>-8.7500000000000164E-3</v>
      </c>
      <c r="AZ131" s="2">
        <f>('#1 ~ #8, (300, 1600), 전류'!BA131-'#1 ~ #8, (300, 1600), 전류'!$C131)/'#1 ~ #8, (300, 1600), 전류'!$C131</f>
        <v>-2.8645833333335036E-4</v>
      </c>
      <c r="BA131" s="2">
        <f>('#1 ~ #8, (300, 1600), 전류'!BB131-'#1 ~ #8, (300, 1600), 전류'!$C131)/'#1 ~ #8, (300, 1600), 전류'!$C131</f>
        <v>8.8541666666666352E-3</v>
      </c>
      <c r="BB131" s="2">
        <f>('#1 ~ #8, (300, 1600), 전류'!BC131-'#1 ~ #8, (300, 1600), 전류'!$C131)/'#1 ~ #8, (300, 1600), 전류'!$C131</f>
        <v>1.041145833333328E-2</v>
      </c>
      <c r="BC131" s="2">
        <f>('#1 ~ #8, (300, 1600), 전류'!BD131-'#1 ~ #8, (300, 1600), 전류'!$C131)/'#1 ~ #8, (300, 1600), 전류'!$C131</f>
        <v>-2.3854166666667231E-3</v>
      </c>
      <c r="BD131" s="2">
        <f>('#1 ~ #8, (300, 1600), 전류'!BE131-'#1 ~ #8, (300, 1600), 전류'!$C131)/'#1 ~ #8, (300, 1600), 전류'!$C131</f>
        <v>5.8749999999999358E-3</v>
      </c>
      <c r="BE131" s="2">
        <f>('#1 ~ #8, (300, 1600), 전류'!BF131-'#1 ~ #8, (300, 1600), 전류'!$C131)/'#1 ~ #8, (300, 1600), 전류'!$C131</f>
        <v>5.6041666666666323E-3</v>
      </c>
      <c r="BF131" s="2">
        <f>('#1 ~ #8, (300, 1600), 전류'!BG131-'#1 ~ #8, (300, 1600), 전류'!$C131)/'#1 ~ #8, (300, 1600), 전류'!$C131</f>
        <v>-4.0781250000000799E-3</v>
      </c>
      <c r="BG131" s="2">
        <f>('#1 ~ #8, (300, 1600), 전류'!BH131-'#1 ~ #8, (300, 1600), 전류'!$C131)/'#1 ~ #8, (300, 1600), 전류'!$C131</f>
        <v>3.9114583333332746E-3</v>
      </c>
      <c r="BH131" s="2">
        <f>('#1 ~ #8, (300, 1600), 전류'!BI131-'#1 ~ #8, (300, 1600), 전류'!$C131)/'#1 ~ #8, (300, 1600), 전류'!$C131</f>
        <v>4.7916666666666012E-3</v>
      </c>
      <c r="BI131" s="2">
        <f>('#1 ~ #8, (300, 1600), 전류'!BJ131-'#1 ~ #8, (300, 1600), 전류'!$C131)/'#1 ~ #8, (300, 1600), 전류'!$C131</f>
        <v>4.8593749999998968E-3</v>
      </c>
      <c r="BJ131" s="2">
        <f>('#1 ~ #8, (300, 1600), 전류'!BK131-'#1 ~ #8, (300, 1600), 전류'!$C131)/'#1 ~ #8, (300, 1600), 전류'!$C131</f>
        <v>9.8020833333332565E-3</v>
      </c>
      <c r="BK131" s="2">
        <f>('#1 ~ #8, (300, 1600), 전류'!BL131-'#1 ~ #8, (300, 1600), 전류'!$C131)/'#1 ~ #8, (300, 1600), 전류'!$C131</f>
        <v>1.8124999999999021E-3</v>
      </c>
      <c r="BL131" s="2">
        <f>('#1 ~ #8, (300, 1600), 전류'!BM131-'#1 ~ #8, (300, 1600), 전류'!$C131)/'#1 ~ #8, (300, 1600), 전류'!$C131</f>
        <v>9.3229166666657548E-4</v>
      </c>
      <c r="BM131" s="2">
        <f>('#1 ~ #8, (300, 1600), 전류'!BN131-'#1 ~ #8, (300, 1600), 전류'!$C131)/'#1 ~ #8, (300, 1600), 전류'!$C131</f>
        <v>-3.1979166666667538E-3</v>
      </c>
      <c r="BN131" s="2">
        <f>('#1 ~ #8, (300, 1600), 전류'!BO131-'#1 ~ #8, (300, 1600), 전류'!$C131)/'#1 ~ #8, (300, 1600), 전류'!$C131</f>
        <v>-8.9583333333337345E-4</v>
      </c>
      <c r="BO131" s="2">
        <f>('#1 ~ #8, (300, 1600), 전류'!BP131-'#1 ~ #8, (300, 1600), 전류'!$C131)/'#1 ~ #8, (300, 1600), 전류'!$C131</f>
        <v>-4.8229166666666949E-3</v>
      </c>
      <c r="BP131" s="2">
        <f>('#1 ~ #8, (300, 1600), 전류'!BQ131-'#1 ~ #8, (300, 1600), 전류'!$C131)/'#1 ~ #8, (300, 1600), 전류'!$C131</f>
        <v>2.557291666666637E-3</v>
      </c>
      <c r="BQ131" s="2">
        <f>('#1 ~ #8, (300, 1600), 전류'!BR131-'#1 ~ #8, (300, 1600), 전류'!$C131)/'#1 ~ #8, (300, 1600), 전류'!$C131</f>
        <v>-2.8645833333335036E-4</v>
      </c>
      <c r="BR131" s="2">
        <f>('#1 ~ #8, (300, 1600), 전류'!BS131-'#1 ~ #8, (300, 1600), 전류'!$C131)/'#1 ~ #8, (300, 1600), 전류'!$C131</f>
        <v>-1.9791666666667076E-3</v>
      </c>
      <c r="BS131" s="2">
        <f>('#1 ~ #8, (300, 1600), 전류'!BT131-'#1 ~ #8, (300, 1600), 전류'!$C131)/'#1 ~ #8, (300, 1600), 전류'!$C131</f>
        <v>-3.9427083333333683E-3</v>
      </c>
      <c r="BT131" s="2">
        <f>('#1 ~ #8, (300, 1600), 전류'!BU131-'#1 ~ #8, (300, 1600), 전류'!$C131)/'#1 ~ #8, (300, 1600), 전류'!$C131</f>
        <v>1.4135416666666595E-2</v>
      </c>
      <c r="BU131" s="2">
        <f>('#1 ~ #8, (300, 1600), 전류'!BV131-'#1 ~ #8, (300, 1600), 전류'!$C131)/'#1 ~ #8, (300, 1600), 전류'!$C131</f>
        <v>-5.7031250000000215E-3</v>
      </c>
      <c r="BV131" s="2">
        <f>('#1 ~ #8, (300, 1600), 전류'!BW131-'#1 ~ #8, (300, 1600), 전류'!$C131)/'#1 ~ #8, (300, 1600), 전류'!$C131</f>
        <v>6.3489583333332465E-3</v>
      </c>
      <c r="BW131" s="2">
        <f>('#1 ~ #8, (300, 1600), 전류'!BX131-'#1 ~ #8, (300, 1600), 전류'!$C131)/'#1 ~ #8, (300, 1600), 전류'!$C131</f>
        <v>4.7916666666666012E-3</v>
      </c>
      <c r="BX131" s="2">
        <f>('#1 ~ #8, (300, 1600), 전류'!BY131-'#1 ~ #8, (300, 1600), 전류'!$C131)/'#1 ~ #8, (300, 1600), 전류'!$C131</f>
        <v>-6.3125000000000446E-3</v>
      </c>
    </row>
    <row r="132" spans="2:76" x14ac:dyDescent="0.45">
      <c r="B132">
        <v>1905</v>
      </c>
      <c r="C132" s="3">
        <f t="shared" si="2"/>
        <v>-1.131545275590554E-2</v>
      </c>
      <c r="D132" s="3">
        <f t="shared" si="3"/>
        <v>8.2325295275590508E-3</v>
      </c>
      <c r="E132" s="2">
        <f>('#1 ~ #8, (300, 1600), 전류'!F132-'#1 ~ #8, (300, 1600), 전류'!$C132)/'#1 ~ #8, (300, 1600), 전류'!$C132</f>
        <v>2.1195866141731517E-3</v>
      </c>
      <c r="F132" s="2">
        <f>('#1 ~ #8, (300, 1600), 전류'!G132-'#1 ~ #8, (300, 1600), 전류'!$C132)/'#1 ~ #8, (300, 1600), 전류'!$C132</f>
        <v>-9.7194881889805192E-5</v>
      </c>
      <c r="G132" s="2">
        <f>('#1 ~ #8, (300, 1600), 전류'!H132-'#1 ~ #8, (300, 1600), 전류'!$C132)/'#1 ~ #8, (300, 1600), 전류'!$C132</f>
        <v>2.2539370078739837E-3</v>
      </c>
      <c r="H132" s="2">
        <f>('#1 ~ #8, (300, 1600), 전류'!I132-'#1 ~ #8, (300, 1600), 전류'!$C132)/'#1 ~ #8, (300, 1600), 전류'!$C132</f>
        <v>-7.8895177165354512E-3</v>
      </c>
      <c r="I132" s="2">
        <f>('#1 ~ #8, (300, 1600), 전류'!J132-'#1 ~ #8, (300, 1600), 전류'!$C132)/'#1 ~ #8, (300, 1600), 전류'!$C132</f>
        <v>8.2325295275590508E-3</v>
      </c>
      <c r="J132" s="2">
        <f>('#1 ~ #8, (300, 1600), 전류'!K132-'#1 ~ #8, (300, 1600), 전류'!$C132)/'#1 ~ #8, (300, 1600), 전류'!$C132</f>
        <v>-4.2620570866141738E-3</v>
      </c>
      <c r="K132" s="2">
        <f>('#1 ~ #8, (300, 1600), 전류'!L132-'#1 ~ #8, (300, 1600), 전류'!$C132)/'#1 ~ #8, (300, 1600), 전류'!$C132</f>
        <v>-3.3887795275590622E-3</v>
      </c>
      <c r="L132" s="2">
        <f>('#1 ~ #8, (300, 1600), 전류'!M132-'#1 ~ #8, (300, 1600), 전류'!$C132)/'#1 ~ #8, (300, 1600), 전류'!$C132</f>
        <v>-2.9185531496063281E-3</v>
      </c>
      <c r="M132" s="2">
        <f>('#1 ~ #8, (300, 1600), 전류'!N132-'#1 ~ #8, (300, 1600), 전류'!$C132)/'#1 ~ #8, (300, 1600), 전류'!$C132</f>
        <v>-3.3887795275590622E-3</v>
      </c>
      <c r="N132" s="2">
        <f>('#1 ~ #8, (300, 1600), 전류'!O132-'#1 ~ #8, (300, 1600), 전류'!$C132)/'#1 ~ #8, (300, 1600), 전류'!$C132</f>
        <v>3.3287401574802838E-3</v>
      </c>
      <c r="O132" s="2">
        <f>('#1 ~ #8, (300, 1600), 전류'!P132-'#1 ~ #8, (300, 1600), 전류'!$C132)/'#1 ~ #8, (300, 1600), 전류'!$C132</f>
        <v>3.7155511811027071E-5</v>
      </c>
      <c r="P132" s="2">
        <f>('#1 ~ #8, (300, 1600), 전류'!Q132-'#1 ~ #8, (300, 1600), 전류'!$C132)/'#1 ~ #8, (300, 1600), 전류'!$C132</f>
        <v>-8.1582185039369964E-3</v>
      </c>
      <c r="Q132" s="2">
        <f>('#1 ~ #8, (300, 1600), 전류'!R132-'#1 ~ #8, (300, 1600), 전류'!$C132)/'#1 ~ #8, (300, 1600), 전류'!$C132</f>
        <v>-6.5460137795276064E-3</v>
      </c>
      <c r="R132" s="2">
        <f>('#1 ~ #8, (300, 1600), 전류'!S132-'#1 ~ #8, (300, 1600), 전류'!$C132)/'#1 ~ #8, (300, 1600), 전류'!$C132</f>
        <v>-3.120078740157517E-3</v>
      </c>
      <c r="S132" s="2">
        <f>('#1 ~ #8, (300, 1600), 전류'!T132-'#1 ~ #8, (300, 1600), 전류'!$C132)/'#1 ~ #8, (300, 1600), 전류'!$C132</f>
        <v>1.8508858267716063E-3</v>
      </c>
      <c r="T132" s="2">
        <f>('#1 ~ #8, (300, 1600), 전류'!U132-'#1 ~ #8, (300, 1600), 전류'!$C132)/'#1 ~ #8, (300, 1600), 전류'!$C132</f>
        <v>5.8813976377952619E-3</v>
      </c>
      <c r="U132" s="2">
        <f>('#1 ~ #8, (300, 1600), 전류'!V132-'#1 ~ #8, (300, 1600), 전류'!$C132)/'#1 ~ #8, (300, 1600), 전류'!$C132</f>
        <v>5.8813976377952619E-3</v>
      </c>
      <c r="V132" s="2">
        <f>('#1 ~ #8, (300, 1600), 전류'!W132-'#1 ~ #8, (300, 1600), 전류'!$C132)/'#1 ~ #8, (300, 1600), 전류'!$C132</f>
        <v>2.9256889763779065E-3</v>
      </c>
      <c r="W132" s="2">
        <f>('#1 ~ #8, (300, 1600), 전류'!X132-'#1 ~ #8, (300, 1600), 전류'!$C132)/'#1 ~ #8, (300, 1600), 전류'!$C132</f>
        <v>2.589812992126005E-3</v>
      </c>
      <c r="X132" s="2">
        <f>('#1 ~ #8, (300, 1600), 전류'!Y132-'#1 ~ #8, (300, 1600), 전류'!$C132)/'#1 ~ #8, (300, 1600), 전류'!$C132</f>
        <v>-1.131545275590554E-2</v>
      </c>
      <c r="Y132" s="2">
        <f>('#1 ~ #8, (300, 1600), 전류'!Z132-'#1 ~ #8, (300, 1600), 전류'!$C132)/'#1 ~ #8, (300, 1600), 전류'!$C132</f>
        <v>9.7760826771649484E-4</v>
      </c>
      <c r="Z132" s="2">
        <f>('#1 ~ #8, (300, 1600), 전류'!AA132-'#1 ~ #8, (300, 1600), 전류'!$C132)/'#1 ~ #8, (300, 1600), 전류'!$C132</f>
        <v>-4.2620570866141738E-3</v>
      </c>
      <c r="AA132" s="2">
        <f>('#1 ~ #8, (300, 1600), 전류'!AB132-'#1 ~ #8, (300, 1600), 전류'!$C132)/'#1 ~ #8, (300, 1600), 전류'!$C132</f>
        <v>-2.1796259842520489E-3</v>
      </c>
      <c r="AB132" s="2">
        <f>('#1 ~ #8, (300, 1600), 전류'!AC132-'#1 ~ #8, (300, 1600), 전류'!$C132)/'#1 ~ #8, (300, 1600), 전류'!$C132</f>
        <v>-9.7047244094491665E-4</v>
      </c>
      <c r="AC132" s="2">
        <f>('#1 ~ #8, (300, 1600), 전류'!AD132-'#1 ~ #8, (300, 1600), 전류'!$C132)/'#1 ~ #8, (300, 1600), 전류'!$C132</f>
        <v>5.142470472440863E-3</v>
      </c>
      <c r="AD132" s="2">
        <f>('#1 ~ #8, (300, 1600), 전류'!AE132-'#1 ~ #8, (300, 1600), 전류'!$C132)/'#1 ~ #8, (300, 1600), 전류'!$C132</f>
        <v>-3.658956692913504E-4</v>
      </c>
      <c r="AE132" s="2">
        <f>('#1 ~ #8, (300, 1600), 전류'!AF132-'#1 ~ #8, (300, 1600), 전류'!$C132)/'#1 ~ #8, (300, 1600), 전류'!$C132</f>
        <v>-4.3964074803150054E-3</v>
      </c>
      <c r="AF132" s="2">
        <f>('#1 ~ #8, (300, 1600), 전류'!AG132-'#1 ~ #8, (300, 1600), 전류'!$C132)/'#1 ~ #8, (300, 1600), 전류'!$C132</f>
        <v>-3.724655511811083E-3</v>
      </c>
      <c r="AG132" s="2">
        <f>('#1 ~ #8, (300, 1600), 전류'!AH132-'#1 ~ #8, (300, 1600), 전류'!$C132)/'#1 ~ #8, (300, 1600), 전류'!$C132</f>
        <v>-6.4116633858267739E-3</v>
      </c>
      <c r="AH132" s="2">
        <f>('#1 ~ #8, (300, 1600), 전류'!AI132-'#1 ~ #8, (300, 1600), 전류'!$C132)/'#1 ~ #8, (300, 1600), 전류'!$C132</f>
        <v>3.9333169291338498E-3</v>
      </c>
      <c r="AI132" s="2">
        <f>('#1 ~ #8, (300, 1600), 전류'!AJ132-'#1 ~ #8, (300, 1600), 전류'!$C132)/'#1 ~ #8, (300, 1600), 전류'!$C132</f>
        <v>2.3868110236221579E-4</v>
      </c>
      <c r="AJ132" s="2">
        <f>('#1 ~ #8, (300, 1600), 전류'!AK132-'#1 ~ #8, (300, 1600), 전류'!$C132)/'#1 ~ #8, (300, 1600), 전류'!$C132</f>
        <v>-3.120078740157517E-3</v>
      </c>
      <c r="AK132" s="2">
        <f>('#1 ~ #8, (300, 1600), 전류'!AL132-'#1 ~ #8, (300, 1600), 전류'!$C132)/'#1 ~ #8, (300, 1600), 전류'!$C132</f>
        <v>-5.7399114173228511E-3</v>
      </c>
      <c r="AL132" s="2">
        <f>('#1 ~ #8, (300, 1600), 전류'!AM132-'#1 ~ #8, (300, 1600), 전류'!$C132)/'#1 ~ #8, (300, 1600), 전류'!$C132</f>
        <v>-6.4116633858267739E-3</v>
      </c>
      <c r="AM132" s="2">
        <f>('#1 ~ #8, (300, 1600), 전류'!AN132-'#1 ~ #8, (300, 1600), 전류'!$C132)/'#1 ~ #8, (300, 1600), 전류'!$C132</f>
        <v>-6.0757874015748723E-3</v>
      </c>
      <c r="AN132" s="2">
        <f>('#1 ~ #8, (300, 1600), 전류'!AO132-'#1 ~ #8, (300, 1600), 전류'!$C132)/'#1 ~ #8, (300, 1600), 전류'!$C132</f>
        <v>-5.0009842519685719E-3</v>
      </c>
      <c r="AO132" s="2">
        <f>('#1 ~ #8, (300, 1600), 전류'!AP132-'#1 ~ #8, (300, 1600), 전류'!$C132)/'#1 ~ #8, (300, 1600), 전류'!$C132</f>
        <v>2.1195866141731517E-3</v>
      </c>
      <c r="AP132" s="2">
        <f>('#1 ~ #8, (300, 1600), 전류'!AQ132-'#1 ~ #8, (300, 1600), 전류'!$C132)/'#1 ~ #8, (300, 1600), 전류'!$C132</f>
        <v>-7.0177165354337134E-4</v>
      </c>
      <c r="AQ132" s="2">
        <f>('#1 ~ #8, (300, 1600), 전류'!AR132-'#1 ~ #8, (300, 1600), 전류'!$C132)/'#1 ~ #8, (300, 1600), 전류'!$C132</f>
        <v>3.7989665354330178E-3</v>
      </c>
      <c r="AR132" s="2">
        <f>('#1 ~ #8, (300, 1600), 전류'!AS132-'#1 ~ #8, (300, 1600), 전류'!$C132)/'#1 ~ #8, (300, 1600), 전류'!$C132</f>
        <v>7.090551181102394E-3</v>
      </c>
      <c r="AS132" s="2">
        <f>('#1 ~ #8, (300, 1600), 전류'!AT132-'#1 ~ #8, (300, 1600), 전류'!$C132)/'#1 ~ #8, (300, 1600), 전류'!$C132</f>
        <v>2.4554625984251725E-3</v>
      </c>
      <c r="AT132" s="2">
        <f>('#1 ~ #8, (300, 1600), 전류'!AU132-'#1 ~ #8, (300, 1600), 전류'!$C132)/'#1 ~ #8, (300, 1600), 전류'!$C132</f>
        <v>-3.658956692913504E-4</v>
      </c>
      <c r="AU132" s="2">
        <f>('#1 ~ #8, (300, 1600), 전류'!AV132-'#1 ~ #8, (300, 1600), 전류'!$C132)/'#1 ~ #8, (300, 1600), 전류'!$C132</f>
        <v>-2.0452755905512169E-3</v>
      </c>
      <c r="AV132" s="2">
        <f>('#1 ~ #8, (300, 1600), 전류'!AW132-'#1 ~ #8, (300, 1600), 전류'!$C132)/'#1 ~ #8, (300, 1600), 전류'!$C132</f>
        <v>-3.3887795275590622E-3</v>
      </c>
      <c r="AW132" s="2">
        <f>('#1 ~ #8, (300, 1600), 전류'!AX132-'#1 ~ #8, (300, 1600), 전류'!$C132)/'#1 ~ #8, (300, 1600), 전류'!$C132</f>
        <v>-4.3307086614170689E-4</v>
      </c>
      <c r="AX132" s="2">
        <f>('#1 ~ #8, (300, 1600), 전류'!AY132-'#1 ~ #8, (300, 1600), 전류'!$C132)/'#1 ~ #8, (300, 1600), 전류'!$C132</f>
        <v>-1.9109251968503845E-3</v>
      </c>
      <c r="AY132" s="2">
        <f>('#1 ~ #8, (300, 1600), 전류'!AZ132-'#1 ~ #8, (300, 1600), 전류'!$C132)/'#1 ~ #8, (300, 1600), 전류'!$C132</f>
        <v>-9.031496062992108E-3</v>
      </c>
      <c r="AZ132" s="2">
        <f>('#1 ~ #8, (300, 1600), 전류'!BA132-'#1 ~ #8, (300, 1600), 전류'!$C132)/'#1 ~ #8, (300, 1600), 전류'!$C132</f>
        <v>1.7150590551174002E-4</v>
      </c>
      <c r="BA132" s="2">
        <f>('#1 ~ #8, (300, 1600), 전류'!BB132-'#1 ~ #8, (300, 1600), 전류'!$C132)/'#1 ~ #8, (300, 1600), 전류'!$C132</f>
        <v>9.3073326771653513E-3</v>
      </c>
      <c r="BB132" s="2">
        <f>('#1 ~ #8, (300, 1600), 전류'!BC132-'#1 ~ #8, (300, 1600), 전류'!$C132)/'#1 ~ #8, (300, 1600), 전류'!$C132</f>
        <v>1.0919537401574742E-2</v>
      </c>
      <c r="BC132" s="2">
        <f>('#1 ~ #8, (300, 1600), 전류'!BD132-'#1 ~ #8, (300, 1600), 전류'!$C132)/'#1 ~ #8, (300, 1600), 전류'!$C132</f>
        <v>-2.5155019685039505E-3</v>
      </c>
      <c r="BD132" s="2">
        <f>('#1 ~ #8, (300, 1600), 전류'!BE132-'#1 ~ #8, (300, 1600), 전류'!$C132)/'#1 ~ #8, (300, 1600), 전류'!$C132</f>
        <v>6.6203248031495411E-3</v>
      </c>
      <c r="BE132" s="2">
        <f>('#1 ~ #8, (300, 1600), 전류'!BF132-'#1 ~ #8, (300, 1600), 전류'!$C132)/'#1 ~ #8, (300, 1600), 전류'!$C132</f>
        <v>5.5455216535432407E-3</v>
      </c>
      <c r="BF132" s="2">
        <f>('#1 ~ #8, (300, 1600), 전류'!BG132-'#1 ~ #8, (300, 1600), 전류'!$C132)/'#1 ~ #8, (300, 1600), 전류'!$C132</f>
        <v>-5.4712106299213059E-3</v>
      </c>
      <c r="BG132" s="2">
        <f>('#1 ~ #8, (300, 1600), 전류'!BH132-'#1 ~ #8, (300, 1600), 전류'!$C132)/'#1 ~ #8, (300, 1600), 전류'!$C132</f>
        <v>4.5378937007874163E-3</v>
      </c>
      <c r="BH132" s="2">
        <f>('#1 ~ #8, (300, 1600), 전류'!BI132-'#1 ~ #8, (300, 1600), 전류'!$C132)/'#1 ~ #8, (300, 1600), 전류'!$C132</f>
        <v>4.202017716535395E-3</v>
      </c>
      <c r="BI132" s="2">
        <f>('#1 ~ #8, (300, 1600), 전류'!BJ132-'#1 ~ #8, (300, 1600), 전류'!$C132)/'#1 ~ #8, (300, 1600), 전류'!$C132</f>
        <v>4.5378937007874163E-3</v>
      </c>
      <c r="BJ132" s="2">
        <f>('#1 ~ #8, (300, 1600), 전류'!BK132-'#1 ~ #8, (300, 1600), 전류'!$C132)/'#1 ~ #8, (300, 1600), 전류'!$C132</f>
        <v>9.4416830708660641E-3</v>
      </c>
      <c r="BK132" s="2">
        <f>('#1 ~ #8, (300, 1600), 전류'!BL132-'#1 ~ #8, (300, 1600), 전류'!$C132)/'#1 ~ #8, (300, 1600), 전류'!$C132</f>
        <v>1.1119586614173273E-3</v>
      </c>
      <c r="BL132" s="2">
        <f>('#1 ~ #8, (300, 1600), 전류'!BM132-'#1 ~ #8, (300, 1600), 전류'!$C132)/'#1 ~ #8, (300, 1600), 전류'!$C132</f>
        <v>9.1043307086613847E-4</v>
      </c>
      <c r="BM132" s="2">
        <f>('#1 ~ #8, (300, 1600), 전류'!BN132-'#1 ~ #8, (300, 1600), 전류'!$C132)/'#1 ~ #8, (300, 1600), 전류'!$C132</f>
        <v>-3.6574803149606074E-3</v>
      </c>
      <c r="BN132" s="2">
        <f>('#1 ~ #8, (300, 1600), 전류'!BO132-'#1 ~ #8, (300, 1600), 전류'!$C132)/'#1 ~ #8, (300, 1600), 전류'!$C132</f>
        <v>2.3868110236221579E-4</v>
      </c>
      <c r="BO132" s="2">
        <f>('#1 ~ #8, (300, 1600), 전류'!BP132-'#1 ~ #8, (300, 1600), 전류'!$C132)/'#1 ~ #8, (300, 1600), 전류'!$C132</f>
        <v>-4.3964074803150054E-3</v>
      </c>
      <c r="BP132" s="2">
        <f>('#1 ~ #8, (300, 1600), 전류'!BQ132-'#1 ~ #8, (300, 1600), 전류'!$C132)/'#1 ~ #8, (300, 1600), 전류'!$C132</f>
        <v>2.3211122047243401E-3</v>
      </c>
      <c r="BQ132" s="2">
        <f>('#1 ~ #8, (300, 1600), 전류'!BR132-'#1 ~ #8, (300, 1600), 전류'!$C132)/'#1 ~ #8, (300, 1600), 전류'!$C132</f>
        <v>-4.3307086614170689E-4</v>
      </c>
      <c r="BR132" s="2">
        <f>('#1 ~ #8, (300, 1600), 전류'!BS132-'#1 ~ #8, (300, 1600), 전류'!$C132)/'#1 ~ #8, (300, 1600), 전류'!$C132</f>
        <v>-1.1719980314961053E-3</v>
      </c>
      <c r="BS132" s="2">
        <f>('#1 ~ #8, (300, 1600), 전류'!BT132-'#1 ~ #8, (300, 1600), 전류'!$C132)/'#1 ~ #8, (300, 1600), 전류'!$C132</f>
        <v>-3.9933562992126286E-3</v>
      </c>
      <c r="BT132" s="2">
        <f>('#1 ~ #8, (300, 1600), 전류'!BU132-'#1 ~ #8, (300, 1600), 전류'!$C132)/'#1 ~ #8, (300, 1600), 전류'!$C132</f>
        <v>1.4412647637795307E-2</v>
      </c>
      <c r="BU132" s="2">
        <f>('#1 ~ #8, (300, 1600), 전류'!BV132-'#1 ~ #8, (300, 1600), 전류'!$C132)/'#1 ~ #8, (300, 1600), 전류'!$C132</f>
        <v>-5.8070866141732074E-3</v>
      </c>
      <c r="BV132" s="2">
        <f>('#1 ~ #8, (300, 1600), 전류'!BW132-'#1 ~ #8, (300, 1600), 전류'!$C132)/'#1 ~ #8, (300, 1600), 전류'!$C132</f>
        <v>6.2844488188976396E-3</v>
      </c>
      <c r="BW132" s="2">
        <f>('#1 ~ #8, (300, 1600), 전류'!BX132-'#1 ~ #8, (300, 1600), 전류'!$C132)/'#1 ~ #8, (300, 1600), 전류'!$C132</f>
        <v>5.2768208661416955E-3</v>
      </c>
      <c r="BX132" s="2">
        <f>('#1 ~ #8, (300, 1600), 전류'!BY132-'#1 ~ #8, (300, 1600), 전류'!$C132)/'#1 ~ #8, (300, 1600), 전류'!$C132</f>
        <v>-6.2101377952755851E-3</v>
      </c>
    </row>
    <row r="133" spans="2:76" x14ac:dyDescent="0.45">
      <c r="B133">
        <v>1920</v>
      </c>
      <c r="C133" s="3">
        <f t="shared" si="2"/>
        <v>-1.1641357421874958E-2</v>
      </c>
      <c r="D133" s="3">
        <f t="shared" si="3"/>
        <v>7.6872558593749857E-3</v>
      </c>
      <c r="E133" s="2">
        <f>('#1 ~ #8, (300, 1600), 전류'!F133-'#1 ~ #8, (300, 1600), 전류'!$C133)/'#1 ~ #8, (300, 1600), 전류'!$C133</f>
        <v>1.0222167968750094E-3</v>
      </c>
      <c r="F133" s="2">
        <f>('#1 ~ #8, (300, 1600), 전류'!G133-'#1 ~ #8, (300, 1600), 전류'!$C133)/'#1 ~ #8, (300, 1600), 전류'!$C133</f>
        <v>-9.1064453124998493E-4</v>
      </c>
      <c r="G133" s="2">
        <f>('#1 ~ #8, (300, 1600), 전류'!H133-'#1 ~ #8, (300, 1600), 전류'!$C133)/'#1 ~ #8, (300, 1600), 전류'!$C133</f>
        <v>3.6882324218749526E-3</v>
      </c>
      <c r="H133" s="2">
        <f>('#1 ~ #8, (300, 1600), 전류'!I133-'#1 ~ #8, (300, 1600), 전류'!$C133)/'#1 ~ #8, (300, 1600), 전류'!$C133</f>
        <v>-8.6420898437499626E-3</v>
      </c>
      <c r="I133" s="2">
        <f>('#1 ~ #8, (300, 1600), 전류'!J133-'#1 ~ #8, (300, 1600), 전류'!$C133)/'#1 ~ #8, (300, 1600), 전류'!$C133</f>
        <v>7.6872558593749857E-3</v>
      </c>
      <c r="J133" s="2">
        <f>('#1 ~ #8, (300, 1600), 전류'!K133-'#1 ~ #8, (300, 1600), 전류'!$C133)/'#1 ~ #8, (300, 1600), 전류'!$C133</f>
        <v>-5.3762207031249967E-3</v>
      </c>
      <c r="K133" s="2">
        <f>('#1 ~ #8, (300, 1600), 전류'!L133-'#1 ~ #8, (300, 1600), 전류'!$C133)/'#1 ~ #8, (300, 1600), 전류'!$C133</f>
        <v>-4.0432128906250251E-3</v>
      </c>
      <c r="L133" s="2">
        <f>('#1 ~ #8, (300, 1600), 전류'!M133-'#1 ~ #8, (300, 1600), 전류'!$C133)/'#1 ~ #8, (300, 1600), 전류'!$C133</f>
        <v>-2.7102050781250531E-3</v>
      </c>
      <c r="M133" s="2">
        <f>('#1 ~ #8, (300, 1600), 전류'!N133-'#1 ~ #8, (300, 1600), 전류'!$C133)/'#1 ~ #8, (300, 1600), 전류'!$C133</f>
        <v>-3.6433105468750096E-3</v>
      </c>
      <c r="N133" s="2">
        <f>('#1 ~ #8, (300, 1600), 전류'!O133-'#1 ~ #8, (300, 1600), 전류'!$C133)/'#1 ~ #8, (300, 1600), 전류'!$C133</f>
        <v>3.3549804687500189E-3</v>
      </c>
      <c r="O133" s="2">
        <f>('#1 ~ #8, (300, 1600), 전류'!P133-'#1 ~ #8, (300, 1600), 전류'!$C133)/'#1 ~ #8, (300, 1600), 전류'!$C133</f>
        <v>-3.1079101562496219E-4</v>
      </c>
      <c r="P133" s="2">
        <f>('#1 ~ #8, (300, 1600), 전류'!Q133-'#1 ~ #8, (300, 1600), 전류'!$C133)/'#1 ~ #8, (300, 1600), 전류'!$C133</f>
        <v>-8.7753906250000076E-3</v>
      </c>
      <c r="Q133" s="2">
        <f>('#1 ~ #8, (300, 1600), 전류'!R133-'#1 ~ #8, (300, 1600), 전류'!$C133)/'#1 ~ #8, (300, 1600), 전류'!$C133</f>
        <v>-6.9091796874999759E-3</v>
      </c>
      <c r="R133" s="2">
        <f>('#1 ~ #8, (300, 1600), 전류'!S133-'#1 ~ #8, (300, 1600), 전류'!$C133)/'#1 ~ #8, (300, 1600), 전류'!$C133</f>
        <v>-3.0434570312499868E-3</v>
      </c>
      <c r="S133" s="2">
        <f>('#1 ~ #8, (300, 1600), 전류'!T133-'#1 ~ #8, (300, 1600), 전류'!$C133)/'#1 ~ #8, (300, 1600), 전류'!$C133</f>
        <v>1.1555175781250539E-3</v>
      </c>
      <c r="T133" s="2">
        <f>('#1 ~ #8, (300, 1600), 전류'!U133-'#1 ~ #8, (300, 1600), 전류'!$C133)/'#1 ~ #8, (300, 1600), 전류'!$C133</f>
        <v>6.3542480468750141E-3</v>
      </c>
      <c r="U133" s="2">
        <f>('#1 ~ #8, (300, 1600), 전류'!V133-'#1 ~ #8, (300, 1600), 전류'!$C133)/'#1 ~ #8, (300, 1600), 전류'!$C133</f>
        <v>5.4211425781250577E-3</v>
      </c>
      <c r="V133" s="2">
        <f>('#1 ~ #8, (300, 1600), 전류'!W133-'#1 ~ #8, (300, 1600), 전류'!$C133)/'#1 ~ #8, (300, 1600), 전류'!$C133</f>
        <v>2.1552734374999734E-3</v>
      </c>
      <c r="W133" s="2">
        <f>('#1 ~ #8, (300, 1600), 전류'!X133-'#1 ~ #8, (300, 1600), 전류'!$C133)/'#1 ~ #8, (300, 1600), 전류'!$C133</f>
        <v>2.4885253906250255E-3</v>
      </c>
      <c r="X133" s="2">
        <f>('#1 ~ #8, (300, 1600), 전류'!Y133-'#1 ~ #8, (300, 1600), 전류'!$C133)/'#1 ~ #8, (300, 1600), 전류'!$C133</f>
        <v>-1.1641357421874958E-2</v>
      </c>
      <c r="Y133" s="2">
        <f>('#1 ~ #8, (300, 1600), 전류'!Z133-'#1 ~ #8, (300, 1600), 전류'!$C133)/'#1 ~ #8, (300, 1600), 전류'!$C133</f>
        <v>5.5566406250003118E-4</v>
      </c>
      <c r="Z133" s="2">
        <f>('#1 ~ #8, (300, 1600), 전류'!AA133-'#1 ~ #8, (300, 1600), 전류'!$C133)/'#1 ~ #8, (300, 1600), 전류'!$C133</f>
        <v>-5.5761718750000043E-3</v>
      </c>
      <c r="AA133" s="2">
        <f>('#1 ~ #8, (300, 1600), 전류'!AB133-'#1 ~ #8, (300, 1600), 전류'!$C133)/'#1 ~ #8, (300, 1600), 전류'!$C133</f>
        <v>-2.5769042968750086E-3</v>
      </c>
      <c r="AB133" s="2">
        <f>('#1 ~ #8, (300, 1600), 전류'!AC133-'#1 ~ #8, (300, 1600), 전류'!$C133)/'#1 ~ #8, (300, 1600), 전류'!$C133</f>
        <v>-1.243896484375037E-3</v>
      </c>
      <c r="AC133" s="2">
        <f>('#1 ~ #8, (300, 1600), 전류'!AD133-'#1 ~ #8, (300, 1600), 전류'!$C133)/'#1 ~ #8, (300, 1600), 전류'!$C133</f>
        <v>4.6879882812499909E-3</v>
      </c>
      <c r="AD133" s="2">
        <f>('#1 ~ #8, (300, 1600), 전류'!AE133-'#1 ~ #8, (300, 1600), 전류'!$C133)/'#1 ~ #8, (300, 1600), 전류'!$C133</f>
        <v>-7.7734374999994041E-4</v>
      </c>
      <c r="AE133" s="2">
        <f>('#1 ~ #8, (300, 1600), 전류'!AF133-'#1 ~ #8, (300, 1600), 전류'!$C133)/'#1 ~ #8, (300, 1600), 전류'!$C133</f>
        <v>-4.3764648437499588E-3</v>
      </c>
      <c r="AF133" s="2">
        <f>('#1 ~ #8, (300, 1600), 전류'!AG133-'#1 ~ #8, (300, 1600), 전류'!$C133)/'#1 ~ #8, (300, 1600), 전류'!$C133</f>
        <v>-4.5097656250000029E-3</v>
      </c>
      <c r="AG133" s="2">
        <f>('#1 ~ #8, (300, 1600), 전류'!AH133-'#1 ~ #8, (300, 1600), 전류'!$C133)/'#1 ~ #8, (300, 1600), 전류'!$C133</f>
        <v>-7.5756835937499612E-3</v>
      </c>
      <c r="AH133" s="2">
        <f>('#1 ~ #8, (300, 1600), 전류'!AI133-'#1 ~ #8, (300, 1600), 전류'!$C133)/'#1 ~ #8, (300, 1600), 전류'!$C133</f>
        <v>3.488281249999945E-3</v>
      </c>
      <c r="AI133" s="2">
        <f>('#1 ~ #8, (300, 1600), 전류'!AJ133-'#1 ~ #8, (300, 1600), 전류'!$C133)/'#1 ~ #8, (300, 1600), 전류'!$C133</f>
        <v>-4.4189453124991555E-5</v>
      </c>
      <c r="AJ133" s="2">
        <f>('#1 ~ #8, (300, 1600), 전류'!AK133-'#1 ~ #8, (300, 1600), 전류'!$C133)/'#1 ~ #8, (300, 1600), 전류'!$C133</f>
        <v>-3.6433105468750096E-3</v>
      </c>
      <c r="AK133" s="2">
        <f>('#1 ~ #8, (300, 1600), 전류'!AL133-'#1 ~ #8, (300, 1600), 전류'!$C133)/'#1 ~ #8, (300, 1600), 전류'!$C133</f>
        <v>-6.3093261718749532E-3</v>
      </c>
      <c r="AL133" s="2">
        <f>('#1 ~ #8, (300, 1600), 전류'!AM133-'#1 ~ #8, (300, 1600), 전류'!$C133)/'#1 ~ #8, (300, 1600), 전류'!$C133</f>
        <v>-7.1757812499999461E-3</v>
      </c>
      <c r="AM133" s="2">
        <f>('#1 ~ #8, (300, 1600), 전류'!AN133-'#1 ~ #8, (300, 1600), 전류'!$C133)/'#1 ~ #8, (300, 1600), 전류'!$C133</f>
        <v>-6.8425292968750124E-3</v>
      </c>
      <c r="AN133" s="2">
        <f>('#1 ~ #8, (300, 1600), 전류'!AO133-'#1 ~ #8, (300, 1600), 전류'!$C133)/'#1 ~ #8, (300, 1600), 전류'!$C133</f>
        <v>-6.5759277343750422E-3</v>
      </c>
      <c r="AO133" s="2">
        <f>('#1 ~ #8, (300, 1600), 전류'!AP133-'#1 ~ #8, (300, 1600), 전류'!$C133)/'#1 ~ #8, (300, 1600), 전류'!$C133</f>
        <v>1.28881835937498E-3</v>
      </c>
      <c r="AP133" s="2">
        <f>('#1 ~ #8, (300, 1600), 전류'!AQ133-'#1 ~ #8, (300, 1600), 전류'!$C133)/'#1 ~ #8, (300, 1600), 전류'!$C133</f>
        <v>-9.7729492187494799E-4</v>
      </c>
      <c r="AQ133" s="2">
        <f>('#1 ~ #8, (300, 1600), 전류'!AR133-'#1 ~ #8, (300, 1600), 전류'!$C133)/'#1 ~ #8, (300, 1600), 전류'!$C133</f>
        <v>3.0883789062500482E-3</v>
      </c>
      <c r="AR133" s="2">
        <f>('#1 ~ #8, (300, 1600), 전류'!AS133-'#1 ~ #8, (300, 1600), 전류'!$C133)/'#1 ~ #8, (300, 1600), 전류'!$C133</f>
        <v>6.4875488281250591E-3</v>
      </c>
      <c r="AS133" s="2">
        <f>('#1 ~ #8, (300, 1600), 전류'!AT133-'#1 ~ #8, (300, 1600), 전류'!$C133)/'#1 ~ #8, (300, 1600), 전류'!$C133</f>
        <v>1.7553710937499582E-3</v>
      </c>
      <c r="AT133" s="2">
        <f>('#1 ~ #8, (300, 1600), 전류'!AU133-'#1 ~ #8, (300, 1600), 전류'!$C133)/'#1 ~ #8, (300, 1600), 전류'!$C133</f>
        <v>-6.4404296875001429E-4</v>
      </c>
      <c r="AU133" s="2">
        <f>('#1 ~ #8, (300, 1600), 전류'!AV133-'#1 ~ #8, (300, 1600), 전류'!$C133)/'#1 ~ #8, (300, 1600), 전류'!$C133</f>
        <v>-2.7102050781250531E-3</v>
      </c>
      <c r="AV133" s="2">
        <f>('#1 ~ #8, (300, 1600), 전류'!AW133-'#1 ~ #8, (300, 1600), 전류'!$C133)/'#1 ~ #8, (300, 1600), 전류'!$C133</f>
        <v>-4.2431640625000327E-3</v>
      </c>
      <c r="AW133" s="2">
        <f>('#1 ~ #8, (300, 1600), 전류'!AX133-'#1 ~ #8, (300, 1600), 전류'!$C133)/'#1 ~ #8, (300, 1600), 전류'!$C133</f>
        <v>-1.5104980468750077E-3</v>
      </c>
      <c r="AX133" s="2">
        <f>('#1 ~ #8, (300, 1600), 전류'!AY133-'#1 ~ #8, (300, 1600), 전류'!$C133)/'#1 ~ #8, (300, 1600), 전류'!$C133</f>
        <v>-2.8435058593749792E-3</v>
      </c>
      <c r="AY133" s="2">
        <f>('#1 ~ #8, (300, 1600), 전류'!AZ133-'#1 ~ #8, (300, 1600), 전류'!$C133)/'#1 ~ #8, (300, 1600), 전류'!$C133</f>
        <v>-9.3752441406250303E-3</v>
      </c>
      <c r="AZ133" s="2">
        <f>('#1 ~ #8, (300, 1600), 전류'!BA133-'#1 ~ #8, (300, 1600), 전류'!$C133)/'#1 ~ #8, (300, 1600), 전류'!$C133</f>
        <v>-6.4404296875001429E-4</v>
      </c>
      <c r="BA133" s="2">
        <f>('#1 ~ #8, (300, 1600), 전류'!BB133-'#1 ~ #8, (300, 1600), 전류'!$C133)/'#1 ~ #8, (300, 1600), 전류'!$C133</f>
        <v>9.1535644531250022E-3</v>
      </c>
      <c r="BB133" s="2">
        <f>('#1 ~ #8, (300, 1600), 전류'!BC133-'#1 ~ #8, (300, 1600), 전류'!$C133)/'#1 ~ #8, (300, 1600), 전류'!$C133</f>
        <v>1.0619873046875018E-2</v>
      </c>
      <c r="BC133" s="2">
        <f>('#1 ~ #8, (300, 1600), 전류'!BD133-'#1 ~ #8, (300, 1600), 전류'!$C133)/'#1 ~ #8, (300, 1600), 전류'!$C133</f>
        <v>-1.9770507812499859E-3</v>
      </c>
      <c r="BD133" s="2">
        <f>('#1 ~ #8, (300, 1600), 전류'!BE133-'#1 ~ #8, (300, 1600), 전류'!$C133)/'#1 ~ #8, (300, 1600), 전류'!$C133</f>
        <v>6.8874511718749554E-3</v>
      </c>
      <c r="BE133" s="2">
        <f>('#1 ~ #8, (300, 1600), 전류'!BF133-'#1 ~ #8, (300, 1600), 전류'!$C133)/'#1 ~ #8, (300, 1600), 전류'!$C133</f>
        <v>5.7543945312499914E-3</v>
      </c>
      <c r="BF133" s="2">
        <f>('#1 ~ #8, (300, 1600), 전류'!BG133-'#1 ~ #8, (300, 1600), 전류'!$C133)/'#1 ~ #8, (300, 1600), 전류'!$C133</f>
        <v>-4.9096679687500181E-3</v>
      </c>
      <c r="BG133" s="2">
        <f>('#1 ~ #8, (300, 1600), 전류'!BH133-'#1 ~ #8, (300, 1600), 전류'!$C133)/'#1 ~ #8, (300, 1600), 전류'!$C133</f>
        <v>3.8215332031249971E-3</v>
      </c>
      <c r="BH133" s="2">
        <f>('#1 ~ #8, (300, 1600), 전류'!BI133-'#1 ~ #8, (300, 1600), 전류'!$C133)/'#1 ~ #8, (300, 1600), 전류'!$C133</f>
        <v>3.8215332031249971E-3</v>
      </c>
      <c r="BI133" s="2">
        <f>('#1 ~ #8, (300, 1600), 전류'!BJ133-'#1 ~ #8, (300, 1600), 전류'!$C133)/'#1 ~ #8, (300, 1600), 전류'!$C133</f>
        <v>3.954833984375042E-3</v>
      </c>
      <c r="BJ133" s="2">
        <f>('#1 ~ #8, (300, 1600), 전류'!BK133-'#1 ~ #8, (300, 1600), 전류'!$C133)/'#1 ~ #8, (300, 1600), 전류'!$C133</f>
        <v>9.8867187499999502E-3</v>
      </c>
      <c r="BK133" s="2">
        <f>('#1 ~ #8, (300, 1600), 전류'!BL133-'#1 ~ #8, (300, 1600), 전류'!$C133)/'#1 ~ #8, (300, 1600), 전류'!$C133</f>
        <v>1.1555175781250539E-3</v>
      </c>
      <c r="BL133" s="2">
        <f>('#1 ~ #8, (300, 1600), 전류'!BM133-'#1 ~ #8, (300, 1600), 전류'!$C133)/'#1 ~ #8, (300, 1600), 전류'!$C133</f>
        <v>1.1555175781250539E-3</v>
      </c>
      <c r="BM133" s="2">
        <f>('#1 ~ #8, (300, 1600), 전류'!BN133-'#1 ~ #8, (300, 1600), 전류'!$C133)/'#1 ~ #8, (300, 1600), 전류'!$C133</f>
        <v>-4.0432128906250251E-3</v>
      </c>
      <c r="BN133" s="2">
        <f>('#1 ~ #8, (300, 1600), 전류'!BO133-'#1 ~ #8, (300, 1600), 전류'!$C133)/'#1 ~ #8, (300, 1600), 전류'!$C133</f>
        <v>-5.1074218749996977E-4</v>
      </c>
      <c r="BO133" s="2">
        <f>('#1 ~ #8, (300, 1600), 전류'!BP133-'#1 ~ #8, (300, 1600), 전류'!$C133)/'#1 ~ #8, (300, 1600), 전류'!$C133</f>
        <v>-5.2429199218749518E-3</v>
      </c>
      <c r="BP133" s="2">
        <f>('#1 ~ #8, (300, 1600), 전류'!BQ133-'#1 ~ #8, (300, 1600), 전류'!$C133)/'#1 ~ #8, (300, 1600), 전류'!$C133</f>
        <v>1.8886718750000028E-3</v>
      </c>
      <c r="BQ133" s="2">
        <f>('#1 ~ #8, (300, 1600), 전류'!BR133-'#1 ~ #8, (300, 1600), 전류'!$C133)/'#1 ~ #8, (300, 1600), 전류'!$C133</f>
        <v>-9.7729492187494799E-4</v>
      </c>
      <c r="BR133" s="2">
        <f>('#1 ~ #8, (300, 1600), 전류'!BS133-'#1 ~ #8, (300, 1600), 전류'!$C133)/'#1 ~ #8, (300, 1600), 전류'!$C133</f>
        <v>-1.1105957031249925E-3</v>
      </c>
      <c r="BS133" s="2">
        <f>('#1 ~ #8, (300, 1600), 전류'!BT133-'#1 ~ #8, (300, 1600), 전류'!$C133)/'#1 ~ #8, (300, 1600), 전류'!$C133</f>
        <v>-4.9096679687500181E-3</v>
      </c>
      <c r="BT133" s="2">
        <f>('#1 ~ #8, (300, 1600), 전류'!BU133-'#1 ~ #8, (300, 1600), 전류'!$C133)/'#1 ~ #8, (300, 1600), 전류'!$C133</f>
        <v>1.3752441406250059E-2</v>
      </c>
      <c r="BU133" s="2">
        <f>('#1 ~ #8, (300, 1600), 전류'!BV133-'#1 ~ #8, (300, 1600), 전류'!$C133)/'#1 ~ #8, (300, 1600), 전류'!$C133</f>
        <v>-6.3093261718749532E-3</v>
      </c>
      <c r="BV133" s="2">
        <f>('#1 ~ #8, (300, 1600), 전류'!BW133-'#1 ~ #8, (300, 1600), 전류'!$C133)/'#1 ~ #8, (300, 1600), 전류'!$C133</f>
        <v>6.1542968750000066E-3</v>
      </c>
      <c r="BW133" s="2">
        <f>('#1 ~ #8, (300, 1600), 전류'!BX133-'#1 ~ #8, (300, 1600), 전류'!$C133)/'#1 ~ #8, (300, 1600), 전류'!$C133</f>
        <v>3.488281249999945E-3</v>
      </c>
      <c r="BX133" s="2">
        <f>('#1 ~ #8, (300, 1600), 전류'!BY133-'#1 ~ #8, (300, 1600), 전류'!$C133)/'#1 ~ #8, (300, 1600), 전류'!$C133</f>
        <v>-7.309082031249991E-3</v>
      </c>
    </row>
    <row r="134" spans="2:76" x14ac:dyDescent="0.45">
      <c r="B134">
        <v>1935</v>
      </c>
      <c r="C134" s="3">
        <f t="shared" ref="C134:C197" si="4">MIN(E134:AN134)</f>
        <v>-1.2689680232558094E-2</v>
      </c>
      <c r="D134" s="3">
        <f t="shared" ref="D134:D197" si="5">MAX(E134:AN134)</f>
        <v>8.2085755813953252E-3</v>
      </c>
      <c r="E134" s="2">
        <f>('#1 ~ #8, (300, 1600), 전류'!F134-'#1 ~ #8, (300, 1600), 전류'!$C134)/'#1 ~ #8, (300, 1600), 전류'!$C134</f>
        <v>9.9999999999997769E-4</v>
      </c>
      <c r="F134" s="2">
        <f>('#1 ~ #8, (300, 1600), 전류'!G134-'#1 ~ #8, (300, 1600), 전류'!$C134)/'#1 ~ #8, (300, 1600), 전류'!$C134</f>
        <v>-7.194767441860557E-4</v>
      </c>
      <c r="G134" s="2">
        <f>('#1 ~ #8, (300, 1600), 전류'!H134-'#1 ~ #8, (300, 1600), 전류'!$C134)/'#1 ~ #8, (300, 1600), 전류'!$C134</f>
        <v>3.0501453488372254E-3</v>
      </c>
      <c r="H134" s="2">
        <f>('#1 ~ #8, (300, 1600), 전류'!I134-'#1 ~ #8, (300, 1600), 전류'!$C134)/'#1 ~ #8, (300, 1600), 전류'!$C134</f>
        <v>-8.8539244186046171E-3</v>
      </c>
      <c r="I134" s="2">
        <f>('#1 ~ #8, (300, 1600), 전류'!J134-'#1 ~ #8, (300, 1600), 전류'!$C134)/'#1 ~ #8, (300, 1600), 전류'!$C134</f>
        <v>8.2085755813953252E-3</v>
      </c>
      <c r="J134" s="2">
        <f>('#1 ~ #8, (300, 1600), 전류'!K134-'#1 ~ #8, (300, 1600), 전류'!$C134)/'#1 ~ #8, (300, 1600), 전류'!$C134</f>
        <v>-5.018168604651139E-3</v>
      </c>
      <c r="K134" s="2">
        <f>('#1 ~ #8, (300, 1600), 전류'!L134-'#1 ~ #8, (300, 1600), 전류'!$C134)/'#1 ~ #8, (300, 1600), 전류'!$C134</f>
        <v>-4.0922965116279263E-3</v>
      </c>
      <c r="L134" s="2">
        <f>('#1 ~ #8, (300, 1600), 전류'!M134-'#1 ~ #8, (300, 1600), 전류'!$C134)/'#1 ~ #8, (300, 1600), 전류'!$C134</f>
        <v>-3.5632267441860067E-3</v>
      </c>
      <c r="M134" s="2">
        <f>('#1 ~ #8, (300, 1600), 전류'!N134-'#1 ~ #8, (300, 1600), 전류'!$C134)/'#1 ~ #8, (300, 1600), 전류'!$C134</f>
        <v>-3.4309593023254975E-3</v>
      </c>
      <c r="N134" s="2">
        <f>('#1 ~ #8, (300, 1600), 전류'!O134-'#1 ~ #8, (300, 1600), 전류'!$C134)/'#1 ~ #8, (300, 1600), 전류'!$C134</f>
        <v>2.322674418604718E-3</v>
      </c>
      <c r="O134" s="2">
        <f>('#1 ~ #8, (300, 1600), 전류'!P134-'#1 ~ #8, (300, 1600), 전류'!$C134)/'#1 ~ #8, (300, 1600), 전류'!$C134</f>
        <v>-5.8720930232554643E-4</v>
      </c>
      <c r="P134" s="2">
        <f>('#1 ~ #8, (300, 1600), 전류'!Q134-'#1 ~ #8, (300, 1600), 전류'!$C134)/'#1 ~ #8, (300, 1600), 전류'!$C134</f>
        <v>-9.1184593023255177E-3</v>
      </c>
      <c r="Q134" s="2">
        <f>('#1 ~ #8, (300, 1600), 전류'!R134-'#1 ~ #8, (300, 1600), 전류'!$C134)/'#1 ~ #8, (300, 1600), 전류'!$C134</f>
        <v>-6.9360465116278776E-3</v>
      </c>
      <c r="R134" s="2">
        <f>('#1 ~ #8, (300, 1600), 전류'!S134-'#1 ~ #8, (300, 1600), 전류'!$C134)/'#1 ~ #8, (300, 1600), 전류'!$C134</f>
        <v>-2.8357558139534994E-3</v>
      </c>
      <c r="S134" s="2">
        <f>('#1 ~ #8, (300, 1600), 전류'!T134-'#1 ~ #8, (300, 1600), 전류'!$C134)/'#1 ~ #8, (300, 1600), 전류'!$C134</f>
        <v>1.132267441860487E-3</v>
      </c>
      <c r="T134" s="2">
        <f>('#1 ~ #8, (300, 1600), 전류'!U134-'#1 ~ #8, (300, 1600), 전류'!$C134)/'#1 ~ #8, (300, 1600), 전류'!$C134</f>
        <v>6.1584302325581953E-3</v>
      </c>
      <c r="U134" s="2">
        <f>('#1 ~ #8, (300, 1600), 전류'!V134-'#1 ~ #8, (300, 1600), 전류'!$C134)/'#1 ~ #8, (300, 1600), 전류'!$C134</f>
        <v>5.1664244186046693E-3</v>
      </c>
      <c r="V134" s="2">
        <f>('#1 ~ #8, (300, 1600), 전류'!W134-'#1 ~ #8, (300, 1600), 전류'!$C134)/'#1 ~ #8, (300, 1600), 전류'!$C134</f>
        <v>2.322674418604718E-3</v>
      </c>
      <c r="W134" s="2">
        <f>('#1 ~ #8, (300, 1600), 전류'!X134-'#1 ~ #8, (300, 1600), 전류'!$C134)/'#1 ~ #8, (300, 1600), 전류'!$C134</f>
        <v>2.322674418604718E-3</v>
      </c>
      <c r="X134" s="2">
        <f>('#1 ~ #8, (300, 1600), 전류'!Y134-'#1 ~ #8, (300, 1600), 전류'!$C134)/'#1 ~ #8, (300, 1600), 전류'!$C134</f>
        <v>-1.2689680232558094E-2</v>
      </c>
      <c r="Y134" s="2">
        <f>('#1 ~ #8, (300, 1600), 전류'!Z134-'#1 ~ #8, (300, 1600), 전류'!$C134)/'#1 ~ #8, (300, 1600), 전류'!$C134</f>
        <v>2.7252906976747026E-4</v>
      </c>
      <c r="Z134" s="2">
        <f>('#1 ~ #8, (300, 1600), 전류'!AA134-'#1 ~ #8, (300, 1600), 전류'!$C134)/'#1 ~ #8, (300, 1600), 전류'!$C134</f>
        <v>-4.6874999999999244E-3</v>
      </c>
      <c r="AA134" s="2">
        <f>('#1 ~ #8, (300, 1600), 전류'!AB134-'#1 ~ #8, (300, 1600), 전류'!$C134)/'#1 ~ #8, (300, 1600), 전류'!$C134</f>
        <v>-2.1744186046511881E-3</v>
      </c>
      <c r="AB134" s="2">
        <f>('#1 ~ #8, (300, 1600), 전류'!AC134-'#1 ~ #8, (300, 1600), 전류'!$C134)/'#1 ~ #8, (300, 1600), 전류'!$C134</f>
        <v>-1.0501453488371527E-3</v>
      </c>
      <c r="AC134" s="2">
        <f>('#1 ~ #8, (300, 1600), 전류'!AD134-'#1 ~ #8, (300, 1600), 전류'!$C134)/'#1 ~ #8, (300, 1600), 전류'!$C134</f>
        <v>4.5712209302325542E-3</v>
      </c>
      <c r="AD134" s="2">
        <f>('#1 ~ #8, (300, 1600), 전류'!AE134-'#1 ~ #8, (300, 1600), 전류'!$C134)/'#1 ~ #8, (300, 1600), 전류'!$C134</f>
        <v>-1.513081395348759E-3</v>
      </c>
      <c r="AE134" s="2">
        <f>('#1 ~ #8, (300, 1600), 전류'!AF134-'#1 ~ #8, (300, 1600), 전류'!$C134)/'#1 ~ #8, (300, 1600), 전류'!$C134</f>
        <v>-4.0922965116279263E-3</v>
      </c>
      <c r="AF134" s="2">
        <f>('#1 ~ #8, (300, 1600), 전류'!AG134-'#1 ~ #8, (300, 1600), 전류'!$C134)/'#1 ~ #8, (300, 1600), 전류'!$C134</f>
        <v>-5.018168604651139E-3</v>
      </c>
      <c r="AG134" s="2">
        <f>('#1 ~ #8, (300, 1600), 전류'!AH134-'#1 ~ #8, (300, 1600), 전류'!$C134)/'#1 ~ #8, (300, 1600), 전류'!$C134</f>
        <v>-6.8037790697673683E-3</v>
      </c>
      <c r="AH134" s="2">
        <f>('#1 ~ #8, (300, 1600), 전류'!AI134-'#1 ~ #8, (300, 1600), 전류'!$C134)/'#1 ~ #8, (300, 1600), 전류'!$C134</f>
        <v>4.7034883720930634E-3</v>
      </c>
      <c r="AI134" s="2">
        <f>('#1 ~ #8, (300, 1600), 전류'!AJ134-'#1 ~ #8, (300, 1600), 전류'!$C134)/'#1 ~ #8, (300, 1600), 전류'!$C134</f>
        <v>6.0319767441868472E-4</v>
      </c>
      <c r="AJ134" s="2">
        <f>('#1 ~ #8, (300, 1600), 전류'!AK134-'#1 ~ #8, (300, 1600), 전류'!$C134)/'#1 ~ #8, (300, 1600), 전류'!$C134</f>
        <v>-2.5050872093022852E-3</v>
      </c>
      <c r="AK134" s="2">
        <f>('#1 ~ #8, (300, 1600), 전류'!AL134-'#1 ~ #8, (300, 1600), 전류'!$C134)/'#1 ~ #8, (300, 1600), 전류'!$C134</f>
        <v>-6.605377906976663E-3</v>
      </c>
      <c r="AL134" s="2">
        <f>('#1 ~ #8, (300, 1600), 전류'!AM134-'#1 ~ #8, (300, 1600), 전류'!$C134)/'#1 ~ #8, (300, 1600), 전류'!$C134</f>
        <v>-6.4731104651162717E-3</v>
      </c>
      <c r="AM134" s="2">
        <f>('#1 ~ #8, (300, 1600), 전류'!AN134-'#1 ~ #8, (300, 1600), 전류'!$C134)/'#1 ~ #8, (300, 1600), 전류'!$C134</f>
        <v>-6.605377906976663E-3</v>
      </c>
      <c r="AN134" s="2">
        <f>('#1 ~ #8, (300, 1600), 전류'!AO134-'#1 ~ #8, (300, 1600), 전류'!$C134)/'#1 ~ #8, (300, 1600), 전류'!$C134</f>
        <v>-6.076308139534861E-3</v>
      </c>
      <c r="AO134" s="2">
        <f>('#1 ~ #8, (300, 1600), 전류'!AP134-'#1 ~ #8, (300, 1600), 전류'!$C134)/'#1 ~ #8, (300, 1600), 전류'!$C134</f>
        <v>2.0581395348836995E-3</v>
      </c>
      <c r="AP134" s="2">
        <f>('#1 ~ #8, (300, 1600), 전류'!AQ134-'#1 ~ #8, (300, 1600), 전류'!$C134)/'#1 ~ #8, (300, 1600), 전류'!$C134</f>
        <v>-7.194767441860557E-4</v>
      </c>
      <c r="AQ134" s="2">
        <f>('#1 ~ #8, (300, 1600), 전류'!AR134-'#1 ~ #8, (300, 1600), 전류'!$C134)/'#1 ~ #8, (300, 1600), 전류'!$C134</f>
        <v>3.645348837209341E-3</v>
      </c>
      <c r="AR134" s="2">
        <f>('#1 ~ #8, (300, 1600), 전류'!AS134-'#1 ~ #8, (300, 1600), 전류'!$C134)/'#1 ~ #8, (300, 1600), 전류'!$C134</f>
        <v>7.0181686046512119E-3</v>
      </c>
      <c r="AS134" s="2">
        <f>('#1 ~ #8, (300, 1600), 전류'!AT134-'#1 ~ #8, (300, 1600), 전류'!$C134)/'#1 ~ #8, (300, 1600), 전류'!$C134</f>
        <v>2.0581395348836995E-3</v>
      </c>
      <c r="AT134" s="2">
        <f>('#1 ~ #8, (300, 1600), 전류'!AU134-'#1 ~ #8, (300, 1600), 전류'!$C134)/'#1 ~ #8, (300, 1600), 전류'!$C134</f>
        <v>-5.8720930232554643E-4</v>
      </c>
      <c r="AU134" s="2">
        <f>('#1 ~ #8, (300, 1600), 전류'!AV134-'#1 ~ #8, (300, 1600), 전류'!$C134)/'#1 ~ #8, (300, 1600), 전류'!$C134</f>
        <v>-2.6373546511627944E-3</v>
      </c>
      <c r="AV134" s="2">
        <f>('#1 ~ #8, (300, 1600), 전류'!AW134-'#1 ~ #8, (300, 1600), 전류'!$C134)/'#1 ~ #8, (300, 1600), 전류'!$C134</f>
        <v>-4.2906976744186316E-3</v>
      </c>
      <c r="AW134" s="2">
        <f>('#1 ~ #8, (300, 1600), 전류'!AX134-'#1 ~ #8, (300, 1600), 전류'!$C134)/'#1 ~ #8, (300, 1600), 전류'!$C134</f>
        <v>-7.194767441860557E-4</v>
      </c>
      <c r="AX134" s="2">
        <f>('#1 ~ #8, (300, 1600), 전류'!AY134-'#1 ~ #8, (300, 1600), 전류'!$C134)/'#1 ~ #8, (300, 1600), 전류'!$C134</f>
        <v>-2.1744186046511881E-3</v>
      </c>
      <c r="AY134" s="2">
        <f>('#1 ~ #8, (300, 1600), 전류'!AZ134-'#1 ~ #8, (300, 1600), 전류'!$C134)/'#1 ~ #8, (300, 1600), 전류'!$C134</f>
        <v>-9.316860465116223E-3</v>
      </c>
      <c r="AZ134" s="2">
        <f>('#1 ~ #8, (300, 1600), 전류'!BA134-'#1 ~ #8, (300, 1600), 전류'!$C134)/'#1 ~ #8, (300, 1600), 전류'!$C134</f>
        <v>-1.9040697674413604E-4</v>
      </c>
      <c r="BA134" s="2">
        <f>('#1 ~ #8, (300, 1600), 전류'!BB134-'#1 ~ #8, (300, 1600), 전류'!$C134)/'#1 ~ #8, (300, 1600), 전류'!$C134</f>
        <v>8.3408430232558353E-3</v>
      </c>
      <c r="BB134" s="2">
        <f>('#1 ~ #8, (300, 1600), 전류'!BC134-'#1 ~ #8, (300, 1600), 전류'!$C134)/'#1 ~ #8, (300, 1600), 전류'!$C134</f>
        <v>1.0324854651162769E-2</v>
      </c>
      <c r="BC134" s="2">
        <f>('#1 ~ #8, (300, 1600), 전류'!BD134-'#1 ~ #8, (300, 1600), 전류'!$C134)/'#1 ~ #8, (300, 1600), 전류'!$C134</f>
        <v>-2.5050872093022852E-3</v>
      </c>
      <c r="BD134" s="2">
        <f>('#1 ~ #8, (300, 1600), 전류'!BE134-'#1 ~ #8, (300, 1600), 전류'!$C134)/'#1 ~ #8, (300, 1600), 전류'!$C134</f>
        <v>6.621366279069802E-3</v>
      </c>
      <c r="BE134" s="2">
        <f>('#1 ~ #8, (300, 1600), 전류'!BF134-'#1 ~ #8, (300, 1600), 전류'!$C134)/'#1 ~ #8, (300, 1600), 전류'!$C134</f>
        <v>5.7616279069767845E-3</v>
      </c>
      <c r="BF134" s="2">
        <f>('#1 ~ #8, (300, 1600), 전류'!BG134-'#1 ~ #8, (300, 1600), 전류'!$C134)/'#1 ~ #8, (300, 1600), 전류'!$C134</f>
        <v>-5.4149709302325497E-3</v>
      </c>
      <c r="BG134" s="2">
        <f>('#1 ~ #8, (300, 1600), 전류'!BH134-'#1 ~ #8, (300, 1600), 전류'!$C134)/'#1 ~ #8, (300, 1600), 전류'!$C134</f>
        <v>4.1082848837209474E-3</v>
      </c>
      <c r="BH134" s="2">
        <f>('#1 ~ #8, (300, 1600), 전류'!BI134-'#1 ~ #8, (300, 1600), 전류'!$C134)/'#1 ~ #8, (300, 1600), 전류'!$C134</f>
        <v>4.438953488372162E-3</v>
      </c>
      <c r="BI134" s="2">
        <f>('#1 ~ #8, (300, 1600), 전류'!BJ134-'#1 ~ #8, (300, 1600), 전류'!$C134)/'#1 ~ #8, (300, 1600), 전류'!$C134</f>
        <v>4.7034883720930634E-3</v>
      </c>
      <c r="BJ134" s="2">
        <f>('#1 ~ #8, (300, 1600), 전류'!BK134-'#1 ~ #8, (300, 1600), 전류'!$C134)/'#1 ~ #8, (300, 1600), 전류'!$C134</f>
        <v>9.7296511627907711E-3</v>
      </c>
      <c r="BK134" s="2">
        <f>('#1 ~ #8, (300, 1600), 전류'!BL134-'#1 ~ #8, (300, 1600), 전류'!$C134)/'#1 ~ #8, (300, 1600), 전류'!$C134</f>
        <v>1.1984011627906828E-3</v>
      </c>
      <c r="BL134" s="2">
        <f>('#1 ~ #8, (300, 1600), 전류'!BM134-'#1 ~ #8, (300, 1600), 전류'!$C134)/'#1 ~ #8, (300, 1600), 전류'!$C134</f>
        <v>6.0319767441868472E-4</v>
      </c>
      <c r="BM134" s="2">
        <f>('#1 ~ #8, (300, 1600), 전류'!BN134-'#1 ~ #8, (300, 1600), 전류'!$C134)/'#1 ~ #8, (300, 1600), 전류'!$C134</f>
        <v>-3.5632267441860067E-3</v>
      </c>
      <c r="BN134" s="2">
        <f>('#1 ~ #8, (300, 1600), 전류'!BO134-'#1 ~ #8, (300, 1600), 전류'!$C134)/'#1 ~ #8, (300, 1600), 전류'!$C134</f>
        <v>7.9941860465691638E-6</v>
      </c>
      <c r="BO134" s="2">
        <f>('#1 ~ #8, (300, 1600), 전류'!BP134-'#1 ~ #8, (300, 1600), 전류'!$C134)/'#1 ~ #8, (300, 1600), 전류'!$C134</f>
        <v>-4.7536337209302384E-3</v>
      </c>
      <c r="BP134" s="2">
        <f>('#1 ~ #8, (300, 1600), 전류'!BQ134-'#1 ~ #8, (300, 1600), 전류'!$C134)/'#1 ~ #8, (300, 1600), 전류'!$C134</f>
        <v>2.4549418604651102E-3</v>
      </c>
      <c r="BQ134" s="2">
        <f>('#1 ~ #8, (300, 1600), 전류'!BR134-'#1 ~ #8, (300, 1600), 전류'!$C134)/'#1 ~ #8, (300, 1600), 전류'!$C134</f>
        <v>-4.5494186046503716E-4</v>
      </c>
      <c r="BR134" s="2">
        <f>('#1 ~ #8, (300, 1600), 전류'!BS134-'#1 ~ #8, (300, 1600), 전류'!$C134)/'#1 ~ #8, (300, 1600), 전류'!$C134</f>
        <v>-1.6453488372092683E-3</v>
      </c>
      <c r="BS134" s="2">
        <f>('#1 ~ #8, (300, 1600), 전류'!BT134-'#1 ~ #8, (300, 1600), 전류'!$C134)/'#1 ~ #8, (300, 1600), 전류'!$C134</f>
        <v>-4.2906976744186316E-3</v>
      </c>
      <c r="BT134" s="2">
        <f>('#1 ~ #8, (300, 1600), 전류'!BU134-'#1 ~ #8, (300, 1600), 전류'!$C134)/'#1 ~ #8, (300, 1600), 전류'!$C134</f>
        <v>1.369767441860464E-2</v>
      </c>
      <c r="BU134" s="2">
        <f>('#1 ~ #8, (300, 1600), 전류'!BV134-'#1 ~ #8, (300, 1600), 전류'!$C134)/'#1 ~ #8, (300, 1600), 전류'!$C134</f>
        <v>-5.7456395348836464E-3</v>
      </c>
      <c r="BV134" s="2">
        <f>('#1 ~ #8, (300, 1600), 전류'!BW134-'#1 ~ #8, (300, 1600), 전류'!$C134)/'#1 ~ #8, (300, 1600), 전류'!$C134</f>
        <v>6.7536337209303113E-3</v>
      </c>
      <c r="BW134" s="2">
        <f>('#1 ~ #8, (300, 1600), 전류'!BX134-'#1 ~ #8, (300, 1600), 전류'!$C134)/'#1 ~ #8, (300, 1600), 전류'!$C134</f>
        <v>3.7776162790698503E-3</v>
      </c>
      <c r="BX134" s="2">
        <f>('#1 ~ #8, (300, 1600), 전류'!BY134-'#1 ~ #8, (300, 1600), 전류'!$C134)/'#1 ~ #8, (300, 1600), 전류'!$C134</f>
        <v>-7.5312499999999937E-3</v>
      </c>
    </row>
    <row r="135" spans="2:76" x14ac:dyDescent="0.45">
      <c r="B135">
        <v>1950</v>
      </c>
      <c r="C135" s="3">
        <f t="shared" si="4"/>
        <v>-1.2212499999999972E-2</v>
      </c>
      <c r="D135" s="3">
        <f t="shared" si="5"/>
        <v>7.9343750000000542E-3</v>
      </c>
      <c r="E135" s="2">
        <f>('#1 ~ #8, (300, 1600), 전류'!F135-'#1 ~ #8, (300, 1600), 전류'!$C135)/'#1 ~ #8, (300, 1600), 전류'!$C135</f>
        <v>1.3718750000000779E-3</v>
      </c>
      <c r="F135" s="2">
        <f>('#1 ~ #8, (300, 1600), 전류'!G135-'#1 ~ #8, (300, 1600), 전류'!$C135)/'#1 ~ #8, (300, 1600), 전류'!$C135</f>
        <v>-1.1218749999999389E-3</v>
      </c>
      <c r="G135" s="2">
        <f>('#1 ~ #8, (300, 1600), 전류'!H135-'#1 ~ #8, (300, 1600), 전류'!$C135)/'#1 ~ #8, (300, 1600), 전류'!$C135</f>
        <v>3.9968750000000221E-3</v>
      </c>
      <c r="H135" s="2">
        <f>('#1 ~ #8, (300, 1600), 전류'!I135-'#1 ~ #8, (300, 1600), 전류'!$C135)/'#1 ~ #8, (300, 1600), 전류'!$C135</f>
        <v>-9.8499999999999976E-3</v>
      </c>
      <c r="I135" s="2">
        <f>('#1 ~ #8, (300, 1600), 전류'!J135-'#1 ~ #8, (300, 1600), 전류'!$C135)/'#1 ~ #8, (300, 1600), 전류'!$C135</f>
        <v>7.9343750000000542E-3</v>
      </c>
      <c r="J135" s="2">
        <f>('#1 ~ #8, (300, 1600), 전류'!K135-'#1 ~ #8, (300, 1600), 전류'!$C135)/'#1 ~ #8, (300, 1600), 전류'!$C135</f>
        <v>-5.6499999999999944E-3</v>
      </c>
      <c r="K135" s="2">
        <f>('#1 ~ #8, (300, 1600), 전류'!L135-'#1 ~ #8, (300, 1600), 전류'!$C135)/'#1 ~ #8, (300, 1600), 전류'!$C135</f>
        <v>-4.2062499999999782E-3</v>
      </c>
      <c r="L135" s="2">
        <f>('#1 ~ #8, (300, 1600), 전류'!M135-'#1 ~ #8, (300, 1600), 전류'!$C135)/'#1 ~ #8, (300, 1600), 전류'!$C135</f>
        <v>-3.9437499999998909E-3</v>
      </c>
      <c r="M135" s="2">
        <f>('#1 ~ #8, (300, 1600), 전류'!N135-'#1 ~ #8, (300, 1600), 전류'!$C135)/'#1 ~ #8, (300, 1600), 전류'!$C135</f>
        <v>-4.0749999999999346E-3</v>
      </c>
      <c r="N135" s="2">
        <f>('#1 ~ #8, (300, 1600), 전류'!O135-'#1 ~ #8, (300, 1600), 전류'!$C135)/'#1 ~ #8, (300, 1600), 전류'!$C135</f>
        <v>2.356249999999999E-3</v>
      </c>
      <c r="O135" s="2">
        <f>('#1 ~ #8, (300, 1600), 전류'!P135-'#1 ~ #8, (300, 1600), 전류'!$C135)/'#1 ~ #8, (300, 1600), 전류'!$C135</f>
        <v>-7.2812499999992404E-4</v>
      </c>
      <c r="P135" s="2">
        <f>('#1 ~ #8, (300, 1600), 전류'!Q135-'#1 ~ #8, (300, 1600), 전류'!$C135)/'#1 ~ #8, (300, 1600), 전류'!$C135</f>
        <v>-9.4562499999999838E-3</v>
      </c>
      <c r="Q135" s="2">
        <f>('#1 ~ #8, (300, 1600), 전류'!R135-'#1 ~ #8, (300, 1600), 전류'!$C135)/'#1 ~ #8, (300, 1600), 전류'!$C135</f>
        <v>-7.5531249999999887E-3</v>
      </c>
      <c r="R135" s="2">
        <f>('#1 ~ #8, (300, 1600), 전류'!S135-'#1 ~ #8, (300, 1600), 전류'!$C135)/'#1 ~ #8, (300, 1600), 전류'!$C135</f>
        <v>-3.3531249999999846E-3</v>
      </c>
      <c r="S135" s="2">
        <f>('#1 ~ #8, (300, 1600), 전류'!T135-'#1 ~ #8, (300, 1600), 전류'!$C135)/'#1 ~ #8, (300, 1600), 전류'!$C135</f>
        <v>7.8125000000005555E-4</v>
      </c>
      <c r="T135" s="2">
        <f>('#1 ~ #8, (300, 1600), 전류'!U135-'#1 ~ #8, (300, 1600), 전류'!$C135)/'#1 ~ #8, (300, 1600), 전류'!$C135</f>
        <v>5.7687500000000898E-3</v>
      </c>
      <c r="U135" s="2">
        <f>('#1 ~ #8, (300, 1600), 전류'!V135-'#1 ~ #8, (300, 1600), 전류'!$C135)/'#1 ~ #8, (300, 1600), 전류'!$C135</f>
        <v>4.8500000000000158E-3</v>
      </c>
      <c r="V135" s="2">
        <f>('#1 ~ #8, (300, 1600), 전류'!W135-'#1 ~ #8, (300, 1600), 전류'!$C135)/'#1 ~ #8, (300, 1600), 전류'!$C135</f>
        <v>1.9625000000001004E-3</v>
      </c>
      <c r="W135" s="2">
        <f>('#1 ~ #8, (300, 1600), 전류'!X135-'#1 ~ #8, (300, 1600), 전류'!$C135)/'#1 ~ #8, (300, 1600), 전류'!$C135</f>
        <v>2.4875000000000426E-3</v>
      </c>
      <c r="X135" s="2">
        <f>('#1 ~ #8, (300, 1600), 전류'!Y135-'#1 ~ #8, (300, 1600), 전류'!$C135)/'#1 ~ #8, (300, 1600), 전류'!$C135</f>
        <v>-1.2212499999999972E-2</v>
      </c>
      <c r="Y135" s="2">
        <f>('#1 ~ #8, (300, 1600), 전류'!Z135-'#1 ~ #8, (300, 1600), 전류'!$C135)/'#1 ~ #8, (300, 1600), 전류'!$C135</f>
        <v>6.5000000000001168E-4</v>
      </c>
      <c r="Z135" s="2">
        <f>('#1 ~ #8, (300, 1600), 전류'!AA135-'#1 ~ #8, (300, 1600), 전류'!$C135)/'#1 ~ #8, (300, 1600), 전류'!$C135</f>
        <v>-5.0593749999999719E-3</v>
      </c>
      <c r="AA135" s="2">
        <f>('#1 ~ #8, (300, 1600), 전류'!AB135-'#1 ~ #8, (300, 1600), 전류'!$C135)/'#1 ~ #8, (300, 1600), 전류'!$C135</f>
        <v>-1.38437499999991E-3</v>
      </c>
      <c r="AB135" s="2">
        <f>('#1 ~ #8, (300, 1600), 전류'!AC135-'#1 ~ #8, (300, 1600), 전류'!$C135)/'#1 ~ #8, (300, 1600), 전류'!$C135</f>
        <v>-1.2531249999999828E-3</v>
      </c>
      <c r="AC135" s="2">
        <f>('#1 ~ #8, (300, 1600), 전류'!AD135-'#1 ~ #8, (300, 1600), 전류'!$C135)/'#1 ~ #8, (300, 1600), 전류'!$C135</f>
        <v>5.1781250000000672E-3</v>
      </c>
      <c r="AD135" s="2">
        <f>('#1 ~ #8, (300, 1600), 전류'!AE135-'#1 ~ #8, (300, 1600), 전류'!$C135)/'#1 ~ #8, (300, 1600), 전류'!$C135</f>
        <v>-3.9999999999998929E-4</v>
      </c>
      <c r="AE135" s="2">
        <f>('#1 ~ #8, (300, 1600), 전류'!AF135-'#1 ~ #8, (300, 1600), 전류'!$C135)/'#1 ~ #8, (300, 1600), 전류'!$C135</f>
        <v>-4.6656249999999571E-3</v>
      </c>
      <c r="AF135" s="2">
        <f>('#1 ~ #8, (300, 1600), 전류'!AG135-'#1 ~ #8, (300, 1600), 전류'!$C135)/'#1 ~ #8, (300, 1600), 전류'!$C135</f>
        <v>-3.9437499999998909E-3</v>
      </c>
      <c r="AG135" s="2">
        <f>('#1 ~ #8, (300, 1600), 전류'!AH135-'#1 ~ #8, (300, 1600), 전류'!$C135)/'#1 ~ #8, (300, 1600), 전류'!$C135</f>
        <v>-7.5531249999999887E-3</v>
      </c>
      <c r="AH135" s="2">
        <f>('#1 ~ #8, (300, 1600), 전류'!AI135-'#1 ~ #8, (300, 1600), 전류'!$C135)/'#1 ~ #8, (300, 1600), 전류'!$C135</f>
        <v>4.456250000000001E-3</v>
      </c>
      <c r="AI135" s="2">
        <f>('#1 ~ #8, (300, 1600), 전류'!AJ135-'#1 ~ #8, (300, 1600), 전류'!$C135)/'#1 ~ #8, (300, 1600), 전류'!$C135</f>
        <v>4.5312500000000425E-4</v>
      </c>
      <c r="AJ135" s="2">
        <f>('#1 ~ #8, (300, 1600), 전류'!AK135-'#1 ~ #8, (300, 1600), 전류'!$C135)/'#1 ~ #8, (300, 1600), 전류'!$C135</f>
        <v>-2.8937499999998895E-3</v>
      </c>
      <c r="AK135" s="2">
        <f>('#1 ~ #8, (300, 1600), 전류'!AL135-'#1 ~ #8, (300, 1600), 전류'!$C135)/'#1 ~ #8, (300, 1600), 전류'!$C135</f>
        <v>-6.8312499999999225E-3</v>
      </c>
      <c r="AL135" s="2">
        <f>('#1 ~ #8, (300, 1600), 전류'!AM135-'#1 ~ #8, (300, 1600), 전류'!$C135)/'#1 ~ #8, (300, 1600), 전류'!$C135</f>
        <v>-7.421874999999945E-3</v>
      </c>
      <c r="AM135" s="2">
        <f>('#1 ~ #8, (300, 1600), 전류'!AN135-'#1 ~ #8, (300, 1600), 전류'!$C135)/'#1 ~ #8, (300, 1600), 전류'!$C135</f>
        <v>-6.8312499999999225E-3</v>
      </c>
      <c r="AN135" s="2">
        <f>('#1 ~ #8, (300, 1600), 전류'!AO135-'#1 ~ #8, (300, 1600), 전류'!$C135)/'#1 ~ #8, (300, 1600), 전류'!$C135</f>
        <v>-6.699999999999995E-3</v>
      </c>
      <c r="AO135" s="2">
        <f>('#1 ~ #8, (300, 1600), 전류'!AP135-'#1 ~ #8, (300, 1600), 전류'!$C135)/'#1 ~ #8, (300, 1600), 전류'!$C135</f>
        <v>1.8968750000000201E-3</v>
      </c>
      <c r="AP135" s="2">
        <f>('#1 ~ #8, (300, 1600), 전류'!AQ135-'#1 ~ #8, (300, 1600), 전류'!$C135)/'#1 ~ #8, (300, 1600), 전류'!$C135</f>
        <v>-8.593749999999678E-4</v>
      </c>
      <c r="AQ135" s="2">
        <f>('#1 ~ #8, (300, 1600), 전류'!AR135-'#1 ~ #8, (300, 1600), 전류'!$C135)/'#1 ~ #8, (300, 1600), 전류'!$C135</f>
        <v>3.8000000000000147E-3</v>
      </c>
      <c r="AR135" s="2">
        <f>('#1 ~ #8, (300, 1600), 전류'!AS135-'#1 ~ #8, (300, 1600), 전류'!$C135)/'#1 ~ #8, (300, 1600), 전류'!$C135</f>
        <v>7.8031250000000114E-3</v>
      </c>
      <c r="AS135" s="2">
        <f>('#1 ~ #8, (300, 1600), 전류'!AT135-'#1 ~ #8, (300, 1600), 전류'!$C135)/'#1 ~ #8, (300, 1600), 전류'!$C135</f>
        <v>2.2250000000000715E-3</v>
      </c>
      <c r="AT135" s="2">
        <f>('#1 ~ #8, (300, 1600), 전류'!AU135-'#1 ~ #8, (300, 1600), 전류'!$C135)/'#1 ~ #8, (300, 1600), 전류'!$C135</f>
        <v>-7.1874999999937969E-5</v>
      </c>
      <c r="AU135" s="2">
        <f>('#1 ~ #8, (300, 1600), 전류'!AV135-'#1 ~ #8, (300, 1600), 전류'!$C135)/'#1 ~ #8, (300, 1600), 전류'!$C135</f>
        <v>-2.7624999999999625E-3</v>
      </c>
      <c r="AV135" s="2">
        <f>('#1 ~ #8, (300, 1600), 전류'!AW135-'#1 ~ #8, (300, 1600), 전류'!$C135)/'#1 ~ #8, (300, 1600), 전류'!$C135</f>
        <v>-4.0749999999999346E-3</v>
      </c>
      <c r="AW135" s="2">
        <f>('#1 ~ #8, (300, 1600), 전류'!AX135-'#1 ~ #8, (300, 1600), 전류'!$C135)/'#1 ~ #8, (300, 1600), 전류'!$C135</f>
        <v>-7.2812499999992404E-4</v>
      </c>
      <c r="AX135" s="2">
        <f>('#1 ~ #8, (300, 1600), 전류'!AY135-'#1 ~ #8, (300, 1600), 전류'!$C135)/'#1 ~ #8, (300, 1600), 전류'!$C135</f>
        <v>-2.6968749999999988E-3</v>
      </c>
      <c r="AY135" s="2">
        <f>('#1 ~ #8, (300, 1600), 전류'!AZ135-'#1 ~ #8, (300, 1600), 전류'!$C135)/'#1 ~ #8, (300, 1600), 전류'!$C135</f>
        <v>-9.5874999999999103E-3</v>
      </c>
      <c r="AZ135" s="2">
        <f>('#1 ~ #8, (300, 1600), 전류'!BA135-'#1 ~ #8, (300, 1600), 전류'!$C135)/'#1 ~ #8, (300, 1600), 전류'!$C135</f>
        <v>-2.6874999999994541E-4</v>
      </c>
      <c r="BA135" s="2">
        <f>('#1 ~ #8, (300, 1600), 전류'!BB135-'#1 ~ #8, (300, 1600), 전류'!$C135)/'#1 ~ #8, (300, 1600), 전류'!$C135</f>
        <v>8.3937500000000331E-3</v>
      </c>
      <c r="BB135" s="2">
        <f>('#1 ~ #8, (300, 1600), 전류'!BC135-'#1 ~ #8, (300, 1600), 전류'!$C135)/'#1 ~ #8, (300, 1600), 전류'!$C135</f>
        <v>1.0231250000000065E-2</v>
      </c>
      <c r="BC135" s="2">
        <f>('#1 ~ #8, (300, 1600), 전류'!BD135-'#1 ~ #8, (300, 1600), 전류'!$C135)/'#1 ~ #8, (300, 1600), 전류'!$C135</f>
        <v>-2.8937499999998895E-3</v>
      </c>
      <c r="BD135" s="2">
        <f>('#1 ~ #8, (300, 1600), 전류'!BE135-'#1 ~ #8, (300, 1600), 전류'!$C135)/'#1 ~ #8, (300, 1600), 전류'!$C135</f>
        <v>6.8843750000000536E-3</v>
      </c>
      <c r="BE135" s="2">
        <f>('#1 ~ #8, (300, 1600), 전류'!BF135-'#1 ~ #8, (300, 1600), 전류'!$C135)/'#1 ~ #8, (300, 1600), 전류'!$C135</f>
        <v>6.6218750000000826E-3</v>
      </c>
      <c r="BF135" s="2">
        <f>('#1 ~ #8, (300, 1600), 전류'!BG135-'#1 ~ #8, (300, 1600), 전류'!$C135)/'#1 ~ #8, (300, 1600), 전류'!$C135</f>
        <v>-5.0593749999999719E-3</v>
      </c>
      <c r="BG135" s="2">
        <f>('#1 ~ #8, (300, 1600), 전류'!BH135-'#1 ~ #8, (300, 1600), 전류'!$C135)/'#1 ~ #8, (300, 1600), 전류'!$C135</f>
        <v>3.8656250000000947E-3</v>
      </c>
      <c r="BH135" s="2">
        <f>('#1 ~ #8, (300, 1600), 전류'!BI135-'#1 ~ #8, (300, 1600), 전류'!$C135)/'#1 ~ #8, (300, 1600), 전류'!$C135</f>
        <v>3.4062499999999996E-3</v>
      </c>
      <c r="BI135" s="2">
        <f>('#1 ~ #8, (300, 1600), 전류'!BJ135-'#1 ~ #8, (300, 1600), 전류'!$C135)/'#1 ~ #8, (300, 1600), 전류'!$C135</f>
        <v>4.7187500000000883E-3</v>
      </c>
      <c r="BJ135" s="2">
        <f>('#1 ~ #8, (300, 1600), 전류'!BK135-'#1 ~ #8, (300, 1600), 전류'!$C135)/'#1 ~ #8, (300, 1600), 전류'!$C135</f>
        <v>9.9687500000000939E-3</v>
      </c>
      <c r="BK135" s="2">
        <f>('#1 ~ #8, (300, 1600), 전류'!BL135-'#1 ~ #8, (300, 1600), 전류'!$C135)/'#1 ~ #8, (300, 1600), 전류'!$C135</f>
        <v>1.7656250000000929E-3</v>
      </c>
      <c r="BL135" s="2">
        <f>('#1 ~ #8, (300, 1600), 전류'!BM135-'#1 ~ #8, (300, 1600), 전류'!$C135)/'#1 ~ #8, (300, 1600), 전류'!$C135</f>
        <v>1.7656250000000929E-3</v>
      </c>
      <c r="BM135" s="2">
        <f>('#1 ~ #8, (300, 1600), 전류'!BN135-'#1 ~ #8, (300, 1600), 전류'!$C135)/'#1 ~ #8, (300, 1600), 전류'!$C135</f>
        <v>-2.6968749999999988E-3</v>
      </c>
      <c r="BN135" s="2">
        <f>('#1 ~ #8, (300, 1600), 전류'!BO135-'#1 ~ #8, (300, 1600), 전류'!$C135)/'#1 ~ #8, (300, 1600), 전류'!$C135</f>
        <v>-2.6874999999994541E-4</v>
      </c>
      <c r="BO135" s="2">
        <f>('#1 ~ #8, (300, 1600), 전류'!BP135-'#1 ~ #8, (300, 1600), 전류'!$C135)/'#1 ~ #8, (300, 1600), 전류'!$C135</f>
        <v>-5.2562499999999797E-3</v>
      </c>
      <c r="BP135" s="2">
        <f>('#1 ~ #8, (300, 1600), 전류'!BQ135-'#1 ~ #8, (300, 1600), 전류'!$C135)/'#1 ~ #8, (300, 1600), 전류'!$C135</f>
        <v>2.8156250000000941E-3</v>
      </c>
      <c r="BQ135" s="2">
        <f>('#1 ~ #8, (300, 1600), 전류'!BR135-'#1 ~ #8, (300, 1600), 전류'!$C135)/'#1 ~ #8, (300, 1600), 전류'!$C135</f>
        <v>-8.593749999999678E-4</v>
      </c>
      <c r="BR135" s="2">
        <f>('#1 ~ #8, (300, 1600), 전류'!BS135-'#1 ~ #8, (300, 1600), 전류'!$C135)/'#1 ~ #8, (300, 1600), 전류'!$C135</f>
        <v>-1.5812499999999176E-3</v>
      </c>
      <c r="BS135" s="2">
        <f>('#1 ~ #8, (300, 1600), 전류'!BT135-'#1 ~ #8, (300, 1600), 전류'!$C135)/'#1 ~ #8, (300, 1600), 전류'!$C135</f>
        <v>-4.4687499999999493E-3</v>
      </c>
      <c r="BT135" s="2">
        <f>('#1 ~ #8, (300, 1600), 전류'!BU135-'#1 ~ #8, (300, 1600), 전류'!$C135)/'#1 ~ #8, (300, 1600), 전류'!$C135</f>
        <v>1.4496875000000032E-2</v>
      </c>
      <c r="BU135" s="2">
        <f>('#1 ~ #8, (300, 1600), 전류'!BV135-'#1 ~ #8, (300, 1600), 전류'!$C135)/'#1 ~ #8, (300, 1600), 전류'!$C135</f>
        <v>-6.1093749999999725E-3</v>
      </c>
      <c r="BV135" s="2">
        <f>('#1 ~ #8, (300, 1600), 전류'!BW135-'#1 ~ #8, (300, 1600), 전류'!$C135)/'#1 ~ #8, (300, 1600), 전류'!$C135</f>
        <v>6.8843750000000536E-3</v>
      </c>
      <c r="BW135" s="2">
        <f>('#1 ~ #8, (300, 1600), 전류'!BX135-'#1 ~ #8, (300, 1600), 전류'!$C135)/'#1 ~ #8, (300, 1600), 전류'!$C135</f>
        <v>3.4062499999999996E-3</v>
      </c>
      <c r="BX135" s="2">
        <f>('#1 ~ #8, (300, 1600), 전류'!BY135-'#1 ~ #8, (300, 1600), 전류'!$C135)/'#1 ~ #8, (300, 1600), 전류'!$C135</f>
        <v>-7.2249999999999372E-3</v>
      </c>
    </row>
    <row r="136" spans="2:76" x14ac:dyDescent="0.45">
      <c r="B136">
        <v>1965</v>
      </c>
      <c r="C136" s="3">
        <f t="shared" si="4"/>
        <v>-1.2198473282442829E-2</v>
      </c>
      <c r="D136" s="3">
        <f t="shared" si="5"/>
        <v>8.6412213740457381E-3</v>
      </c>
      <c r="E136" s="2">
        <f>('#1 ~ #8, (300, 1600), 전류'!F136-'#1 ~ #8, (300, 1600), 전류'!$C136)/'#1 ~ #8, (300, 1600), 전류'!$C136</f>
        <v>1.0997137404572363E-4</v>
      </c>
      <c r="F136" s="2">
        <f>('#1 ~ #8, (300, 1600), 전류'!G136-'#1 ~ #8, (300, 1600), 전류'!$C136)/'#1 ~ #8, (300, 1600), 전류'!$C136</f>
        <v>-1.062261450381686E-3</v>
      </c>
      <c r="G136" s="2">
        <f>('#1 ~ #8, (300, 1600), 전류'!H136-'#1 ~ #8, (300, 1600), 전류'!$C136)/'#1 ~ #8, (300, 1600), 전류'!$C136</f>
        <v>3.6917938931297902E-3</v>
      </c>
      <c r="H136" s="2">
        <f>('#1 ~ #8, (300, 1600), 전류'!I136-'#1 ~ #8, (300, 1600), 전류'!$C136)/'#1 ~ #8, (300, 1600), 전류'!$C136</f>
        <v>-9.5935114503816997E-3</v>
      </c>
      <c r="I136" s="2">
        <f>('#1 ~ #8, (300, 1600), 전류'!J136-'#1 ~ #8, (300, 1600), 전류'!$C136)/'#1 ~ #8, (300, 1600), 전류'!$C136</f>
        <v>8.6412213740457381E-3</v>
      </c>
      <c r="J136" s="2">
        <f>('#1 ~ #8, (300, 1600), 전류'!K136-'#1 ~ #8, (300, 1600), 전류'!$C136)/'#1 ~ #8, (300, 1600), 전류'!$C136</f>
        <v>-5.7511927480916715E-3</v>
      </c>
      <c r="K136" s="2">
        <f>('#1 ~ #8, (300, 1600), 전류'!L136-'#1 ~ #8, (300, 1600), 전류'!$C136)/'#1 ~ #8, (300, 1600), 전류'!$C136</f>
        <v>-4.4487118320610496E-3</v>
      </c>
      <c r="L136" s="2">
        <f>('#1 ~ #8, (300, 1600), 전류'!M136-'#1 ~ #8, (300, 1600), 전류'!$C136)/'#1 ~ #8, (300, 1600), 전류'!$C136</f>
        <v>-4.2533396946565771E-3</v>
      </c>
      <c r="M136" s="2">
        <f>('#1 ~ #8, (300, 1600), 전류'!N136-'#1 ~ #8, (300, 1600), 전류'!$C136)/'#1 ~ #8, (300, 1600), 전류'!$C136</f>
        <v>-3.2764790076336395E-3</v>
      </c>
      <c r="N136" s="2">
        <f>('#1 ~ #8, (300, 1600), 전류'!O136-'#1 ~ #8, (300, 1600), 전류'!$C136)/'#1 ~ #8, (300, 1600), 전류'!$C136</f>
        <v>2.5195610687022648E-3</v>
      </c>
      <c r="O136" s="2">
        <f>('#1 ~ #8, (300, 1600), 전류'!P136-'#1 ~ #8, (300, 1600), 전류'!$C136)/'#1 ~ #8, (300, 1600), 전류'!$C136</f>
        <v>-9.3201335877870475E-4</v>
      </c>
      <c r="P136" s="2">
        <f>('#1 ~ #8, (300, 1600), 전류'!Q136-'#1 ~ #8, (300, 1600), 전류'!$C136)/'#1 ~ #8, (300, 1600), 전류'!$C136</f>
        <v>-9.4632633587786036E-3</v>
      </c>
      <c r="Q136" s="2">
        <f>('#1 ~ #8, (300, 1600), 전류'!R136-'#1 ~ #8, (300, 1600), 전류'!$C136)/'#1 ~ #8, (300, 1600), 전류'!$C136</f>
        <v>-7.4444179389313529E-3</v>
      </c>
      <c r="R136" s="2">
        <f>('#1 ~ #8, (300, 1600), 전류'!S136-'#1 ~ #8, (300, 1600), 전류'!$C136)/'#1 ~ #8, (300, 1600), 전류'!$C136</f>
        <v>-2.820610687022974E-3</v>
      </c>
      <c r="S136" s="2">
        <f>('#1 ~ #8, (300, 1600), 전류'!T136-'#1 ~ #8, (300, 1600), 전류'!$C136)/'#1 ~ #8, (300, 1600), 전류'!$C136</f>
        <v>1.0868320610686614E-3</v>
      </c>
      <c r="T136" s="2">
        <f>('#1 ~ #8, (300, 1600), 전류'!U136-'#1 ~ #8, (300, 1600), 전류'!$C136)/'#1 ~ #8, (300, 1600), 전류'!$C136</f>
        <v>6.0362595419847249E-3</v>
      </c>
      <c r="U136" s="2">
        <f>('#1 ~ #8, (300, 1600), 전류'!V136-'#1 ~ #8, (300, 1600), 전류'!$C136)/'#1 ~ #8, (300, 1600), 전류'!$C136</f>
        <v>5.9060114503816279E-3</v>
      </c>
      <c r="V136" s="2">
        <f>('#1 ~ #8, (300, 1600), 전류'!W136-'#1 ~ #8, (300, 1600), 전류'!$C136)/'#1 ~ #8, (300, 1600), 전류'!$C136</f>
        <v>2.5195610687022648E-3</v>
      </c>
      <c r="W136" s="2">
        <f>('#1 ~ #8, (300, 1600), 전류'!X136-'#1 ~ #8, (300, 1600), 전류'!$C136)/'#1 ~ #8, (300, 1600), 전류'!$C136</f>
        <v>3.1056774809160273E-3</v>
      </c>
      <c r="X136" s="2">
        <f>('#1 ~ #8, (300, 1600), 전류'!Y136-'#1 ~ #8, (300, 1600), 전류'!$C136)/'#1 ~ #8, (300, 1600), 전류'!$C136</f>
        <v>-1.2198473282442829E-2</v>
      </c>
      <c r="Y136" s="2">
        <f>('#1 ~ #8, (300, 1600), 전류'!Z136-'#1 ~ #8, (300, 1600), 전류'!$C136)/'#1 ~ #8, (300, 1600), 전류'!$C136</f>
        <v>8.2633587786258317E-4</v>
      </c>
      <c r="Z136" s="2">
        <f>('#1 ~ #8, (300, 1600), 전류'!AA136-'#1 ~ #8, (300, 1600), 전류'!$C136)/'#1 ~ #8, (300, 1600), 전류'!$C136</f>
        <v>-4.7092080152672435E-3</v>
      </c>
      <c r="AA136" s="2">
        <f>('#1 ~ #8, (300, 1600), 전류'!AB136-'#1 ~ #8, (300, 1600), 전류'!$C136)/'#1 ~ #8, (300, 1600), 전류'!$C136</f>
        <v>-1.7786259541985455E-3</v>
      </c>
      <c r="AB136" s="2">
        <f>('#1 ~ #8, (300, 1600), 전류'!AC136-'#1 ~ #8, (300, 1600), 전류'!$C136)/'#1 ~ #8, (300, 1600), 전류'!$C136</f>
        <v>-4.7614503816792333E-4</v>
      </c>
      <c r="AC136" s="2">
        <f>('#1 ~ #8, (300, 1600), 전류'!AD136-'#1 ~ #8, (300, 1600), 전류'!$C136)/'#1 ~ #8, (300, 1600), 전류'!$C136</f>
        <v>4.9942748091602969E-3</v>
      </c>
      <c r="AD136" s="2">
        <f>('#1 ~ #8, (300, 1600), 전류'!AE136-'#1 ~ #8, (300, 1600), 전류'!$C136)/'#1 ~ #8, (300, 1600), 전류'!$C136</f>
        <v>-3.4589694656494209E-4</v>
      </c>
      <c r="AE136" s="2">
        <f>('#1 ~ #8, (300, 1600), 전류'!AF136-'#1 ~ #8, (300, 1600), 전류'!$C136)/'#1 ~ #8, (300, 1600), 전류'!$C136</f>
        <v>-3.6672232824428146E-3</v>
      </c>
      <c r="AF136" s="2">
        <f>('#1 ~ #8, (300, 1600), 전류'!AG136-'#1 ~ #8, (300, 1600), 전류'!$C136)/'#1 ~ #8, (300, 1600), 전류'!$C136</f>
        <v>-4.2533396946565771E-3</v>
      </c>
      <c r="AG136" s="2">
        <f>('#1 ~ #8, (300, 1600), 전류'!AH136-'#1 ~ #8, (300, 1600), 전류'!$C136)/'#1 ~ #8, (300, 1600), 전류'!$C136</f>
        <v>-8.0305343511451154E-3</v>
      </c>
      <c r="AH136" s="2">
        <f>('#1 ~ #8, (300, 1600), 전류'!AI136-'#1 ~ #8, (300, 1600), 전류'!$C136)/'#1 ~ #8, (300, 1600), 전류'!$C136</f>
        <v>5.1896469465648846E-3</v>
      </c>
      <c r="AI136" s="2">
        <f>('#1 ~ #8, (300, 1600), 전류'!AJ136-'#1 ~ #8, (300, 1600), 전류'!$C136)/'#1 ~ #8, (300, 1600), 전류'!$C136</f>
        <v>3.7046755725191749E-4</v>
      </c>
      <c r="AJ136" s="2">
        <f>('#1 ~ #8, (300, 1600), 전류'!AK136-'#1 ~ #8, (300, 1600), 전류'!$C136)/'#1 ~ #8, (300, 1600), 전류'!$C136</f>
        <v>-2.56011450381678E-3</v>
      </c>
      <c r="AK136" s="2">
        <f>('#1 ~ #8, (300, 1600), 전류'!AL136-'#1 ~ #8, (300, 1600), 전류'!$C136)/'#1 ~ #8, (300, 1600), 전류'!$C136</f>
        <v>-6.0116889312977493E-3</v>
      </c>
      <c r="AL136" s="2">
        <f>('#1 ~ #8, (300, 1600), 전류'!AM136-'#1 ~ #8, (300, 1600), 전류'!$C136)/'#1 ~ #8, (300, 1600), 전류'!$C136</f>
        <v>-6.8583015267175904E-3</v>
      </c>
      <c r="AM136" s="2">
        <f>('#1 ~ #8, (300, 1600), 전류'!AN136-'#1 ~ #8, (300, 1600), 전류'!$C136)/'#1 ~ #8, (300, 1600), 전류'!$C136</f>
        <v>-7.7049141221374315E-3</v>
      </c>
      <c r="AN136" s="2">
        <f>('#1 ~ #8, (300, 1600), 전류'!AO136-'#1 ~ #8, (300, 1600), 전류'!$C136)/'#1 ~ #8, (300, 1600), 전류'!$C136</f>
        <v>-6.1419370229008462E-3</v>
      </c>
      <c r="AO136" s="2">
        <f>('#1 ~ #8, (300, 1600), 전류'!AP136-'#1 ~ #8, (300, 1600), 전류'!$C136)/'#1 ~ #8, (300, 1600), 전류'!$C136</f>
        <v>1.8031965648854053E-3</v>
      </c>
      <c r="AP136" s="2">
        <f>('#1 ~ #8, (300, 1600), 전류'!AQ136-'#1 ~ #8, (300, 1600), 전류'!$C136)/'#1 ~ #8, (300, 1600), 전류'!$C136</f>
        <v>-9.3201335877870475E-4</v>
      </c>
      <c r="AQ136" s="2">
        <f>('#1 ~ #8, (300, 1600), 전류'!AR136-'#1 ~ #8, (300, 1600), 전류'!$C136)/'#1 ~ #8, (300, 1600), 전류'!$C136</f>
        <v>3.8220419847327714E-3</v>
      </c>
      <c r="AR136" s="2">
        <f>('#1 ~ #8, (300, 1600), 전류'!AS136-'#1 ~ #8, (300, 1600), 전류'!$C136)/'#1 ~ #8, (300, 1600), 전류'!$C136</f>
        <v>8.0551049618319756E-3</v>
      </c>
      <c r="AS136" s="2">
        <f>('#1 ~ #8, (300, 1600), 전류'!AT136-'#1 ~ #8, (300, 1600), 전류'!$C136)/'#1 ~ #8, (300, 1600), 전류'!$C136</f>
        <v>1.9985687022899927E-3</v>
      </c>
      <c r="AT136" s="2">
        <f>('#1 ~ #8, (300, 1600), 전류'!AU136-'#1 ~ #8, (300, 1600), 전류'!$C136)/'#1 ~ #8, (300, 1600), 전류'!$C136</f>
        <v>2.4021946564882054E-4</v>
      </c>
      <c r="AU136" s="2">
        <f>('#1 ~ #8, (300, 1600), 전류'!AV136-'#1 ~ #8, (300, 1600), 전류'!$C136)/'#1 ~ #8, (300, 1600), 전류'!$C136</f>
        <v>-2.4949904580152896E-3</v>
      </c>
      <c r="AV136" s="2">
        <f>('#1 ~ #8, (300, 1600), 전류'!AW136-'#1 ~ #8, (300, 1600), 전류'!$C136)/'#1 ~ #8, (300, 1600), 전류'!$C136</f>
        <v>-4.1230916030534802E-3</v>
      </c>
      <c r="AW136" s="2">
        <f>('#1 ~ #8, (300, 1600), 전류'!AX136-'#1 ~ #8, (300, 1600), 전류'!$C136)/'#1 ~ #8, (300, 1600), 전류'!$C136</f>
        <v>-1.2576335877862736E-3</v>
      </c>
      <c r="AX136" s="2">
        <f>('#1 ~ #8, (300, 1600), 전류'!AY136-'#1 ~ #8, (300, 1600), 전류'!$C136)/'#1 ~ #8, (300, 1600), 전류'!$C136</f>
        <v>-2.56011450381678E-3</v>
      </c>
      <c r="AY136" s="2">
        <f>('#1 ~ #8, (300, 1600), 전류'!AZ136-'#1 ~ #8, (300, 1600), 전류'!$C136)/'#1 ~ #8, (300, 1600), 전류'!$C136</f>
        <v>-9.0073950381679372E-3</v>
      </c>
      <c r="AZ136" s="2">
        <f>('#1 ~ #8, (300, 1600), 전류'!BA136-'#1 ~ #8, (300, 1600), 전류'!$C136)/'#1 ~ #8, (300, 1600), 전류'!$C136</f>
        <v>5.0071564885489873E-4</v>
      </c>
      <c r="BA136" s="2">
        <f>('#1 ~ #8, (300, 1600), 전류'!BB136-'#1 ~ #8, (300, 1600), 전류'!$C136)/'#1 ~ #8, (300, 1600), 전류'!$C136</f>
        <v>8.9017175572519321E-3</v>
      </c>
      <c r="BB136" s="2">
        <f>('#1 ~ #8, (300, 1600), 전류'!BC136-'#1 ~ #8, (300, 1600), 전류'!$C136)/'#1 ~ #8, (300, 1600), 전류'!$C136</f>
        <v>1.1636927480916041E-2</v>
      </c>
      <c r="BC136" s="2">
        <f>('#1 ~ #8, (300, 1600), 전류'!BD136-'#1 ~ #8, (300, 1600), 전류'!$C136)/'#1 ~ #8, (300, 1600), 전류'!$C136</f>
        <v>-3.2764790076336395E-3</v>
      </c>
      <c r="BD136" s="2">
        <f>('#1 ~ #8, (300, 1600), 전류'!BE136-'#1 ~ #8, (300, 1600), 전류'!$C136)/'#1 ~ #8, (300, 1600), 전류'!$C136</f>
        <v>6.4270038167939005E-3</v>
      </c>
      <c r="BE136" s="2">
        <f>('#1 ~ #8, (300, 1600), 전류'!BF136-'#1 ~ #8, (300, 1600), 전류'!$C136)/'#1 ~ #8, (300, 1600), 전류'!$C136</f>
        <v>5.4501431297709624E-3</v>
      </c>
      <c r="BF136" s="2">
        <f>('#1 ~ #8, (300, 1600), 전류'!BG136-'#1 ~ #8, (300, 1600), 전류'!$C136)/'#1 ~ #8, (300, 1600), 전류'!$C136</f>
        <v>-5.8814408396946532E-3</v>
      </c>
      <c r="BG136" s="2">
        <f>('#1 ~ #8, (300, 1600), 전류'!BH136-'#1 ~ #8, (300, 1600), 전류'!$C136)/'#1 ~ #8, (300, 1600), 전류'!$C136</f>
        <v>3.5615458015266933E-3</v>
      </c>
      <c r="BH136" s="2">
        <f>('#1 ~ #8, (300, 1600), 전류'!BI136-'#1 ~ #8, (300, 1600), 전류'!$C136)/'#1 ~ #8, (300, 1600), 전류'!$C136</f>
        <v>2.9754293893129308E-3</v>
      </c>
      <c r="BI136" s="2">
        <f>('#1 ~ #8, (300, 1600), 전류'!BJ136-'#1 ~ #8, (300, 1600), 전류'!$C136)/'#1 ~ #8, (300, 1600), 전류'!$C136</f>
        <v>4.7337786259542183E-3</v>
      </c>
      <c r="BJ136" s="2">
        <f>('#1 ~ #8, (300, 1600), 전류'!BK136-'#1 ~ #8, (300, 1600), 전류'!$C136)/'#1 ~ #8, (300, 1600), 전류'!$C136</f>
        <v>1.0529818702290007E-2</v>
      </c>
      <c r="BK136" s="2">
        <f>('#1 ~ #8, (300, 1600), 전류'!BL136-'#1 ~ #8, (300, 1600), 전류'!$C136)/'#1 ~ #8, (300, 1600), 전류'!$C136</f>
        <v>1.6729484732824239E-3</v>
      </c>
      <c r="BL136" s="2">
        <f>('#1 ~ #8, (300, 1600), 전류'!BM136-'#1 ~ #8, (300, 1600), 전류'!$C136)/'#1 ~ #8, (300, 1600), 전류'!$C136</f>
        <v>1.0997137404572363E-4</v>
      </c>
      <c r="BM136" s="2">
        <f>('#1 ~ #8, (300, 1600), 전류'!BN136-'#1 ~ #8, (300, 1600), 전류'!$C136)/'#1 ~ #8, (300, 1600), 전류'!$C136</f>
        <v>-3.2764790076336395E-3</v>
      </c>
      <c r="BN136" s="2">
        <f>('#1 ~ #8, (300, 1600), 전류'!BO136-'#1 ~ #8, (300, 1600), 전류'!$C136)/'#1 ~ #8, (300, 1600), 전류'!$C136</f>
        <v>-2.1564885496184517E-4</v>
      </c>
      <c r="BO136" s="2">
        <f>('#1 ~ #8, (300, 1600), 전류'!BP136-'#1 ~ #8, (300, 1600), 전류'!$C136)/'#1 ~ #8, (300, 1600), 전류'!$C136</f>
        <v>-5.0999522900764182E-3</v>
      </c>
      <c r="BP136" s="2">
        <f>('#1 ~ #8, (300, 1600), 전류'!BQ136-'#1 ~ #8, (300, 1600), 전류'!$C136)/'#1 ~ #8, (300, 1600), 전류'!$C136</f>
        <v>2.5195610687022648E-3</v>
      </c>
      <c r="BQ136" s="2">
        <f>('#1 ~ #8, (300, 1600), 전류'!BR136-'#1 ~ #8, (300, 1600), 전류'!$C136)/'#1 ~ #8, (300, 1600), 전류'!$C136</f>
        <v>-6.715171755725109E-4</v>
      </c>
      <c r="BR136" s="2">
        <f>('#1 ~ #8, (300, 1600), 전류'!BS136-'#1 ~ #8, (300, 1600), 전류'!$C136)/'#1 ~ #8, (300, 1600), 전류'!$C136</f>
        <v>-1.192509541984783E-3</v>
      </c>
      <c r="BS136" s="2">
        <f>('#1 ~ #8, (300, 1600), 전류'!BT136-'#1 ~ #8, (300, 1600), 전류'!$C136)/'#1 ~ #8, (300, 1600), 전류'!$C136</f>
        <v>-4.3835877862595587E-3</v>
      </c>
      <c r="BT136" s="2">
        <f>('#1 ~ #8, (300, 1600), 전류'!BU136-'#1 ~ #8, (300, 1600), 전류'!$C136)/'#1 ~ #8, (300, 1600), 전류'!$C136</f>
        <v>1.5283874045801484E-2</v>
      </c>
      <c r="BU136" s="2">
        <f>('#1 ~ #8, (300, 1600), 전류'!BV136-'#1 ~ #8, (300, 1600), 전류'!$C136)/'#1 ~ #8, (300, 1600), 전류'!$C136</f>
        <v>-5.6860687022900654E-3</v>
      </c>
      <c r="BV136" s="2">
        <f>('#1 ~ #8, (300, 1600), 전류'!BW136-'#1 ~ #8, (300, 1600), 전류'!$C136)/'#1 ~ #8, (300, 1600), 전류'!$C136</f>
        <v>7.1433683206106437E-3</v>
      </c>
      <c r="BW136" s="2">
        <f>('#1 ~ #8, (300, 1600), 전류'!BX136-'#1 ~ #8, (300, 1600), 전류'!$C136)/'#1 ~ #8, (300, 1600), 전류'!$C136</f>
        <v>4.2779103053434374E-3</v>
      </c>
      <c r="BX136" s="2">
        <f>('#1 ~ #8, (300, 1600), 전류'!BY136-'#1 ~ #8, (300, 1600), 전류'!$C136)/'#1 ~ #8, (300, 1600), 전류'!$C136</f>
        <v>-6.8583015267175904E-3</v>
      </c>
    </row>
    <row r="137" spans="2:76" x14ac:dyDescent="0.45">
      <c r="B137">
        <v>1980</v>
      </c>
      <c r="C137" s="3">
        <f t="shared" si="4"/>
        <v>-1.2378551136363604E-2</v>
      </c>
      <c r="D137" s="3">
        <f t="shared" si="5"/>
        <v>8.1740056818181885E-3</v>
      </c>
      <c r="E137" s="2">
        <f>('#1 ~ #8, (300, 1600), 전류'!F137-'#1 ~ #8, (300, 1600), 전류'!$C137)/'#1 ~ #8, (300, 1600), 전류'!$C137</f>
        <v>4.1832386363630587E-4</v>
      </c>
      <c r="F137" s="2">
        <f>('#1 ~ #8, (300, 1600), 전류'!G137-'#1 ~ #8, (300, 1600), 전류'!$C137)/'#1 ~ #8, (300, 1600), 전류'!$C137</f>
        <v>-7.4502840909089615E-4</v>
      </c>
      <c r="G137" s="2">
        <f>('#1 ~ #8, (300, 1600), 전류'!H137-'#1 ~ #8, (300, 1600), 전류'!$C137)/'#1 ~ #8, (300, 1600), 전류'!$C137</f>
        <v>3.4559659090908899E-3</v>
      </c>
      <c r="H137" s="2">
        <f>('#1 ~ #8, (300, 1600), 전류'!I137-'#1 ~ #8, (300, 1600), 전류'!$C137)/'#1 ~ #8, (300, 1600), 전류'!$C137</f>
        <v>-9.5348011363636884E-3</v>
      </c>
      <c r="I137" s="2">
        <f>('#1 ~ #8, (300, 1600), 전류'!J137-'#1 ~ #8, (300, 1600), 전류'!$C137)/'#1 ~ #8, (300, 1600), 전류'!$C137</f>
        <v>8.1740056818181885E-3</v>
      </c>
      <c r="J137" s="2">
        <f>('#1 ~ #8, (300, 1600), 전류'!K137-'#1 ~ #8, (300, 1600), 전류'!$C137)/'#1 ~ #8, (300, 1600), 전류'!$C137</f>
        <v>-5.7862215909091543E-3</v>
      </c>
      <c r="K137" s="2">
        <f>('#1 ~ #8, (300, 1600), 전류'!L137-'#1 ~ #8, (300, 1600), 전류'!$C137)/'#1 ~ #8, (300, 1600), 전류'!$C137</f>
        <v>-4.4936079545454307E-3</v>
      </c>
      <c r="L137" s="2">
        <f>('#1 ~ #8, (300, 1600), 전류'!M137-'#1 ~ #8, (300, 1600), 전류'!$C137)/'#1 ~ #8, (300, 1600), 전류'!$C137</f>
        <v>-4.1704545454545857E-3</v>
      </c>
      <c r="M137" s="2">
        <f>('#1 ~ #8, (300, 1600), 전류'!N137-'#1 ~ #8, (300, 1600), 전류'!$C137)/'#1 ~ #8, (300, 1600), 전류'!$C137</f>
        <v>-4.0411931818181788E-3</v>
      </c>
      <c r="N137" s="2">
        <f>('#1 ~ #8, (300, 1600), 전류'!O137-'#1 ~ #8, (300, 1600), 전류'!$C137)/'#1 ~ #8, (300, 1600), 전류'!$C137</f>
        <v>2.7450284090909396E-3</v>
      </c>
      <c r="O137" s="2">
        <f>('#1 ~ #8, (300, 1600), 전류'!P137-'#1 ~ #8, (300, 1600), 전류'!$C137)/'#1 ~ #8, (300, 1600), 전류'!$C137</f>
        <v>-1.003551136363595E-3</v>
      </c>
      <c r="P137" s="2">
        <f>('#1 ~ #8, (300, 1600), 전류'!Q137-'#1 ~ #8, (300, 1600), 전류'!$C137)/'#1 ~ #8, (300, 1600), 전류'!$C137</f>
        <v>-9.66406249999998E-3</v>
      </c>
      <c r="Q137" s="2">
        <f>('#1 ~ #8, (300, 1600), 전류'!R137-'#1 ~ #8, (300, 1600), 전류'!$C137)/'#1 ~ #8, (300, 1600), 전류'!$C137</f>
        <v>-7.0788352272727626E-3</v>
      </c>
      <c r="R137" s="2">
        <f>('#1 ~ #8, (300, 1600), 전류'!S137-'#1 ~ #8, (300, 1600), 전류'!$C137)/'#1 ~ #8, (300, 1600), 전류'!$C137</f>
        <v>-3.3302556818182285E-3</v>
      </c>
      <c r="S137" s="2">
        <f>('#1 ~ #8, (300, 1600), 전류'!T137-'#1 ~ #8, (300, 1600), 전류'!$C137)/'#1 ~ #8, (300, 1600), 전류'!$C137</f>
        <v>6.7684659090911953E-4</v>
      </c>
      <c r="T137" s="2">
        <f>('#1 ~ #8, (300, 1600), 전류'!U137-'#1 ~ #8, (300, 1600), 전류'!$C137)/'#1 ~ #8, (300, 1600), 전류'!$C137</f>
        <v>6.1704545454545146E-3</v>
      </c>
      <c r="U137" s="2">
        <f>('#1 ~ #8, (300, 1600), 전류'!V137-'#1 ~ #8, (300, 1600), 전류'!$C137)/'#1 ~ #8, (300, 1600), 전류'!$C137</f>
        <v>5.0071022727273123E-3</v>
      </c>
      <c r="V137" s="2">
        <f>('#1 ~ #8, (300, 1600), 전류'!W137-'#1 ~ #8, (300, 1600), 전류'!$C137)/'#1 ~ #8, (300, 1600), 전류'!$C137</f>
        <v>2.5511363636363869E-3</v>
      </c>
      <c r="W137" s="2">
        <f>('#1 ~ #8, (300, 1600), 전류'!X137-'#1 ~ #8, (300, 1600), 전류'!$C137)/'#1 ~ #8, (300, 1600), 전류'!$C137</f>
        <v>2.7450284090909396E-3</v>
      </c>
      <c r="X137" s="2">
        <f>('#1 ~ #8, (300, 1600), 전류'!Y137-'#1 ~ #8, (300, 1600), 전류'!$C137)/'#1 ~ #8, (300, 1600), 전류'!$C137</f>
        <v>-1.2378551136363604E-2</v>
      </c>
      <c r="Y137" s="2">
        <f>('#1 ~ #8, (300, 1600), 전류'!Z137-'#1 ~ #8, (300, 1600), 전류'!$C137)/'#1 ~ #8, (300, 1600), 전류'!$C137</f>
        <v>1.1292613636363711E-3</v>
      </c>
      <c r="Z137" s="2">
        <f>('#1 ~ #8, (300, 1600), 전류'!AA137-'#1 ~ #8, (300, 1600), 전류'!$C137)/'#1 ~ #8, (300, 1600), 전류'!$C137</f>
        <v>-5.0106534090909429E-3</v>
      </c>
      <c r="AA137" s="2">
        <f>('#1 ~ #8, (300, 1600), 전류'!AB137-'#1 ~ #8, (300, 1600), 전류'!$C137)/'#1 ~ #8, (300, 1600), 전류'!$C137</f>
        <v>-3.0071022727272689E-3</v>
      </c>
      <c r="AB137" s="2">
        <f>('#1 ~ #8, (300, 1600), 전류'!AC137-'#1 ~ #8, (300, 1600), 전류'!$C137)/'#1 ~ #8, (300, 1600), 전류'!$C137</f>
        <v>-1.1974431818181476E-3</v>
      </c>
      <c r="AC137" s="2">
        <f>('#1 ~ #8, (300, 1600), 전류'!AD137-'#1 ~ #8, (300, 1600), 전류'!$C137)/'#1 ~ #8, (300, 1600), 전류'!$C137</f>
        <v>5.8473011363636695E-3</v>
      </c>
      <c r="AD137" s="2">
        <f>('#1 ~ #8, (300, 1600), 전류'!AE137-'#1 ~ #8, (300, 1600), 전류'!$C137)/'#1 ~ #8, (300, 1600), 전류'!$C137</f>
        <v>6.7684659090911953E-4</v>
      </c>
      <c r="AE137" s="2">
        <f>('#1 ~ #8, (300, 1600), 전류'!AF137-'#1 ~ #8, (300, 1600), 전류'!$C137)/'#1 ~ #8, (300, 1600), 전류'!$C137</f>
        <v>-4.0411931818181788E-3</v>
      </c>
      <c r="AF137" s="2">
        <f>('#1 ~ #8, (300, 1600), 전류'!AG137-'#1 ~ #8, (300, 1600), 전류'!$C137)/'#1 ~ #8, (300, 1600), 전류'!$C137</f>
        <v>-4.4936079545454307E-3</v>
      </c>
      <c r="AG137" s="2">
        <f>('#1 ~ #8, (300, 1600), 전류'!AH137-'#1 ~ #8, (300, 1600), 전류'!$C137)/'#1 ~ #8, (300, 1600), 전류'!$C137</f>
        <v>-8.7592329545454779E-3</v>
      </c>
      <c r="AH137" s="2">
        <f>('#1 ~ #8, (300, 1600), 전류'!AI137-'#1 ~ #8, (300, 1600), 전류'!$C137)/'#1 ~ #8, (300, 1600), 전류'!$C137</f>
        <v>4.5546874999999459E-3</v>
      </c>
      <c r="AI137" s="2">
        <f>('#1 ~ #8, (300, 1600), 전류'!AJ137-'#1 ~ #8, (300, 1600), 전류'!$C137)/'#1 ~ #8, (300, 1600), 전류'!$C137</f>
        <v>6.7684659090911953E-4</v>
      </c>
      <c r="AJ137" s="2">
        <f>('#1 ~ #8, (300, 1600), 전류'!AK137-'#1 ~ #8, (300, 1600), 전류'!$C137)/'#1 ~ #8, (300, 1600), 전류'!$C137</f>
        <v>-2.0376420454545048E-3</v>
      </c>
      <c r="AK137" s="2">
        <f>('#1 ~ #8, (300, 1600), 전류'!AL137-'#1 ~ #8, (300, 1600), 전류'!$C137)/'#1 ~ #8, (300, 1600), 전류'!$C137</f>
        <v>-6.0447443181818527E-3</v>
      </c>
      <c r="AL137" s="2">
        <f>('#1 ~ #8, (300, 1600), 전류'!AM137-'#1 ~ #8, (300, 1600), 전류'!$C137)/'#1 ~ #8, (300, 1600), 전류'!$C137</f>
        <v>-6.8849431818182099E-3</v>
      </c>
      <c r="AM137" s="2">
        <f>('#1 ~ #8, (300, 1600), 전류'!AN137-'#1 ~ #8, (300, 1600), 전류'!$C137)/'#1 ~ #8, (300, 1600), 전류'!$C137</f>
        <v>-7.4666193181818687E-3</v>
      </c>
      <c r="AN137" s="2">
        <f>('#1 ~ #8, (300, 1600), 전류'!AO137-'#1 ~ #8, (300, 1600), 전류'!$C137)/'#1 ~ #8, (300, 1600), 전류'!$C137</f>
        <v>-6.9495738636363557E-3</v>
      </c>
      <c r="AO137" s="2">
        <f>('#1 ~ #8, (300, 1600), 전류'!AP137-'#1 ~ #8, (300, 1600), 전류'!$C137)/'#1 ~ #8, (300, 1600), 전류'!$C137</f>
        <v>1.7109375000000295E-3</v>
      </c>
      <c r="AP137" s="2">
        <f>('#1 ~ #8, (300, 1600), 전류'!AQ137-'#1 ~ #8, (300, 1600), 전류'!$C137)/'#1 ~ #8, (300, 1600), 전류'!$C137</f>
        <v>-1.1328125000000017E-3</v>
      </c>
      <c r="AQ137" s="2">
        <f>('#1 ~ #8, (300, 1600), 전류'!AR137-'#1 ~ #8, (300, 1600), 전류'!$C137)/'#1 ~ #8, (300, 1600), 전류'!$C137</f>
        <v>3.8437499999999956E-3</v>
      </c>
      <c r="AR137" s="2">
        <f>('#1 ~ #8, (300, 1600), 전류'!AS137-'#1 ~ #8, (300, 1600), 전류'!$C137)/'#1 ~ #8, (300, 1600), 전류'!$C137</f>
        <v>7.0106534090908718E-3</v>
      </c>
      <c r="AS137" s="2">
        <f>('#1 ~ #8, (300, 1600), 전류'!AT137-'#1 ~ #8, (300, 1600), 전류'!$C137)/'#1 ~ #8, (300, 1600), 전류'!$C137</f>
        <v>1.9694602272727281E-3</v>
      </c>
      <c r="AT137" s="2">
        <f>('#1 ~ #8, (300, 1600), 전류'!AU137-'#1 ~ #8, (300, 1600), 전류'!$C137)/'#1 ~ #8, (300, 1600), 전류'!$C137</f>
        <v>-2.926136363636445E-4</v>
      </c>
      <c r="AU137" s="2">
        <f>('#1 ~ #8, (300, 1600), 전류'!AV137-'#1 ~ #8, (300, 1600), 전류'!$C137)/'#1 ~ #8, (300, 1600), 전류'!$C137</f>
        <v>-3.0071022727272689E-3</v>
      </c>
      <c r="AV137" s="2">
        <f>('#1 ~ #8, (300, 1600), 전류'!AW137-'#1 ~ #8, (300, 1600), 전류'!$C137)/'#1 ~ #8, (300, 1600), 전류'!$C137</f>
        <v>-4.4936079545454307E-3</v>
      </c>
      <c r="AW137" s="2">
        <f>('#1 ~ #8, (300, 1600), 전류'!AX137-'#1 ~ #8, (300, 1600), 전류'!$C137)/'#1 ~ #8, (300, 1600), 전류'!$C137</f>
        <v>-1.1974431818181476E-3</v>
      </c>
      <c r="AX137" s="2">
        <f>('#1 ~ #8, (300, 1600), 전류'!AY137-'#1 ~ #8, (300, 1600), 전류'!$C137)/'#1 ~ #8, (300, 1600), 전류'!$C137</f>
        <v>-2.7485795454545701E-3</v>
      </c>
      <c r="AY137" s="2">
        <f>('#1 ~ #8, (300, 1600), 전류'!AZ137-'#1 ~ #8, (300, 1600), 전류'!$C137)/'#1 ~ #8, (300, 1600), 전류'!$C137</f>
        <v>-9.9225852272726792E-3</v>
      </c>
      <c r="AZ137" s="2">
        <f>('#1 ~ #8, (300, 1600), 전류'!BA137-'#1 ~ #8, (300, 1600), 전류'!$C137)/'#1 ~ #8, (300, 1600), 전류'!$C137</f>
        <v>-6.1576704545460409E-4</v>
      </c>
      <c r="BA137" s="2">
        <f>('#1 ~ #8, (300, 1600), 전류'!BB137-'#1 ~ #8, (300, 1600), 전류'!$C137)/'#1 ~ #8, (300, 1600), 전류'!$C137</f>
        <v>9.0788352272726924E-3</v>
      </c>
      <c r="BB137" s="2">
        <f>('#1 ~ #8, (300, 1600), 전류'!BC137-'#1 ~ #8, (300, 1600), 전류'!$C137)/'#1 ~ #8, (300, 1600), 전류'!$C137</f>
        <v>1.0888494318181813E-2</v>
      </c>
      <c r="BC137" s="2">
        <f>('#1 ~ #8, (300, 1600), 전류'!BD137-'#1 ~ #8, (300, 1600), 전류'!$C137)/'#1 ~ #8, (300, 1600), 전류'!$C137</f>
        <v>-2.7485795454545701E-3</v>
      </c>
      <c r="BD137" s="2">
        <f>('#1 ~ #8, (300, 1600), 전류'!BE137-'#1 ~ #8, (300, 1600), 전류'!$C137)/'#1 ~ #8, (300, 1600), 전류'!$C137</f>
        <v>6.8813920454545794E-3</v>
      </c>
      <c r="BE137" s="2">
        <f>('#1 ~ #8, (300, 1600), 전류'!BF137-'#1 ~ #8, (300, 1600), 전류'!$C137)/'#1 ~ #8, (300, 1600), 전류'!$C137</f>
        <v>6.5582386363636199E-3</v>
      </c>
      <c r="BF137" s="2">
        <f>('#1 ~ #8, (300, 1600), 전류'!BG137-'#1 ~ #8, (300, 1600), 전류'!$C137)/'#1 ~ #8, (300, 1600), 전류'!$C137</f>
        <v>-5.2045454545454955E-3</v>
      </c>
      <c r="BG137" s="2">
        <f>('#1 ~ #8, (300, 1600), 전류'!BH137-'#1 ~ #8, (300, 1600), 전류'!$C137)/'#1 ~ #8, (300, 1600), 전류'!$C137</f>
        <v>3.9730113636364025E-3</v>
      </c>
      <c r="BH137" s="2">
        <f>('#1 ~ #8, (300, 1600), 전류'!BI137-'#1 ~ #8, (300, 1600), 전류'!$C137)/'#1 ~ #8, (300, 1600), 전류'!$C137</f>
        <v>4.1669034090909551E-3</v>
      </c>
      <c r="BI137" s="2">
        <f>('#1 ~ #8, (300, 1600), 전류'!BJ137-'#1 ~ #8, (300, 1600), 전류'!$C137)/'#1 ~ #8, (300, 1600), 전류'!$C137</f>
        <v>4.4254261363636535E-3</v>
      </c>
      <c r="BJ137" s="2">
        <f>('#1 ~ #8, (300, 1600), 전류'!BK137-'#1 ~ #8, (300, 1600), 전류'!$C137)/'#1 ~ #8, (300, 1600), 전류'!$C137</f>
        <v>1.0177556818181862E-2</v>
      </c>
      <c r="BK137" s="2">
        <f>('#1 ~ #8, (300, 1600), 전류'!BL137-'#1 ~ #8, (300, 1600), 전류'!$C137)/'#1 ~ #8, (300, 1600), 전류'!$C137</f>
        <v>1.5816761363636226E-3</v>
      </c>
      <c r="BL137" s="2">
        <f>('#1 ~ #8, (300, 1600), 전류'!BM137-'#1 ~ #8, (300, 1600), 전류'!$C137)/'#1 ~ #8, (300, 1600), 전류'!$C137</f>
        <v>1.4524147727272159E-3</v>
      </c>
      <c r="BM137" s="2">
        <f>('#1 ~ #8, (300, 1600), 전류'!BN137-'#1 ~ #8, (300, 1600), 전류'!$C137)/'#1 ~ #8, (300, 1600), 전류'!$C137</f>
        <v>-2.877840909090862E-3</v>
      </c>
      <c r="BN137" s="2">
        <f>('#1 ~ #8, (300, 1600), 전류'!BO137-'#1 ~ #8, (300, 1600), 전류'!$C137)/'#1 ~ #8, (300, 1600), 전류'!$C137</f>
        <v>-4.8650568181819731E-4</v>
      </c>
      <c r="BO137" s="2">
        <f>('#1 ~ #8, (300, 1600), 전류'!BP137-'#1 ~ #8, (300, 1600), 전류'!$C137)/'#1 ~ #8, (300, 1600), 전류'!$C137</f>
        <v>-5.0106534090909429E-3</v>
      </c>
      <c r="BP137" s="2">
        <f>('#1 ~ #8, (300, 1600), 전류'!BQ137-'#1 ~ #8, (300, 1600), 전류'!$C137)/'#1 ~ #8, (300, 1600), 전류'!$C137</f>
        <v>2.42187499999998E-3</v>
      </c>
      <c r="BQ137" s="2">
        <f>('#1 ~ #8, (300, 1600), 전류'!BR137-'#1 ~ #8, (300, 1600), 전류'!$C137)/'#1 ~ #8, (300, 1600), 전류'!$C137</f>
        <v>-1.3267045454545545E-3</v>
      </c>
      <c r="BR137" s="2">
        <f>('#1 ~ #8, (300, 1600), 전류'!BS137-'#1 ~ #8, (300, 1600), 전류'!$C137)/'#1 ~ #8, (300, 1600), 전류'!$C137</f>
        <v>-8.7428977272730293E-4</v>
      </c>
      <c r="BS137" s="2">
        <f>('#1 ~ #8, (300, 1600), 전류'!BT137-'#1 ~ #8, (300, 1600), 전류'!$C137)/'#1 ~ #8, (300, 1600), 전류'!$C137</f>
        <v>-4.4936079545454307E-3</v>
      </c>
      <c r="BT137" s="2">
        <f>('#1 ~ #8, (300, 1600), 전류'!BU137-'#1 ~ #8, (300, 1600), 전류'!$C137)/'#1 ~ #8, (300, 1600), 전류'!$C137</f>
        <v>1.5348011363636413E-2</v>
      </c>
      <c r="BU137" s="2">
        <f>('#1 ~ #8, (300, 1600), 전류'!BV137-'#1 ~ #8, (300, 1600), 전류'!$C137)/'#1 ~ #8, (300, 1600), 전류'!$C137</f>
        <v>-5.9154829545454458E-3</v>
      </c>
      <c r="BV137" s="2">
        <f>('#1 ~ #8, (300, 1600), 전류'!BW137-'#1 ~ #8, (300, 1600), 전류'!$C137)/'#1 ~ #8, (300, 1600), 전류'!$C137</f>
        <v>7.1399147727272787E-3</v>
      </c>
      <c r="BW137" s="2">
        <f>('#1 ~ #8, (300, 1600), 전류'!BX137-'#1 ~ #8, (300, 1600), 전류'!$C137)/'#1 ~ #8, (300, 1600), 전류'!$C137</f>
        <v>4.0376420454545483E-3</v>
      </c>
      <c r="BX137" s="2">
        <f>('#1 ~ #8, (300, 1600), 전류'!BY137-'#1 ~ #8, (300, 1600), 전류'!$C137)/'#1 ~ #8, (300, 1600), 전류'!$C137</f>
        <v>-7.4666193181818687E-3</v>
      </c>
    </row>
    <row r="138" spans="2:76" x14ac:dyDescent="0.45">
      <c r="B138">
        <v>1995</v>
      </c>
      <c r="C138" s="3">
        <f t="shared" si="4"/>
        <v>-1.2812499999999944E-2</v>
      </c>
      <c r="D138" s="3">
        <f t="shared" si="5"/>
        <v>8.4194078947368682E-3</v>
      </c>
      <c r="E138" s="2">
        <f>('#1 ~ #8, (300, 1600), 전류'!F138-'#1 ~ #8, (300, 1600), 전류'!$C138)/'#1 ~ #8, (300, 1600), 전류'!$C138</f>
        <v>-1.65131578947366E-3</v>
      </c>
      <c r="F138" s="2">
        <f>('#1 ~ #8, (300, 1600), 전류'!G138-'#1 ~ #8, (300, 1600), 전류'!$C138)/'#1 ~ #8, (300, 1600), 전류'!$C138</f>
        <v>-1.0098684210526211E-3</v>
      </c>
      <c r="G138" s="2">
        <f>('#1 ~ #8, (300, 1600), 전류'!H138-'#1 ~ #8, (300, 1600), 전류'!$C138)/'#1 ~ #8, (300, 1600), 전류'!$C138</f>
        <v>3.4802631578947658E-3</v>
      </c>
      <c r="H138" s="2">
        <f>('#1 ~ #8, (300, 1600), 전류'!I138-'#1 ~ #8, (300, 1600), 전류'!$C138)/'#1 ~ #8, (300, 1600), 전류'!$C138</f>
        <v>-9.7976973684210707E-3</v>
      </c>
      <c r="I138" s="2">
        <f>('#1 ~ #8, (300, 1600), 전류'!J138-'#1 ~ #8, (300, 1600), 전류'!$C138)/'#1 ~ #8, (300, 1600), 전류'!$C138</f>
        <v>8.4194078947368682E-3</v>
      </c>
      <c r="J138" s="2">
        <f>('#1 ~ #8, (300, 1600), 전류'!K138-'#1 ~ #8, (300, 1600), 전류'!$C138)/'#1 ~ #8, (300, 1600), 전류'!$C138</f>
        <v>-5.5641447368420778E-3</v>
      </c>
      <c r="K138" s="2">
        <f>('#1 ~ #8, (300, 1600), 전류'!L138-'#1 ~ #8, (300, 1600), 전류'!$C138)/'#1 ~ #8, (300, 1600), 전류'!$C138</f>
        <v>-4.21710526315793E-3</v>
      </c>
      <c r="L138" s="2">
        <f>('#1 ~ #8, (300, 1600), 전류'!M138-'#1 ~ #8, (300, 1600), 전류'!$C138)/'#1 ~ #8, (300, 1600), 전류'!$C138</f>
        <v>-3.7039473684210306E-3</v>
      </c>
      <c r="M138" s="2">
        <f>('#1 ~ #8, (300, 1600), 전류'!N138-'#1 ~ #8, (300, 1600), 전류'!$C138)/'#1 ~ #8, (300, 1600), 전류'!$C138</f>
        <v>-4.2812499999999995E-3</v>
      </c>
      <c r="N138" s="2">
        <f>('#1 ~ #8, (300, 1600), 전류'!O138-'#1 ~ #8, (300, 1600), 전류'!$C138)/'#1 ~ #8, (300, 1600), 전류'!$C138</f>
        <v>2.5822368421053337E-3</v>
      </c>
      <c r="O138" s="2">
        <f>('#1 ~ #8, (300, 1600), 전류'!P138-'#1 ~ #8, (300, 1600), 전류'!$C138)/'#1 ~ #8, (300, 1600), 전류'!$C138</f>
        <v>-6.8914473684204467E-4</v>
      </c>
      <c r="P138" s="2">
        <f>('#1 ~ #8, (300, 1600), 전류'!Q138-'#1 ~ #8, (300, 1600), 전류'!$C138)/'#1 ~ #8, (300, 1600), 전류'!$C138</f>
        <v>-9.2845394736841714E-3</v>
      </c>
      <c r="Q138" s="2">
        <f>('#1 ~ #8, (300, 1600), 전류'!R138-'#1 ~ #8, (300, 1600), 전류'!$C138)/'#1 ~ #8, (300, 1600), 전류'!$C138</f>
        <v>-7.6809210526315175E-3</v>
      </c>
      <c r="R138" s="2">
        <f>('#1 ~ #8, (300, 1600), 전류'!S138-'#1 ~ #8, (300, 1600), 전류'!$C138)/'#1 ~ #8, (300, 1600), 전류'!$C138</f>
        <v>-4.0888157894736765E-3</v>
      </c>
      <c r="S138" s="2">
        <f>('#1 ~ #8, (300, 1600), 전류'!T138-'#1 ~ #8, (300, 1600), 전류'!$C138)/'#1 ~ #8, (300, 1600), 전류'!$C138</f>
        <v>5.9375000000003327E-4</v>
      </c>
      <c r="T138" s="2">
        <f>('#1 ~ #8, (300, 1600), 전류'!U138-'#1 ~ #8, (300, 1600), 전류'!$C138)/'#1 ~ #8, (300, 1600), 전류'!$C138</f>
        <v>6.6233552631578905E-3</v>
      </c>
      <c r="U138" s="2">
        <f>('#1 ~ #8, (300, 1600), 전류'!V138-'#1 ~ #8, (300, 1600), 전류'!$C138)/'#1 ~ #8, (300, 1600), 전류'!$C138</f>
        <v>7.0082236842105372E-3</v>
      </c>
      <c r="V138" s="2">
        <f>('#1 ~ #8, (300, 1600), 전류'!W138-'#1 ~ #8, (300, 1600), 전류'!$C138)/'#1 ~ #8, (300, 1600), 전류'!$C138</f>
        <v>2.7105263157894731E-3</v>
      </c>
      <c r="W138" s="2">
        <f>('#1 ~ #8, (300, 1600), 전류'!X138-'#1 ~ #8, (300, 1600), 전류'!$C138)/'#1 ~ #8, (300, 1600), 전류'!$C138</f>
        <v>2.7105263157894731E-3</v>
      </c>
      <c r="X138" s="2">
        <f>('#1 ~ #8, (300, 1600), 전류'!Y138-'#1 ~ #8, (300, 1600), 전류'!$C138)/'#1 ~ #8, (300, 1600), 전류'!$C138</f>
        <v>-1.2812499999999944E-2</v>
      </c>
      <c r="Y138" s="2">
        <f>('#1 ~ #8, (300, 1600), 전류'!Z138-'#1 ~ #8, (300, 1600), 전류'!$C138)/'#1 ~ #8, (300, 1600), 전류'!$C138</f>
        <v>8.5032894736842602E-4</v>
      </c>
      <c r="Z138" s="2">
        <f>('#1 ~ #8, (300, 1600), 전류'!AA138-'#1 ~ #8, (300, 1600), 전류'!$C138)/'#1 ~ #8, (300, 1600), 전류'!$C138</f>
        <v>-4.9868421052631081E-3</v>
      </c>
      <c r="AA138" s="2">
        <f>('#1 ~ #8, (300, 1600), 전류'!AB138-'#1 ~ #8, (300, 1600), 전류'!$C138)/'#1 ~ #8, (300, 1600), 전류'!$C138</f>
        <v>-1.5230263157894068E-3</v>
      </c>
      <c r="AB138" s="2">
        <f>('#1 ~ #8, (300, 1600), 전류'!AC138-'#1 ~ #8, (300, 1600), 전류'!$C138)/'#1 ~ #8, (300, 1600), 전류'!$C138</f>
        <v>-1.2664473684210139E-3</v>
      </c>
      <c r="AC138" s="2">
        <f>('#1 ~ #8, (300, 1600), 전류'!AD138-'#1 ~ #8, (300, 1600), 전류'!$C138)/'#1 ~ #8, (300, 1600), 전류'!$C138</f>
        <v>5.9819078947368522E-3</v>
      </c>
      <c r="AD138" s="2">
        <f>('#1 ~ #8, (300, 1600), 전류'!AE138-'#1 ~ #8, (300, 1600), 전류'!$C138)/'#1 ~ #8, (300, 1600), 전류'!$C138</f>
        <v>1.6200657894737183E-3</v>
      </c>
      <c r="AE138" s="2">
        <f>('#1 ~ #8, (300, 1600), 전류'!AF138-'#1 ~ #8, (300, 1600), 전류'!$C138)/'#1 ~ #8, (300, 1600), 전류'!$C138</f>
        <v>-3.8322368421052837E-3</v>
      </c>
      <c r="AF138" s="2">
        <f>('#1 ~ #8, (300, 1600), 전류'!AG138-'#1 ~ #8, (300, 1600), 전류'!$C138)/'#1 ~ #8, (300, 1600), 전류'!$C138</f>
        <v>-3.5756578947367772E-3</v>
      </c>
      <c r="AG138" s="2">
        <f>('#1 ~ #8, (300, 1600), 전류'!AH138-'#1 ~ #8, (300, 1600), 전류'!$C138)/'#1 ~ #8, (300, 1600), 전류'!$C138</f>
        <v>-9.0921052631578493E-3</v>
      </c>
      <c r="AH138" s="2">
        <f>('#1 ~ #8, (300, 1600), 전류'!AI138-'#1 ~ #8, (300, 1600), 전류'!$C138)/'#1 ~ #8, (300, 1600), 전류'!$C138</f>
        <v>5.9819078947368522E-3</v>
      </c>
      <c r="AI138" s="2">
        <f>('#1 ~ #8, (300, 1600), 전류'!AJ138-'#1 ~ #8, (300, 1600), 전류'!$C138)/'#1 ~ #8, (300, 1600), 전류'!$C138</f>
        <v>1.0427631578947491E-3</v>
      </c>
      <c r="AJ138" s="2">
        <f>('#1 ~ #8, (300, 1600), 전류'!AK138-'#1 ~ #8, (300, 1600), 전류'!$C138)/'#1 ~ #8, (300, 1600), 전류'!$C138</f>
        <v>-2.4210526315789527E-3</v>
      </c>
      <c r="AK138" s="2">
        <f>('#1 ~ #8, (300, 1600), 전류'!AL138-'#1 ~ #8, (300, 1600), 전류'!$C138)/'#1 ~ #8, (300, 1600), 전류'!$C138</f>
        <v>-6.2697368421051865E-3</v>
      </c>
      <c r="AL138" s="2">
        <f>('#1 ~ #8, (300, 1600), 전류'!AM138-'#1 ~ #8, (300, 1600), 전류'!$C138)/'#1 ~ #8, (300, 1600), 전류'!$C138</f>
        <v>-7.1036184210526623E-3</v>
      </c>
      <c r="AM138" s="2">
        <f>('#1 ~ #8, (300, 1600), 전류'!AN138-'#1 ~ #8, (300, 1600), 전류'!$C138)/'#1 ~ #8, (300, 1600), 전류'!$C138</f>
        <v>-6.8470394736841553E-3</v>
      </c>
      <c r="AN138" s="2">
        <f>('#1 ~ #8, (300, 1600), 전류'!AO138-'#1 ~ #8, (300, 1600), 전류'!$C138)/'#1 ~ #8, (300, 1600), 전류'!$C138</f>
        <v>-6.6546052631578324E-3</v>
      </c>
      <c r="AO138" s="2">
        <f>('#1 ~ #8, (300, 1600), 전류'!AP138-'#1 ~ #8, (300, 1600), 전류'!$C138)/'#1 ~ #8, (300, 1600), 전류'!$C138</f>
        <v>1.1710526315790025E-3</v>
      </c>
      <c r="AP138" s="2">
        <f>('#1 ~ #8, (300, 1600), 전류'!AQ138-'#1 ~ #8, (300, 1600), 전류'!$C138)/'#1 ~ #8, (300, 1600), 전류'!$C138</f>
        <v>-1.5230263157894068E-3</v>
      </c>
      <c r="AQ138" s="2">
        <f>('#1 ~ #8, (300, 1600), 전류'!AR138-'#1 ~ #8, (300, 1600), 전류'!$C138)/'#1 ~ #8, (300, 1600), 전류'!$C138</f>
        <v>3.7368421052631582E-3</v>
      </c>
      <c r="AR138" s="2">
        <f>('#1 ~ #8, (300, 1600), 전류'!AS138-'#1 ~ #8, (300, 1600), 전류'!$C138)/'#1 ~ #8, (300, 1600), 전류'!$C138</f>
        <v>7.5855263157895061E-3</v>
      </c>
      <c r="AS138" s="2">
        <f>('#1 ~ #8, (300, 1600), 전류'!AT138-'#1 ~ #8, (300, 1600), 전류'!$C138)/'#1 ~ #8, (300, 1600), 전류'!$C138</f>
        <v>2.1973684210526878E-3</v>
      </c>
      <c r="AT138" s="2">
        <f>('#1 ~ #8, (300, 1600), 전류'!AU138-'#1 ~ #8, (300, 1600), 전류'!$C138)/'#1 ~ #8, (300, 1600), 전류'!$C138</f>
        <v>-3.6842105263158221E-4</v>
      </c>
      <c r="AU138" s="2">
        <f>('#1 ~ #8, (300, 1600), 전류'!AV138-'#1 ~ #8, (300, 1600), 전류'!$C138)/'#1 ~ #8, (300, 1600), 전류'!$C138</f>
        <v>-2.8059210526315986E-3</v>
      </c>
      <c r="AV138" s="2">
        <f>('#1 ~ #8, (300, 1600), 전류'!AW138-'#1 ~ #8, (300, 1600), 전류'!$C138)/'#1 ~ #8, (300, 1600), 전류'!$C138</f>
        <v>-4.4095394736841393E-3</v>
      </c>
      <c r="AW138" s="2">
        <f>('#1 ~ #8, (300, 1600), 전류'!AX138-'#1 ~ #8, (300, 1600), 전류'!$C138)/'#1 ~ #8, (300, 1600), 전류'!$C138</f>
        <v>-8.1743421052629813E-4</v>
      </c>
      <c r="AX138" s="2">
        <f>('#1 ~ #8, (300, 1600), 전류'!AY138-'#1 ~ #8, (300, 1600), 전류'!$C138)/'#1 ~ #8, (300, 1600), 전류'!$C138</f>
        <v>-2.934210526315738E-3</v>
      </c>
      <c r="AY138" s="2">
        <f>('#1 ~ #8, (300, 1600), 전류'!AZ138-'#1 ~ #8, (300, 1600), 전류'!$C138)/'#1 ~ #8, (300, 1600), 전류'!$C138</f>
        <v>-1.0118421052631534E-2</v>
      </c>
      <c r="AZ138" s="2">
        <f>('#1 ~ #8, (300, 1600), 전류'!BA138-'#1 ~ #8, (300, 1600), 전류'!$C138)/'#1 ~ #8, (300, 1600), 전류'!$C138</f>
        <v>8.5032894736842602E-4</v>
      </c>
      <c r="BA138" s="2">
        <f>('#1 ~ #8, (300, 1600), 전류'!BB138-'#1 ~ #8, (300, 1600), 전류'!$C138)/'#1 ~ #8, (300, 1600), 전류'!$C138</f>
        <v>8.2911184210526147E-3</v>
      </c>
      <c r="BB138" s="2">
        <f>('#1 ~ #8, (300, 1600), 전류'!BC138-'#1 ~ #8, (300, 1600), 전류'!$C138)/'#1 ~ #8, (300, 1600), 전류'!$C138</f>
        <v>1.1177631578947347E-2</v>
      </c>
      <c r="BC138" s="2">
        <f>('#1 ~ #8, (300, 1600), 전류'!BD138-'#1 ~ #8, (300, 1600), 전류'!$C138)/'#1 ~ #8, (300, 1600), 전류'!$C138</f>
        <v>-3.3832236842104538E-3</v>
      </c>
      <c r="BD138" s="2">
        <f>('#1 ~ #8, (300, 1600), 전류'!BE138-'#1 ~ #8, (300, 1600), 전류'!$C138)/'#1 ~ #8, (300, 1600), 전류'!$C138</f>
        <v>5.9819078947368522E-3</v>
      </c>
      <c r="BE138" s="2">
        <f>('#1 ~ #8, (300, 1600), 전류'!BF138-'#1 ~ #8, (300, 1600), 전류'!$C138)/'#1 ~ #8, (300, 1600), 전류'!$C138</f>
        <v>5.4687500000000664E-3</v>
      </c>
      <c r="BF138" s="2">
        <f>('#1 ~ #8, (300, 1600), 전류'!BG138-'#1 ~ #8, (300, 1600), 전류'!$C138)/'#1 ~ #8, (300, 1600), 전류'!$C138</f>
        <v>-4.8585526315789692E-3</v>
      </c>
      <c r="BG138" s="2">
        <f>('#1 ~ #8, (300, 1600), 전류'!BH138-'#1 ~ #8, (300, 1600), 전류'!$C138)/'#1 ~ #8, (300, 1600), 전류'!$C138</f>
        <v>3.2878289473684424E-3</v>
      </c>
      <c r="BH138" s="2">
        <f>('#1 ~ #8, (300, 1600), 전류'!BI138-'#1 ~ #8, (300, 1600), 전류'!$C138)/'#1 ~ #8, (300, 1600), 전류'!$C138</f>
        <v>4.0575657894737346E-3</v>
      </c>
      <c r="BI138" s="2">
        <f>('#1 ~ #8, (300, 1600), 전류'!BJ138-'#1 ~ #8, (300, 1600), 전류'!$C138)/'#1 ~ #8, (300, 1600), 전류'!$C138</f>
        <v>4.8914473684210967E-3</v>
      </c>
      <c r="BJ138" s="2">
        <f>('#1 ~ #8, (300, 1600), 전류'!BK138-'#1 ~ #8, (300, 1600), 전류'!$C138)/'#1 ~ #8, (300, 1600), 전류'!$C138</f>
        <v>9.7023026315789466E-3</v>
      </c>
      <c r="BK138" s="2">
        <f>('#1 ~ #8, (300, 1600), 전류'!BL138-'#1 ~ #8, (300, 1600), 전류'!$C138)/'#1 ~ #8, (300, 1600), 전류'!$C138</f>
        <v>1.1710526315790025E-3</v>
      </c>
      <c r="BL138" s="2">
        <f>('#1 ~ #8, (300, 1600), 전류'!BM138-'#1 ~ #8, (300, 1600), 전류'!$C138)/'#1 ~ #8, (300, 1600), 전류'!$C138</f>
        <v>4.6546052631577986E-4</v>
      </c>
      <c r="BM138" s="2">
        <f>('#1 ~ #8, (300, 1600), 전류'!BN138-'#1 ~ #8, (300, 1600), 전류'!$C138)/'#1 ~ #8, (300, 1600), 전류'!$C138</f>
        <v>-4.0888157894736765E-3</v>
      </c>
      <c r="BN138" s="2">
        <f>('#1 ~ #8, (300, 1600), 전류'!BO138-'#1 ~ #8, (300, 1600), 전류'!$C138)/'#1 ~ #8, (300, 1600), 전류'!$C138</f>
        <v>-4.3256578947365191E-4</v>
      </c>
      <c r="BO138" s="2">
        <f>('#1 ~ #8, (300, 1600), 전류'!BP138-'#1 ~ #8, (300, 1600), 전류'!$C138)/'#1 ~ #8, (300, 1600), 전류'!$C138</f>
        <v>-5.5000000000000075E-3</v>
      </c>
      <c r="BP138" s="2">
        <f>('#1 ~ #8, (300, 1600), 전류'!BQ138-'#1 ~ #8, (300, 1600), 전류'!$C138)/'#1 ~ #8, (300, 1600), 전류'!$C138</f>
        <v>1.8766447368421112E-3</v>
      </c>
      <c r="BQ138" s="2">
        <f>('#1 ~ #8, (300, 1600), 전류'!BR138-'#1 ~ #8, (300, 1600), 전류'!$C138)/'#1 ~ #8, (300, 1600), 전류'!$C138</f>
        <v>-8.1743421052629813E-4</v>
      </c>
      <c r="BR138" s="2">
        <f>('#1 ~ #8, (300, 1600), 전류'!BS138-'#1 ~ #8, (300, 1600), 전류'!$C138)/'#1 ~ #8, (300, 1600), 전류'!$C138</f>
        <v>-1.1381578947368745E-3</v>
      </c>
      <c r="BS138" s="2">
        <f>('#1 ~ #8, (300, 1600), 전류'!BT138-'#1 ~ #8, (300, 1600), 전류'!$C138)/'#1 ~ #8, (300, 1600), 전류'!$C138</f>
        <v>-4.8585526315789692E-3</v>
      </c>
      <c r="BT138" s="2">
        <f>('#1 ~ #8, (300, 1600), 전류'!BU138-'#1 ~ #8, (300, 1600), 전류'!$C138)/'#1 ~ #8, (300, 1600), 전류'!$C138</f>
        <v>1.5154605263157948E-2</v>
      </c>
      <c r="BU138" s="2">
        <f>('#1 ~ #8, (300, 1600), 전류'!BV138-'#1 ~ #8, (300, 1600), 전류'!$C138)/'#1 ~ #8, (300, 1600), 전류'!$C138</f>
        <v>-6.6546052631578324E-3</v>
      </c>
      <c r="BV138" s="2">
        <f>('#1 ~ #8, (300, 1600), 전류'!BW138-'#1 ~ #8, (300, 1600), 전류'!$C138)/'#1 ~ #8, (300, 1600), 전류'!$C138</f>
        <v>6.8799342105262838E-3</v>
      </c>
      <c r="BW138" s="2">
        <f>('#1 ~ #8, (300, 1600), 전류'!BX138-'#1 ~ #8, (300, 1600), 전류'!$C138)/'#1 ~ #8, (300, 1600), 전류'!$C138</f>
        <v>4.1858552631578744E-3</v>
      </c>
      <c r="BX138" s="2">
        <f>('#1 ~ #8, (300, 1600), 전류'!BY138-'#1 ~ #8, (300, 1600), 전류'!$C138)/'#1 ~ #8, (300, 1600), 전류'!$C138</f>
        <v>-7.6809210526315175E-3</v>
      </c>
    </row>
    <row r="139" spans="2:76" x14ac:dyDescent="0.45">
      <c r="B139">
        <v>2010</v>
      </c>
      <c r="C139" s="3">
        <f t="shared" si="4"/>
        <v>-1.2412313432835746E-2</v>
      </c>
      <c r="D139" s="3">
        <f t="shared" si="5"/>
        <v>7.8334888059702016E-3</v>
      </c>
      <c r="E139" s="2">
        <f>('#1 ~ #8, (300, 1600), 전류'!F139-'#1 ~ #8, (300, 1600), 전류'!$C139)/'#1 ~ #8, (300, 1600), 전류'!$C139</f>
        <v>6.3922574626873701E-4</v>
      </c>
      <c r="F139" s="2">
        <f>('#1 ~ #8, (300, 1600), 전류'!G139-'#1 ~ #8, (300, 1600), 전류'!$C139)/'#1 ~ #8, (300, 1600), 전류'!$C139</f>
        <v>-1.2070895522387204E-3</v>
      </c>
      <c r="G139" s="2">
        <f>('#1 ~ #8, (300, 1600), 전류'!H139-'#1 ~ #8, (300, 1600), 전류'!$C139)/'#1 ~ #8, (300, 1600), 전류'!$C139</f>
        <v>4.1408582089552861E-3</v>
      </c>
      <c r="H139" s="2">
        <f>('#1 ~ #8, (300, 1600), 전류'!I139-'#1 ~ #8, (300, 1600), 전류'!$C139)/'#1 ~ #8, (300, 1600), 전류'!$C139</f>
        <v>-9.8656716417910243E-3</v>
      </c>
      <c r="I139" s="2">
        <f>('#1 ~ #8, (300, 1600), 전류'!J139-'#1 ~ #8, (300, 1600), 전류'!$C139)/'#1 ~ #8, (300, 1600), 전류'!$C139</f>
        <v>7.8334888059702016E-3</v>
      </c>
      <c r="J139" s="2">
        <f>('#1 ~ #8, (300, 1600), 전류'!K139-'#1 ~ #8, (300, 1600), 전류'!$C139)/'#1 ~ #8, (300, 1600), 전류'!$C139</f>
        <v>-6.4277052238805588E-3</v>
      </c>
      <c r="K139" s="2">
        <f>('#1 ~ #8, (300, 1600), 전류'!L139-'#1 ~ #8, (300, 1600), 전류'!$C139)/'#1 ~ #8, (300, 1600), 전류'!$C139</f>
        <v>-4.581389925373101E-3</v>
      </c>
      <c r="L139" s="2">
        <f>('#1 ~ #8, (300, 1600), 전류'!M139-'#1 ~ #8, (300, 1600), 전류'!$C139)/'#1 ~ #8, (300, 1600), 전류'!$C139</f>
        <v>-4.3267257462686519E-3</v>
      </c>
      <c r="M139" s="2">
        <f>('#1 ~ #8, (300, 1600), 전류'!N139-'#1 ~ #8, (300, 1600), 전류'!$C139)/'#1 ~ #8, (300, 1600), 전류'!$C139</f>
        <v>-4.3267257462686519E-3</v>
      </c>
      <c r="N139" s="2">
        <f>('#1 ~ #8, (300, 1600), 전류'!O139-'#1 ~ #8, (300, 1600), 전류'!$C139)/'#1 ~ #8, (300, 1600), 전류'!$C139</f>
        <v>1.7852145522388168E-3</v>
      </c>
      <c r="O139" s="2">
        <f>('#1 ~ #8, (300, 1600), 전류'!P139-'#1 ~ #8, (300, 1600), 전류'!$C139)/'#1 ~ #8, (300, 1600), 전류'!$C139</f>
        <v>-6.3409514925373708E-4</v>
      </c>
      <c r="P139" s="2">
        <f>('#1 ~ #8, (300, 1600), 전류'!Q139-'#1 ~ #8, (300, 1600), 전류'!$C139)/'#1 ~ #8, (300, 1600), 전류'!$C139</f>
        <v>-9.6746735074626587E-3</v>
      </c>
      <c r="Q139" s="2">
        <f>('#1 ~ #8, (300, 1600), 전류'!R139-'#1 ~ #8, (300, 1600), 전류'!$C139)/'#1 ~ #8, (300, 1600), 전류'!$C139</f>
        <v>-8.2740205223880165E-3</v>
      </c>
      <c r="R139" s="2">
        <f>('#1 ~ #8, (300, 1600), 전류'!S139-'#1 ~ #8, (300, 1600), 전류'!$C139)/'#1 ~ #8, (300, 1600), 전류'!$C139</f>
        <v>-3.626399253731274E-3</v>
      </c>
      <c r="S139" s="2">
        <f>('#1 ~ #8, (300, 1600), 전류'!T139-'#1 ~ #8, (300, 1600), 전류'!$C139)/'#1 ~ #8, (300, 1600), 전류'!$C139</f>
        <v>6.3922574626873701E-4</v>
      </c>
      <c r="T139" s="2">
        <f>('#1 ~ #8, (300, 1600), 전류'!U139-'#1 ~ #8, (300, 1600), 전류'!$C139)/'#1 ~ #8, (300, 1600), 전류'!$C139</f>
        <v>6.0508395522388281E-3</v>
      </c>
      <c r="U139" s="2">
        <f>('#1 ~ #8, (300, 1600), 전류'!V139-'#1 ~ #8, (300, 1600), 전류'!$C139)/'#1 ~ #8, (300, 1600), 전류'!$C139</f>
        <v>6.8784981343283733E-3</v>
      </c>
      <c r="V139" s="2">
        <f>('#1 ~ #8, (300, 1600), 전류'!W139-'#1 ~ #8, (300, 1600), 전류'!$C139)/'#1 ~ #8, (300, 1600), 전류'!$C139</f>
        <v>2.3582089552239131E-3</v>
      </c>
      <c r="W139" s="2">
        <f>('#1 ~ #8, (300, 1600), 전류'!X139-'#1 ~ #8, (300, 1600), 전류'!$C139)/'#1 ~ #8, (300, 1600), 전류'!$C139</f>
        <v>2.1672108208955474E-3</v>
      </c>
      <c r="X139" s="2">
        <f>('#1 ~ #8, (300, 1600), 전류'!Y139-'#1 ~ #8, (300, 1600), 전류'!$C139)/'#1 ~ #8, (300, 1600), 전류'!$C139</f>
        <v>-1.2412313432835746E-2</v>
      </c>
      <c r="Y139" s="2">
        <f>('#1 ~ #8, (300, 1600), 전류'!Z139-'#1 ~ #8, (300, 1600), 전류'!$C139)/'#1 ~ #8, (300, 1600), 전류'!$C139</f>
        <v>8.9388992537318664E-4</v>
      </c>
      <c r="Z139" s="2">
        <f>('#1 ~ #8, (300, 1600), 전류'!AA139-'#1 ~ #8, (300, 1600), 전류'!$C139)/'#1 ~ #8, (300, 1600), 전류'!$C139</f>
        <v>-5.8547108208954627E-3</v>
      </c>
      <c r="AA139" s="2">
        <f>('#1 ~ #8, (300, 1600), 전류'!AB139-'#1 ~ #8, (300, 1600), 전류'!$C139)/'#1 ~ #8, (300, 1600), 전류'!$C139</f>
        <v>-1.4617537313432829E-3</v>
      </c>
      <c r="AB139" s="2">
        <f>('#1 ~ #8, (300, 1600), 전류'!AC139-'#1 ~ #8, (300, 1600), 전류'!$C139)/'#1 ~ #8, (300, 1600), 전류'!$C139</f>
        <v>-1.4617537313432829E-3</v>
      </c>
      <c r="AC139" s="2">
        <f>('#1 ~ #8, (300, 1600), 전류'!AD139-'#1 ~ #8, (300, 1600), 전류'!$C139)/'#1 ~ #8, (300, 1600), 전류'!$C139</f>
        <v>5.9871735074627438E-3</v>
      </c>
      <c r="AD139" s="2">
        <f>('#1 ~ #8, (300, 1600), 전류'!AE139-'#1 ~ #8, (300, 1600), 전류'!$C139)/'#1 ~ #8, (300, 1600), 전류'!$C139</f>
        <v>1.2122201492538334E-3</v>
      </c>
      <c r="AE139" s="2">
        <f>('#1 ~ #8, (300, 1600), 전류'!AF139-'#1 ~ #8, (300, 1600), 전류'!$C139)/'#1 ~ #8, (300, 1600), 전류'!$C139</f>
        <v>-4.3267257462686519E-3</v>
      </c>
      <c r="AF139" s="2">
        <f>('#1 ~ #8, (300, 1600), 전류'!AG139-'#1 ~ #8, (300, 1600), 전류'!$C139)/'#1 ~ #8, (300, 1600), 전류'!$C139</f>
        <v>-3.7537313432835554E-3</v>
      </c>
      <c r="AG139" s="2">
        <f>('#1 ~ #8, (300, 1600), 전류'!AH139-'#1 ~ #8, (300, 1600), 전류'!$C139)/'#1 ~ #8, (300, 1600), 전류'!$C139</f>
        <v>-9.1016791044775617E-3</v>
      </c>
      <c r="AH139" s="2">
        <f>('#1 ~ #8, (300, 1600), 전류'!AI139-'#1 ~ #8, (300, 1600), 전류'!$C139)/'#1 ~ #8, (300, 1600), 전류'!$C139</f>
        <v>5.6051772388060125E-3</v>
      </c>
      <c r="AI139" s="2">
        <f>('#1 ~ #8, (300, 1600), 전류'!AJ139-'#1 ~ #8, (300, 1600), 전류'!$C139)/'#1 ~ #8, (300, 1600), 전류'!$C139</f>
        <v>1.466884328358283E-3</v>
      </c>
      <c r="AJ139" s="2">
        <f>('#1 ~ #8, (300, 1600), 전류'!AK139-'#1 ~ #8, (300, 1600), 전류'!$C139)/'#1 ~ #8, (300, 1600), 전류'!$C139</f>
        <v>-2.6077425373133628E-3</v>
      </c>
      <c r="AK139" s="2">
        <f>('#1 ~ #8, (300, 1600), 전류'!AL139-'#1 ~ #8, (300, 1600), 전류'!$C139)/'#1 ~ #8, (300, 1600), 전류'!$C139</f>
        <v>-7.1280317164178235E-3</v>
      </c>
      <c r="AL139" s="2">
        <f>('#1 ~ #8, (300, 1600), 전류'!AM139-'#1 ~ #8, (300, 1600), 전류'!$C139)/'#1 ~ #8, (300, 1600), 전류'!$C139</f>
        <v>-7.0006996268656549E-3</v>
      </c>
      <c r="AM139" s="2">
        <f>('#1 ~ #8, (300, 1600), 전류'!AN139-'#1 ~ #8, (300, 1600), 전류'!$C139)/'#1 ~ #8, (300, 1600), 전류'!$C139</f>
        <v>-6.3003731343282774E-3</v>
      </c>
      <c r="AN139" s="2">
        <f>('#1 ~ #8, (300, 1600), 전류'!AO139-'#1 ~ #8, (300, 1600), 전류'!$C139)/'#1 ~ #8, (300, 1600), 전류'!$C139</f>
        <v>-5.982042910447744E-3</v>
      </c>
      <c r="AO139" s="2">
        <f>('#1 ~ #8, (300, 1600), 전류'!AP139-'#1 ~ #8, (300, 1600), 전류'!$C139)/'#1 ~ #8, (300, 1600), 전류'!$C139</f>
        <v>1.6578824626866484E-3</v>
      </c>
      <c r="AP139" s="2">
        <f>('#1 ~ #8, (300, 1600), 전류'!AQ139-'#1 ~ #8, (300, 1600), 전류'!$C139)/'#1 ~ #8, (300, 1600), 전류'!$C139</f>
        <v>-1.4617537313432829E-3</v>
      </c>
      <c r="AQ139" s="2">
        <f>('#1 ~ #8, (300, 1600), 전류'!AR139-'#1 ~ #8, (300, 1600), 전류'!$C139)/'#1 ~ #8, (300, 1600), 전류'!$C139</f>
        <v>4.1408582089552861E-3</v>
      </c>
      <c r="AR139" s="2">
        <f>('#1 ~ #8, (300, 1600), 전류'!AS139-'#1 ~ #8, (300, 1600), 전류'!$C139)/'#1 ~ #8, (300, 1600), 전류'!$C139</f>
        <v>7.5788246268657516E-3</v>
      </c>
      <c r="AS139" s="2">
        <f>('#1 ~ #8, (300, 1600), 전류'!AT139-'#1 ~ #8, (300, 1600), 전류'!$C139)/'#1 ~ #8, (300, 1600), 전류'!$C139</f>
        <v>2.0398787313433793E-3</v>
      </c>
      <c r="AT139" s="2">
        <f>('#1 ~ #8, (300, 1600), 전류'!AU139-'#1 ~ #8, (300, 1600), 전류'!$C139)/'#1 ~ #8, (300, 1600), 전류'!$C139</f>
        <v>-6.1100746268640668E-5</v>
      </c>
      <c r="AU139" s="2">
        <f>('#1 ~ #8, (300, 1600), 전류'!AV139-'#1 ~ #8, (300, 1600), 전류'!$C139)/'#1 ~ #8, (300, 1600), 전류'!$C139</f>
        <v>-2.7350746268656441E-3</v>
      </c>
      <c r="AV139" s="2">
        <f>('#1 ~ #8, (300, 1600), 전류'!AW139-'#1 ~ #8, (300, 1600), 전류'!$C139)/'#1 ~ #8, (300, 1600), 전류'!$C139</f>
        <v>-4.3267257462686519E-3</v>
      </c>
      <c r="AW139" s="2">
        <f>('#1 ~ #8, (300, 1600), 전류'!AX139-'#1 ~ #8, (300, 1600), 전류'!$C139)/'#1 ~ #8, (300, 1600), 전류'!$C139</f>
        <v>-1.2070895522387204E-3</v>
      </c>
      <c r="AX139" s="2">
        <f>('#1 ~ #8, (300, 1600), 전류'!AY139-'#1 ~ #8, (300, 1600), 전류'!$C139)/'#1 ~ #8, (300, 1600), 전류'!$C139</f>
        <v>-2.7350746268656441E-3</v>
      </c>
      <c r="AY139" s="2">
        <f>('#1 ~ #8, (300, 1600), 전류'!AZ139-'#1 ~ #8, (300, 1600), 전류'!$C139)/'#1 ~ #8, (300, 1600), 전류'!$C139</f>
        <v>-1.0120335820895473E-2</v>
      </c>
      <c r="AZ139" s="2">
        <f>('#1 ~ #8, (300, 1600), 전류'!BA139-'#1 ~ #8, (300, 1600), 전류'!$C139)/'#1 ~ #8, (300, 1600), 전류'!$C139</f>
        <v>5.1189365671645566E-4</v>
      </c>
      <c r="BA139" s="2">
        <f>('#1 ~ #8, (300, 1600), 전류'!BB139-'#1 ~ #8, (300, 1600), 전류'!$C139)/'#1 ~ #8, (300, 1600), 전류'!$C139</f>
        <v>9.1068097014925624E-3</v>
      </c>
      <c r="BB139" s="2">
        <f>('#1 ~ #8, (300, 1600), 전류'!BC139-'#1 ~ #8, (300, 1600), 전류'!$C139)/'#1 ~ #8, (300, 1600), 전류'!$C139</f>
        <v>1.1144123134328384E-2</v>
      </c>
      <c r="BC139" s="2">
        <f>('#1 ~ #8, (300, 1600), 전류'!BD139-'#1 ~ #8, (300, 1600), 전류'!$C139)/'#1 ~ #8, (300, 1600), 전류'!$C139</f>
        <v>-2.9260727611940093E-3</v>
      </c>
      <c r="BD139" s="2">
        <f>('#1 ~ #8, (300, 1600), 전류'!BE139-'#1 ~ #8, (300, 1600), 전류'!$C139)/'#1 ~ #8, (300, 1600), 전류'!$C139</f>
        <v>6.8784981343283733E-3</v>
      </c>
      <c r="BE139" s="2">
        <f>('#1 ~ #8, (300, 1600), 전류'!BF139-'#1 ~ #8, (300, 1600), 전류'!$C139)/'#1 ~ #8, (300, 1600), 전류'!$C139</f>
        <v>6.3055037313432772E-3</v>
      </c>
      <c r="BF139" s="2">
        <f>('#1 ~ #8, (300, 1600), 전류'!BG139-'#1 ~ #8, (300, 1600), 전류'!$C139)/'#1 ~ #8, (300, 1600), 전류'!$C139</f>
        <v>-4.581389925373101E-3</v>
      </c>
      <c r="BG139" s="2">
        <f>('#1 ~ #8, (300, 1600), 전류'!BH139-'#1 ~ #8, (300, 1600), 전류'!$C139)/'#1 ~ #8, (300, 1600), 전류'!$C139</f>
        <v>4.1408582089552861E-3</v>
      </c>
      <c r="BH139" s="2">
        <f>('#1 ~ #8, (300, 1600), 전류'!BI139-'#1 ~ #8, (300, 1600), 전류'!$C139)/'#1 ~ #8, (300, 1600), 전류'!$C139</f>
        <v>4.3318563432836518E-3</v>
      </c>
      <c r="BI139" s="2">
        <f>('#1 ~ #8, (300, 1600), 전류'!BJ139-'#1 ~ #8, (300, 1600), 전류'!$C139)/'#1 ~ #8, (300, 1600), 전류'!$C139</f>
        <v>5.0321828358209164E-3</v>
      </c>
      <c r="BJ139" s="2">
        <f>('#1 ~ #8, (300, 1600), 전류'!BK139-'#1 ~ #8, (300, 1600), 전류'!$C139)/'#1 ~ #8, (300, 1600), 전류'!$C139</f>
        <v>9.9981343283583046E-3</v>
      </c>
      <c r="BK139" s="2">
        <f>('#1 ~ #8, (300, 1600), 전류'!BL139-'#1 ~ #8, (300, 1600), 전류'!$C139)/'#1 ~ #8, (300, 1600), 전류'!$C139</f>
        <v>1.3395522388060016E-3</v>
      </c>
      <c r="BL139" s="2">
        <f>('#1 ~ #8, (300, 1600), 전류'!BM139-'#1 ~ #8, (300, 1600), 전류'!$C139)/'#1 ~ #8, (300, 1600), 전류'!$C139</f>
        <v>8.9388992537318664E-4</v>
      </c>
      <c r="BM139" s="2">
        <f>('#1 ~ #8, (300, 1600), 전류'!BN139-'#1 ~ #8, (300, 1600), 전류'!$C139)/'#1 ~ #8, (300, 1600), 전류'!$C139</f>
        <v>-4.0083955223880049E-3</v>
      </c>
      <c r="BN139" s="2">
        <f>('#1 ~ #8, (300, 1600), 전류'!BO139-'#1 ~ #8, (300, 1600), 전류'!$C139)/'#1 ~ #8, (300, 1600), 전류'!$C139</f>
        <v>6.6231343283640659E-5</v>
      </c>
      <c r="BO139" s="2">
        <f>('#1 ~ #8, (300, 1600), 전류'!BP139-'#1 ~ #8, (300, 1600), 전류'!$C139)/'#1 ~ #8, (300, 1600), 전류'!$C139</f>
        <v>-5.2817164179103657E-3</v>
      </c>
      <c r="BP139" s="2">
        <f>('#1 ~ #8, (300, 1600), 전류'!BQ139-'#1 ~ #8, (300, 1600), 전류'!$C139)/'#1 ~ #8, (300, 1600), 전류'!$C139</f>
        <v>2.1672108208955474E-3</v>
      </c>
      <c r="BQ139" s="2">
        <f>('#1 ~ #8, (300, 1600), 전류'!BR139-'#1 ~ #8, (300, 1600), 전류'!$C139)/'#1 ~ #8, (300, 1600), 전류'!$C139</f>
        <v>-7.6142723880590524E-4</v>
      </c>
      <c r="BR139" s="2">
        <f>('#1 ~ #8, (300, 1600), 전류'!BS139-'#1 ~ #8, (300, 1600), 전류'!$C139)/'#1 ~ #8, (300, 1600), 전류'!$C139</f>
        <v>-1.079757462686552E-3</v>
      </c>
      <c r="BS139" s="2">
        <f>('#1 ~ #8, (300, 1600), 전류'!BT139-'#1 ~ #8, (300, 1600), 전류'!$C139)/'#1 ~ #8, (300, 1600), 전류'!$C139</f>
        <v>-5.154384328358198E-3</v>
      </c>
      <c r="BT139" s="2">
        <f>('#1 ~ #8, (300, 1600), 전류'!BU139-'#1 ~ #8, (300, 1600), 전류'!$C139)/'#1 ~ #8, (300, 1600), 전류'!$C139</f>
        <v>1.5664412313432845E-2</v>
      </c>
      <c r="BU139" s="2">
        <f>('#1 ~ #8, (300, 1600), 전류'!BV139-'#1 ~ #8, (300, 1600), 전류'!$C139)/'#1 ~ #8, (300, 1600), 전류'!$C139</f>
        <v>-6.0457089552238275E-3</v>
      </c>
      <c r="BV139" s="2">
        <f>('#1 ~ #8, (300, 1600), 전류'!BW139-'#1 ~ #8, (300, 1600), 전류'!$C139)/'#1 ~ #8, (300, 1600), 전류'!$C139</f>
        <v>7.133162313432936E-3</v>
      </c>
      <c r="BW139" s="2">
        <f>('#1 ~ #8, (300, 1600), 전류'!BX139-'#1 ~ #8, (300, 1600), 전류'!$C139)/'#1 ~ #8, (300, 1600), 전류'!$C139</f>
        <v>3.8861940298508366E-3</v>
      </c>
      <c r="BX139" s="2">
        <f>('#1 ~ #8, (300, 1600), 전류'!BY139-'#1 ~ #8, (300, 1600), 전류'!$C139)/'#1 ~ #8, (300, 1600), 전류'!$C139</f>
        <v>-7.4463619402984705E-3</v>
      </c>
    </row>
    <row r="140" spans="2:76" x14ac:dyDescent="0.45">
      <c r="B140">
        <v>2025</v>
      </c>
      <c r="C140" s="3">
        <f t="shared" si="4"/>
        <v>-1.2523611111111185E-2</v>
      </c>
      <c r="D140" s="3">
        <f t="shared" si="5"/>
        <v>8.140972222222145E-3</v>
      </c>
      <c r="E140" s="2">
        <f>('#1 ~ #8, (300, 1600), 전류'!F140-'#1 ~ #8, (300, 1600), 전류'!$C140)/'#1 ~ #8, (300, 1600), 전류'!$C140</f>
        <v>1.0631944444443608E-3</v>
      </c>
      <c r="F140" s="2">
        <f>('#1 ~ #8, (300, 1600), 전류'!G140-'#1 ~ #8, (300, 1600), 전류'!$C140)/'#1 ~ #8, (300, 1600), 전류'!$C140</f>
        <v>-8.3263888888893188E-4</v>
      </c>
      <c r="G140" s="2">
        <f>('#1 ~ #8, (300, 1600), 전류'!H140-'#1 ~ #8, (300, 1600), 전류'!$C140)/'#1 ~ #8, (300, 1600), 전류'!$C140</f>
        <v>3.5909722222221968E-3</v>
      </c>
      <c r="H140" s="2">
        <f>('#1 ~ #8, (300, 1600), 전류'!I140-'#1 ~ #8, (300, 1600), 전류'!$C140)/'#1 ~ #8, (300, 1600), 전류'!$C140</f>
        <v>-9.7430555555555985E-3</v>
      </c>
      <c r="I140" s="2">
        <f>('#1 ~ #8, (300, 1600), 전류'!J140-'#1 ~ #8, (300, 1600), 전류'!$C140)/'#1 ~ #8, (300, 1600), 전류'!$C140</f>
        <v>8.140972222222145E-3</v>
      </c>
      <c r="J140" s="2">
        <f>('#1 ~ #8, (300, 1600), 전류'!K140-'#1 ~ #8, (300, 1600), 전류'!$C140)/'#1 ~ #8, (300, 1600), 전류'!$C140</f>
        <v>-6.0777777777778321E-3</v>
      </c>
      <c r="K140" s="2">
        <f>('#1 ~ #8, (300, 1600), 전류'!L140-'#1 ~ #8, (300, 1600), 전류'!$C140)/'#1 ~ #8, (300, 1600), 전류'!$C140</f>
        <v>-4.5611111111111078E-3</v>
      </c>
      <c r="L140" s="2">
        <f>('#1 ~ #8, (300, 1600), 전류'!M140-'#1 ~ #8, (300, 1600), 전류'!$C140)/'#1 ~ #8, (300, 1600), 전류'!$C140</f>
        <v>-4.4979166666666986E-3</v>
      </c>
      <c r="M140" s="2">
        <f>('#1 ~ #8, (300, 1600), 전류'!N140-'#1 ~ #8, (300, 1600), 전류'!$C140)/'#1 ~ #8, (300, 1600), 전류'!$C140</f>
        <v>-4.4979166666666986E-3</v>
      </c>
      <c r="N140" s="2">
        <f>('#1 ~ #8, (300, 1600), 전류'!O140-'#1 ~ #8, (300, 1600), 전류'!$C140)/'#1 ~ #8, (300, 1600), 전류'!$C140</f>
        <v>2.3902777777777447E-3</v>
      </c>
      <c r="O140" s="2">
        <f>('#1 ~ #8, (300, 1600), 전류'!P140-'#1 ~ #8, (300, 1600), 전류'!$C140)/'#1 ~ #8, (300, 1600), 전류'!$C140</f>
        <v>-7.0625000000000082E-4</v>
      </c>
      <c r="P140" s="2">
        <f>('#1 ~ #8, (300, 1600), 전류'!Q140-'#1 ~ #8, (300, 1600), 전류'!$C140)/'#1 ~ #8, (300, 1600), 전류'!$C140</f>
        <v>-9.7430555555555985E-3</v>
      </c>
      <c r="Q140" s="2">
        <f>('#1 ~ #8, (300, 1600), 전류'!R140-'#1 ~ #8, (300, 1600), 전류'!$C140)/'#1 ~ #8, (300, 1600), 전류'!$C140</f>
        <v>-8.3527777777778062E-3</v>
      </c>
      <c r="R140" s="2">
        <f>('#1 ~ #8, (300, 1600), 전류'!S140-'#1 ~ #8, (300, 1600), 전류'!$C140)/'#1 ~ #8, (300, 1600), 전류'!$C140</f>
        <v>-3.5499999999999963E-3</v>
      </c>
      <c r="S140" s="2">
        <f>('#1 ~ #8, (300, 1600), 전류'!T140-'#1 ~ #8, (300, 1600), 전류'!$C140)/'#1 ~ #8, (300, 1600), 전류'!$C140</f>
        <v>1.2527777777777015E-3</v>
      </c>
      <c r="T140" s="2">
        <f>('#1 ~ #8, (300, 1600), 전류'!U140-'#1 ~ #8, (300, 1600), 전류'!$C140)/'#1 ~ #8, (300, 1600), 전류'!$C140</f>
        <v>5.992361111111102E-3</v>
      </c>
      <c r="U140" s="2">
        <f>('#1 ~ #8, (300, 1600), 전류'!V140-'#1 ~ #8, (300, 1600), 전류'!$C140)/'#1 ~ #8, (300, 1600), 전류'!$C140</f>
        <v>5.0444444444443992E-3</v>
      </c>
      <c r="V140" s="2">
        <f>('#1 ~ #8, (300, 1600), 전류'!W140-'#1 ~ #8, (300, 1600), 전류'!$C140)/'#1 ~ #8, (300, 1600), 전류'!$C140</f>
        <v>2.3270833333333351E-3</v>
      </c>
      <c r="W140" s="2">
        <f>('#1 ~ #8, (300, 1600), 전류'!X140-'#1 ~ #8, (300, 1600), 전류'!$C140)/'#1 ~ #8, (300, 1600), 전류'!$C140</f>
        <v>2.3902777777777447E-3</v>
      </c>
      <c r="X140" s="2">
        <f>('#1 ~ #8, (300, 1600), 전류'!Y140-'#1 ~ #8, (300, 1600), 전류'!$C140)/'#1 ~ #8, (300, 1600), 전류'!$C140</f>
        <v>-1.2523611111111185E-2</v>
      </c>
      <c r="Y140" s="2">
        <f>('#1 ~ #8, (300, 1600), 전류'!Z140-'#1 ~ #8, (300, 1600), 전류'!$C140)/'#1 ~ #8, (300, 1600), 전류'!$C140</f>
        <v>1.1263888888888825E-3</v>
      </c>
      <c r="Z140" s="2">
        <f>('#1 ~ #8, (300, 1600), 전류'!AA140-'#1 ~ #8, (300, 1600), 전류'!$C140)/'#1 ~ #8, (300, 1600), 전류'!$C140</f>
        <v>-5.2562500000000612E-3</v>
      </c>
      <c r="AA140" s="2">
        <f>('#1 ~ #8, (300, 1600), 전류'!AB140-'#1 ~ #8, (300, 1600), 전류'!$C140)/'#1 ~ #8, (300, 1600), 전류'!$C140</f>
        <v>-1.1486111111112035E-3</v>
      </c>
      <c r="AB140" s="2">
        <f>('#1 ~ #8, (300, 1600), 전류'!AC140-'#1 ~ #8, (300, 1600), 전류'!$C140)/'#1 ~ #8, (300, 1600), 전류'!$C140</f>
        <v>-3.2708333333331981E-4</v>
      </c>
      <c r="AC140" s="2">
        <f>('#1 ~ #8, (300, 1600), 전류'!AD140-'#1 ~ #8, (300, 1600), 전류'!$C140)/'#1 ~ #8, (300, 1600), 전류'!$C140</f>
        <v>6.5611111111111235E-3</v>
      </c>
      <c r="AD140" s="2">
        <f>('#1 ~ #8, (300, 1600), 전류'!AE140-'#1 ~ #8, (300, 1600), 전류'!$C140)/'#1 ~ #8, (300, 1600), 전류'!$C140</f>
        <v>1.0631944444443608E-3</v>
      </c>
      <c r="AE140" s="2">
        <f>('#1 ~ #8, (300, 1600), 전류'!AF140-'#1 ~ #8, (300, 1600), 전류'!$C140)/'#1 ~ #8, (300, 1600), 전류'!$C140</f>
        <v>-3.9923611111111991E-3</v>
      </c>
      <c r="AF140" s="2">
        <f>('#1 ~ #8, (300, 1600), 전류'!AG140-'#1 ~ #8, (300, 1600), 전류'!$C140)/'#1 ~ #8, (300, 1600), 전류'!$C140</f>
        <v>-3.8027777777778584E-3</v>
      </c>
      <c r="AG140" s="2">
        <f>('#1 ~ #8, (300, 1600), 전류'!AH140-'#1 ~ #8, (300, 1600), 전류'!$C140)/'#1 ~ #8, (300, 1600), 전류'!$C140</f>
        <v>-8.7319444444444866E-3</v>
      </c>
      <c r="AH140" s="2">
        <f>('#1 ~ #8, (300, 1600), 전류'!AI140-'#1 ~ #8, (300, 1600), 전류'!$C140)/'#1 ~ #8, (300, 1600), 전류'!$C140</f>
        <v>5.8659722222221709E-3</v>
      </c>
      <c r="AI140" s="2">
        <f>('#1 ~ #8, (300, 1600), 전류'!AJ140-'#1 ~ #8, (300, 1600), 전류'!$C140)/'#1 ~ #8, (300, 1600), 전류'!$C140</f>
        <v>1.3791666666666325E-3</v>
      </c>
      <c r="AJ140" s="2">
        <f>('#1 ~ #8, (300, 1600), 전류'!AK140-'#1 ~ #8, (300, 1600), 전류'!$C140)/'#1 ~ #8, (300, 1600), 전류'!$C140</f>
        <v>-2.9812500000000871E-3</v>
      </c>
      <c r="AK140" s="2">
        <f>('#1 ~ #8, (300, 1600), 전류'!AL140-'#1 ~ #8, (300, 1600), 전류'!$C140)/'#1 ~ #8, (300, 1600), 전류'!$C140</f>
        <v>-6.2041666666666512E-3</v>
      </c>
      <c r="AL140" s="2">
        <f>('#1 ~ #8, (300, 1600), 전류'!AM140-'#1 ~ #8, (300, 1600), 전류'!$C140)/'#1 ~ #8, (300, 1600), 전류'!$C140</f>
        <v>-7.3416666666666942E-3</v>
      </c>
      <c r="AM140" s="2">
        <f>('#1 ~ #8, (300, 1600), 전류'!AN140-'#1 ~ #8, (300, 1600), 전류'!$C140)/'#1 ~ #8, (300, 1600), 전류'!$C140</f>
        <v>-6.8993055555556038E-3</v>
      </c>
      <c r="AN140" s="2">
        <f>('#1 ~ #8, (300, 1600), 전류'!AO140-'#1 ~ #8, (300, 1600), 전류'!$C140)/'#1 ~ #8, (300, 1600), 전류'!$C140</f>
        <v>-6.8993055555556038E-3</v>
      </c>
      <c r="AO140" s="2">
        <f>('#1 ~ #8, (300, 1600), 전류'!AP140-'#1 ~ #8, (300, 1600), 전류'!$C140)/'#1 ~ #8, (300, 1600), 전류'!$C140</f>
        <v>1.6951388888889042E-3</v>
      </c>
      <c r="AP140" s="2">
        <f>('#1 ~ #8, (300, 1600), 전류'!AQ140-'#1 ~ #8, (300, 1600), 전류'!$C140)/'#1 ~ #8, (300, 1600), 전류'!$C140</f>
        <v>-1.0222222222222724E-3</v>
      </c>
      <c r="AQ140" s="2">
        <f>('#1 ~ #8, (300, 1600), 전류'!AR140-'#1 ~ #8, (300, 1600), 전류'!$C140)/'#1 ~ #8, (300, 1600), 전류'!$C140</f>
        <v>4.1597222222222183E-3</v>
      </c>
      <c r="AR140" s="2">
        <f>('#1 ~ #8, (300, 1600), 전류'!AS140-'#1 ~ #8, (300, 1600), 전류'!$C140)/'#1 ~ #8, (300, 1600), 전류'!$C140</f>
        <v>7.6986111111110546E-3</v>
      </c>
      <c r="AS140" s="2">
        <f>('#1 ~ #8, (300, 1600), 전류'!AT140-'#1 ~ #8, (300, 1600), 전류'!$C140)/'#1 ~ #8, (300, 1600), 전류'!$C140</f>
        <v>1.947916666666654E-3</v>
      </c>
      <c r="AT140" s="2">
        <f>('#1 ~ #8, (300, 1600), 전류'!AU140-'#1 ~ #8, (300, 1600), 전류'!$C140)/'#1 ~ #8, (300, 1600), 전류'!$C140</f>
        <v>-2.0069444444450096E-4</v>
      </c>
      <c r="AU140" s="2">
        <f>('#1 ~ #8, (300, 1600), 전류'!AV140-'#1 ~ #8, (300, 1600), 전류'!$C140)/'#1 ~ #8, (300, 1600), 전류'!$C140</f>
        <v>-2.7284722222222246E-3</v>
      </c>
      <c r="AV140" s="2">
        <f>('#1 ~ #8, (300, 1600), 전류'!AW140-'#1 ~ #8, (300, 1600), 전류'!$C140)/'#1 ~ #8, (300, 1600), 전류'!$C140</f>
        <v>-4.4979166666666986E-3</v>
      </c>
      <c r="AW140" s="2">
        <f>('#1 ~ #8, (300, 1600), 전류'!AX140-'#1 ~ #8, (300, 1600), 전류'!$C140)/'#1 ~ #8, (300, 1600), 전류'!$C140</f>
        <v>-1.0222222222222724E-3</v>
      </c>
      <c r="AX140" s="2">
        <f>('#1 ~ #8, (300, 1600), 전류'!AY140-'#1 ~ #8, (300, 1600), 전류'!$C140)/'#1 ~ #8, (300, 1600), 전류'!$C140</f>
        <v>-2.5388888888888844E-3</v>
      </c>
      <c r="AY140" s="2">
        <f>('#1 ~ #8, (300, 1600), 전류'!AZ140-'#1 ~ #8, (300, 1600), 전류'!$C140)/'#1 ~ #8, (300, 1600), 전류'!$C140</f>
        <v>-1.0122222222222281E-2</v>
      </c>
      <c r="AZ140" s="2">
        <f>('#1 ~ #8, (300, 1600), 전류'!BA140-'#1 ~ #8, (300, 1600), 전류'!$C140)/'#1 ~ #8, (300, 1600), 전류'!$C140</f>
        <v>6.8402777777779218E-4</v>
      </c>
      <c r="BA140" s="2">
        <f>('#1 ~ #8, (300, 1600), 전류'!BB140-'#1 ~ #8, (300, 1600), 전류'!$C140)/'#1 ~ #8, (300, 1600), 전류'!$C140</f>
        <v>8.8361111111110967E-3</v>
      </c>
      <c r="BB140" s="2">
        <f>('#1 ~ #8, (300, 1600), 전류'!BC140-'#1 ~ #8, (300, 1600), 전류'!$C140)/'#1 ~ #8, (300, 1600), 전류'!$C140</f>
        <v>1.047916666666664E-2</v>
      </c>
      <c r="BC140" s="2">
        <f>('#1 ~ #8, (300, 1600), 전류'!BD140-'#1 ~ #8, (300, 1600), 전류'!$C140)/'#1 ~ #8, (300, 1600), 전류'!$C140</f>
        <v>-3.5499999999999963E-3</v>
      </c>
      <c r="BD140" s="2">
        <f>('#1 ~ #8, (300, 1600), 전류'!BE140-'#1 ~ #8, (300, 1600), 전류'!$C140)/'#1 ~ #8, (300, 1600), 전류'!$C140</f>
        <v>6.3083333333332613E-3</v>
      </c>
      <c r="BE140" s="2">
        <f>('#1 ~ #8, (300, 1600), 전류'!BF140-'#1 ~ #8, (300, 1600), 전류'!$C140)/'#1 ~ #8, (300, 1600), 전류'!$C140</f>
        <v>6.0555555555555111E-3</v>
      </c>
      <c r="BF140" s="2">
        <f>('#1 ~ #8, (300, 1600), 전류'!BG140-'#1 ~ #8, (300, 1600), 전류'!$C140)/'#1 ~ #8, (300, 1600), 전류'!$C140</f>
        <v>-4.3715277777777676E-3</v>
      </c>
      <c r="BG140" s="2">
        <f>('#1 ~ #8, (300, 1600), 전류'!BH140-'#1 ~ #8, (300, 1600), 전류'!$C140)/'#1 ~ #8, (300, 1600), 전류'!$C140</f>
        <v>3.0854166666665849E-3</v>
      </c>
      <c r="BH140" s="2">
        <f>('#1 ~ #8, (300, 1600), 전류'!BI140-'#1 ~ #8, (300, 1600), 전류'!$C140)/'#1 ~ #8, (300, 1600), 전류'!$C140</f>
        <v>3.338194444444447E-3</v>
      </c>
      <c r="BI140" s="2">
        <f>('#1 ~ #8, (300, 1600), 전류'!BJ140-'#1 ~ #8, (300, 1600), 전류'!$C140)/'#1 ~ #8, (300, 1600), 전류'!$C140</f>
        <v>4.0333333333332872E-3</v>
      </c>
      <c r="BJ140" s="2">
        <f>('#1 ~ #8, (300, 1600), 전류'!BK140-'#1 ~ #8, (300, 1600), 전류'!$C140)/'#1 ~ #8, (300, 1600), 전류'!$C140</f>
        <v>9.5312499999999373E-3</v>
      </c>
      <c r="BK140" s="2">
        <f>('#1 ~ #8, (300, 1600), 전류'!BL140-'#1 ~ #8, (300, 1600), 전류'!$C140)/'#1 ~ #8, (300, 1600), 전류'!$C140</f>
        <v>1.3791666666666325E-3</v>
      </c>
      <c r="BL140" s="2">
        <f>('#1 ~ #8, (300, 1600), 전류'!BM140-'#1 ~ #8, (300, 1600), 전류'!$C140)/'#1 ~ #8, (300, 1600), 전류'!$C140</f>
        <v>1.1263888888888825E-3</v>
      </c>
      <c r="BM140" s="2">
        <f>('#1 ~ #8, (300, 1600), 전류'!BN140-'#1 ~ #8, (300, 1600), 전류'!$C140)/'#1 ~ #8, (300, 1600), 전류'!$C140</f>
        <v>-4.4979166666666986E-3</v>
      </c>
      <c r="BN140" s="2">
        <f>('#1 ~ #8, (300, 1600), 전류'!BO140-'#1 ~ #8, (300, 1600), 전류'!$C140)/'#1 ~ #8, (300, 1600), 전류'!$C140</f>
        <v>-3.2708333333331981E-4</v>
      </c>
      <c r="BO140" s="2">
        <f>('#1 ~ #8, (300, 1600), 전류'!BP140-'#1 ~ #8, (300, 1600), 전류'!$C140)/'#1 ~ #8, (300, 1600), 전류'!$C140</f>
        <v>-5.0666666666667201E-3</v>
      </c>
      <c r="BP140" s="2">
        <f>('#1 ~ #8, (300, 1600), 전류'!BQ140-'#1 ~ #8, (300, 1600), 전류'!$C140)/'#1 ~ #8, (300, 1600), 전류'!$C140</f>
        <v>2.6430555555554945E-3</v>
      </c>
      <c r="BQ140" s="2">
        <f>('#1 ~ #8, (300, 1600), 전류'!BR140-'#1 ~ #8, (300, 1600), 전류'!$C140)/'#1 ~ #8, (300, 1600), 전류'!$C140</f>
        <v>-5.7986111111118198E-4</v>
      </c>
      <c r="BR140" s="2">
        <f>('#1 ~ #8, (300, 1600), 전류'!BS140-'#1 ~ #8, (300, 1600), 전류'!$C140)/'#1 ~ #8, (300, 1600), 전류'!$C140</f>
        <v>-1.4013888888889535E-3</v>
      </c>
      <c r="BS140" s="2">
        <f>('#1 ~ #8, (300, 1600), 전류'!BT140-'#1 ~ #8, (300, 1600), 전류'!$C140)/'#1 ~ #8, (300, 1600), 전류'!$C140</f>
        <v>-4.9402777777777891E-3</v>
      </c>
      <c r="BT140" s="2">
        <f>('#1 ~ #8, (300, 1600), 전류'!BU140-'#1 ~ #8, (300, 1600), 전류'!$C140)/'#1 ~ #8, (300, 1600), 전류'!$C140</f>
        <v>1.5597916666666722E-2</v>
      </c>
      <c r="BU140" s="2">
        <f>('#1 ~ #8, (300, 1600), 전류'!BV140-'#1 ~ #8, (300, 1600), 전류'!$C140)/'#1 ~ #8, (300, 1600), 전류'!$C140</f>
        <v>-6.4569444444445134E-3</v>
      </c>
      <c r="BV140" s="2">
        <f>('#1 ~ #8, (300, 1600), 전류'!BW140-'#1 ~ #8, (300, 1600), 전류'!$C140)/'#1 ~ #8, (300, 1600), 전류'!$C140</f>
        <v>7.5722222222222354E-3</v>
      </c>
      <c r="BW140" s="2">
        <f>('#1 ~ #8, (300, 1600), 전류'!BX140-'#1 ~ #8, (300, 1600), 전류'!$C140)/'#1 ~ #8, (300, 1600), 전류'!$C140</f>
        <v>4.854861111111059E-3</v>
      </c>
      <c r="BX140" s="2">
        <f>('#1 ~ #8, (300, 1600), 전류'!BY140-'#1 ~ #8, (300, 1600), 전류'!$C140)/'#1 ~ #8, (300, 1600), 전류'!$C140</f>
        <v>-7.3416666666666942E-3</v>
      </c>
    </row>
    <row r="141" spans="2:76" x14ac:dyDescent="0.45">
      <c r="B141">
        <v>2040</v>
      </c>
      <c r="C141" s="3">
        <f t="shared" si="4"/>
        <v>-1.3072380514705861E-2</v>
      </c>
      <c r="D141" s="3">
        <f t="shared" si="5"/>
        <v>8.2557444852941302E-3</v>
      </c>
      <c r="E141" s="2">
        <f>('#1 ~ #8, (300, 1600), 전류'!F141-'#1 ~ #8, (300, 1600), 전류'!$C141)/'#1 ~ #8, (300, 1600), 전류'!$C141</f>
        <v>1.1045496323529049E-3</v>
      </c>
      <c r="F141" s="2">
        <f>('#1 ~ #8, (300, 1600), 전류'!G141-'#1 ~ #8, (300, 1600), 전류'!$C141)/'#1 ~ #8, (300, 1600), 전류'!$C141</f>
        <v>-9.6553308823529741E-4</v>
      </c>
      <c r="G141" s="2">
        <f>('#1 ~ #8, (300, 1600), 전류'!H141-'#1 ~ #8, (300, 1600), 전류'!$C141)/'#1 ~ #8, (300, 1600), 전류'!$C141</f>
        <v>3.8019301470587409E-3</v>
      </c>
      <c r="H141" s="2">
        <f>('#1 ~ #8, (300, 1600), 전류'!I141-'#1 ~ #8, (300, 1600), 전류'!$C141)/'#1 ~ #8, (300, 1600), 전류'!$C141</f>
        <v>-9.7477022058823914E-3</v>
      </c>
      <c r="I141" s="2">
        <f>('#1 ~ #8, (300, 1600), 전류'!J141-'#1 ~ #8, (300, 1600), 전류'!$C141)/'#1 ~ #8, (300, 1600), 전류'!$C141</f>
        <v>8.2557444852941302E-3</v>
      </c>
      <c r="J141" s="2">
        <f>('#1 ~ #8, (300, 1600), 전류'!K141-'#1 ~ #8, (300, 1600), 전류'!$C141)/'#1 ~ #8, (300, 1600), 전류'!$C141</f>
        <v>-6.1093750000000497E-3</v>
      </c>
      <c r="K141" s="2">
        <f>('#1 ~ #8, (300, 1600), 전류'!L141-'#1 ~ #8, (300, 1600), 전류'!$C141)/'#1 ~ #8, (300, 1600), 전류'!$C141</f>
        <v>-4.4784007352941793E-3</v>
      </c>
      <c r="L141" s="2">
        <f>('#1 ~ #8, (300, 1600), 전류'!M141-'#1 ~ #8, (300, 1600), 전류'!$C141)/'#1 ~ #8, (300, 1600), 전류'!$C141</f>
        <v>-4.0392922794117358E-3</v>
      </c>
      <c r="M141" s="2">
        <f>('#1 ~ #8, (300, 1600), 전류'!N141-'#1 ~ #8, (300, 1600), 전류'!$C141)/'#1 ~ #8, (300, 1600), 전류'!$C141</f>
        <v>-4.4156709558823386E-3</v>
      </c>
      <c r="N141" s="2">
        <f>('#1 ~ #8, (300, 1600), 전류'!O141-'#1 ~ #8, (300, 1600), 전류'!$C141)/'#1 ~ #8, (300, 1600), 전류'!$C141</f>
        <v>3.4882812499999797E-3</v>
      </c>
      <c r="O141" s="2">
        <f>('#1 ~ #8, (300, 1600), 전류'!P141-'#1 ~ #8, (300, 1600), 전류'!$C141)/'#1 ~ #8, (300, 1600), 전류'!$C141</f>
        <v>-8.4007352941172604E-4</v>
      </c>
      <c r="P141" s="2">
        <f>('#1 ~ #8, (300, 1600), 전류'!Q141-'#1 ~ #8, (300, 1600), 전류'!$C141)/'#1 ~ #8, (300, 1600), 전류'!$C141</f>
        <v>-9.6222426470588211E-3</v>
      </c>
      <c r="Q141" s="2">
        <f>('#1 ~ #8, (300, 1600), 전류'!R141-'#1 ~ #8, (300, 1600), 전류'!$C141)/'#1 ~ #8, (300, 1600), 전류'!$C141</f>
        <v>-7.8030790441176497E-3</v>
      </c>
      <c r="R141" s="2">
        <f>('#1 ~ #8, (300, 1600), 전류'!S141-'#1 ~ #8, (300, 1600), 전류'!$C141)/'#1 ~ #8, (300, 1600), 전류'!$C141</f>
        <v>-3.1610753676470709E-3</v>
      </c>
      <c r="S141" s="2">
        <f>('#1 ~ #8, (300, 1600), 전류'!T141-'#1 ~ #8, (300, 1600), 전류'!$C141)/'#1 ~ #8, (300, 1600), 전류'!$C141</f>
        <v>1.4181985294117775E-3</v>
      </c>
      <c r="T141" s="2">
        <f>('#1 ~ #8, (300, 1600), 전류'!U141-'#1 ~ #8, (300, 1600), 전류'!$C141)/'#1 ~ #8, (300, 1600), 전류'!$C141</f>
        <v>6.5620404411764182E-3</v>
      </c>
      <c r="U141" s="2">
        <f>('#1 ~ #8, (300, 1600), 전류'!V141-'#1 ~ #8, (300, 1600), 전류'!$C141)/'#1 ~ #8, (300, 1600), 전류'!$C141</f>
        <v>5.3074448529411506E-3</v>
      </c>
      <c r="V141" s="2">
        <f>('#1 ~ #8, (300, 1600), 전류'!W141-'#1 ~ #8, (300, 1600), 전류'!$C141)/'#1 ~ #8, (300, 1600), 전류'!$C141</f>
        <v>3.1119025735293774E-3</v>
      </c>
      <c r="W141" s="2">
        <f>('#1 ~ #8, (300, 1600), 전류'!X141-'#1 ~ #8, (300, 1600), 전류'!$C141)/'#1 ~ #8, (300, 1600), 전류'!$C141</f>
        <v>2.923713235294076E-3</v>
      </c>
      <c r="X141" s="2">
        <f>('#1 ~ #8, (300, 1600), 전류'!Y141-'#1 ~ #8, (300, 1600), 전류'!$C141)/'#1 ~ #8, (300, 1600), 전류'!$C141</f>
        <v>-1.3072380514705861E-2</v>
      </c>
      <c r="Y141" s="2">
        <f>('#1 ~ #8, (300, 1600), 전류'!Z141-'#1 ~ #8, (300, 1600), 전류'!$C141)/'#1 ~ #8, (300, 1600), 전류'!$C141</f>
        <v>1.1045496323529049E-3</v>
      </c>
      <c r="Z141" s="2">
        <f>('#1 ~ #8, (300, 1600), 전류'!AA141-'#1 ~ #8, (300, 1600), 전류'!$C141)/'#1 ~ #8, (300, 1600), 전류'!$C141</f>
        <v>-5.8584558823529071E-3</v>
      </c>
      <c r="AA141" s="2">
        <f>('#1 ~ #8, (300, 1600), 전류'!AB141-'#1 ~ #8, (300, 1600), 전류'!$C141)/'#1 ~ #8, (300, 1600), 전류'!$C141</f>
        <v>-2.2201286764705649E-3</v>
      </c>
      <c r="AB141" s="2">
        <f>('#1 ~ #8, (300, 1600), 전류'!AC141-'#1 ~ #8, (300, 1600), 전류'!$C141)/'#1 ~ #8, (300, 1600), 전류'!$C141</f>
        <v>-1.2164522058823286E-3</v>
      </c>
      <c r="AC141" s="2">
        <f>('#1 ~ #8, (300, 1600), 전류'!AD141-'#1 ~ #8, (300, 1600), 전류'!$C141)/'#1 ~ #8, (300, 1600), 전류'!$C141</f>
        <v>6.1856617647058154E-3</v>
      </c>
      <c r="AD141" s="2">
        <f>('#1 ~ #8, (300, 1600), 전류'!AE141-'#1 ~ #8, (300, 1600), 전류'!$C141)/'#1 ~ #8, (300, 1600), 전류'!$C141</f>
        <v>7.2817095588230245E-4</v>
      </c>
      <c r="AE141" s="2">
        <f>('#1 ~ #8, (300, 1600), 전류'!AF141-'#1 ~ #8, (300, 1600), 전류'!$C141)/'#1 ~ #8, (300, 1600), 전류'!$C141</f>
        <v>-4.4784007352941793E-3</v>
      </c>
      <c r="AF141" s="2">
        <f>('#1 ~ #8, (300, 1600), 전류'!AG141-'#1 ~ #8, (300, 1600), 전류'!$C141)/'#1 ~ #8, (300, 1600), 전류'!$C141</f>
        <v>-5.042968749999972E-3</v>
      </c>
      <c r="AG141" s="2">
        <f>('#1 ~ #8, (300, 1600), 전류'!AH141-'#1 ~ #8, (300, 1600), 전류'!$C141)/'#1 ~ #8, (300, 1600), 전류'!$C141</f>
        <v>-9.6222426470588211E-3</v>
      </c>
      <c r="AH141" s="2">
        <f>('#1 ~ #8, (300, 1600), 전류'!AI141-'#1 ~ #8, (300, 1600), 전류'!$C141)/'#1 ~ #8, (300, 1600), 전류'!$C141</f>
        <v>4.366498161764645E-3</v>
      </c>
      <c r="AI141" s="2">
        <f>('#1 ~ #8, (300, 1600), 전류'!AJ141-'#1 ~ #8, (300, 1600), 전류'!$C141)/'#1 ~ #8, (300, 1600), 전류'!$C141</f>
        <v>9.7909007352944507E-4</v>
      </c>
      <c r="AJ141" s="2">
        <f>('#1 ~ #8, (300, 1600), 전류'!AK141-'#1 ~ #8, (300, 1600), 전류'!$C141)/'#1 ~ #8, (300, 1600), 전류'!$C141</f>
        <v>-1.6555606617647725E-3</v>
      </c>
      <c r="AK141" s="2">
        <f>('#1 ~ #8, (300, 1600), 전류'!AL141-'#1 ~ #8, (300, 1600), 전류'!$C141)/'#1 ~ #8, (300, 1600), 전류'!$C141</f>
        <v>-7.2385110294117452E-3</v>
      </c>
      <c r="AL141" s="2">
        <f>('#1 ~ #8, (300, 1600), 전류'!AM141-'#1 ~ #8, (300, 1600), 전류'!$C141)/'#1 ~ #8, (300, 1600), 전류'!$C141</f>
        <v>-7.8030790441176497E-3</v>
      </c>
      <c r="AM141" s="2">
        <f>('#1 ~ #8, (300, 1600), 전류'!AN141-'#1 ~ #8, (300, 1600), 전류'!$C141)/'#1 ~ #8, (300, 1600), 전류'!$C141</f>
        <v>-6.4230238970588108E-3</v>
      </c>
      <c r="AN141" s="2">
        <f>('#1 ~ #8, (300, 1600), 전류'!AO141-'#1 ~ #8, (300, 1600), 전류'!$C141)/'#1 ~ #8, (300, 1600), 전류'!$C141</f>
        <v>-6.7994025735294127E-3</v>
      </c>
      <c r="AO141" s="2">
        <f>('#1 ~ #8, (300, 1600), 전류'!AP141-'#1 ~ #8, (300, 1600), 전류'!$C141)/'#1 ~ #8, (300, 1600), 전류'!$C141</f>
        <v>1.9827665441176814E-3</v>
      </c>
      <c r="AP141" s="2">
        <f>('#1 ~ #8, (300, 1600), 전류'!AQ141-'#1 ~ #8, (300, 1600), 전류'!$C141)/'#1 ~ #8, (300, 1600), 전류'!$C141</f>
        <v>-7.1461397058826613E-4</v>
      </c>
      <c r="AQ141" s="2">
        <f>('#1 ~ #8, (300, 1600), 전류'!AR141-'#1 ~ #8, (300, 1600), 전류'!$C141)/'#1 ~ #8, (300, 1600), 전류'!$C141</f>
        <v>4.6174172794117875E-3</v>
      </c>
      <c r="AR141" s="2">
        <f>('#1 ~ #8, (300, 1600), 전류'!AS141-'#1 ~ #8, (300, 1600), 전류'!$C141)/'#1 ~ #8, (300, 1600), 전류'!$C141</f>
        <v>7.816636029411685E-3</v>
      </c>
      <c r="AS141" s="2">
        <f>('#1 ~ #8, (300, 1600), 전류'!AT141-'#1 ~ #8, (300, 1600), 전류'!$C141)/'#1 ~ #8, (300, 1600), 전류'!$C141</f>
        <v>2.3591452205881723E-3</v>
      </c>
      <c r="AT141" s="2">
        <f>('#1 ~ #8, (300, 1600), 전류'!AU141-'#1 ~ #8, (300, 1600), 전류'!$C141)/'#1 ~ #8, (300, 1600), 전류'!$C141</f>
        <v>2.8906249999997001E-4</v>
      </c>
      <c r="AU141" s="2">
        <f>('#1 ~ #8, (300, 1600), 전류'!AV141-'#1 ~ #8, (300, 1600), 전류'!$C141)/'#1 ~ #8, (300, 1600), 전류'!$C141</f>
        <v>-2.0946691176471047E-3</v>
      </c>
      <c r="AV141" s="2">
        <f>('#1 ~ #8, (300, 1600), 전류'!AW141-'#1 ~ #8, (300, 1600), 전류'!$C141)/'#1 ~ #8, (300, 1600), 전류'!$C141</f>
        <v>-4.2902113970588783E-3</v>
      </c>
      <c r="AW141" s="2">
        <f>('#1 ~ #8, (300, 1600), 전류'!AX141-'#1 ~ #8, (300, 1600), 전류'!$C141)/'#1 ~ #8, (300, 1600), 전류'!$C141</f>
        <v>-8.4007352941172604E-4</v>
      </c>
      <c r="AX141" s="2">
        <f>('#1 ~ #8, (300, 1600), 전류'!AY141-'#1 ~ #8, (300, 1600), 전류'!$C141)/'#1 ~ #8, (300, 1600), 전류'!$C141</f>
        <v>-2.5337775735294371E-3</v>
      </c>
      <c r="AY141" s="2">
        <f>('#1 ~ #8, (300, 1600), 전류'!AZ141-'#1 ~ #8, (300, 1600), 전류'!$C141)/'#1 ~ #8, (300, 1600), 전류'!$C141</f>
        <v>-1.0312270220588296E-2</v>
      </c>
      <c r="AZ141" s="2">
        <f>('#1 ~ #8, (300, 1600), 전류'!BA141-'#1 ~ #8, (300, 1600), 전류'!$C141)/'#1 ~ #8, (300, 1600), 전류'!$C141</f>
        <v>3.8143382352938811E-5</v>
      </c>
      <c r="BA141" s="2">
        <f>('#1 ~ #8, (300, 1600), 전류'!BB141-'#1 ~ #8, (300, 1600), 전류'!$C141)/'#1 ~ #8, (300, 1600), 전류'!$C141</f>
        <v>9.1966911764706349E-3</v>
      </c>
      <c r="BB141" s="2">
        <f>('#1 ~ #8, (300, 1600), 전류'!BC141-'#1 ~ #8, (300, 1600), 전류'!$C141)/'#1 ~ #8, (300, 1600), 전류'!$C141</f>
        <v>1.1329503676470568E-2</v>
      </c>
      <c r="BC141" s="2">
        <f>('#1 ~ #8, (300, 1600), 전류'!BD141-'#1 ~ #8, (300, 1600), 전류'!$C141)/'#1 ~ #8, (300, 1600), 전류'!$C141</f>
        <v>-3.3492647058823723E-3</v>
      </c>
      <c r="BD141" s="2">
        <f>('#1 ~ #8, (300, 1600), 전류'!BE141-'#1 ~ #8, (300, 1600), 전류'!$C141)/'#1 ~ #8, (300, 1600), 전류'!$C141</f>
        <v>6.7502297794117191E-3</v>
      </c>
      <c r="BE141" s="2">
        <f>('#1 ~ #8, (300, 1600), 전류'!BF141-'#1 ~ #8, (300, 1600), 전류'!$C141)/'#1 ~ #8, (300, 1600), 전류'!$C141</f>
        <v>6.436580882352958E-3</v>
      </c>
      <c r="BF141" s="2">
        <f>('#1 ~ #8, (300, 1600), 전류'!BG141-'#1 ~ #8, (300, 1600), 전류'!$C141)/'#1 ~ #8, (300, 1600), 전류'!$C141</f>
        <v>-5.9839154411764784E-3</v>
      </c>
      <c r="BG141" s="2">
        <f>('#1 ~ #8, (300, 1600), 전류'!BH141-'#1 ~ #8, (300, 1600), 전류'!$C141)/'#1 ~ #8, (300, 1600), 전류'!$C141</f>
        <v>3.2373621323529486E-3</v>
      </c>
      <c r="BH141" s="2">
        <f>('#1 ~ #8, (300, 1600), 전류'!BI141-'#1 ~ #8, (300, 1600), 전류'!$C141)/'#1 ~ #8, (300, 1600), 전류'!$C141</f>
        <v>3.6764705882352811E-3</v>
      </c>
      <c r="BI141" s="2">
        <f>('#1 ~ #8, (300, 1600), 전류'!BJ141-'#1 ~ #8, (300, 1600), 전류'!$C141)/'#1 ~ #8, (300, 1600), 전류'!$C141</f>
        <v>4.6174172794117875E-3</v>
      </c>
      <c r="BJ141" s="2">
        <f>('#1 ~ #8, (300, 1600), 전류'!BK141-'#1 ~ #8, (300, 1600), 전류'!$C141)/'#1 ~ #8, (300, 1600), 전류'!$C141</f>
        <v>9.7612591911765394E-3</v>
      </c>
      <c r="BK141" s="2">
        <f>('#1 ~ #8, (300, 1600), 전류'!BL141-'#1 ~ #8, (300, 1600), 전류'!$C141)/'#1 ~ #8, (300, 1600), 전류'!$C141</f>
        <v>8.536305147058737E-4</v>
      </c>
      <c r="BL141" s="2">
        <f>('#1 ~ #8, (300, 1600), 전류'!BM141-'#1 ~ #8, (300, 1600), 전류'!$C141)/'#1 ~ #8, (300, 1600), 전류'!$C141</f>
        <v>-8.7316176470632502E-5</v>
      </c>
      <c r="BM141" s="2">
        <f>('#1 ~ #8, (300, 1600), 전류'!BN141-'#1 ~ #8, (300, 1600), 전류'!$C141)/'#1 ~ #8, (300, 1600), 전류'!$C141</f>
        <v>-5.2938878676471145E-3</v>
      </c>
      <c r="BN141" s="2">
        <f>('#1 ~ #8, (300, 1600), 전류'!BO141-'#1 ~ #8, (300, 1600), 전류'!$C141)/'#1 ~ #8, (300, 1600), 전류'!$C141</f>
        <v>-6.5188419117653623E-4</v>
      </c>
      <c r="BO141" s="2">
        <f>('#1 ~ #8, (300, 1600), 전류'!BP141-'#1 ~ #8, (300, 1600), 전류'!$C141)/'#1 ~ #8, (300, 1600), 전류'!$C141</f>
        <v>-5.4193474264705747E-3</v>
      </c>
      <c r="BP141" s="2">
        <f>('#1 ~ #8, (300, 1600), 전류'!BQ141-'#1 ~ #8, (300, 1600), 전류'!$C141)/'#1 ~ #8, (300, 1600), 전류'!$C141</f>
        <v>2.1082261029411412E-3</v>
      </c>
      <c r="BQ141" s="2">
        <f>('#1 ~ #8, (300, 1600), 전류'!BR141-'#1 ~ #8, (300, 1600), 전류'!$C141)/'#1 ~ #8, (300, 1600), 전류'!$C141</f>
        <v>-1.2164522058823286E-3</v>
      </c>
      <c r="BR141" s="2">
        <f>('#1 ~ #8, (300, 1600), 전류'!BS141-'#1 ~ #8, (300, 1600), 전류'!$C141)/'#1 ~ #8, (300, 1600), 전류'!$C141</f>
        <v>-1.4046415441176297E-3</v>
      </c>
      <c r="BS141" s="2">
        <f>('#1 ~ #8, (300, 1600), 전류'!BT141-'#1 ~ #8, (300, 1600), 전류'!$C141)/'#1 ~ #8, (300, 1600), 전류'!$C141</f>
        <v>-5.544806985294146E-3</v>
      </c>
      <c r="BT141" s="2">
        <f>('#1 ~ #8, (300, 1600), 전류'!BU141-'#1 ~ #8, (300, 1600), 전류'!$C141)/'#1 ~ #8, (300, 1600), 전류'!$C141</f>
        <v>1.659880514705878E-2</v>
      </c>
      <c r="BU141" s="2">
        <f>('#1 ~ #8, (300, 1600), 전류'!BV141-'#1 ~ #8, (300, 1600), 전류'!$C141)/'#1 ~ #8, (300, 1600), 전류'!$C141</f>
        <v>-6.234834558823509E-3</v>
      </c>
      <c r="BV141" s="2">
        <f>('#1 ~ #8, (300, 1600), 전류'!BW141-'#1 ~ #8, (300, 1600), 전류'!$C141)/'#1 ~ #8, (300, 1600), 전류'!$C141</f>
        <v>7.6911764705882256E-3</v>
      </c>
      <c r="BW141" s="2">
        <f>('#1 ~ #8, (300, 1600), 전류'!BX141-'#1 ~ #8, (300, 1600), 전류'!$C141)/'#1 ~ #8, (300, 1600), 전류'!$C141</f>
        <v>4.4919577205883273E-3</v>
      </c>
      <c r="BX141" s="2">
        <f>('#1 ~ #8, (300, 1600), 전류'!BY141-'#1 ~ #8, (300, 1600), 전류'!$C141)/'#1 ~ #8, (300, 1600), 전류'!$C141</f>
        <v>-7.6776194852940776E-3</v>
      </c>
    </row>
    <row r="142" spans="2:76" x14ac:dyDescent="0.45">
      <c r="B142">
        <v>2055</v>
      </c>
      <c r="C142" s="3">
        <f t="shared" si="4"/>
        <v>-1.2928147810218912E-2</v>
      </c>
      <c r="D142" s="3">
        <f t="shared" si="5"/>
        <v>7.68385036496343E-3</v>
      </c>
      <c r="E142" s="2">
        <f>('#1 ~ #8, (300, 1600), 전류'!F142-'#1 ~ #8, (300, 1600), 전류'!$C142)/'#1 ~ #8, (300, 1600), 전류'!$C142</f>
        <v>1.4566605839416648E-3</v>
      </c>
      <c r="F142" s="2">
        <f>('#1 ~ #8, (300, 1600), 전류'!G142-'#1 ~ #8, (300, 1600), 전류'!$C142)/'#1 ~ #8, (300, 1600), 전류'!$C142</f>
        <v>-1.9060218978102874E-3</v>
      </c>
      <c r="G142" s="2">
        <f>('#1 ~ #8, (300, 1600), 전류'!H142-'#1 ~ #8, (300, 1600), 전류'!$C142)/'#1 ~ #8, (300, 1600), 전류'!$C142</f>
        <v>3.6361770072993378E-3</v>
      </c>
      <c r="H142" s="2">
        <f>('#1 ~ #8, (300, 1600), 전류'!I142-'#1 ~ #8, (300, 1600), 전류'!$C142)/'#1 ~ #8, (300, 1600), 전류'!$C142</f>
        <v>-1.0748631386861348E-2</v>
      </c>
      <c r="I142" s="2">
        <f>('#1 ~ #8, (300, 1600), 전류'!J142-'#1 ~ #8, (300, 1600), 전류'!$C142)/'#1 ~ #8, (300, 1600), 전류'!$C142</f>
        <v>7.68385036496343E-3</v>
      </c>
      <c r="J142" s="2">
        <f>('#1 ~ #8, (300, 1600), 전류'!K142-'#1 ~ #8, (300, 1600), 전류'!$C142)/'#1 ~ #8, (300, 1600), 전류'!$C142</f>
        <v>-7.0123175182481793E-3</v>
      </c>
      <c r="K142" s="2">
        <f>('#1 ~ #8, (300, 1600), 전류'!L142-'#1 ~ #8, (300, 1600), 전류'!$C142)/'#1 ~ #8, (300, 1600), 전류'!$C142</f>
        <v>-5.4555200729926824E-3</v>
      </c>
      <c r="L142" s="2">
        <f>('#1 ~ #8, (300, 1600), 전류'!M142-'#1 ~ #8, (300, 1600), 전류'!$C142)/'#1 ~ #8, (300, 1600), 전류'!$C142</f>
        <v>-5.3309762773722028E-3</v>
      </c>
      <c r="M142" s="2">
        <f>('#1 ~ #8, (300, 1600), 전류'!N142-'#1 ~ #8, (300, 1600), 전류'!$C142)/'#1 ~ #8, (300, 1600), 전류'!$C142</f>
        <v>-4.9573448905109859E-3</v>
      </c>
      <c r="N142" s="2">
        <f>('#1 ~ #8, (300, 1600), 전류'!O142-'#1 ~ #8, (300, 1600), 전류'!$C142)/'#1 ~ #8, (300, 1600), 전류'!$C142</f>
        <v>2.951186131386977E-3</v>
      </c>
      <c r="O142" s="2">
        <f>('#1 ~ #8, (300, 1600), 전류'!P142-'#1 ~ #8, (300, 1600), 전류'!$C142)/'#1 ~ #8, (300, 1600), 전류'!$C142</f>
        <v>-1.2210310218977052E-3</v>
      </c>
      <c r="P142" s="2">
        <f>('#1 ~ #8, (300, 1600), 전류'!Q142-'#1 ~ #8, (300, 1600), 전류'!$C142)/'#1 ~ #8, (300, 1600), 전류'!$C142</f>
        <v>-1.0499543795620389E-2</v>
      </c>
      <c r="Q142" s="2">
        <f>('#1 ~ #8, (300, 1600), 전류'!R142-'#1 ~ #8, (300, 1600), 전류'!$C142)/'#1 ~ #8, (300, 1600), 전류'!$C142</f>
        <v>-8.2577554744525314E-3</v>
      </c>
      <c r="R142" s="2">
        <f>('#1 ~ #8, (300, 1600), 전류'!S142-'#1 ~ #8, (300, 1600), 전류'!$C142)/'#1 ~ #8, (300, 1600), 전류'!$C142</f>
        <v>-3.0269160583940502E-3</v>
      </c>
      <c r="S142" s="2">
        <f>('#1 ~ #8, (300, 1600), 전류'!T142-'#1 ~ #8, (300, 1600), 전류'!$C142)/'#1 ~ #8, (300, 1600), 전류'!$C142</f>
        <v>1.7057481751824026E-3</v>
      </c>
      <c r="T142" s="2">
        <f>('#1 ~ #8, (300, 1600), 전류'!U142-'#1 ~ #8, (300, 1600), 전류'!$C142)/'#1 ~ #8, (300, 1600), 전류'!$C142</f>
        <v>6.5629562043796668E-3</v>
      </c>
      <c r="U142" s="2">
        <f>('#1 ~ #8, (300, 1600), 전류'!V142-'#1 ~ #8, (300, 1600), 전류'!$C142)/'#1 ~ #8, (300, 1600), 전류'!$C142</f>
        <v>5.6288777372263468E-3</v>
      </c>
      <c r="V142" s="2">
        <f>('#1 ~ #8, (300, 1600), 전류'!W142-'#1 ~ #8, (300, 1600), 전류'!$C142)/'#1 ~ #8, (300, 1600), 전류'!$C142</f>
        <v>3.075729927007346E-3</v>
      </c>
      <c r="W142" s="2">
        <f>('#1 ~ #8, (300, 1600), 전류'!X142-'#1 ~ #8, (300, 1600), 전류'!$C142)/'#1 ~ #8, (300, 1600), 전류'!$C142</f>
        <v>3.1380018248176409E-3</v>
      </c>
      <c r="X142" s="2">
        <f>('#1 ~ #8, (300, 1600), 전류'!Y142-'#1 ~ #8, (300, 1600), 전류'!$C142)/'#1 ~ #8, (300, 1600), 전류'!$C142</f>
        <v>-1.2928147810218912E-2</v>
      </c>
      <c r="Y142" s="2">
        <f>('#1 ~ #8, (300, 1600), 전류'!Z142-'#1 ~ #8, (300, 1600), 전류'!$C142)/'#1 ~ #8, (300, 1600), 전류'!$C142</f>
        <v>1.3321167883210746E-3</v>
      </c>
      <c r="Z142" s="2">
        <f>('#1 ~ #8, (300, 1600), 전류'!AA142-'#1 ~ #8, (300, 1600), 전류'!$C142)/'#1 ~ #8, (300, 1600), 전류'!$C142</f>
        <v>-5.2064324817518342E-3</v>
      </c>
      <c r="AA142" s="2">
        <f>('#1 ~ #8, (300, 1600), 전류'!AB142-'#1 ~ #8, (300, 1600), 전류'!$C142)/'#1 ~ #8, (300, 1600), 전류'!$C142</f>
        <v>3.3576642335768076E-4</v>
      </c>
      <c r="AB142" s="2">
        <f>('#1 ~ #8, (300, 1600), 전류'!AC142-'#1 ~ #8, (300, 1600), 전류'!$C142)/'#1 ~ #8, (300, 1600), 전류'!$C142</f>
        <v>-9.096715328466723E-4</v>
      </c>
      <c r="AC142" s="2">
        <f>('#1 ~ #8, (300, 1600), 전류'!AD142-'#1 ~ #8, (300, 1600), 전류'!$C142)/'#1 ~ #8, (300, 1600), 전류'!$C142</f>
        <v>7.434762773722692E-3</v>
      </c>
      <c r="AD142" s="2">
        <f>('#1 ~ #8, (300, 1600), 전류'!AE142-'#1 ~ #8, (300, 1600), 전류'!$C142)/'#1 ~ #8, (300, 1600), 전류'!$C142</f>
        <v>4.0720802919707397E-3</v>
      </c>
      <c r="AE142" s="2">
        <f>('#1 ~ #8, (300, 1600), 전류'!AF142-'#1 ~ #8, (300, 1600), 전류'!$C142)/'#1 ~ #8, (300, 1600), 전류'!$C142</f>
        <v>-2.7155565693430172E-3</v>
      </c>
      <c r="AF142" s="2">
        <f>('#1 ~ #8, (300, 1600), 전류'!AG142-'#1 ~ #8, (300, 1600), 전류'!$C142)/'#1 ~ #8, (300, 1600), 전류'!$C142</f>
        <v>-3.1514598540146404E-3</v>
      </c>
      <c r="AG142" s="2">
        <f>('#1 ~ #8, (300, 1600), 전류'!AH142-'#1 ~ #8, (300, 1600), 전류'!$C142)/'#1 ~ #8, (300, 1600), 전류'!$C142</f>
        <v>-8.0086678832116832E-3</v>
      </c>
      <c r="AH142" s="2">
        <f>('#1 ~ #8, (300, 1600), 전류'!AI142-'#1 ~ #8, (300, 1600), 전류'!$C142)/'#1 ~ #8, (300, 1600), 전류'!$C142</f>
        <v>7.5593065693430614E-3</v>
      </c>
      <c r="AI142" s="2">
        <f>('#1 ~ #8, (300, 1600), 전류'!AJ142-'#1 ~ #8, (300, 1600), 전류'!$C142)/'#1 ~ #8, (300, 1600), 전류'!$C142</f>
        <v>2.141651459854026E-3</v>
      </c>
      <c r="AJ142" s="2">
        <f>('#1 ~ #8, (300, 1600), 전류'!AK142-'#1 ~ #8, (300, 1600), 전류'!$C142)/'#1 ~ #8, (300, 1600), 전류'!$C142</f>
        <v>-3.4922445255468023E-4</v>
      </c>
      <c r="AK142" s="2">
        <f>('#1 ~ #8, (300, 1600), 전류'!AL142-'#1 ~ #8, (300, 1600), 전류'!$C142)/'#1 ~ #8, (300, 1600), 전류'!$C142</f>
        <v>-5.5177919708028671E-3</v>
      </c>
      <c r="AL142" s="2">
        <f>('#1 ~ #8, (300, 1600), 전류'!AM142-'#1 ~ #8, (300, 1600), 전류'!$C142)/'#1 ~ #8, (300, 1600), 전류'!$C142</f>
        <v>-5.8914233576641949E-3</v>
      </c>
      <c r="AM142" s="2">
        <f>('#1 ~ #8, (300, 1600), 전류'!AN142-'#1 ~ #8, (300, 1600), 전류'!$C142)/'#1 ~ #8, (300, 1600), 전류'!$C142</f>
        <v>-5.0818886861313545E-3</v>
      </c>
      <c r="AN142" s="2">
        <f>('#1 ~ #8, (300, 1600), 전류'!AO142-'#1 ~ #8, (300, 1600), 전류'!$C142)/'#1 ~ #8, (300, 1600), 전류'!$C142</f>
        <v>-5.7668795620438263E-3</v>
      </c>
      <c r="AO142" s="2">
        <f>('#1 ~ #8, (300, 1600), 전류'!AP142-'#1 ~ #8, (300, 1600), 전류'!$C142)/'#1 ~ #8, (300, 1600), 전류'!$C142</f>
        <v>1.2698448905110009E-3</v>
      </c>
      <c r="AP142" s="2">
        <f>('#1 ~ #8, (300, 1600), 전류'!AQ142-'#1 ~ #8, (300, 1600), 전류'!$C142)/'#1 ~ #8, (300, 1600), 전류'!$C142</f>
        <v>-1.0342153284670411E-3</v>
      </c>
      <c r="AQ142" s="2">
        <f>('#1 ~ #8, (300, 1600), 전류'!AR142-'#1 ~ #8, (300, 1600), 전류'!$C142)/'#1 ~ #8, (300, 1600), 전류'!$C142</f>
        <v>4.3834397810219939E-3</v>
      </c>
      <c r="AR142" s="2">
        <f>('#1 ~ #8, (300, 1600), 전류'!AS142-'#1 ~ #8, (300, 1600), 전류'!$C142)/'#1 ~ #8, (300, 1600), 전류'!$C142</f>
        <v>7.8083941605840198E-3</v>
      </c>
      <c r="AS142" s="2">
        <f>('#1 ~ #8, (300, 1600), 전류'!AT142-'#1 ~ #8, (300, 1600), 전류'!$C142)/'#1 ~ #8, (300, 1600), 전류'!$C142</f>
        <v>1.8302919708029928E-3</v>
      </c>
      <c r="AT142" s="2">
        <f>('#1 ~ #8, (300, 1600), 전류'!AU142-'#1 ~ #8, (300, 1600), 전류'!$C142)/'#1 ~ #8, (300, 1600), 전류'!$C142</f>
        <v>-3.4922445255468023E-4</v>
      </c>
      <c r="AU142" s="2">
        <f>('#1 ~ #8, (300, 1600), 전류'!AV142-'#1 ~ #8, (300, 1600), 전류'!$C142)/'#1 ~ #8, (300, 1600), 전류'!$C142</f>
        <v>-2.5910127737226486E-3</v>
      </c>
      <c r="AV142" s="2">
        <f>('#1 ~ #8, (300, 1600), 전류'!AW142-'#1 ~ #8, (300, 1600), 전류'!$C142)/'#1 ~ #8, (300, 1600), 전류'!$C142</f>
        <v>-4.3968978102189938E-3</v>
      </c>
      <c r="AW142" s="2">
        <f>('#1 ~ #8, (300, 1600), 전류'!AX142-'#1 ~ #8, (300, 1600), 전류'!$C142)/'#1 ~ #8, (300, 1600), 전류'!$C142</f>
        <v>-9.096715328466723E-4</v>
      </c>
      <c r="AX142" s="2">
        <f>('#1 ~ #8, (300, 1600), 전류'!AY142-'#1 ~ #8, (300, 1600), 전류'!$C142)/'#1 ~ #8, (300, 1600), 전류'!$C142</f>
        <v>-2.4664689781022796E-3</v>
      </c>
      <c r="AY142" s="2">
        <f>('#1 ~ #8, (300, 1600), 전류'!AZ142-'#1 ~ #8, (300, 1600), 전류'!$C142)/'#1 ~ #8, (300, 1600), 전류'!$C142</f>
        <v>-1.0499543795620389E-2</v>
      </c>
      <c r="AZ142" s="2">
        <f>('#1 ~ #8, (300, 1600), 전류'!BA142-'#1 ~ #8, (300, 1600), 전류'!$C142)/'#1 ~ #8, (300, 1600), 전류'!$C142</f>
        <v>5.8485401459863989E-4</v>
      </c>
      <c r="BA142" s="2">
        <f>('#1 ~ #8, (300, 1600), 전류'!BB142-'#1 ~ #8, (300, 1600), 전류'!$C142)/'#1 ~ #8, (300, 1600), 전류'!$C142</f>
        <v>8.9292883211680042E-3</v>
      </c>
      <c r="BB142" s="2">
        <f>('#1 ~ #8, (300, 1600), 전류'!BC142-'#1 ~ #8, (300, 1600), 전류'!$C142)/'#1 ~ #8, (300, 1600), 전류'!$C142</f>
        <v>1.2665602189781064E-2</v>
      </c>
      <c r="BC142" s="2">
        <f>('#1 ~ #8, (300, 1600), 전류'!BD142-'#1 ~ #8, (300, 1600), 전류'!$C142)/'#1 ~ #8, (300, 1600), 전류'!$C142</f>
        <v>-2.9646441605839765E-3</v>
      </c>
      <c r="BD142" s="2">
        <f>('#1 ~ #8, (300, 1600), 전류'!BE142-'#1 ~ #8, (300, 1600), 전류'!$C142)/'#1 ~ #8, (300, 1600), 전류'!$C142</f>
        <v>7.434762773722692E-3</v>
      </c>
      <c r="BE142" s="2">
        <f>('#1 ~ #8, (300, 1600), 전류'!BF142-'#1 ~ #8, (300, 1600), 전류'!$C142)/'#1 ~ #8, (300, 1600), 전류'!$C142</f>
        <v>6.5629562043796668E-3</v>
      </c>
      <c r="BF142" s="2">
        <f>('#1 ~ #8, (300, 1600), 전류'!BG142-'#1 ~ #8, (300, 1600), 전류'!$C142)/'#1 ~ #8, (300, 1600), 전류'!$C142</f>
        <v>-5.8914233576641949E-3</v>
      </c>
      <c r="BG142" s="2">
        <f>('#1 ~ #8, (300, 1600), 전류'!BH142-'#1 ~ #8, (300, 1600), 전류'!$C142)/'#1 ~ #8, (300, 1600), 전류'!$C142</f>
        <v>3.6984489051094119E-3</v>
      </c>
      <c r="BH142" s="2">
        <f>('#1 ~ #8, (300, 1600), 전류'!BI142-'#1 ~ #8, (300, 1600), 전류'!$C142)/'#1 ~ #8, (300, 1600), 전류'!$C142</f>
        <v>4.6325273722627319E-3</v>
      </c>
      <c r="BI142" s="2">
        <f>('#1 ~ #8, (300, 1600), 전류'!BJ142-'#1 ~ #8, (300, 1600), 전류'!$C142)/'#1 ~ #8, (300, 1600), 전류'!$C142</f>
        <v>5.0684306569343546E-3</v>
      </c>
      <c r="BJ142" s="2">
        <f>('#1 ~ #8, (300, 1600), 전류'!BK142-'#1 ~ #8, (300, 1600), 전류'!$C142)/'#1 ~ #8, (300, 1600), 전류'!$C142</f>
        <v>1.0299270072992726E-2</v>
      </c>
      <c r="BK142" s="2">
        <f>('#1 ~ #8, (300, 1600), 전류'!BL142-'#1 ~ #8, (300, 1600), 전류'!$C142)/'#1 ~ #8, (300, 1600), 전류'!$C142</f>
        <v>1.7057481751824026E-3</v>
      </c>
      <c r="BL142" s="2">
        <f>('#1 ~ #8, (300, 1600), 전류'!BM142-'#1 ~ #8, (300, 1600), 전류'!$C142)/'#1 ~ #8, (300, 1600), 전류'!$C142</f>
        <v>1.3321167883210746E-3</v>
      </c>
      <c r="BM142" s="2">
        <f>('#1 ~ #8, (300, 1600), 전류'!BN142-'#1 ~ #8, (300, 1600), 전류'!$C142)/'#1 ~ #8, (300, 1600), 전류'!$C142</f>
        <v>-3.6496350364963372E-3</v>
      </c>
      <c r="BN142" s="2">
        <f>('#1 ~ #8, (300, 1600), 전류'!BO142-'#1 ~ #8, (300, 1600), 전류'!$C142)/'#1 ~ #8, (300, 1600), 전류'!$C142</f>
        <v>-4.7376824817527038E-4</v>
      </c>
      <c r="BO142" s="2">
        <f>('#1 ~ #8, (300, 1600), 전류'!BP142-'#1 ~ #8, (300, 1600), 전류'!$C142)/'#1 ~ #8, (300, 1600), 전류'!$C142</f>
        <v>-5.4555200729926824E-3</v>
      </c>
      <c r="BP142" s="2">
        <f>('#1 ~ #8, (300, 1600), 전류'!BQ142-'#1 ~ #8, (300, 1600), 전류'!$C142)/'#1 ~ #8, (300, 1600), 전류'!$C142</f>
        <v>2.951186131386977E-3</v>
      </c>
      <c r="BQ142" s="2">
        <f>('#1 ~ #8, (300, 1600), 전류'!BR142-'#1 ~ #8, (300, 1600), 전류'!$C142)/'#1 ~ #8, (300, 1600), 전류'!$C142</f>
        <v>-3.4922445255468023E-4</v>
      </c>
      <c r="BR142" s="2">
        <f>('#1 ~ #8, (300, 1600), 전류'!BS142-'#1 ~ #8, (300, 1600), 전류'!$C142)/'#1 ~ #8, (300, 1600), 전류'!$C142</f>
        <v>-3.4922445255468023E-4</v>
      </c>
      <c r="BS142" s="2">
        <f>('#1 ~ #8, (300, 1600), 전류'!BT142-'#1 ~ #8, (300, 1600), 전류'!$C142)/'#1 ~ #8, (300, 1600), 전류'!$C142</f>
        <v>-4.5214416058393624E-3</v>
      </c>
      <c r="BT142" s="2">
        <f>('#1 ~ #8, (300, 1600), 전류'!BU142-'#1 ~ #8, (300, 1600), 전류'!$C142)/'#1 ~ #8, (300, 1600), 전류'!$C142</f>
        <v>1.6090556569343089E-2</v>
      </c>
      <c r="BU142" s="2">
        <f>('#1 ~ #8, (300, 1600), 전류'!BV142-'#1 ~ #8, (300, 1600), 전류'!$C142)/'#1 ~ #8, (300, 1600), 전류'!$C142</f>
        <v>-5.7668795620438263E-3</v>
      </c>
      <c r="BV142" s="2">
        <f>('#1 ~ #8, (300, 1600), 전류'!BW142-'#1 ~ #8, (300, 1600), 전류'!$C142)/'#1 ~ #8, (300, 1600), 전류'!$C142</f>
        <v>8.1197536496350527E-3</v>
      </c>
      <c r="BW142" s="2">
        <f>('#1 ~ #8, (300, 1600), 전류'!BX142-'#1 ~ #8, (300, 1600), 전류'!$C142)/'#1 ~ #8, (300, 1600), 전류'!$C142</f>
        <v>4.6325273722627319E-3</v>
      </c>
      <c r="BX142" s="2">
        <f>('#1 ~ #8, (300, 1600), 전류'!BY142-'#1 ~ #8, (300, 1600), 전류'!$C142)/'#1 ~ #8, (300, 1600), 전류'!$C142</f>
        <v>-7.0123175182481793E-3</v>
      </c>
    </row>
    <row r="143" spans="2:76" x14ac:dyDescent="0.45">
      <c r="B143">
        <v>2070</v>
      </c>
      <c r="C143" s="3">
        <f t="shared" si="4"/>
        <v>-1.3527853260869482E-2</v>
      </c>
      <c r="D143" s="3">
        <f t="shared" si="5"/>
        <v>8.0475543478261847E-3</v>
      </c>
      <c r="E143" s="2">
        <f>('#1 ~ #8, (300, 1600), 전류'!F143-'#1 ~ #8, (300, 1600), 전류'!$C143)/'#1 ~ #8, (300, 1600), 전류'!$C143</f>
        <v>5.054347826087993E-4</v>
      </c>
      <c r="F143" s="2">
        <f>('#1 ~ #8, (300, 1600), 전류'!G143-'#1 ~ #8, (300, 1600), 전류'!$C143)/'#1 ~ #8, (300, 1600), 전류'!$C143</f>
        <v>-1.2873641304346737E-3</v>
      </c>
      <c r="G143" s="2">
        <f>('#1 ~ #8, (300, 1600), 전류'!H143-'#1 ~ #8, (300, 1600), 전류'!$C143)/'#1 ~ #8, (300, 1600), 전류'!$C143</f>
        <v>3.1637228260870147E-3</v>
      </c>
      <c r="H143" s="2">
        <f>('#1 ~ #8, (300, 1600), 전류'!I143-'#1 ~ #8, (300, 1600), 전류'!$C143)/'#1 ~ #8, (300, 1600), 전류'!$C143</f>
        <v>-1.0931385869565146E-2</v>
      </c>
      <c r="I143" s="2">
        <f>('#1 ~ #8, (300, 1600), 전류'!J143-'#1 ~ #8, (300, 1600), 전류'!$C143)/'#1 ~ #8, (300, 1600), 전류'!$C143</f>
        <v>8.0475543478261847E-3</v>
      </c>
      <c r="J143" s="2">
        <f>('#1 ~ #8, (300, 1600), 전류'!K143-'#1 ~ #8, (300, 1600), 전류'!$C143)/'#1 ~ #8, (300, 1600), 전류'!$C143</f>
        <v>-6.6039402173913237E-3</v>
      </c>
      <c r="K143" s="2">
        <f>('#1 ~ #8, (300, 1600), 전류'!L143-'#1 ~ #8, (300, 1600), 전류'!$C143)/'#1 ~ #8, (300, 1600), 전류'!$C143</f>
        <v>-5.5529891304348352E-3</v>
      </c>
      <c r="L143" s="2">
        <f>('#1 ~ #8, (300, 1600), 전류'!M143-'#1 ~ #8, (300, 1600), 전류'!$C143)/'#1 ~ #8, (300, 1600), 전류'!$C143</f>
        <v>-4.9966032608695973E-3</v>
      </c>
      <c r="M143" s="2">
        <f>('#1 ~ #8, (300, 1600), 전류'!N143-'#1 ~ #8, (300, 1600), 전류'!$C143)/'#1 ~ #8, (300, 1600), 전류'!$C143</f>
        <v>-5.120244565217355E-3</v>
      </c>
      <c r="N143" s="2">
        <f>('#1 ~ #8, (300, 1600), 전류'!O143-'#1 ~ #8, (300, 1600), 전류'!$C143)/'#1 ~ #8, (300, 1600), 전류'!$C143</f>
        <v>3.101902173913026E-3</v>
      </c>
      <c r="O143" s="2">
        <f>('#1 ~ #8, (300, 1600), 전류'!P143-'#1 ~ #8, (300, 1600), 전류'!$C143)/'#1 ~ #8, (300, 1600), 전류'!$C143</f>
        <v>-1.1637228260869162E-3</v>
      </c>
      <c r="P143" s="2">
        <f>('#1 ~ #8, (300, 1600), 전류'!Q143-'#1 ~ #8, (300, 1600), 전류'!$C143)/'#1 ~ #8, (300, 1600), 전류'!$C143</f>
        <v>-1.0498641304347774E-2</v>
      </c>
      <c r="Q143" s="2">
        <f>('#1 ~ #8, (300, 1600), 전류'!R143-'#1 ~ #8, (300, 1600), 전류'!$C143)/'#1 ~ #8, (300, 1600), 전류'!$C143</f>
        <v>-8.025815217391305E-3</v>
      </c>
      <c r="R143" s="2">
        <f>('#1 ~ #8, (300, 1600), 전류'!S143-'#1 ~ #8, (300, 1600), 전류'!$C143)/'#1 ~ #8, (300, 1600), 전류'!$C143</f>
        <v>-2.6474184782608857E-3</v>
      </c>
      <c r="S143" s="2">
        <f>('#1 ~ #8, (300, 1600), 전류'!T143-'#1 ~ #8, (300, 1600), 전류'!$C143)/'#1 ~ #8, (300, 1600), 전류'!$C143</f>
        <v>1.309103260869553E-3</v>
      </c>
      <c r="T143" s="2">
        <f>('#1 ~ #8, (300, 1600), 전류'!U143-'#1 ~ #8, (300, 1600), 전류'!$C143)/'#1 ~ #8, (300, 1600), 전류'!$C143</f>
        <v>6.6874999999999721E-3</v>
      </c>
      <c r="U143" s="2">
        <f>('#1 ~ #8, (300, 1600), 전류'!V143-'#1 ~ #8, (300, 1600), 전류'!$C143)/'#1 ~ #8, (300, 1600), 전류'!$C143</f>
        <v>5.5747282608694954E-3</v>
      </c>
      <c r="V143" s="2">
        <f>('#1 ~ #8, (300, 1600), 전류'!W143-'#1 ~ #8, (300, 1600), 전류'!$C143)/'#1 ~ #8, (300, 1600), 전류'!$C143</f>
        <v>2.7309782608695337E-3</v>
      </c>
      <c r="W143" s="2">
        <f>('#1 ~ #8, (300, 1600), 전류'!X143-'#1 ~ #8, (300, 1600), 전류'!$C143)/'#1 ~ #8, (300, 1600), 전류'!$C143</f>
        <v>2.8546195652175109E-3</v>
      </c>
      <c r="X143" s="2">
        <f>('#1 ~ #8, (300, 1600), 전류'!Y143-'#1 ~ #8, (300, 1600), 전류'!$C143)/'#1 ~ #8, (300, 1600), 전류'!$C143</f>
        <v>-1.3527853260869482E-2</v>
      </c>
      <c r="Y143" s="2">
        <f>('#1 ~ #8, (300, 1600), 전류'!Z143-'#1 ~ #8, (300, 1600), 전류'!$C143)/'#1 ~ #8, (300, 1600), 전류'!$C143</f>
        <v>5.054347826087993E-4</v>
      </c>
      <c r="Z143" s="2">
        <f>('#1 ~ #8, (300, 1600), 전류'!AA143-'#1 ~ #8, (300, 1600), 전류'!$C143)/'#1 ~ #8, (300, 1600), 전류'!$C143</f>
        <v>-5.923913043478328E-3</v>
      </c>
      <c r="AA143" s="2">
        <f>('#1 ~ #8, (300, 1600), 전류'!AB143-'#1 ~ #8, (300, 1600), 전류'!$C143)/'#1 ~ #8, (300, 1600), 전류'!$C143</f>
        <v>-1.1019021739129276E-3</v>
      </c>
      <c r="AB143" s="2">
        <f>('#1 ~ #8, (300, 1600), 전류'!AC143-'#1 ~ #8, (300, 1600), 전류'!$C143)/'#1 ~ #8, (300, 1600), 전류'!$C143</f>
        <v>-1.6582880434781661E-3</v>
      </c>
      <c r="AC143" s="2">
        <f>('#1 ~ #8, (300, 1600), 전류'!AD143-'#1 ~ #8, (300, 1600), 전류'!$C143)/'#1 ~ #8, (300, 1600), 전류'!$C143</f>
        <v>6.5638586956522143E-3</v>
      </c>
      <c r="AD143" s="2">
        <f>('#1 ~ #8, (300, 1600), 전류'!AE143-'#1 ~ #8, (300, 1600), 전류'!$C143)/'#1 ~ #8, (300, 1600), 전류'!$C143</f>
        <v>3.534646739130507E-3</v>
      </c>
      <c r="AE143" s="2">
        <f>('#1 ~ #8, (300, 1600), 전류'!AF143-'#1 ~ #8, (300, 1600), 전류'!$C143)/'#1 ~ #8, (300, 1600), 전류'!$C143</f>
        <v>-2.8947010869564008E-3</v>
      </c>
      <c r="AF143" s="2">
        <f>('#1 ~ #8, (300, 1600), 전류'!AG143-'#1 ~ #8, (300, 1600), 전류'!$C143)/'#1 ~ #8, (300, 1600), 전류'!$C143</f>
        <v>-2.8947010869564008E-3</v>
      </c>
      <c r="AG143" s="2">
        <f>('#1 ~ #8, (300, 1600), 전류'!AH143-'#1 ~ #8, (300, 1600), 전류'!$C143)/'#1 ~ #8, (300, 1600), 전류'!$C143</f>
        <v>-7.8403532608695582E-3</v>
      </c>
      <c r="AH143" s="2">
        <f>('#1 ~ #8, (300, 1600), 전류'!AI143-'#1 ~ #8, (300, 1600), 전류'!$C143)/'#1 ~ #8, (300, 1600), 전류'!$C143</f>
        <v>6.9966032608696953E-3</v>
      </c>
      <c r="AI143" s="2">
        <f>('#1 ~ #8, (300, 1600), 전류'!AJ143-'#1 ~ #8, (300, 1600), 전류'!$C143)/'#1 ~ #8, (300, 1600), 전류'!$C143</f>
        <v>2.5455163043477877E-3</v>
      </c>
      <c r="AJ143" s="2">
        <f>('#1 ~ #8, (300, 1600), 전류'!AK143-'#1 ~ #8, (300, 1600), 전류'!$C143)/'#1 ~ #8, (300, 1600), 전류'!$C143</f>
        <v>-7.3097826086943529E-4</v>
      </c>
      <c r="AK143" s="2">
        <f>('#1 ~ #8, (300, 1600), 전류'!AL143-'#1 ~ #8, (300, 1600), 전류'!$C143)/'#1 ~ #8, (300, 1600), 전류'!$C143</f>
        <v>-6.6039402173913237E-3</v>
      </c>
      <c r="AL143" s="2">
        <f>('#1 ~ #8, (300, 1600), 전류'!AM143-'#1 ~ #8, (300, 1600), 전류'!$C143)/'#1 ~ #8, (300, 1600), 전류'!$C143</f>
        <v>-6.6657608695650933E-3</v>
      </c>
      <c r="AM143" s="2">
        <f>('#1 ~ #8, (300, 1600), 전류'!AN143-'#1 ~ #8, (300, 1600), 전류'!$C143)/'#1 ~ #8, (300, 1600), 전류'!$C143</f>
        <v>-7.1603260869565625E-3</v>
      </c>
      <c r="AN143" s="2">
        <f>('#1 ~ #8, (300, 1600), 전류'!AO143-'#1 ~ #8, (300, 1600), 전류'!$C143)/'#1 ~ #8, (300, 1600), 전류'!$C143</f>
        <v>-5.8002717391303507E-3</v>
      </c>
      <c r="AO143" s="2">
        <f>('#1 ~ #8, (300, 1600), 전류'!AP143-'#1 ~ #8, (300, 1600), 전류'!$C143)/'#1 ~ #8, (300, 1600), 전류'!$C143</f>
        <v>1.6182065217392762E-3</v>
      </c>
      <c r="AP143" s="2">
        <f>('#1 ~ #8, (300, 1600), 전류'!AQ143-'#1 ~ #8, (300, 1600), 전류'!$C143)/'#1 ~ #8, (300, 1600), 전류'!$C143</f>
        <v>-1.1019021739129276E-3</v>
      </c>
      <c r="AQ143" s="2">
        <f>('#1 ~ #8, (300, 1600), 전류'!AR143-'#1 ~ #8, (300, 1600), 전류'!$C143)/'#1 ~ #8, (300, 1600), 전류'!$C143</f>
        <v>4.4001358695652491E-3</v>
      </c>
      <c r="AR143" s="2">
        <f>('#1 ~ #8, (300, 1600), 전류'!AS143-'#1 ~ #8, (300, 1600), 전류'!$C143)/'#1 ~ #8, (300, 1600), 전류'!$C143</f>
        <v>8.6039402173914217E-3</v>
      </c>
      <c r="AS143" s="2">
        <f>('#1 ~ #8, (300, 1600), 전류'!AT143-'#1 ~ #8, (300, 1600), 전류'!$C143)/'#1 ~ #8, (300, 1600), 전류'!$C143</f>
        <v>2.2982336956522726E-3</v>
      </c>
      <c r="AT143" s="2">
        <f>('#1 ~ #8, (300, 1600), 전류'!AU143-'#1 ~ #8, (300, 1600), 전류'!$C143)/'#1 ~ #8, (300, 1600), 전류'!$C143</f>
        <v>-2.9823369565217396E-4</v>
      </c>
      <c r="AU143" s="2">
        <f>('#1 ~ #8, (300, 1600), 전류'!AV143-'#1 ~ #8, (300, 1600), 전류'!$C143)/'#1 ~ #8, (300, 1600), 전류'!$C143</f>
        <v>-2.6474184782608857E-3</v>
      </c>
      <c r="AV143" s="2">
        <f>('#1 ~ #8, (300, 1600), 전류'!AW143-'#1 ~ #8, (300, 1600), 전류'!$C143)/'#1 ~ #8, (300, 1600), 전류'!$C143</f>
        <v>-4.1929347826086235E-3</v>
      </c>
      <c r="AW143" s="2">
        <f>('#1 ~ #8, (300, 1600), 전류'!AX143-'#1 ~ #8, (300, 1600), 전류'!$C143)/'#1 ~ #8, (300, 1600), 전류'!$C143</f>
        <v>-8.5461956521741241E-4</v>
      </c>
      <c r="AX143" s="2">
        <f>('#1 ~ #8, (300, 1600), 전류'!AY143-'#1 ~ #8, (300, 1600), 전류'!$C143)/'#1 ~ #8, (300, 1600), 전류'!$C143</f>
        <v>-2.8947010869564008E-3</v>
      </c>
      <c r="AY143" s="2">
        <f>('#1 ~ #8, (300, 1600), 전류'!AZ143-'#1 ~ #8, (300, 1600), 전류'!$C143)/'#1 ~ #8, (300, 1600), 전류'!$C143</f>
        <v>-1.0498641304347774E-2</v>
      </c>
      <c r="AZ143" s="2">
        <f>('#1 ~ #8, (300, 1600), 전류'!BA143-'#1 ~ #8, (300, 1600), 전류'!$C143)/'#1 ~ #8, (300, 1600), 전류'!$C143</f>
        <v>-4.2187499999993153E-4</v>
      </c>
      <c r="BA143" s="2">
        <f>('#1 ~ #8, (300, 1600), 전류'!BB143-'#1 ~ #8, (300, 1600), 전류'!$C143)/'#1 ~ #8, (300, 1600), 전류'!$C143</f>
        <v>8.4802989130434454E-3</v>
      </c>
      <c r="BB143" s="2">
        <f>('#1 ~ #8, (300, 1600), 전류'!BC143-'#1 ~ #8, (300, 1600), 전류'!$C143)/'#1 ~ #8, (300, 1600), 전류'!$C143</f>
        <v>1.2498641304347873E-2</v>
      </c>
      <c r="BC143" s="2">
        <f>('#1 ~ #8, (300, 1600), 전류'!BD143-'#1 ~ #8, (300, 1600), 전류'!$C143)/'#1 ~ #8, (300, 1600), 전류'!$C143</f>
        <v>-3.8838315217391201E-3</v>
      </c>
      <c r="BD143" s="2">
        <f>('#1 ~ #8, (300, 1600), 전류'!BE143-'#1 ~ #8, (300, 1600), 전류'!$C143)/'#1 ~ #8, (300, 1600), 전류'!$C143</f>
        <v>6.9966032608696953E-3</v>
      </c>
      <c r="BE143" s="2">
        <f>('#1 ~ #8, (300, 1600), 전류'!BF143-'#1 ~ #8, (300, 1600), 전류'!$C143)/'#1 ~ #8, (300, 1600), 전류'!$C143</f>
        <v>6.5638586956522143E-3</v>
      </c>
      <c r="BF143" s="2">
        <f>('#1 ~ #8, (300, 1600), 전류'!BG143-'#1 ~ #8, (300, 1600), 전류'!$C143)/'#1 ~ #8, (300, 1600), 전류'!$C143</f>
        <v>-5.9857336956520967E-3</v>
      </c>
      <c r="BG143" s="2">
        <f>('#1 ~ #8, (300, 1600), 전류'!BH143-'#1 ~ #8, (300, 1600), 전류'!$C143)/'#1 ~ #8, (300, 1600), 전류'!$C143</f>
        <v>3.1637228260870147E-3</v>
      </c>
      <c r="BH143" s="2">
        <f>('#1 ~ #8, (300, 1600), 전류'!BI143-'#1 ~ #8, (300, 1600), 전류'!$C143)/'#1 ~ #8, (300, 1600), 전류'!$C143</f>
        <v>4.3383152173912609E-3</v>
      </c>
      <c r="BI143" s="2">
        <f>('#1 ~ #8, (300, 1600), 전류'!BJ143-'#1 ~ #8, (300, 1600), 전류'!$C143)/'#1 ~ #8, (300, 1600), 전류'!$C143</f>
        <v>5.4510869565217376E-3</v>
      </c>
      <c r="BJ143" s="2">
        <f>('#1 ~ #8, (300, 1600), 전류'!BK143-'#1 ~ #8, (300, 1600), 전류'!$C143)/'#1 ~ #8, (300, 1600), 전류'!$C143</f>
        <v>1.0273097826086918E-2</v>
      </c>
      <c r="BK143" s="2">
        <f>('#1 ~ #8, (300, 1600), 전류'!BL143-'#1 ~ #8, (300, 1600), 전류'!$C143)/'#1 ~ #8, (300, 1600), 전류'!$C143</f>
        <v>1.0618206521740379E-3</v>
      </c>
      <c r="BL143" s="2">
        <f>('#1 ~ #8, (300, 1600), 전류'!BM143-'#1 ~ #8, (300, 1600), 전류'!$C143)/'#1 ~ #8, (300, 1600), 전류'!$C143</f>
        <v>1.309103260869553E-3</v>
      </c>
      <c r="BM143" s="2">
        <f>('#1 ~ #8, (300, 1600), 전류'!BN143-'#1 ~ #8, (300, 1600), 전류'!$C143)/'#1 ~ #8, (300, 1600), 전류'!$C143</f>
        <v>-3.7601902173913624E-3</v>
      </c>
      <c r="BN143" s="2">
        <f>('#1 ~ #8, (300, 1600), 전류'!BO143-'#1 ~ #8, (300, 1600), 전류'!$C143)/'#1 ~ #8, (300, 1600), 전류'!$C143</f>
        <v>-4.2187499999993153E-4</v>
      </c>
      <c r="BO143" s="2">
        <f>('#1 ~ #8, (300, 1600), 전류'!BP143-'#1 ~ #8, (300, 1600), 전류'!$C143)/'#1 ~ #8, (300, 1600), 전류'!$C143</f>
        <v>-5.243885869565112E-3</v>
      </c>
      <c r="BP143" s="2">
        <f>('#1 ~ #8, (300, 1600), 전류'!BQ143-'#1 ~ #8, (300, 1600), 전류'!$C143)/'#1 ~ #8, (300, 1600), 전류'!$C143</f>
        <v>2.8546195652175109E-3</v>
      </c>
      <c r="BQ143" s="2">
        <f>('#1 ~ #8, (300, 1600), 전류'!BR143-'#1 ~ #8, (300, 1600), 전류'!$C143)/'#1 ~ #8, (300, 1600), 전류'!$C143</f>
        <v>-2.9823369565217396E-4</v>
      </c>
      <c r="BR143" s="2">
        <f>('#1 ~ #8, (300, 1600), 전류'!BS143-'#1 ~ #8, (300, 1600), 전류'!$C143)/'#1 ~ #8, (300, 1600), 전류'!$C143</f>
        <v>-6.0733695652167771E-4</v>
      </c>
      <c r="BS143" s="2">
        <f>('#1 ~ #8, (300, 1600), 전류'!BT143-'#1 ~ #8, (300, 1600), 전류'!$C143)/'#1 ~ #8, (300, 1600), 전류'!$C143</f>
        <v>-4.9966032608695973E-3</v>
      </c>
      <c r="BT143" s="2">
        <f>('#1 ~ #8, (300, 1600), 전류'!BU143-'#1 ~ #8, (300, 1600), 전류'!$C143)/'#1 ~ #8, (300, 1600), 전류'!$C143</f>
        <v>1.5898777173913071E-2</v>
      </c>
      <c r="BU143" s="2">
        <f>('#1 ~ #8, (300, 1600), 전류'!BV143-'#1 ~ #8, (300, 1600), 전류'!$C143)/'#1 ~ #8, (300, 1600), 전류'!$C143</f>
        <v>-5.8002717391303507E-3</v>
      </c>
      <c r="BV143" s="2">
        <f>('#1 ~ #8, (300, 1600), 전류'!BW143-'#1 ~ #8, (300, 1600), 전류'!$C143)/'#1 ~ #8, (300, 1600), 전류'!$C143</f>
        <v>8.6039402173914217E-3</v>
      </c>
      <c r="BW143" s="2">
        <f>('#1 ~ #8, (300, 1600), 전류'!BX143-'#1 ~ #8, (300, 1600), 전류'!$C143)/'#1 ~ #8, (300, 1600), 전류'!$C143</f>
        <v>4.7710597826087411E-3</v>
      </c>
      <c r="BX143" s="2">
        <f>('#1 ~ #8, (300, 1600), 전류'!BY143-'#1 ~ #8, (300, 1600), 전류'!$C143)/'#1 ~ #8, (300, 1600), 전류'!$C143</f>
        <v>-7.2221467391303312E-3</v>
      </c>
    </row>
    <row r="144" spans="2:76" x14ac:dyDescent="0.45">
      <c r="B144">
        <v>2085</v>
      </c>
      <c r="C144" s="3">
        <f t="shared" si="4"/>
        <v>-1.3750674460431649E-2</v>
      </c>
      <c r="D144" s="3">
        <f t="shared" si="5"/>
        <v>8.0991456834533446E-3</v>
      </c>
      <c r="E144" s="2">
        <f>('#1 ~ #8, (300, 1600), 전류'!F144-'#1 ~ #8, (300, 1600), 전류'!$C144)/'#1 ~ #8, (300, 1600), 전류'!$C144</f>
        <v>9.7954136690660341E-4</v>
      </c>
      <c r="F144" s="2">
        <f>('#1 ~ #8, (300, 1600), 전류'!G144-'#1 ~ #8, (300, 1600), 전류'!$C144)/'#1 ~ #8, (300, 1600), 전류'!$C144</f>
        <v>-1.5982464028776672E-3</v>
      </c>
      <c r="G144" s="2">
        <f>('#1 ~ #8, (300, 1600), 전류'!H144-'#1 ~ #8, (300, 1600), 전류'!$C144)/'#1 ~ #8, (300, 1600), 전류'!$C144</f>
        <v>3.5573291366906559E-3</v>
      </c>
      <c r="H144" s="2">
        <f>('#1 ~ #8, (300, 1600), 전류'!I144-'#1 ~ #8, (300, 1600), 전류'!$C144)/'#1 ~ #8, (300, 1600), 전류'!$C144</f>
        <v>-1.1172886690647379E-2</v>
      </c>
      <c r="I144" s="2">
        <f>('#1 ~ #8, (300, 1600), 전류'!J144-'#1 ~ #8, (300, 1600), 전류'!$C144)/'#1 ~ #8, (300, 1600), 전류'!$C144</f>
        <v>8.0991456834533446E-3</v>
      </c>
      <c r="J144" s="2">
        <f>('#1 ~ #8, (300, 1600), 전류'!K144-'#1 ~ #8, (300, 1600), 전류'!$C144)/'#1 ~ #8, (300, 1600), 전류'!$C144</f>
        <v>-6.5696942446042562E-3</v>
      </c>
      <c r="K144" s="2">
        <f>('#1 ~ #8, (300, 1600), 전류'!L144-'#1 ~ #8, (300, 1600), 전류'!$C144)/'#1 ~ #8, (300, 1600), 전류'!$C144</f>
        <v>-5.3421762589927722E-3</v>
      </c>
      <c r="L144" s="2">
        <f>('#1 ~ #8, (300, 1600), 전류'!M144-'#1 ~ #8, (300, 1600), 전류'!$C144)/'#1 ~ #8, (300, 1600), 전류'!$C144</f>
        <v>-5.4649280575538549E-3</v>
      </c>
      <c r="M144" s="2">
        <f>('#1 ~ #8, (300, 1600), 전류'!N144-'#1 ~ #8, (300, 1600), 전류'!$C144)/'#1 ~ #8, (300, 1600), 전류'!$C144</f>
        <v>-5.2194244604316887E-3</v>
      </c>
      <c r="N144" s="2">
        <f>('#1 ~ #8, (300, 1600), 전류'!O144-'#1 ~ #8, (300, 1600), 전류'!$C144)/'#1 ~ #8, (300, 1600), 전류'!$C144</f>
        <v>3.127697841726756E-3</v>
      </c>
      <c r="O144" s="2">
        <f>('#1 ~ #8, (300, 1600), 전류'!P144-'#1 ~ #8, (300, 1600), 전류'!$C144)/'#1 ~ #8, (300, 1600), 전류'!$C144</f>
        <v>-1.4754946043165841E-3</v>
      </c>
      <c r="P144" s="2">
        <f>('#1 ~ #8, (300, 1600), 전류'!Q144-'#1 ~ #8, (300, 1600), 전류'!$C144)/'#1 ~ #8, (300, 1600), 전류'!$C144</f>
        <v>-1.0804631294963911E-2</v>
      </c>
      <c r="Q144" s="2">
        <f>('#1 ~ #8, (300, 1600), 전류'!R144-'#1 ~ #8, (300, 1600), 전류'!$C144)/'#1 ~ #8, (300, 1600), 전류'!$C144</f>
        <v>-8.288219424460291E-3</v>
      </c>
      <c r="R144" s="2">
        <f>('#1 ~ #8, (300, 1600), 전류'!S144-'#1 ~ #8, (300, 1600), 전류'!$C144)/'#1 ~ #8, (300, 1600), 전류'!$C144</f>
        <v>-3.1326438848919684E-3</v>
      </c>
      <c r="S144" s="2">
        <f>('#1 ~ #8, (300, 1600), 전류'!T144-'#1 ~ #8, (300, 1600), 전류'!$C144)/'#1 ~ #8, (300, 1600), 전류'!$C144</f>
        <v>9.7954136690660341E-4</v>
      </c>
      <c r="T144" s="2">
        <f>('#1 ~ #8, (300, 1600), 전류'!U144-'#1 ~ #8, (300, 1600), 전류'!$C144)/'#1 ~ #8, (300, 1600), 전류'!$C144</f>
        <v>6.9330035971222935E-3</v>
      </c>
      <c r="U144" s="2">
        <f>('#1 ~ #8, (300, 1600), 전류'!V144-'#1 ~ #8, (300, 1600), 전류'!$C144)/'#1 ~ #8, (300, 1600), 전류'!$C144</f>
        <v>5.3372302158273413E-3</v>
      </c>
      <c r="V144" s="2">
        <f>('#1 ~ #8, (300, 1600), 전류'!W144-'#1 ~ #8, (300, 1600), 전류'!$C144)/'#1 ~ #8, (300, 1600), 전류'!$C144</f>
        <v>3.3118255395684897E-3</v>
      </c>
      <c r="W144" s="2">
        <f>('#1 ~ #8, (300, 1600), 전류'!X144-'#1 ~ #8, (300, 1600), 전류'!$C144)/'#1 ~ #8, (300, 1600), 전류'!$C144</f>
        <v>2.8821942446043717E-3</v>
      </c>
      <c r="X144" s="2">
        <f>('#1 ~ #8, (300, 1600), 전류'!Y144-'#1 ~ #8, (300, 1600), 전류'!$C144)/'#1 ~ #8, (300, 1600), 전류'!$C144</f>
        <v>-1.3750674460431649E-2</v>
      </c>
      <c r="Y144" s="2">
        <f>('#1 ~ #8, (300, 1600), 전류'!Z144-'#1 ~ #8, (300, 1600), 전류'!$C144)/'#1 ~ #8, (300, 1600), 전류'!$C144</f>
        <v>8.5678956834530219E-4</v>
      </c>
      <c r="Z144" s="2">
        <f>('#1 ~ #8, (300, 1600), 전류'!AA144-'#1 ~ #8, (300, 1600), 전류'!$C144)/'#1 ~ #8, (300, 1600), 전류'!$C144</f>
        <v>-5.5876798561149375E-3</v>
      </c>
      <c r="AA144" s="2">
        <f>('#1 ~ #8, (300, 1600), 전류'!AB144-'#1 ~ #8, (300, 1600), 전류'!$C144)/'#1 ~ #8, (300, 1600), 전류'!$C144</f>
        <v>-9.2311151079138326E-4</v>
      </c>
      <c r="AB144" s="2">
        <f>('#1 ~ #8, (300, 1600), 전류'!AC144-'#1 ~ #8, (300, 1600), 전류'!$C144)/'#1 ~ #8, (300, 1600), 전류'!$C144</f>
        <v>-8.0035971223008226E-4</v>
      </c>
      <c r="AC144" s="2">
        <f>('#1 ~ #8, (300, 1600), 전류'!AD144-'#1 ~ #8, (300, 1600), 전류'!$C144)/'#1 ~ #8, (300, 1600), 전류'!$C144</f>
        <v>7.4853866906474942E-3</v>
      </c>
      <c r="AD144" s="2">
        <f>('#1 ~ #8, (300, 1600), 전류'!AE144-'#1 ~ #8, (300, 1600), 전류'!$C144)/'#1 ~ #8, (300, 1600), 전류'!$C144</f>
        <v>3.127697841726756E-3</v>
      </c>
      <c r="AE144" s="2">
        <f>('#1 ~ #8, (300, 1600), 전류'!AF144-'#1 ~ #8, (300, 1600), 전류'!$C144)/'#1 ~ #8, (300, 1600), 전류'!$C144</f>
        <v>-3.1326438848919684E-3</v>
      </c>
      <c r="AF144" s="2">
        <f>('#1 ~ #8, (300, 1600), 전류'!AG144-'#1 ~ #8, (300, 1600), 전류'!$C144)/'#1 ~ #8, (300, 1600), 전류'!$C144</f>
        <v>-2.1506294964028679E-3</v>
      </c>
      <c r="AG144" s="2">
        <f>('#1 ~ #8, (300, 1600), 전류'!AH144-'#1 ~ #8, (300, 1600), 전류'!$C144)/'#1 ~ #8, (300, 1600), 전류'!$C144</f>
        <v>-6.3855665467625229E-3</v>
      </c>
      <c r="AH144" s="2">
        <f>('#1 ~ #8, (300, 1600), 전류'!AI144-'#1 ~ #8, (300, 1600), 전류'!$C144)/'#1 ~ #8, (300, 1600), 전류'!$C144</f>
        <v>6.81025179856121E-3</v>
      </c>
      <c r="AI144" s="2">
        <f>('#1 ~ #8, (300, 1600), 전류'!AJ144-'#1 ~ #8, (300, 1600), 전류'!$C144)/'#1 ~ #8, (300, 1600), 전류'!$C144</f>
        <v>2.5753147482015554E-3</v>
      </c>
      <c r="AJ144" s="2">
        <f>('#1 ~ #8, (300, 1600), 전류'!AK144-'#1 ~ #8, (300, 1600), 전류'!$C144)/'#1 ~ #8, (300, 1600), 전류'!$C144</f>
        <v>-4.3210431654661498E-4</v>
      </c>
      <c r="AK144" s="2">
        <f>('#1 ~ #8, (300, 1600), 전류'!AL144-'#1 ~ #8, (300, 1600), 전류'!$C144)/'#1 ~ #8, (300, 1600), 전류'!$C144</f>
        <v>-5.7104316546762388E-3</v>
      </c>
      <c r="AL144" s="2">
        <f>('#1 ~ #8, (300, 1600), 전류'!AM144-'#1 ~ #8, (300, 1600), 전류'!$C144)/'#1 ~ #8, (300, 1600), 전류'!$C144</f>
        <v>-5.3421762589927722E-3</v>
      </c>
      <c r="AM144" s="2">
        <f>('#1 ~ #8, (300, 1600), 전류'!AN144-'#1 ~ #8, (300, 1600), 전류'!$C144)/'#1 ~ #8, (300, 1600), 전류'!$C144</f>
        <v>-6.6924460431653397E-3</v>
      </c>
      <c r="AN144" s="2">
        <f>('#1 ~ #8, (300, 1600), 전류'!AO144-'#1 ~ #8, (300, 1600), 전류'!$C144)/'#1 ~ #8, (300, 1600), 전류'!$C144</f>
        <v>-5.8945593525179729E-3</v>
      </c>
      <c r="AO144" s="2">
        <f>('#1 ~ #8, (300, 1600), 전류'!AP144-'#1 ~ #8, (300, 1600), 전류'!$C144)/'#1 ~ #8, (300, 1600), 전류'!$C144</f>
        <v>9.7954136690660341E-4</v>
      </c>
      <c r="AP144" s="2">
        <f>('#1 ~ #8, (300, 1600), 전류'!AQ144-'#1 ~ #8, (300, 1600), 전류'!$C144)/'#1 ~ #8, (300, 1600), 전류'!$C144</f>
        <v>-1.107239208633117E-3</v>
      </c>
      <c r="AQ144" s="2">
        <f>('#1 ~ #8, (300, 1600), 전류'!AR144-'#1 ~ #8, (300, 1600), 전류'!$C144)/'#1 ~ #8, (300, 1600), 전류'!$C144</f>
        <v>4.5393435251799745E-3</v>
      </c>
      <c r="AR144" s="2">
        <f>('#1 ~ #8, (300, 1600), 전류'!AS144-'#1 ~ #8, (300, 1600), 전류'!$C144)/'#1 ~ #8, (300, 1600), 전류'!$C144</f>
        <v>7.9150179856116113E-3</v>
      </c>
      <c r="AS144" s="2">
        <f>('#1 ~ #8, (300, 1600), 전류'!AT144-'#1 ~ #8, (300, 1600), 전류'!$C144)/'#1 ~ #8, (300, 1600), 전류'!$C144</f>
        <v>2.3298111510791711E-3</v>
      </c>
      <c r="AT144" s="2">
        <f>('#1 ~ #8, (300, 1600), 전류'!AU144-'#1 ~ #8, (300, 1600), 전류'!$C144)/'#1 ~ #8, (300, 1600), 전류'!$C144</f>
        <v>-1.2522482014379831E-4</v>
      </c>
      <c r="AU144" s="2">
        <f>('#1 ~ #8, (300, 1600), 전류'!AV144-'#1 ~ #8, (300, 1600), 전류'!$C144)/'#1 ~ #8, (300, 1600), 전류'!$C144</f>
        <v>-2.7030125899280689E-3</v>
      </c>
      <c r="AV144" s="2">
        <f>('#1 ~ #8, (300, 1600), 전류'!AW144-'#1 ~ #8, (300, 1600), 전류'!$C144)/'#1 ~ #8, (300, 1600), 전류'!$C144</f>
        <v>-4.6056654676258375E-3</v>
      </c>
      <c r="AW144" s="2">
        <f>('#1 ~ #8, (300, 1600), 전류'!AX144-'#1 ~ #8, (300, 1600), 전류'!$C144)/'#1 ~ #8, (300, 1600), 전류'!$C144</f>
        <v>-8.0035971223008226E-4</v>
      </c>
      <c r="AX144" s="2">
        <f>('#1 ~ #8, (300, 1600), 전류'!AY144-'#1 ~ #8, (300, 1600), 전류'!$C144)/'#1 ~ #8, (300, 1600), 전류'!$C144</f>
        <v>-2.3347571942446015E-3</v>
      </c>
      <c r="AY144" s="2">
        <f>('#1 ~ #8, (300, 1600), 전류'!AZ144-'#1 ~ #8, (300, 1600), 전류'!$C144)/'#1 ~ #8, (300, 1600), 전류'!$C144</f>
        <v>-1.0743255395683479E-2</v>
      </c>
      <c r="AZ144" s="2">
        <f>('#1 ~ #8, (300, 1600), 전류'!BA144-'#1 ~ #8, (300, 1600), 전류'!$C144)/'#1 ~ #8, (300, 1600), 전류'!$C144</f>
        <v>5.4991007194248552E-4</v>
      </c>
      <c r="BA144" s="2">
        <f>('#1 ~ #8, (300, 1600), 전류'!BB144-'#1 ~ #8, (300, 1600), 전류'!$C144)/'#1 ~ #8, (300, 1600), 전류'!$C144</f>
        <v>9.3266636690648302E-3</v>
      </c>
      <c r="BB144" s="2">
        <f>('#1 ~ #8, (300, 1600), 전류'!BC144-'#1 ~ #8, (300, 1600), 전류'!$C144)/'#1 ~ #8, (300, 1600), 전류'!$C144</f>
        <v>1.2825089928057551E-2</v>
      </c>
      <c r="BC144" s="2">
        <f>('#1 ~ #8, (300, 1600), 전류'!BD144-'#1 ~ #8, (300, 1600), 전류'!$C144)/'#1 ~ #8, (300, 1600), 전류'!$C144</f>
        <v>-3.2553956834532696E-3</v>
      </c>
      <c r="BD144" s="2">
        <f>('#1 ~ #8, (300, 1600), 전류'!BE144-'#1 ~ #8, (300, 1600), 전류'!$C144)/'#1 ~ #8, (300, 1600), 전류'!$C144</f>
        <v>7.7922661870505287E-3</v>
      </c>
      <c r="BE144" s="2">
        <f>('#1 ~ #8, (300, 1600), 전류'!BF144-'#1 ~ #8, (300, 1600), 전류'!$C144)/'#1 ~ #8, (300, 1600), 전류'!$C144</f>
        <v>6.2578687050360094E-3</v>
      </c>
      <c r="BF144" s="2">
        <f>('#1 ~ #8, (300, 1600), 전류'!BG144-'#1 ~ #8, (300, 1600), 전류'!$C144)/'#1 ~ #8, (300, 1600), 전류'!$C144</f>
        <v>-5.5876798561149375E-3</v>
      </c>
      <c r="BG144" s="2">
        <f>('#1 ~ #8, (300, 1600), 전류'!BH144-'#1 ~ #8, (300, 1600), 전류'!$C144)/'#1 ~ #8, (300, 1600), 전류'!$C144</f>
        <v>4.5393435251799745E-3</v>
      </c>
      <c r="BH144" s="2">
        <f>('#1 ~ #8, (300, 1600), 전류'!BI144-'#1 ~ #8, (300, 1600), 전류'!$C144)/'#1 ~ #8, (300, 1600), 전류'!$C144</f>
        <v>4.2324640287769401E-3</v>
      </c>
      <c r="BI144" s="2">
        <f>('#1 ~ #8, (300, 1600), 전류'!BJ144-'#1 ~ #8, (300, 1600), 전류'!$C144)/'#1 ~ #8, (300, 1600), 전류'!$C144</f>
        <v>5.889613309352542E-3</v>
      </c>
      <c r="BJ144" s="2">
        <f>('#1 ~ #8, (300, 1600), 전류'!BK144-'#1 ~ #8, (300, 1600), 전류'!$C144)/'#1 ~ #8, (300, 1600), 전류'!$C144</f>
        <v>1.0492805755395664E-2</v>
      </c>
      <c r="BK144" s="2">
        <f>('#1 ~ #8, (300, 1600), 전류'!BL144-'#1 ~ #8, (300, 1600), 전류'!$C144)/'#1 ~ #8, (300, 1600), 전류'!$C144</f>
        <v>1.9001798561152714E-3</v>
      </c>
      <c r="BL144" s="2">
        <f>('#1 ~ #8, (300, 1600), 전류'!BM144-'#1 ~ #8, (300, 1600), 전류'!$C144)/'#1 ~ #8, (300, 1600), 전류'!$C144</f>
        <v>1.5319244604318041E-3</v>
      </c>
      <c r="BM144" s="2">
        <f>('#1 ~ #8, (300, 1600), 전류'!BN144-'#1 ~ #8, (300, 1600), 전류'!$C144)/'#1 ~ #8, (300, 1600), 전류'!$C144</f>
        <v>-4.1146582733812874E-3</v>
      </c>
      <c r="BN144" s="2">
        <f>('#1 ~ #8, (300, 1600), 전류'!BO144-'#1 ~ #8, (300, 1600), 전류'!$C144)/'#1 ~ #8, (300, 1600), 전류'!$C144</f>
        <v>-2.4797661870488139E-4</v>
      </c>
      <c r="BO144" s="2">
        <f>('#1 ~ #8, (300, 1600), 전류'!BP144-'#1 ~ #8, (300, 1600), 전류'!$C144)/'#1 ~ #8, (300, 1600), 전류'!$C144</f>
        <v>-4.7897931654675707E-3</v>
      </c>
      <c r="BP144" s="2">
        <f>('#1 ~ #8, (300, 1600), 전류'!BQ144-'#1 ~ #8, (300, 1600), 전류'!$C144)/'#1 ~ #8, (300, 1600), 전류'!$C144</f>
        <v>3.8028327338130398E-3</v>
      </c>
      <c r="BQ144" s="2">
        <f>('#1 ~ #8, (300, 1600), 전류'!BR144-'#1 ~ #8, (300, 1600), 전류'!$C144)/'#1 ~ #8, (300, 1600), 전류'!$C144</f>
        <v>2.4303057553966888E-4</v>
      </c>
      <c r="BR144" s="2">
        <f>('#1 ~ #8, (300, 1600), 전류'!BS144-'#1 ~ #8, (300, 1600), 전류'!$C144)/'#1 ~ #8, (300, 1600), 전류'!$C144</f>
        <v>-9.2311151079138326E-4</v>
      </c>
      <c r="BS144" s="2">
        <f>('#1 ~ #8, (300, 1600), 전류'!BT144-'#1 ~ #8, (300, 1600), 전류'!$C144)/'#1 ~ #8, (300, 1600), 전류'!$C144</f>
        <v>-4.4829136690647539E-3</v>
      </c>
      <c r="BT144" s="2">
        <f>('#1 ~ #8, (300, 1600), 전류'!BU144-'#1 ~ #8, (300, 1600), 전류'!$C144)/'#1 ~ #8, (300, 1600), 전류'!$C144</f>
        <v>1.6262140287769837E-2</v>
      </c>
      <c r="BU144" s="2">
        <f>('#1 ~ #8, (300, 1600), 전류'!BV144-'#1 ~ #8, (300, 1600), 전류'!$C144)/'#1 ~ #8, (300, 1600), 전류'!$C144</f>
        <v>-5.5876798561149375E-3</v>
      </c>
      <c r="BV144" s="2">
        <f>('#1 ~ #8, (300, 1600), 전류'!BW144-'#1 ~ #8, (300, 1600), 전류'!$C144)/'#1 ~ #8, (300, 1600), 전류'!$C144</f>
        <v>8.7742805755396287E-3</v>
      </c>
      <c r="BW144" s="2">
        <f>('#1 ~ #8, (300, 1600), 전류'!BX144-'#1 ~ #8, (300, 1600), 전류'!$C144)/'#1 ~ #8, (300, 1600), 전류'!$C144</f>
        <v>4.7848471223021407E-3</v>
      </c>
      <c r="BX144" s="2">
        <f>('#1 ~ #8, (300, 1600), 전류'!BY144-'#1 ~ #8, (300, 1600), 전류'!$C144)/'#1 ~ #8, (300, 1600), 전류'!$C144</f>
        <v>-7.2448291366905403E-3</v>
      </c>
    </row>
    <row r="145" spans="2:76" x14ac:dyDescent="0.45">
      <c r="B145">
        <v>2100</v>
      </c>
      <c r="C145" s="3">
        <f t="shared" si="4"/>
        <v>-1.3239062499999827E-2</v>
      </c>
      <c r="D145" s="3">
        <f t="shared" si="5"/>
        <v>8.0281250000001862E-3</v>
      </c>
      <c r="E145" s="2">
        <f>('#1 ~ #8, (300, 1600), 전류'!F145-'#1 ~ #8, (300, 1600), 전류'!$C145)/'#1 ~ #8, (300, 1600), 전류'!$C145</f>
        <v>1.3859375000000785E-3</v>
      </c>
      <c r="F145" s="2">
        <f>('#1 ~ #8, (300, 1600), 전류'!G145-'#1 ~ #8, (300, 1600), 전류'!$C145)/'#1 ~ #8, (300, 1600), 전류'!$C145</f>
        <v>-1.7218749999998229E-3</v>
      </c>
      <c r="G145" s="2">
        <f>('#1 ~ #8, (300, 1600), 전류'!H145-'#1 ~ #8, (300, 1600), 전류'!$C145)/'#1 ~ #8, (300, 1600), 전류'!$C145</f>
        <v>3.5796875000001617E-3</v>
      </c>
      <c r="H145" s="2">
        <f>('#1 ~ #8, (300, 1600), 전류'!I145-'#1 ~ #8, (300, 1600), 전류'!$C145)/'#1 ~ #8, (300, 1600), 전류'!$C145</f>
        <v>-1.13499999999999E-2</v>
      </c>
      <c r="I145" s="2">
        <f>('#1 ~ #8, (300, 1600), 전류'!J145-'#1 ~ #8, (300, 1600), 전류'!$C145)/'#1 ~ #8, (300, 1600), 전류'!$C145</f>
        <v>8.0281250000001862E-3</v>
      </c>
      <c r="J145" s="2">
        <f>('#1 ~ #8, (300, 1600), 전류'!K145-'#1 ~ #8, (300, 1600), 전류'!$C145)/'#1 ~ #8, (300, 1600), 전류'!$C145</f>
        <v>-7.0234374999998076E-3</v>
      </c>
      <c r="K145" s="2">
        <f>('#1 ~ #8, (300, 1600), 전류'!L145-'#1 ~ #8, (300, 1600), 전류'!$C145)/'#1 ~ #8, (300, 1600), 전류'!$C145</f>
        <v>-5.4999999999998947E-3</v>
      </c>
      <c r="L145" s="2">
        <f>('#1 ~ #8, (300, 1600), 전류'!M145-'#1 ~ #8, (300, 1600), 전류'!$C145)/'#1 ~ #8, (300, 1600), 전류'!$C145</f>
        <v>-5.3781249999999619E-3</v>
      </c>
      <c r="M145" s="2">
        <f>('#1 ~ #8, (300, 1600), 전류'!N145-'#1 ~ #8, (300, 1600), 전류'!$C145)/'#1 ~ #8, (300, 1600), 전류'!$C145</f>
        <v>-5.3781249999999619E-3</v>
      </c>
      <c r="N145" s="2">
        <f>('#1 ~ #8, (300, 1600), 전류'!O145-'#1 ~ #8, (300, 1600), 전류'!$C145)/'#1 ~ #8, (300, 1600), 전류'!$C145</f>
        <v>2.4828125000001203E-3</v>
      </c>
      <c r="O145" s="2">
        <f>('#1 ~ #8, (300, 1600), 전류'!P145-'#1 ~ #8, (300, 1600), 전류'!$C145)/'#1 ~ #8, (300, 1600), 전류'!$C145</f>
        <v>-2.0874999999998369E-3</v>
      </c>
      <c r="P145" s="2">
        <f>('#1 ~ #8, (300, 1600), 전류'!Q145-'#1 ~ #8, (300, 1600), 전류'!$C145)/'#1 ~ #8, (300, 1600), 전류'!$C145</f>
        <v>-1.1167187499999892E-2</v>
      </c>
      <c r="Q145" s="2">
        <f>('#1 ~ #8, (300, 1600), 전류'!R145-'#1 ~ #8, (300, 1600), 전류'!$C145)/'#1 ~ #8, (300, 1600), 전류'!$C145</f>
        <v>-8.607812500000013E-3</v>
      </c>
      <c r="R145" s="2">
        <f>('#1 ~ #8, (300, 1600), 전류'!S145-'#1 ~ #8, (300, 1600), 전류'!$C145)/'#1 ~ #8, (300, 1600), 전류'!$C145</f>
        <v>-3.1843749999998787E-3</v>
      </c>
      <c r="S145" s="2">
        <f>('#1 ~ #8, (300, 1600), 전류'!T145-'#1 ~ #8, (300, 1600), 전류'!$C145)/'#1 ~ #8, (300, 1600), 전류'!$C145</f>
        <v>8.984375000001322E-4</v>
      </c>
      <c r="T145" s="2">
        <f>('#1 ~ #8, (300, 1600), 전류'!U145-'#1 ~ #8, (300, 1600), 전류'!$C145)/'#1 ~ #8, (300, 1600), 전류'!$C145</f>
        <v>6.809374999999996E-3</v>
      </c>
      <c r="U145" s="2">
        <f>('#1 ~ #8, (300, 1600), 전류'!V145-'#1 ~ #8, (300, 1600), 전류'!$C145)/'#1 ~ #8, (300, 1600), 전류'!$C145</f>
        <v>5.468750000000089E-3</v>
      </c>
      <c r="V145" s="2">
        <f>('#1 ~ #8, (300, 1600), 전류'!W145-'#1 ~ #8, (300, 1600), 전류'!$C145)/'#1 ~ #8, (300, 1600), 전류'!$C145</f>
        <v>3.031250000000141E-3</v>
      </c>
      <c r="W145" s="2">
        <f>('#1 ~ #8, (300, 1600), 전류'!X145-'#1 ~ #8, (300, 1600), 전류'!$C145)/'#1 ~ #8, (300, 1600), 전류'!$C145</f>
        <v>3.3359375000000806E-3</v>
      </c>
      <c r="X145" s="2">
        <f>('#1 ~ #8, (300, 1600), 전류'!Y145-'#1 ~ #8, (300, 1600), 전류'!$C145)/'#1 ~ #8, (300, 1600), 전류'!$C145</f>
        <v>-1.3239062499999827E-2</v>
      </c>
      <c r="Y145" s="2">
        <f>('#1 ~ #8, (300, 1600), 전류'!Z145-'#1 ~ #8, (300, 1600), 전류'!$C145)/'#1 ~ #8, (300, 1600), 전류'!$C145</f>
        <v>7.1562500000012523E-4</v>
      </c>
      <c r="Z145" s="2">
        <f>('#1 ~ #8, (300, 1600), 전류'!AA145-'#1 ~ #8, (300, 1600), 전류'!$C145)/'#1 ~ #8, (300, 1600), 전류'!$C145</f>
        <v>-5.6828124999999015E-3</v>
      </c>
      <c r="AA145" s="2">
        <f>('#1 ~ #8, (300, 1600), 전류'!AB145-'#1 ~ #8, (300, 1600), 전류'!$C145)/'#1 ~ #8, (300, 1600), 전류'!$C145</f>
        <v>-7.4687499999993032E-4</v>
      </c>
      <c r="AB145" s="2">
        <f>('#1 ~ #8, (300, 1600), 전류'!AC145-'#1 ~ #8, (300, 1600), 전류'!$C145)/'#1 ~ #8, (300, 1600), 전류'!$C145</f>
        <v>-1.4171874999998836E-3</v>
      </c>
      <c r="AC145" s="2">
        <f>('#1 ~ #8, (300, 1600), 전류'!AD145-'#1 ~ #8, (300, 1600), 전류'!$C145)/'#1 ~ #8, (300, 1600), 전류'!$C145</f>
        <v>8.0281250000001862E-3</v>
      </c>
      <c r="AD145" s="2">
        <f>('#1 ~ #8, (300, 1600), 전류'!AE145-'#1 ~ #8, (300, 1600), 전류'!$C145)/'#1 ~ #8, (300, 1600), 전류'!$C145</f>
        <v>3.031250000000141E-3</v>
      </c>
      <c r="AE145" s="2">
        <f>('#1 ~ #8, (300, 1600), 전류'!AF145-'#1 ~ #8, (300, 1600), 전류'!$C145)/'#1 ~ #8, (300, 1600), 전류'!$C145</f>
        <v>-3.4890624999998178E-3</v>
      </c>
      <c r="AF145" s="2">
        <f>('#1 ~ #8, (300, 1600), 전류'!AG145-'#1 ~ #8, (300, 1600), 전류'!$C145)/'#1 ~ #8, (300, 1600), 전류'!$C145</f>
        <v>-3.3062499999998111E-3</v>
      </c>
      <c r="AG145" s="2">
        <f>('#1 ~ #8, (300, 1600), 전류'!AH145-'#1 ~ #8, (300, 1600), 전류'!$C145)/'#1 ~ #8, (300, 1600), 전류'!$C145</f>
        <v>-6.4750000000000033E-3</v>
      </c>
      <c r="AH145" s="2">
        <f>('#1 ~ #8, (300, 1600), 전류'!AI145-'#1 ~ #8, (300, 1600), 전류'!$C145)/'#1 ~ #8, (300, 1600), 전류'!$C145</f>
        <v>7.9062500000000382E-3</v>
      </c>
      <c r="AI145" s="2">
        <f>('#1 ~ #8, (300, 1600), 전류'!AJ145-'#1 ~ #8, (300, 1600), 전류'!$C145)/'#1 ~ #8, (300, 1600), 전류'!$C145</f>
        <v>2.7265624999999851E-3</v>
      </c>
      <c r="AJ145" s="2">
        <f>('#1 ~ #8, (300, 1600), 전류'!AK145-'#1 ~ #8, (300, 1600), 전류'!$C145)/'#1 ~ #8, (300, 1600), 전류'!$C145</f>
        <v>-9.2968749999993729E-4</v>
      </c>
      <c r="AK145" s="2">
        <f>('#1 ~ #8, (300, 1600), 전류'!AL145-'#1 ~ #8, (300, 1600), 전류'!$C145)/'#1 ~ #8, (300, 1600), 전류'!$C145</f>
        <v>-6.3531249999998545E-3</v>
      </c>
      <c r="AL145" s="2">
        <f>('#1 ~ #8, (300, 1600), 전류'!AM145-'#1 ~ #8, (300, 1600), 전류'!$C145)/'#1 ~ #8, (300, 1600), 전류'!$C145</f>
        <v>-5.4999999999998947E-3</v>
      </c>
      <c r="AM145" s="2">
        <f>('#1 ~ #8, (300, 1600), 전류'!AN145-'#1 ~ #8, (300, 1600), 전류'!$C145)/'#1 ~ #8, (300, 1600), 전류'!$C145</f>
        <v>-6.8406250000000177E-3</v>
      </c>
      <c r="AN145" s="2">
        <f>('#1 ~ #8, (300, 1600), 전류'!AO145-'#1 ~ #8, (300, 1600), 전류'!$C145)/'#1 ~ #8, (300, 1600), 전류'!$C145</f>
        <v>-5.6828124999999015E-3</v>
      </c>
      <c r="AO145" s="2">
        <f>('#1 ~ #8, (300, 1600), 전류'!AP145-'#1 ~ #8, (300, 1600), 전류'!$C145)/'#1 ~ #8, (300, 1600), 전류'!$C145</f>
        <v>1.5078125000000111E-3</v>
      </c>
      <c r="AP145" s="2">
        <f>('#1 ~ #8, (300, 1600), 전류'!AQ145-'#1 ~ #8, (300, 1600), 전류'!$C145)/'#1 ~ #8, (300, 1600), 전류'!$C145</f>
        <v>-1.4171874999998836E-3</v>
      </c>
      <c r="AQ145" s="2">
        <f>('#1 ~ #8, (300, 1600), 전류'!AR145-'#1 ~ #8, (300, 1600), 전류'!$C145)/'#1 ~ #8, (300, 1600), 전류'!$C145</f>
        <v>4.5546875000000544E-3</v>
      </c>
      <c r="AR145" s="2">
        <f>('#1 ~ #8, (300, 1600), 전류'!AS145-'#1 ~ #8, (300, 1600), 전류'!$C145)/'#1 ~ #8, (300, 1600), 전류'!$C145</f>
        <v>8.2109375000001938E-3</v>
      </c>
      <c r="AS145" s="2">
        <f>('#1 ~ #8, (300, 1600), 전류'!AT145-'#1 ~ #8, (300, 1600), 전류'!$C145)/'#1 ~ #8, (300, 1600), 전류'!$C145</f>
        <v>2.3609375000001875E-3</v>
      </c>
      <c r="AT145" s="2">
        <f>('#1 ~ #8, (300, 1600), 전류'!AU145-'#1 ~ #8, (300, 1600), 전류'!$C145)/'#1 ~ #8, (300, 1600), 전류'!$C145</f>
        <v>2.890625000000369E-4</v>
      </c>
      <c r="AU145" s="2">
        <f>('#1 ~ #8, (300, 1600), 전류'!AV145-'#1 ~ #8, (300, 1600), 전류'!$C145)/'#1 ~ #8, (300, 1600), 전류'!$C145</f>
        <v>-2.6359374999998576E-3</v>
      </c>
      <c r="AV145" s="2">
        <f>('#1 ~ #8, (300, 1600), 전류'!AW145-'#1 ~ #8, (300, 1600), 전류'!$C145)/'#1 ~ #8, (300, 1600), 전류'!$C145</f>
        <v>-4.2812499999999205E-3</v>
      </c>
      <c r="AW145" s="2">
        <f>('#1 ~ #8, (300, 1600), 전류'!AX145-'#1 ~ #8, (300, 1600), 전류'!$C145)/'#1 ~ #8, (300, 1600), 전류'!$C145</f>
        <v>-9.2968749999993729E-4</v>
      </c>
      <c r="AX145" s="2">
        <f>('#1 ~ #8, (300, 1600), 전류'!AY145-'#1 ~ #8, (300, 1600), 전류'!$C145)/'#1 ~ #8, (300, 1600), 전류'!$C145</f>
        <v>-3.0624999999999459E-3</v>
      </c>
      <c r="AY145" s="2">
        <f>('#1 ~ #8, (300, 1600), 전류'!AZ145-'#1 ~ #8, (300, 1600), 전류'!$C145)/'#1 ~ #8, (300, 1600), 전류'!$C145</f>
        <v>-1.0923437499999812E-2</v>
      </c>
      <c r="AZ145" s="2">
        <f>('#1 ~ #8, (300, 1600), 전류'!BA145-'#1 ~ #8, (300, 1600), 전류'!$C145)/'#1 ~ #8, (300, 1600), 전류'!$C145</f>
        <v>4.5312500000171958E-5</v>
      </c>
      <c r="BA145" s="2">
        <f>('#1 ~ #8, (300, 1600), 전류'!BB145-'#1 ~ #8, (300, 1600), 전류'!$C145)/'#1 ~ #8, (300, 1600), 전류'!$C145</f>
        <v>9.2468750000001612E-3</v>
      </c>
      <c r="BB145" s="2">
        <f>('#1 ~ #8, (300, 1600), 전류'!BC145-'#1 ~ #8, (300, 1600), 전류'!$C145)/'#1 ~ #8, (300, 1600), 전류'!$C145</f>
        <v>1.3025000000000016E-2</v>
      </c>
      <c r="BC145" s="2">
        <f>('#1 ~ #8, (300, 1600), 전류'!BD145-'#1 ~ #8, (300, 1600), 전류'!$C145)/'#1 ~ #8, (300, 1600), 전류'!$C145</f>
        <v>-3.610937499999967E-3</v>
      </c>
      <c r="BD145" s="2">
        <f>('#1 ~ #8, (300, 1600), 전류'!BE145-'#1 ~ #8, (300, 1600), 전류'!$C145)/'#1 ~ #8, (300, 1600), 전류'!$C145</f>
        <v>7.9062500000000382E-3</v>
      </c>
      <c r="BE145" s="2">
        <f>('#1 ~ #8, (300, 1600), 전류'!BF145-'#1 ~ #8, (300, 1600), 전류'!$C145)/'#1 ~ #8, (300, 1600), 전류'!$C145</f>
        <v>6.2609375000001917E-3</v>
      </c>
      <c r="BF145" s="2">
        <f>('#1 ~ #8, (300, 1600), 전류'!BG145-'#1 ~ #8, (300, 1600), 전류'!$C145)/'#1 ~ #8, (300, 1600), 전류'!$C145</f>
        <v>-5.6828124999999015E-3</v>
      </c>
      <c r="BG145" s="2">
        <f>('#1 ~ #8, (300, 1600), 전류'!BH145-'#1 ~ #8, (300, 1600), 전류'!$C145)/'#1 ~ #8, (300, 1600), 전류'!$C145</f>
        <v>4.0062500000000341E-3</v>
      </c>
      <c r="BH145" s="2">
        <f>('#1 ~ #8, (300, 1600), 전류'!BI145-'#1 ~ #8, (300, 1600), 전류'!$C145)/'#1 ~ #8, (300, 1600), 전류'!$C145</f>
        <v>3.7015625000000945E-3</v>
      </c>
      <c r="BI145" s="2">
        <f>('#1 ~ #8, (300, 1600), 전류'!BJ145-'#1 ~ #8, (300, 1600), 전류'!$C145)/'#1 ~ #8, (300, 1600), 전류'!$C145</f>
        <v>4.7984375000001359E-3</v>
      </c>
      <c r="BJ145" s="2">
        <f>('#1 ~ #8, (300, 1600), 전류'!BK145-'#1 ~ #8, (300, 1600), 전류'!$C145)/'#1 ~ #8, (300, 1600), 전류'!$C145</f>
        <v>1.0770312500000075E-2</v>
      </c>
      <c r="BK145" s="2">
        <f>('#1 ~ #8, (300, 1600), 전류'!BL145-'#1 ~ #8, (300, 1600), 전류'!$C145)/'#1 ~ #8, (300, 1600), 전류'!$C145</f>
        <v>1.2640625000001461E-3</v>
      </c>
      <c r="BL145" s="2">
        <f>('#1 ~ #8, (300, 1600), 전류'!BM145-'#1 ~ #8, (300, 1600), 전류'!$C145)/'#1 ~ #8, (300, 1600), 전류'!$C145</f>
        <v>4.7187500000004382E-4</v>
      </c>
      <c r="BM145" s="2">
        <f>('#1 ~ #8, (300, 1600), 전류'!BN145-'#1 ~ #8, (300, 1600), 전류'!$C145)/'#1 ~ #8, (300, 1600), 전류'!$C145</f>
        <v>-3.4890624999998178E-3</v>
      </c>
      <c r="BN145" s="2">
        <f>('#1 ~ #8, (300, 1600), 전류'!BO145-'#1 ~ #8, (300, 1600), 전류'!$C145)/'#1 ~ #8, (300, 1600), 전류'!$C145</f>
        <v>-1.9843749999990946E-4</v>
      </c>
      <c r="BO145" s="2">
        <f>('#1 ~ #8, (300, 1600), 전류'!BP145-'#1 ~ #8, (300, 1600), 전류'!$C145)/'#1 ~ #8, (300, 1600), 전류'!$C145</f>
        <v>-5.0734374999998064E-3</v>
      </c>
      <c r="BP145" s="2">
        <f>('#1 ~ #8, (300, 1600), 전류'!BQ145-'#1 ~ #8, (300, 1600), 전류'!$C145)/'#1 ~ #8, (300, 1600), 전류'!$C145</f>
        <v>3.031250000000141E-3</v>
      </c>
      <c r="BQ145" s="2">
        <f>('#1 ~ #8, (300, 1600), 전류'!BR145-'#1 ~ #8, (300, 1600), 전류'!$C145)/'#1 ~ #8, (300, 1600), 전류'!$C145</f>
        <v>-5.0312499999984885E-4</v>
      </c>
      <c r="BR145" s="2">
        <f>('#1 ~ #8, (300, 1600), 전류'!BS145-'#1 ~ #8, (300, 1600), 전류'!$C145)/'#1 ~ #8, (300, 1600), 전류'!$C145</f>
        <v>-3.8124999999991643E-4</v>
      </c>
      <c r="BS145" s="2">
        <f>('#1 ~ #8, (300, 1600), 전류'!BT145-'#1 ~ #8, (300, 1600), 전류'!$C145)/'#1 ~ #8, (300, 1600), 전류'!$C145</f>
        <v>-4.2812499999999205E-3</v>
      </c>
      <c r="BT145" s="2">
        <f>('#1 ~ #8, (300, 1600), 전류'!BU145-'#1 ~ #8, (300, 1600), 전류'!$C145)/'#1 ~ #8, (300, 1600), 전류'!$C145</f>
        <v>1.7107812500000028E-2</v>
      </c>
      <c r="BU145" s="2">
        <f>('#1 ~ #8, (300, 1600), 전류'!BV145-'#1 ~ #8, (300, 1600), 전류'!$C145)/'#1 ~ #8, (300, 1600), 전류'!$C145</f>
        <v>-5.9265624999999831E-3</v>
      </c>
      <c r="BV145" s="2">
        <f>('#1 ~ #8, (300, 1600), 전류'!BW145-'#1 ~ #8, (300, 1600), 전류'!$C145)/'#1 ~ #8, (300, 1600), 전류'!$C145</f>
        <v>9.1250000000000116E-3</v>
      </c>
      <c r="BW145" s="2">
        <f>('#1 ~ #8, (300, 1600), 전류'!BX145-'#1 ~ #8, (300, 1600), 전류'!$C145)/'#1 ~ #8, (300, 1600), 전류'!$C145</f>
        <v>5.0421875000000007E-3</v>
      </c>
      <c r="BX145" s="2">
        <f>('#1 ~ #8, (300, 1600), 전류'!BY145-'#1 ~ #8, (300, 1600), 전류'!$C145)/'#1 ~ #8, (300, 1600), 전류'!$C145</f>
        <v>-7.5109374999999708E-3</v>
      </c>
    </row>
    <row r="146" spans="2:76" x14ac:dyDescent="0.45">
      <c r="B146">
        <v>2115</v>
      </c>
      <c r="C146" s="3">
        <f t="shared" si="4"/>
        <v>-1.3521276595744872E-2</v>
      </c>
      <c r="D146" s="3">
        <f t="shared" si="5"/>
        <v>8.6841755319147541E-3</v>
      </c>
      <c r="E146" s="2">
        <f>('#1 ~ #8, (300, 1600), 전류'!F146-'#1 ~ #8, (300, 1600), 전류'!$C146)/'#1 ~ #8, (300, 1600), 전류'!$C146</f>
        <v>-2.8590425531954555E-5</v>
      </c>
      <c r="F146" s="2">
        <f>('#1 ~ #8, (300, 1600), 전류'!G146-'#1 ~ #8, (300, 1600), 전류'!$C146)/'#1 ~ #8, (300, 1600), 전류'!$C146</f>
        <v>-1.662234042553293E-3</v>
      </c>
      <c r="G146" s="2">
        <f>('#1 ~ #8, (300, 1600), 전류'!H146-'#1 ~ #8, (300, 1600), 전류'!$C146)/'#1 ~ #8, (300, 1600), 전류'!$C146</f>
        <v>3.601728723404138E-3</v>
      </c>
      <c r="H146" s="2">
        <f>('#1 ~ #8, (300, 1600), 전류'!I146-'#1 ~ #8, (300, 1600), 전류'!$C146)/'#1 ~ #8, (300, 1600), 전류'!$C146</f>
        <v>-1.1222074468085283E-2</v>
      </c>
      <c r="I146" s="2">
        <f>('#1 ~ #8, (300, 1600), 전류'!J146-'#1 ~ #8, (300, 1600), 전류'!$C146)/'#1 ~ #8, (300, 1600), 전류'!$C146</f>
        <v>7.8976063829786971E-3</v>
      </c>
      <c r="J146" s="2">
        <f>('#1 ~ #8, (300, 1600), 전류'!K146-'#1 ~ #8, (300, 1600), 전류'!$C146)/'#1 ~ #8, (300, 1600), 전류'!$C146</f>
        <v>-7.1682180851065491E-3</v>
      </c>
      <c r="K146" s="2">
        <f>('#1 ~ #8, (300, 1600), 전류'!L146-'#1 ~ #8, (300, 1600), 전류'!$C146)/'#1 ~ #8, (300, 1600), 전류'!$C146</f>
        <v>-5.4135638297874052E-3</v>
      </c>
      <c r="L146" s="2">
        <f>('#1 ~ #8, (300, 1600), 전류'!M146-'#1 ~ #8, (300, 1600), 전류'!$C146)/'#1 ~ #8, (300, 1600), 전류'!$C146</f>
        <v>-5.2925531914893853E-3</v>
      </c>
      <c r="M146" s="2">
        <f>('#1 ~ #8, (300, 1600), 전류'!N146-'#1 ~ #8, (300, 1600), 전류'!$C146)/'#1 ~ #8, (300, 1600), 전류'!$C146</f>
        <v>-5.1715425531915797E-3</v>
      </c>
      <c r="N146" s="2">
        <f>('#1 ~ #8, (300, 1600), 전류'!O146-'#1 ~ #8, (300, 1600), 전류'!$C146)/'#1 ~ #8, (300, 1600), 전류'!$C146</f>
        <v>2.5126329787232456E-3</v>
      </c>
      <c r="O146" s="2">
        <f>('#1 ~ #8, (300, 1600), 전류'!P146-'#1 ~ #8, (300, 1600), 전류'!$C146)/'#1 ~ #8, (300, 1600), 전류'!$C146</f>
        <v>-1.4202127659574675E-3</v>
      </c>
      <c r="P146" s="2">
        <f>('#1 ~ #8, (300, 1600), 전류'!Q146-'#1 ~ #8, (300, 1600), 전류'!$C146)/'#1 ~ #8, (300, 1600), 전류'!$C146</f>
        <v>-1.0919547872340446E-2</v>
      </c>
      <c r="Q146" s="2">
        <f>('#1 ~ #8, (300, 1600), 전류'!R146-'#1 ~ #8, (300, 1600), 전류'!$C146)/'#1 ~ #8, (300, 1600), 전류'!$C146</f>
        <v>-8.6808510638298666E-3</v>
      </c>
      <c r="R146" s="2">
        <f>('#1 ~ #8, (300, 1600), 전류'!S146-'#1 ~ #8, (300, 1600), 전류'!$C146)/'#1 ~ #8, (300, 1600), 전류'!$C146</f>
        <v>-2.9933510638297956E-3</v>
      </c>
      <c r="S146" s="2">
        <f>('#1 ~ #8, (300, 1600), 전류'!T146-'#1 ~ #8, (300, 1600), 전류'!$C146)/'#1 ~ #8, (300, 1600), 전류'!$C146</f>
        <v>1.5445478723403736E-3</v>
      </c>
      <c r="T146" s="2">
        <f>('#1 ~ #8, (300, 1600), 전류'!U146-'#1 ~ #8, (300, 1600), 전류'!$C146)/'#1 ~ #8, (300, 1600), 전류'!$C146</f>
        <v>7.474069148936056E-3</v>
      </c>
      <c r="U146" s="2">
        <f>('#1 ~ #8, (300, 1600), 전류'!V146-'#1 ~ #8, (300, 1600), 전류'!$C146)/'#1 ~ #8, (300, 1600), 전류'!$C146</f>
        <v>5.2353723404254763E-3</v>
      </c>
      <c r="V146" s="2">
        <f>('#1 ~ #8, (300, 1600), 전류'!W146-'#1 ~ #8, (300, 1600), 전류'!$C146)/'#1 ~ #8, (300, 1600), 전류'!$C146</f>
        <v>2.5126329787232456E-3</v>
      </c>
      <c r="W146" s="2">
        <f>('#1 ~ #8, (300, 1600), 전류'!X146-'#1 ~ #8, (300, 1600), 전류'!$C146)/'#1 ~ #8, (300, 1600), 전류'!$C146</f>
        <v>2.9361702127658866E-3</v>
      </c>
      <c r="X146" s="2">
        <f>('#1 ~ #8, (300, 1600), 전류'!Y146-'#1 ~ #8, (300, 1600), 전류'!$C146)/'#1 ~ #8, (300, 1600), 전류'!$C146</f>
        <v>-1.3521276595744872E-2</v>
      </c>
      <c r="Y146" s="2">
        <f>('#1 ~ #8, (300, 1600), 전류'!Z146-'#1 ~ #8, (300, 1600), 전류'!$C146)/'#1 ~ #8, (300, 1600), 전류'!$C146</f>
        <v>3.9494680851047132E-4</v>
      </c>
      <c r="Z146" s="2">
        <f>('#1 ~ #8, (300, 1600), 전류'!AA146-'#1 ~ #8, (300, 1600), 전류'!$C146)/'#1 ~ #8, (300, 1600), 전류'!$C146</f>
        <v>-6.2606382978724721E-3</v>
      </c>
      <c r="AA146" s="2">
        <f>('#1 ~ #8, (300, 1600), 전류'!AB146-'#1 ~ #8, (300, 1600), 전류'!$C146)/'#1 ~ #8, (300, 1600), 전류'!$C146</f>
        <v>9.24202127658507E-5</v>
      </c>
      <c r="AB146" s="2">
        <f>('#1 ~ #8, (300, 1600), 전류'!AC146-'#1 ~ #8, (300, 1600), 전류'!$C146)/'#1 ~ #8, (300, 1600), 전류'!$C146</f>
        <v>-1.2386968085106519E-3</v>
      </c>
      <c r="AC146" s="2">
        <f>('#1 ~ #8, (300, 1600), 전류'!AD146-'#1 ~ #8, (300, 1600), 전류'!$C146)/'#1 ~ #8, (300, 1600), 전류'!$C146</f>
        <v>8.6841755319147541E-3</v>
      </c>
      <c r="AD146" s="2">
        <f>('#1 ~ #8, (300, 1600), 전류'!AE146-'#1 ~ #8, (300, 1600), 전류'!$C146)/'#1 ~ #8, (300, 1600), 전류'!$C146</f>
        <v>2.8151595744680814E-3</v>
      </c>
      <c r="AE146" s="2">
        <f>('#1 ~ #8, (300, 1600), 전류'!AF146-'#1 ~ #8, (300, 1600), 전류'!$C146)/'#1 ~ #8, (300, 1600), 전류'!$C146</f>
        <v>-2.5698138297873697E-3</v>
      </c>
      <c r="AF146" s="2">
        <f>('#1 ~ #8, (300, 1600), 전류'!AG146-'#1 ~ #8, (300, 1600), 전류'!$C146)/'#1 ~ #8, (300, 1600), 전류'!$C146</f>
        <v>-2.3277925531915442E-3</v>
      </c>
      <c r="AG146" s="2">
        <f>('#1 ~ #8, (300, 1600), 전류'!AH146-'#1 ~ #8, (300, 1600), 전류'!$C146)/'#1 ~ #8, (300, 1600), 전류'!$C146</f>
        <v>-6.3816489361702778E-3</v>
      </c>
      <c r="AH146" s="2">
        <f>('#1 ~ #8, (300, 1600), 전류'!AI146-'#1 ~ #8, (300, 1600), 전류'!$C146)/'#1 ~ #8, (300, 1600), 전류'!$C146</f>
        <v>8.2001329787233165E-3</v>
      </c>
      <c r="AI146" s="2">
        <f>('#1 ~ #8, (300, 1600), 전류'!AJ146-'#1 ~ #8, (300, 1600), 전류'!$C146)/'#1 ~ #8, (300, 1600), 전류'!$C146</f>
        <v>3.178191489361497E-3</v>
      </c>
      <c r="AJ146" s="2">
        <f>('#1 ~ #8, (300, 1600), 전류'!AK146-'#1 ~ #8, (300, 1600), 전류'!$C146)/'#1 ~ #8, (300, 1600), 전류'!$C146</f>
        <v>-5.7313829787240063E-4</v>
      </c>
      <c r="AK146" s="2">
        <f>('#1 ~ #8, (300, 1600), 전류'!AL146-'#1 ~ #8, (300, 1600), 전류'!$C146)/'#1 ~ #8, (300, 1600), 전류'!$C146</f>
        <v>-6.0791223404256566E-3</v>
      </c>
      <c r="AL146" s="2">
        <f>('#1 ~ #8, (300, 1600), 전류'!AM146-'#1 ~ #8, (300, 1600), 전류'!$C146)/'#1 ~ #8, (300, 1600), 전류'!$C146</f>
        <v>-5.7160904255320263E-3</v>
      </c>
      <c r="AM146" s="2">
        <f>('#1 ~ #8, (300, 1600), 전류'!AN146-'#1 ~ #8, (300, 1600), 전류'!$C146)/'#1 ~ #8, (300, 1600), 전류'!$C146</f>
        <v>-6.5026595744680825E-3</v>
      </c>
      <c r="AN146" s="2">
        <f>('#1 ~ #8, (300, 1600), 전류'!AO146-'#1 ~ #8, (300, 1600), 전류'!$C146)/'#1 ~ #8, (300, 1600), 전류'!$C146</f>
        <v>-6.0791223404256566E-3</v>
      </c>
      <c r="AO146" s="2">
        <f>('#1 ~ #8, (300, 1600), 전류'!AP146-'#1 ~ #8, (300, 1600), 전류'!$C146)/'#1 ~ #8, (300, 1600), 전류'!$C146</f>
        <v>9.999999999999276E-4</v>
      </c>
      <c r="AP146" s="2">
        <f>('#1 ~ #8, (300, 1600), 전류'!AQ146-'#1 ~ #8, (300, 1600), 전류'!$C146)/'#1 ~ #8, (300, 1600), 전류'!$C146</f>
        <v>-9.9667553191504156E-4</v>
      </c>
      <c r="AQ146" s="2">
        <f>('#1 ~ #8, (300, 1600), 전류'!AR146-'#1 ~ #8, (300, 1600), 전류'!$C146)/'#1 ~ #8, (300, 1600), 전류'!$C146</f>
        <v>5.0538563829786607E-3</v>
      </c>
      <c r="AR146" s="2">
        <f>('#1 ~ #8, (300, 1600), 전류'!AS146-'#1 ~ #8, (300, 1600), 전류'!$C146)/'#1 ~ #8, (300, 1600), 전류'!$C146</f>
        <v>8.5631648936169476E-3</v>
      </c>
      <c r="AS146" s="2">
        <f>('#1 ~ #8, (300, 1600), 전류'!AT146-'#1 ~ #8, (300, 1600), 전류'!$C146)/'#1 ~ #8, (300, 1600), 전류'!$C146</f>
        <v>2.6336436170212659E-3</v>
      </c>
      <c r="AT146" s="2">
        <f>('#1 ~ #8, (300, 1600), 전류'!AU146-'#1 ~ #8, (300, 1600), 전류'!$C146)/'#1 ~ #8, (300, 1600), 전류'!$C146</f>
        <v>7.5797872340410211E-4</v>
      </c>
      <c r="AU146" s="2">
        <f>('#1 ~ #8, (300, 1600), 전류'!AV146-'#1 ~ #8, (300, 1600), 전류'!$C146)/'#1 ~ #8, (300, 1600), 전류'!$C146</f>
        <v>-1.7832446808510982E-3</v>
      </c>
      <c r="AV146" s="2">
        <f>('#1 ~ #8, (300, 1600), 전류'!AW146-'#1 ~ #8, (300, 1600), 전류'!$C146)/'#1 ~ #8, (300, 1600), 전류'!$C146</f>
        <v>-3.4168882978724367E-3</v>
      </c>
      <c r="AW146" s="2">
        <f>('#1 ~ #8, (300, 1600), 전류'!AX146-'#1 ~ #8, (300, 1600), 전류'!$C146)/'#1 ~ #8, (300, 1600), 전류'!$C146</f>
        <v>-1.4960106382997477E-4</v>
      </c>
      <c r="AX146" s="2">
        <f>('#1 ~ #8, (300, 1600), 전류'!AY146-'#1 ~ #8, (300, 1600), 전류'!$C146)/'#1 ~ #8, (300, 1600), 전류'!$C146</f>
        <v>-1.7832446808510982E-3</v>
      </c>
      <c r="AY146" s="2">
        <f>('#1 ~ #8, (300, 1600), 전류'!AZ146-'#1 ~ #8, (300, 1600), 전류'!$C146)/'#1 ~ #8, (300, 1600), 전류'!$C146</f>
        <v>-9.7699468085107599E-3</v>
      </c>
      <c r="AZ146" s="2">
        <f>('#1 ~ #8, (300, 1600), 전류'!BA146-'#1 ~ #8, (300, 1600), 전류'!$C146)/'#1 ~ #8, (300, 1600), 전류'!$C146</f>
        <v>1.0605053191489377E-3</v>
      </c>
      <c r="BA146" s="2">
        <f>('#1 ~ #8, (300, 1600), 전류'!BB146-'#1 ~ #8, (300, 1600), 전류'!$C146)/'#1 ~ #8, (300, 1600), 전류'!$C146</f>
        <v>8.5631648936169476E-3</v>
      </c>
      <c r="BB146" s="2">
        <f>('#1 ~ #8, (300, 1600), 전류'!BC146-'#1 ~ #8, (300, 1600), 전류'!$C146)/'#1 ~ #8, (300, 1600), 전류'!$C146</f>
        <v>1.2496010638297876E-2</v>
      </c>
      <c r="BC146" s="2">
        <f>('#1 ~ #8, (300, 1600), 전류'!BD146-'#1 ~ #8, (300, 1600), 전류'!$C146)/'#1 ~ #8, (300, 1600), 전류'!$C146</f>
        <v>-3.5378989361702418E-3</v>
      </c>
      <c r="BD146" s="2">
        <f>('#1 ~ #8, (300, 1600), 전류'!BE146-'#1 ~ #8, (300, 1600), 전류'!$C146)/'#1 ~ #8, (300, 1600), 전류'!$C146</f>
        <v>7.1110372340424249E-3</v>
      </c>
      <c r="BE146" s="2">
        <f>('#1 ~ #8, (300, 1600), 전류'!BF146-'#1 ~ #8, (300, 1600), 전류'!$C146)/'#1 ~ #8, (300, 1600), 전류'!$C146</f>
        <v>6.0219414893615325E-3</v>
      </c>
      <c r="BF146" s="2">
        <f>('#1 ~ #8, (300, 1600), 전류'!BG146-'#1 ~ #8, (300, 1600), 전류'!$C146)/'#1 ~ #8, (300, 1600), 전류'!$C146</f>
        <v>-4.7480053191489395E-3</v>
      </c>
      <c r="BG146" s="2">
        <f>('#1 ~ #8, (300, 1600), 전류'!BH146-'#1 ~ #8, (300, 1600), 전류'!$C146)/'#1 ~ #8, (300, 1600), 전류'!$C146</f>
        <v>3.9647606382977683E-3</v>
      </c>
      <c r="BH146" s="2">
        <f>('#1 ~ #8, (300, 1600), 전류'!BI146-'#1 ~ #8, (300, 1600), 전류'!$C146)/'#1 ~ #8, (300, 1600), 전류'!$C146</f>
        <v>4.5093085106382149E-3</v>
      </c>
      <c r="BI146" s="2">
        <f>('#1 ~ #8, (300, 1600), 전류'!BJ146-'#1 ~ #8, (300, 1600), 전류'!$C146)/'#1 ~ #8, (300, 1600), 전류'!$C146</f>
        <v>5.4773936170210867E-3</v>
      </c>
      <c r="BJ146" s="2">
        <f>('#1 ~ #8, (300, 1600), 전류'!BK146-'#1 ~ #8, (300, 1600), 전류'!$C146)/'#1 ~ #8, (300, 1600), 전류'!$C146</f>
        <v>1.0741356382978517E-2</v>
      </c>
      <c r="BK146" s="2">
        <f>('#1 ~ #8, (300, 1600), 전류'!BL146-'#1 ~ #8, (300, 1600), 전류'!$C146)/'#1 ~ #8, (300, 1600), 전류'!$C146</f>
        <v>1.726063829787189E-3</v>
      </c>
      <c r="BL146" s="2">
        <f>('#1 ~ #8, (300, 1600), 전류'!BM146-'#1 ~ #8, (300, 1600), 전류'!$C146)/'#1 ~ #8, (300, 1600), 전류'!$C146</f>
        <v>7.5797872340410211E-4</v>
      </c>
      <c r="BM146" s="2">
        <f>('#1 ~ #8, (300, 1600), 전류'!BN146-'#1 ~ #8, (300, 1600), 전류'!$C146)/'#1 ~ #8, (300, 1600), 전류'!$C146</f>
        <v>-5.0505319148937749E-3</v>
      </c>
      <c r="BN146" s="2">
        <f>('#1 ~ #8, (300, 1600), 전류'!BO146-'#1 ~ #8, (300, 1600), 전류'!$C146)/'#1 ~ #8, (300, 1600), 전류'!$C146</f>
        <v>-7.5465425531921607E-4</v>
      </c>
      <c r="BO146" s="2">
        <f>('#1 ~ #8, (300, 1600), 전류'!BP146-'#1 ~ #8, (300, 1600), 전류'!$C146)/'#1 ~ #8, (300, 1600), 전류'!$C146</f>
        <v>-5.1715425531915797E-3</v>
      </c>
      <c r="BP146" s="2">
        <f>('#1 ~ #8, (300, 1600), 전류'!BQ146-'#1 ~ #8, (300, 1600), 전류'!$C146)/'#1 ~ #8, (300, 1600), 전류'!$C146</f>
        <v>2.2706117021276352E-3</v>
      </c>
      <c r="BQ146" s="2">
        <f>('#1 ~ #8, (300, 1600), 전류'!BR146-'#1 ~ #8, (300, 1600), 전류'!$C146)/'#1 ~ #8, (300, 1600), 전류'!$C146</f>
        <v>-9.9667553191504156E-4</v>
      </c>
      <c r="BR146" s="2">
        <f>('#1 ~ #8, (300, 1600), 전류'!BS146-'#1 ~ #8, (300, 1600), 전류'!$C146)/'#1 ~ #8, (300, 1600), 전류'!$C146</f>
        <v>-1.1176861702128468E-3</v>
      </c>
      <c r="BS146" s="2">
        <f>('#1 ~ #8, (300, 1600), 전류'!BT146-'#1 ~ #8, (300, 1600), 전류'!$C146)/'#1 ~ #8, (300, 1600), 전류'!$C146</f>
        <v>-5.2925531914893853E-3</v>
      </c>
      <c r="BT146" s="2">
        <f>('#1 ~ #8, (300, 1600), 전류'!BU146-'#1 ~ #8, (300, 1600), 전류'!$C146)/'#1 ~ #8, (300, 1600), 전류'!$C146</f>
        <v>1.7154920212765851E-2</v>
      </c>
      <c r="BU146" s="2">
        <f>('#1 ~ #8, (300, 1600), 전류'!BV146-'#1 ~ #8, (300, 1600), 전류'!$C146)/'#1 ~ #8, (300, 1600), 전류'!$C146</f>
        <v>-6.0791223404256566E-3</v>
      </c>
      <c r="BV146" s="2">
        <f>('#1 ~ #8, (300, 1600), 전류'!BW146-'#1 ~ #8, (300, 1600), 전류'!$C146)/'#1 ~ #8, (300, 1600), 전류'!$C146</f>
        <v>9.1077127659573934E-3</v>
      </c>
      <c r="BW146" s="2">
        <f>('#1 ~ #8, (300, 1600), 전류'!BX146-'#1 ~ #8, (300, 1600), 전류'!$C146)/'#1 ~ #8, (300, 1600), 전류'!$C146</f>
        <v>5.8404255319147178E-3</v>
      </c>
      <c r="BX146" s="2">
        <f>('#1 ~ #8, (300, 1600), 전류'!BY146-'#1 ~ #8, (300, 1600), 전류'!$C146)/'#1 ~ #8, (300, 1600), 전류'!$C146</f>
        <v>-7.2892287234043547E-3</v>
      </c>
    </row>
    <row r="147" spans="2:76" x14ac:dyDescent="0.45">
      <c r="B147">
        <v>2130</v>
      </c>
      <c r="C147" s="3">
        <f t="shared" si="4"/>
        <v>-1.3619278169014204E-2</v>
      </c>
      <c r="D147" s="3">
        <f t="shared" si="5"/>
        <v>8.4297975352111993E-3</v>
      </c>
      <c r="E147" s="2">
        <f>('#1 ~ #8, (300, 1600), 전류'!F147-'#1 ~ #8, (300, 1600), 전류'!$C147)/'#1 ~ #8, (300, 1600), 전류'!$C147</f>
        <v>1.8705985915391504E-5</v>
      </c>
      <c r="F147" s="2">
        <f>('#1 ~ #8, (300, 1600), 전류'!G147-'#1 ~ #8, (300, 1600), 전류'!$C147)/'#1 ~ #8, (300, 1600), 전류'!$C147</f>
        <v>-1.723591549295871E-3</v>
      </c>
      <c r="G147" s="2">
        <f>('#1 ~ #8, (300, 1600), 전류'!H147-'#1 ~ #8, (300, 1600), 전류'!$C147)/'#1 ~ #8, (300, 1600), 전류'!$C147</f>
        <v>3.7436179577464471E-3</v>
      </c>
      <c r="H147" s="2">
        <f>('#1 ~ #8, (300, 1600), 전류'!I147-'#1 ~ #8, (300, 1600), 전류'!$C147)/'#1 ~ #8, (300, 1600), 전류'!$C147</f>
        <v>-1.1095950704225376E-2</v>
      </c>
      <c r="I147" s="2">
        <f>('#1 ~ #8, (300, 1600), 전류'!J147-'#1 ~ #8, (300, 1600), 전류'!$C147)/'#1 ~ #8, (300, 1600), 전류'!$C147</f>
        <v>8.4297975352111993E-3</v>
      </c>
      <c r="J147" s="2">
        <f>('#1 ~ #8, (300, 1600), 전류'!K147-'#1 ~ #8, (300, 1600), 전류'!$C147)/'#1 ~ #8, (300, 1600), 전류'!$C147</f>
        <v>-7.7915933098591959E-3</v>
      </c>
      <c r="K147" s="2">
        <f>('#1 ~ #8, (300, 1600), 전류'!L147-'#1 ~ #8, (300, 1600), 전류'!$C147)/'#1 ~ #8, (300, 1600), 전류'!$C147</f>
        <v>-6.049295774647934E-3</v>
      </c>
      <c r="L147" s="2">
        <f>('#1 ~ #8, (300, 1600), 전류'!M147-'#1 ~ #8, (300, 1600), 전류'!$C147)/'#1 ~ #8, (300, 1600), 전류'!$C147</f>
        <v>-5.7488996478874304E-3</v>
      </c>
      <c r="M147" s="2">
        <f>('#1 ~ #8, (300, 1600), 전류'!N147-'#1 ~ #8, (300, 1600), 전류'!$C147)/'#1 ~ #8, (300, 1600), 전류'!$C147</f>
        <v>-5.2081866197183956E-3</v>
      </c>
      <c r="N147" s="2">
        <f>('#1 ~ #8, (300, 1600), 전류'!O147-'#1 ~ #8, (300, 1600), 전류'!$C147)/'#1 ~ #8, (300, 1600), 전류'!$C147</f>
        <v>2.662191901408378E-3</v>
      </c>
      <c r="O147" s="2">
        <f>('#1 ~ #8, (300, 1600), 전류'!P147-'#1 ~ #8, (300, 1600), 전류'!$C147)/'#1 ~ #8, (300, 1600), 전류'!$C147</f>
        <v>-1.2429577464790223E-3</v>
      </c>
      <c r="P147" s="2">
        <f>('#1 ~ #8, (300, 1600), 전류'!Q147-'#1 ~ #8, (300, 1600), 전류'!$C147)/'#1 ~ #8, (300, 1600), 전류'!$C147</f>
        <v>-1.1396346830986092E-2</v>
      </c>
      <c r="Q147" s="2">
        <f>('#1 ~ #8, (300, 1600), 전류'!R147-'#1 ~ #8, (300, 1600), 전류'!$C147)/'#1 ~ #8, (300, 1600), 전류'!$C147</f>
        <v>-8.8129401408450787E-3</v>
      </c>
      <c r="R147" s="2">
        <f>('#1 ~ #8, (300, 1600), 전류'!S147-'#1 ~ #8, (300, 1600), 전류'!$C147)/'#1 ~ #8, (300, 1600), 전류'!$C147</f>
        <v>-3.0453345070422574E-3</v>
      </c>
      <c r="S147" s="2">
        <f>('#1 ~ #8, (300, 1600), 전류'!T147-'#1 ~ #8, (300, 1600), 전류'!$C147)/'#1 ~ #8, (300, 1600), 전류'!$C147</f>
        <v>1.5807658450703089E-3</v>
      </c>
      <c r="T147" s="2">
        <f>('#1 ~ #8, (300, 1600), 전류'!U147-'#1 ~ #8, (300, 1600), 전류'!$C147)/'#1 ~ #8, (300, 1600), 전류'!$C147</f>
        <v>7.4685299295772891E-3</v>
      </c>
      <c r="U147" s="2">
        <f>('#1 ~ #8, (300, 1600), 전류'!V147-'#1 ~ #8, (300, 1600), 전류'!$C147)/'#1 ~ #8, (300, 1600), 전류'!$C147</f>
        <v>6.6874999999999374E-3</v>
      </c>
      <c r="V147" s="2">
        <f>('#1 ~ #8, (300, 1600), 전류'!W147-'#1 ~ #8, (300, 1600), 전류'!$C147)/'#1 ~ #8, (300, 1600), 전류'!$C147</f>
        <v>3.2029049295774128E-3</v>
      </c>
      <c r="W147" s="2">
        <f>('#1 ~ #8, (300, 1600), 전류'!X147-'#1 ~ #8, (300, 1600), 전류'!$C147)/'#1 ~ #8, (300, 1600), 전류'!$C147</f>
        <v>2.7823503521125369E-3</v>
      </c>
      <c r="X147" s="2">
        <f>('#1 ~ #8, (300, 1600), 전류'!Y147-'#1 ~ #8, (300, 1600), 전류'!$C147)/'#1 ~ #8, (300, 1600), 전류'!$C147</f>
        <v>-1.3619278169014204E-2</v>
      </c>
      <c r="Y147" s="2">
        <f>('#1 ~ #8, (300, 1600), 전류'!Z147-'#1 ~ #8, (300, 1600), 전류'!$C147)/'#1 ~ #8, (300, 1600), 전류'!$C147</f>
        <v>5.5941901408442603E-4</v>
      </c>
      <c r="Z147" s="2">
        <f>('#1 ~ #8, (300, 1600), 전류'!AA147-'#1 ~ #8, (300, 1600), 전류'!$C147)/'#1 ~ #8, (300, 1600), 전류'!$C147</f>
        <v>-6.4097711267606236E-3</v>
      </c>
      <c r="AA147" s="2">
        <f>('#1 ~ #8, (300, 1600), 전류'!AB147-'#1 ~ #8, (300, 1600), 전류'!$C147)/'#1 ~ #8, (300, 1600), 전류'!$C147</f>
        <v>-1.6034330985917121E-3</v>
      </c>
      <c r="AB147" s="2">
        <f>('#1 ~ #8, (300, 1600), 전류'!AC147-'#1 ~ #8, (300, 1600), 전류'!$C147)/'#1 ~ #8, (300, 1600), 전류'!$C147</f>
        <v>-1.3631161971831812E-3</v>
      </c>
      <c r="AC147" s="2">
        <f>('#1 ~ #8, (300, 1600), 전류'!AD147-'#1 ~ #8, (300, 1600), 전류'!$C147)/'#1 ~ #8, (300, 1600), 전류'!$C147</f>
        <v>8.249559859154855E-3</v>
      </c>
      <c r="AD147" s="2">
        <f>('#1 ~ #8, (300, 1600), 전류'!AE147-'#1 ~ #8, (300, 1600), 전류'!$C147)/'#1 ~ #8, (300, 1600), 전류'!$C147</f>
        <v>2.9625880281688817E-3</v>
      </c>
      <c r="AE147" s="2">
        <f>('#1 ~ #8, (300, 1600), 전류'!AF147-'#1 ~ #8, (300, 1600), 전류'!$C147)/'#1 ~ #8, (300, 1600), 전류'!$C147</f>
        <v>-2.5647007042254089E-3</v>
      </c>
      <c r="AF147" s="2">
        <f>('#1 ~ #8, (300, 1600), 전류'!AG147-'#1 ~ #8, (300, 1600), 전류'!$C147)/'#1 ~ #8, (300, 1600), 전류'!$C147</f>
        <v>-3.4658890845071333E-3</v>
      </c>
      <c r="AG147" s="2">
        <f>('#1 ~ #8, (300, 1600), 전류'!AH147-'#1 ~ #8, (300, 1600), 전류'!$C147)/'#1 ~ #8, (300, 1600), 전류'!$C147</f>
        <v>-8.45246478873239E-3</v>
      </c>
      <c r="AH147" s="2">
        <f>('#1 ~ #8, (300, 1600), 전류'!AI147-'#1 ~ #8, (300, 1600), 전류'!$C147)/'#1 ~ #8, (300, 1600), 전류'!$C147</f>
        <v>7.5886883802816617E-3</v>
      </c>
      <c r="AI147" s="2">
        <f>('#1 ~ #8, (300, 1600), 전류'!AJ147-'#1 ~ #8, (300, 1600), 전류'!$C147)/'#1 ~ #8, (300, 1600), 전류'!$C147</f>
        <v>2.9625880281688817E-3</v>
      </c>
      <c r="AJ147" s="2">
        <f>('#1 ~ #8, (300, 1600), 전류'!AK147-'#1 ~ #8, (300, 1600), 전류'!$C147)/'#1 ~ #8, (300, 1600), 전류'!$C147</f>
        <v>-1.1828785211268364E-3</v>
      </c>
      <c r="AK147" s="2">
        <f>('#1 ~ #8, (300, 1600), 전류'!AL147-'#1 ~ #8, (300, 1600), 전류'!$C147)/'#1 ~ #8, (300, 1600), 전류'!$C147</f>
        <v>-6.7101672535211272E-3</v>
      </c>
      <c r="AL147" s="2">
        <f>('#1 ~ #8, (300, 1600), 전류'!AM147-'#1 ~ #8, (300, 1600), 전류'!$C147)/'#1 ~ #8, (300, 1600), 전류'!$C147</f>
        <v>-6.6500880281691547E-3</v>
      </c>
      <c r="AM147" s="2">
        <f>('#1 ~ #8, (300, 1600), 전류'!AN147-'#1 ~ #8, (300, 1600), 전류'!$C147)/'#1 ~ #8, (300, 1600), 전류'!$C147</f>
        <v>-6.7101672535211272E-3</v>
      </c>
      <c r="AN147" s="2">
        <f>('#1 ~ #8, (300, 1600), 전류'!AO147-'#1 ~ #8, (300, 1600), 전류'!$C147)/'#1 ~ #8, (300, 1600), 전류'!$C147</f>
        <v>-6.049295774647934E-3</v>
      </c>
      <c r="AO147" s="2">
        <f>('#1 ~ #8, (300, 1600), 전류'!AP147-'#1 ~ #8, (300, 1600), 전류'!$C147)/'#1 ~ #8, (300, 1600), 전류'!$C147</f>
        <v>2.1214788732393437E-3</v>
      </c>
      <c r="AP147" s="2">
        <f>('#1 ~ #8, (300, 1600), 전류'!AQ147-'#1 ~ #8, (300, 1600), 전류'!$C147)/'#1 ~ #8, (300, 1600), 전류'!$C147</f>
        <v>-7.0224471830998786E-4</v>
      </c>
      <c r="AQ147" s="2">
        <f>('#1 ~ #8, (300, 1600), 전류'!AR147-'#1 ~ #8, (300, 1600), 전류'!$C147)/'#1 ~ #8, (300, 1600), 전류'!$C147</f>
        <v>5.365757042253551E-3</v>
      </c>
      <c r="AR147" s="2">
        <f>('#1 ~ #8, (300, 1600), 전류'!AS147-'#1 ~ #8, (300, 1600), 전류'!$C147)/'#1 ~ #8, (300, 1600), 전류'!$C147</f>
        <v>9.210827464788551E-3</v>
      </c>
      <c r="AS147" s="2">
        <f>('#1 ~ #8, (300, 1600), 전류'!AT147-'#1 ~ #8, (300, 1600), 전류'!$C147)/'#1 ~ #8, (300, 1600), 전류'!$C147</f>
        <v>3.4432218309859435E-3</v>
      </c>
      <c r="AT147" s="2">
        <f>('#1 ~ #8, (300, 1600), 전류'!AU147-'#1 ~ #8, (300, 1600), 전류'!$C147)/'#1 ~ #8, (300, 1600), 전류'!$C147</f>
        <v>9.1989436619711569E-4</v>
      </c>
      <c r="AU147" s="2">
        <f>('#1 ~ #8, (300, 1600), 전류'!AV147-'#1 ~ #8, (300, 1600), 전류'!$C147)/'#1 ~ #8, (300, 1600), 전류'!$C147</f>
        <v>-1.723591549295871E-3</v>
      </c>
      <c r="AV147" s="2">
        <f>('#1 ~ #8, (300, 1600), 전류'!AW147-'#1 ~ #8, (300, 1600), 전류'!$C147)/'#1 ~ #8, (300, 1600), 전류'!$C147</f>
        <v>-3.4658890845071333E-3</v>
      </c>
      <c r="AW147" s="2">
        <f>('#1 ~ #8, (300, 1600), 전류'!AX147-'#1 ~ #8, (300, 1600), 전류'!$C147)/'#1 ~ #8, (300, 1600), 전류'!$C147</f>
        <v>3.7918133802808119E-4</v>
      </c>
      <c r="AX147" s="2">
        <f>('#1 ~ #8, (300, 1600), 전류'!AY147-'#1 ~ #8, (300, 1600), 전류'!$C147)/'#1 ~ #8, (300, 1600), 전류'!$C147</f>
        <v>-2.144146126760533E-3</v>
      </c>
      <c r="AY147" s="2">
        <f>('#1 ~ #8, (300, 1600), 전류'!AZ147-'#1 ~ #8, (300, 1600), 전류'!$C147)/'#1 ~ #8, (300, 1600), 전류'!$C147</f>
        <v>-1.0435079225352183E-2</v>
      </c>
      <c r="AZ147" s="2">
        <f>('#1 ~ #8, (300, 1600), 전류'!BA147-'#1 ~ #8, (300, 1600), 전류'!$C147)/'#1 ~ #8, (300, 1600), 전류'!$C147</f>
        <v>1.2202904929576193E-3</v>
      </c>
      <c r="BA147" s="2">
        <f>('#1 ~ #8, (300, 1600), 전류'!BB147-'#1 ~ #8, (300, 1600), 전류'!$C147)/'#1 ~ #8, (300, 1600), 전류'!$C147</f>
        <v>8.7902728873238897E-3</v>
      </c>
      <c r="BB147" s="2">
        <f>('#1 ~ #8, (300, 1600), 전류'!BC147-'#1 ~ #8, (300, 1600), 전류'!$C147)/'#1 ~ #8, (300, 1600), 전류'!$C147</f>
        <v>1.2935739436619607E-2</v>
      </c>
      <c r="BC147" s="2">
        <f>('#1 ~ #8, (300, 1600), 전류'!BD147-'#1 ~ #8, (300, 1600), 전류'!$C147)/'#1 ~ #8, (300, 1600), 전류'!$C147</f>
        <v>-3.5860475352112921E-3</v>
      </c>
      <c r="BD147" s="2">
        <f>('#1 ~ #8, (300, 1600), 전류'!BE147-'#1 ~ #8, (300, 1600), 전류'!$C147)/'#1 ~ #8, (300, 1600), 전류'!$C147</f>
        <v>7.5886883802816617E-3</v>
      </c>
      <c r="BE147" s="2">
        <f>('#1 ~ #8, (300, 1600), 전류'!BF147-'#1 ~ #8, (300, 1600), 전류'!$C147)/'#1 ~ #8, (300, 1600), 전류'!$C147</f>
        <v>6.1467869718309026E-3</v>
      </c>
      <c r="BF147" s="2">
        <f>('#1 ~ #8, (300, 1600), 전류'!BG147-'#1 ~ #8, (300, 1600), 전류'!$C147)/'#1 ~ #8, (300, 1600), 전류'!$C147</f>
        <v>-6.049295774647934E-3</v>
      </c>
      <c r="BG147" s="2">
        <f>('#1 ~ #8, (300, 1600), 전류'!BH147-'#1 ~ #8, (300, 1600), 전류'!$C147)/'#1 ~ #8, (300, 1600), 전류'!$C147</f>
        <v>4.1040933098591371E-3</v>
      </c>
      <c r="BH147" s="2">
        <f>('#1 ~ #8, (300, 1600), 전류'!BI147-'#1 ~ #8, (300, 1600), 전류'!$C147)/'#1 ~ #8, (300, 1600), 전류'!$C147</f>
        <v>4.8250440140845162E-3</v>
      </c>
      <c r="BI147" s="2">
        <f>('#1 ~ #8, (300, 1600), 전류'!BJ147-'#1 ~ #8, (300, 1600), 전류'!$C147)/'#1 ~ #8, (300, 1600), 전류'!$C147</f>
        <v>5.1855193661972058E-3</v>
      </c>
      <c r="BJ147" s="2">
        <f>('#1 ~ #8, (300, 1600), 전류'!BK147-'#1 ~ #8, (300, 1600), 전류'!$C147)/'#1 ~ #8, (300, 1600), 전류'!$C147</f>
        <v>1.137367957746469E-2</v>
      </c>
      <c r="BK147" s="2">
        <f>('#1 ~ #8, (300, 1600), 전류'!BL147-'#1 ~ #8, (300, 1600), 전류'!$C147)/'#1 ~ #8, (300, 1600), 전류'!$C147</f>
        <v>1.4606073943661502E-3</v>
      </c>
      <c r="BL147" s="2">
        <f>('#1 ~ #8, (300, 1600), 전류'!BM147-'#1 ~ #8, (300, 1600), 전류'!$C147)/'#1 ~ #8, (300, 1600), 전류'!$C147</f>
        <v>7.9973591549295693E-4</v>
      </c>
      <c r="BM147" s="2">
        <f>('#1 ~ #8, (300, 1600), 전류'!BN147-'#1 ~ #8, (300, 1600), 전류'!$C147)/'#1 ~ #8, (300, 1600), 전류'!$C147</f>
        <v>-3.7662852112676369E-3</v>
      </c>
      <c r="BN147" s="2">
        <f>('#1 ~ #8, (300, 1600), 전류'!BO147-'#1 ~ #8, (300, 1600), 전류'!$C147)/'#1 ~ #8, (300, 1600), 전류'!$C147</f>
        <v>1.3886443661955027E-4</v>
      </c>
      <c r="BO147" s="2">
        <f>('#1 ~ #8, (300, 1600), 전류'!BP147-'#1 ~ #8, (300, 1600), 전류'!$C147)/'#1 ~ #8, (300, 1600), 전류'!$C147</f>
        <v>-4.9678697183098645E-3</v>
      </c>
      <c r="BP147" s="2">
        <f>('#1 ~ #8, (300, 1600), 전류'!BQ147-'#1 ~ #8, (300, 1600), 전류'!$C147)/'#1 ~ #8, (300, 1600), 전류'!$C147</f>
        <v>2.2416373239435021E-3</v>
      </c>
      <c r="BQ147" s="2">
        <f>('#1 ~ #8, (300, 1600), 전류'!BR147-'#1 ~ #8, (300, 1600), 전류'!$C147)/'#1 ~ #8, (300, 1600), 전류'!$C147</f>
        <v>-1.6153169014095333E-4</v>
      </c>
      <c r="BR147" s="2">
        <f>('#1 ~ #8, (300, 1600), 전류'!BS147-'#1 ~ #8, (300, 1600), 전류'!$C147)/'#1 ~ #8, (300, 1600), 전류'!$C147</f>
        <v>-2.8169014084511207E-4</v>
      </c>
      <c r="BS147" s="2">
        <f>('#1 ~ #8, (300, 1600), 전류'!BT147-'#1 ~ #8, (300, 1600), 전류'!$C147)/'#1 ~ #8, (300, 1600), 전류'!$C147</f>
        <v>-4.9678697183098645E-3</v>
      </c>
      <c r="BT147" s="2">
        <f>('#1 ~ #8, (300, 1600), 전류'!BU147-'#1 ~ #8, (300, 1600), 전류'!$C147)/'#1 ~ #8, (300, 1600), 전류'!$C147</f>
        <v>1.7381602112676042E-2</v>
      </c>
      <c r="BU147" s="2">
        <f>('#1 ~ #8, (300, 1600), 전류'!BV147-'#1 ~ #8, (300, 1600), 전류'!$C147)/'#1 ~ #8, (300, 1600), 전류'!$C147</f>
        <v>-5.5085827464788992E-3</v>
      </c>
      <c r="BV147" s="2">
        <f>('#1 ~ #8, (300, 1600), 전류'!BW147-'#1 ~ #8, (300, 1600), 전류'!$C147)/'#1 ~ #8, (300, 1600), 전류'!$C147</f>
        <v>9.3309859154929245E-3</v>
      </c>
      <c r="BW147" s="2">
        <f>('#1 ~ #8, (300, 1600), 전류'!BX147-'#1 ~ #8, (300, 1600), 전류'!$C147)/'#1 ~ #8, (300, 1600), 전류'!$C147</f>
        <v>5.365757042253551E-3</v>
      </c>
      <c r="BX147" s="2">
        <f>('#1 ~ #8, (300, 1600), 전류'!BY147-'#1 ~ #8, (300, 1600), 전류'!$C147)/'#1 ~ #8, (300, 1600), 전류'!$C147</f>
        <v>-7.4911971830986922E-3</v>
      </c>
    </row>
    <row r="148" spans="2:76" x14ac:dyDescent="0.45">
      <c r="B148">
        <v>2145</v>
      </c>
      <c r="C148" s="3">
        <f t="shared" si="4"/>
        <v>-1.4551136363636372E-2</v>
      </c>
      <c r="D148" s="3">
        <f t="shared" si="5"/>
        <v>8.7755681818180668E-3</v>
      </c>
      <c r="E148" s="2">
        <f>('#1 ~ #8, (300, 1600), 전류'!F148-'#1 ~ #8, (300, 1600), 전류'!$C148)/'#1 ~ #8, (300, 1600), 전류'!$C148</f>
        <v>5.6818181817948466E-6</v>
      </c>
      <c r="F148" s="2">
        <f>('#1 ~ #8, (300, 1600), 전류'!G148-'#1 ~ #8, (300, 1600), 전류'!$C148)/'#1 ~ #8, (300, 1600), 전류'!$C148</f>
        <v>-1.6647727272726726E-3</v>
      </c>
      <c r="G148" s="2">
        <f>('#1 ~ #8, (300, 1600), 전류'!H148-'#1 ~ #8, (300, 1600), 전류'!$C148)/'#1 ~ #8, (300, 1600), 전류'!$C148</f>
        <v>3.5852272727271727E-3</v>
      </c>
      <c r="H148" s="2">
        <f>('#1 ~ #8, (300, 1600), 전류'!I148-'#1 ~ #8, (300, 1600), 전류'!$C148)/'#1 ~ #8, (300, 1600), 전류'!$C148</f>
        <v>-1.1508522727272832E-2</v>
      </c>
      <c r="I148" s="2">
        <f>('#1 ~ #8, (300, 1600), 전류'!J148-'#1 ~ #8, (300, 1600), 전류'!$C148)/'#1 ~ #8, (300, 1600), 전류'!$C148</f>
        <v>8.5369318181818359E-3</v>
      </c>
      <c r="J148" s="2">
        <f>('#1 ~ #8, (300, 1600), 전류'!K148-'#1 ~ #8, (300, 1600), 전류'!$C148)/'#1 ~ #8, (300, 1600), 전류'!$C148</f>
        <v>-7.6306818181818481E-3</v>
      </c>
      <c r="K148" s="2">
        <f>('#1 ~ #8, (300, 1600), 전류'!L148-'#1 ~ #8, (300, 1600), 전류'!$C148)/'#1 ~ #8, (300, 1600), 전류'!$C148</f>
        <v>-5.7812500000001014E-3</v>
      </c>
      <c r="L148" s="2">
        <f>('#1 ~ #8, (300, 1600), 전류'!M148-'#1 ~ #8, (300, 1600), 전류'!$C148)/'#1 ~ #8, (300, 1600), 전류'!$C148</f>
        <v>-5.7812500000001014E-3</v>
      </c>
      <c r="M148" s="2">
        <f>('#1 ~ #8, (300, 1600), 전류'!N148-'#1 ~ #8, (300, 1600), 전류'!$C148)/'#1 ~ #8, (300, 1600), 전류'!$C148</f>
        <v>-5.542613636363658E-3</v>
      </c>
      <c r="N148" s="2">
        <f>('#1 ~ #8, (300, 1600), 전류'!O148-'#1 ~ #8, (300, 1600), 전류'!$C148)/'#1 ~ #8, (300, 1600), 전류'!$C148</f>
        <v>2.6903409090907756E-3</v>
      </c>
      <c r="O148" s="2">
        <f>('#1 ~ #8, (300, 1600), 전류'!P148-'#1 ~ #8, (300, 1600), 전류'!$C148)/'#1 ~ #8, (300, 1600), 전류'!$C148</f>
        <v>-1.0085227272727184E-3</v>
      </c>
      <c r="P148" s="2">
        <f>('#1 ~ #8, (300, 1600), 전류'!Q148-'#1 ~ #8, (300, 1600), 전류'!$C148)/'#1 ~ #8, (300, 1600), 전류'!$C148</f>
        <v>-1.126988636363639E-2</v>
      </c>
      <c r="Q148" s="2">
        <f>('#1 ~ #8, (300, 1600), 전류'!R148-'#1 ~ #8, (300, 1600), 전류'!$C148)/'#1 ~ #8, (300, 1600), 전류'!$C148</f>
        <v>-9.4204545454546432E-3</v>
      </c>
      <c r="R148" s="2">
        <f>('#1 ~ #8, (300, 1600), 전류'!S148-'#1 ~ #8, (300, 1600), 전류'!$C148)/'#1 ~ #8, (300, 1600), 전류'!$C148</f>
        <v>-3.8125000000000264E-3</v>
      </c>
      <c r="S148" s="2">
        <f>('#1 ~ #8, (300, 1600), 전류'!T148-'#1 ~ #8, (300, 1600), 전류'!$C148)/'#1 ~ #8, (300, 1600), 전류'!$C148</f>
        <v>3.0397727272719004E-4</v>
      </c>
      <c r="T148" s="2">
        <f>('#1 ~ #8, (300, 1600), 전류'!U148-'#1 ~ #8, (300, 1600), 전류'!$C148)/'#1 ~ #8, (300, 1600), 전류'!$C148</f>
        <v>7.224431818181715E-3</v>
      </c>
      <c r="U148" s="2">
        <f>('#1 ~ #8, (300, 1600), 전류'!V148-'#1 ~ #8, (300, 1600), 전류'!$C148)/'#1 ~ #8, (300, 1600), 전류'!$C148</f>
        <v>5.9119318181818066E-3</v>
      </c>
      <c r="V148" s="2">
        <f>('#1 ~ #8, (300, 1600), 전류'!W148-'#1 ~ #8, (300, 1600), 전류'!$C148)/'#1 ~ #8, (300, 1600), 전류'!$C148</f>
        <v>3.3465909090909414E-3</v>
      </c>
      <c r="W148" s="2">
        <f>('#1 ~ #8, (300, 1600), 전류'!X148-'#1 ~ #8, (300, 1600), 전류'!$C148)/'#1 ~ #8, (300, 1600), 전류'!$C148</f>
        <v>2.8096590909091031E-3</v>
      </c>
      <c r="X148" s="2">
        <f>('#1 ~ #8, (300, 1600), 전류'!Y148-'#1 ~ #8, (300, 1600), 전류'!$C148)/'#1 ~ #8, (300, 1600), 전류'!$C148</f>
        <v>-1.4551136363636372E-2</v>
      </c>
      <c r="Y148" s="2">
        <f>('#1 ~ #8, (300, 1600), 전류'!Z148-'#1 ~ #8, (300, 1600), 전류'!$C148)/'#1 ~ #8, (300, 1600), 전류'!$C148</f>
        <v>-6.5056818181815929E-4</v>
      </c>
      <c r="Z148" s="2">
        <f>('#1 ~ #8, (300, 1600), 전류'!AA148-'#1 ~ #8, (300, 1600), 전류'!$C148)/'#1 ~ #8, (300, 1600), 전류'!$C148</f>
        <v>-7.0937500000000098E-3</v>
      </c>
      <c r="AA148" s="2">
        <f>('#1 ~ #8, (300, 1600), 전류'!AB148-'#1 ~ #8, (300, 1600), 전류'!$C148)/'#1 ~ #8, (300, 1600), 전류'!$C148</f>
        <v>-1.0085227272727184E-3</v>
      </c>
      <c r="AB148" s="2">
        <f>('#1 ~ #8, (300, 1600), 전류'!AC148-'#1 ~ #8, (300, 1600), 전류'!$C148)/'#1 ~ #8, (300, 1600), 전류'!$C148</f>
        <v>-2.3806818181817905E-3</v>
      </c>
      <c r="AC148" s="2">
        <f>('#1 ~ #8, (300, 1600), 전류'!AD148-'#1 ~ #8, (300, 1600), 전류'!$C148)/'#1 ~ #8, (300, 1600), 전류'!$C148</f>
        <v>7.7017045454543893E-3</v>
      </c>
      <c r="AD148" s="2">
        <f>('#1 ~ #8, (300, 1600), 전류'!AE148-'#1 ~ #8, (300, 1600), 전류'!$C148)/'#1 ~ #8, (300, 1600), 전류'!$C148</f>
        <v>2.6903409090907756E-3</v>
      </c>
      <c r="AE148" s="2">
        <f>('#1 ~ #8, (300, 1600), 전류'!AF148-'#1 ~ #8, (300, 1600), 전류'!$C148)/'#1 ~ #8, (300, 1600), 전류'!$C148</f>
        <v>-2.8579545454546773E-3</v>
      </c>
      <c r="AF148" s="2">
        <f>('#1 ~ #8, (300, 1600), 전류'!AG148-'#1 ~ #8, (300, 1600), 전류'!$C148)/'#1 ~ #8, (300, 1600), 전류'!$C148</f>
        <v>-3.1562500000000722E-3</v>
      </c>
      <c r="AG148" s="2">
        <f>('#1 ~ #8, (300, 1600), 전류'!AH148-'#1 ~ #8, (300, 1600), 전류'!$C148)/'#1 ~ #8, (300, 1600), 전류'!$C148</f>
        <v>-8.2272727272728503E-3</v>
      </c>
      <c r="AH148" s="2">
        <f>('#1 ~ #8, (300, 1600), 전류'!AI148-'#1 ~ #8, (300, 1600), 전류'!$C148)/'#1 ~ #8, (300, 1600), 전류'!$C148</f>
        <v>8.7755681818180668E-3</v>
      </c>
      <c r="AI148" s="2">
        <f>('#1 ~ #8, (300, 1600), 전류'!AJ148-'#1 ~ #8, (300, 1600), 전류'!$C148)/'#1 ~ #8, (300, 1600), 전류'!$C148</f>
        <v>2.9289772727272186E-3</v>
      </c>
      <c r="AJ148" s="2">
        <f>('#1 ~ #8, (300, 1600), 전류'!AK148-'#1 ~ #8, (300, 1600), 전류'!$C148)/'#1 ~ #8, (300, 1600), 전류'!$C148</f>
        <v>-1.7244318181818363E-3</v>
      </c>
      <c r="AK148" s="2">
        <f>('#1 ~ #8, (300, 1600), 전류'!AL148-'#1 ~ #8, (300, 1600), 전류'!$C148)/'#1 ~ #8, (300, 1600), 전류'!$C148</f>
        <v>-6.4971590909092191E-3</v>
      </c>
      <c r="AL148" s="2">
        <f>('#1 ~ #8, (300, 1600), 전류'!AM148-'#1 ~ #8, (300, 1600), 전류'!$C148)/'#1 ~ #8, (300, 1600), 전류'!$C148</f>
        <v>-5.542613636363658E-3</v>
      </c>
      <c r="AM148" s="2">
        <f>('#1 ~ #8, (300, 1600), 전류'!AN148-'#1 ~ #8, (300, 1600), 전류'!$C148)/'#1 ~ #8, (300, 1600), 전류'!$C148</f>
        <v>-7.0937500000000098E-3</v>
      </c>
      <c r="AN148" s="2">
        <f>('#1 ~ #8, (300, 1600), 전류'!AO148-'#1 ~ #8, (300, 1600), 전류'!$C148)/'#1 ~ #8, (300, 1600), 전류'!$C148</f>
        <v>-5.4232954545455417E-3</v>
      </c>
      <c r="AO148" s="2">
        <f>('#1 ~ #8, (300, 1600), 전류'!AP148-'#1 ~ #8, (300, 1600), 전류'!$C148)/'#1 ~ #8, (300, 1600), 전류'!$C148</f>
        <v>2.2727272727272644E-3</v>
      </c>
      <c r="AP148" s="2">
        <f>('#1 ~ #8, (300, 1600), 전류'!AQ148-'#1 ~ #8, (300, 1600), 전류'!$C148)/'#1 ~ #8, (300, 1600), 전류'!$C148</f>
        <v>-8.892045454546027E-4</v>
      </c>
      <c r="AQ148" s="2">
        <f>('#1 ~ #8, (300, 1600), 전류'!AR148-'#1 ~ #8, (300, 1600), 전류'!$C148)/'#1 ~ #8, (300, 1600), 전류'!$C148</f>
        <v>5.4943181818180838E-3</v>
      </c>
      <c r="AR148" s="2">
        <f>('#1 ~ #8, (300, 1600), 전류'!AS148-'#1 ~ #8, (300, 1600), 전류'!$C148)/'#1 ~ #8, (300, 1600), 전류'!$C148</f>
        <v>9.3124999999999042E-3</v>
      </c>
      <c r="AS148" s="2">
        <f>('#1 ~ #8, (300, 1600), 전류'!AT148-'#1 ~ #8, (300, 1600), 전류'!$C148)/'#1 ~ #8, (300, 1600), 전류'!$C148</f>
        <v>3.3465909090909414E-3</v>
      </c>
      <c r="AT148" s="2">
        <f>('#1 ~ #8, (300, 1600), 전류'!AU148-'#1 ~ #8, (300, 1600), 전류'!$C148)/'#1 ~ #8, (300, 1600), 전류'!$C148</f>
        <v>5.426136363636334E-4</v>
      </c>
      <c r="AU148" s="2">
        <f>('#1 ~ #8, (300, 1600), 전류'!AV148-'#1 ~ #8, (300, 1600), 전류'!$C148)/'#1 ~ #8, (300, 1600), 전류'!$C148</f>
        <v>-1.9630681818182797E-3</v>
      </c>
      <c r="AV148" s="2">
        <f>('#1 ~ #8, (300, 1600), 전류'!AW148-'#1 ~ #8, (300, 1600), 전류'!$C148)/'#1 ~ #8, (300, 1600), 전류'!$C148</f>
        <v>-3.5738636363635834E-3</v>
      </c>
      <c r="AW148" s="2">
        <f>('#1 ~ #8, (300, 1600), 전류'!AX148-'#1 ~ #8, (300, 1600), 전류'!$C148)/'#1 ~ #8, (300, 1600), 전류'!$C148</f>
        <v>-1.1363636363632084E-4</v>
      </c>
      <c r="AX148" s="2">
        <f>('#1 ~ #8, (300, 1600), 전류'!AY148-'#1 ~ #8, (300, 1600), 전류'!$C148)/'#1 ~ #8, (300, 1600), 전류'!$C148</f>
        <v>-2.3210227272728386E-3</v>
      </c>
      <c r="AY148" s="2">
        <f>('#1 ~ #8, (300, 1600), 전류'!AZ148-'#1 ~ #8, (300, 1600), 전류'!$C148)/'#1 ~ #8, (300, 1600), 전류'!$C148</f>
        <v>-1.0852272727272879E-2</v>
      </c>
      <c r="AZ148" s="2">
        <f>('#1 ~ #8, (300, 1600), 전류'!BA148-'#1 ~ #8, (300, 1600), 전류'!$C148)/'#1 ~ #8, (300, 1600), 전류'!$C148</f>
        <v>6.5340909090958661E-5</v>
      </c>
      <c r="BA148" s="2">
        <f>('#1 ~ #8, (300, 1600), 전류'!BB148-'#1 ~ #8, (300, 1600), 전류'!$C148)/'#1 ~ #8, (300, 1600), 전류'!$C148</f>
        <v>9.3124999999999042E-3</v>
      </c>
      <c r="BB148" s="2">
        <f>('#1 ~ #8, (300, 1600), 전류'!BC148-'#1 ~ #8, (300, 1600), 전류'!$C148)/'#1 ~ #8, (300, 1600), 전류'!$C148</f>
        <v>1.2653409090909052E-2</v>
      </c>
      <c r="BC148" s="2">
        <f>('#1 ~ #8, (300, 1600), 전류'!BD148-'#1 ~ #8, (300, 1600), 전류'!$C148)/'#1 ~ #8, (300, 1600), 전류'!$C148</f>
        <v>-4.0511363636364702E-3</v>
      </c>
      <c r="BD148" s="2">
        <f>('#1 ~ #8, (300, 1600), 전류'!BE148-'#1 ~ #8, (300, 1600), 전류'!$C148)/'#1 ~ #8, (300, 1600), 전류'!$C148</f>
        <v>7.3437500000000421E-3</v>
      </c>
      <c r="BE148" s="2">
        <f>('#1 ~ #8, (300, 1600), 전류'!BF148-'#1 ~ #8, (300, 1600), 전류'!$C148)/'#1 ~ #8, (300, 1600), 전류'!$C148</f>
        <v>5.196022727272688E-3</v>
      </c>
      <c r="BF148" s="2">
        <f>('#1 ~ #8, (300, 1600), 전류'!BG148-'#1 ~ #8, (300, 1600), 전류'!$C148)/'#1 ~ #8, (300, 1600), 전류'!$C148</f>
        <v>-6.4375000000000552E-3</v>
      </c>
      <c r="BG148" s="2">
        <f>('#1 ~ #8, (300, 1600), 전류'!BH148-'#1 ~ #8, (300, 1600), 전류'!$C148)/'#1 ~ #8, (300, 1600), 전류'!$C148</f>
        <v>3.8835227272727801E-3</v>
      </c>
      <c r="BH148" s="2">
        <f>('#1 ~ #8, (300, 1600), 전류'!BI148-'#1 ~ #8, (300, 1600), 전류'!$C148)/'#1 ~ #8, (300, 1600), 전류'!$C148</f>
        <v>4.6590909090908498E-3</v>
      </c>
      <c r="BI148" s="2">
        <f>('#1 ~ #8, (300, 1600), 전류'!BJ148-'#1 ~ #8, (300, 1600), 전류'!$C148)/'#1 ~ #8, (300, 1600), 전류'!$C148</f>
        <v>5.0767045454545726E-3</v>
      </c>
      <c r="BJ148" s="2">
        <f>('#1 ~ #8, (300, 1600), 전류'!BK148-'#1 ~ #8, (300, 1600), 전류'!$C148)/'#1 ~ #8, (300, 1600), 전류'!$C148</f>
        <v>1.0803977272727305E-2</v>
      </c>
      <c r="BK148" s="2">
        <f>('#1 ~ #8, (300, 1600), 전류'!BL148-'#1 ~ #8, (300, 1600), 전류'!$C148)/'#1 ~ #8, (300, 1600), 전류'!$C148</f>
        <v>1.4971590909089827E-3</v>
      </c>
      <c r="BL148" s="2">
        <f>('#1 ~ #8, (300, 1600), 전류'!BM148-'#1 ~ #8, (300, 1600), 전류'!$C148)/'#1 ~ #8, (300, 1600), 전류'!$C148</f>
        <v>5.426136363636334E-4</v>
      </c>
      <c r="BM148" s="2">
        <f>('#1 ~ #8, (300, 1600), 전류'!BN148-'#1 ~ #8, (300, 1600), 전류'!$C148)/'#1 ~ #8, (300, 1600), 전류'!$C148</f>
        <v>-3.6931818181819109E-3</v>
      </c>
      <c r="BN148" s="2">
        <f>('#1 ~ #8, (300, 1600), 전류'!BO148-'#1 ~ #8, (300, 1600), 전류'!$C148)/'#1 ~ #8, (300, 1600), 전류'!$C148</f>
        <v>-2.3295454545464847E-4</v>
      </c>
      <c r="BO148" s="2">
        <f>('#1 ~ #8, (300, 1600), 전류'!BP148-'#1 ~ #8, (300, 1600), 전류'!$C148)/'#1 ~ #8, (300, 1600), 전류'!$C148</f>
        <v>-5.2443181818182623E-3</v>
      </c>
      <c r="BP148" s="2">
        <f>('#1 ~ #8, (300, 1600), 전류'!BQ148-'#1 ~ #8, (300, 1600), 전류'!$C148)/'#1 ~ #8, (300, 1600), 전류'!$C148</f>
        <v>2.8096590909091031E-3</v>
      </c>
      <c r="BQ148" s="2">
        <f>('#1 ~ #8, (300, 1600), 전류'!BR148-'#1 ~ #8, (300, 1600), 전류'!$C148)/'#1 ~ #8, (300, 1600), 전류'!$C148</f>
        <v>-4.7159090909087986E-4</v>
      </c>
      <c r="BR148" s="2">
        <f>('#1 ~ #8, (300, 1600), 전류'!BS148-'#1 ~ #8, (300, 1600), 전류'!$C148)/'#1 ~ #8, (300, 1600), 전류'!$C148</f>
        <v>-6.5056818181815929E-4</v>
      </c>
      <c r="BS148" s="2">
        <f>('#1 ~ #8, (300, 1600), 전류'!BT148-'#1 ~ #8, (300, 1600), 전류'!$C148)/'#1 ~ #8, (300, 1600), 전류'!$C148</f>
        <v>-4.707386363636424E-3</v>
      </c>
      <c r="BT148" s="2">
        <f>('#1 ~ #8, (300, 1600), 전류'!BU148-'#1 ~ #8, (300, 1600), 전류'!$C148)/'#1 ~ #8, (300, 1600), 전류'!$C148</f>
        <v>1.7963068181818059E-2</v>
      </c>
      <c r="BU148" s="2">
        <f>('#1 ~ #8, (300, 1600), 전류'!BV148-'#1 ~ #8, (300, 1600), 전류'!$C148)/'#1 ~ #8, (300, 1600), 전류'!$C148</f>
        <v>-5.9602272727273808E-3</v>
      </c>
      <c r="BV148" s="2">
        <f>('#1 ~ #8, (300, 1600), 전류'!BW148-'#1 ~ #8, (300, 1600), 전류'!$C148)/'#1 ~ #8, (300, 1600), 전류'!$C148</f>
        <v>9.730113636363627E-3</v>
      </c>
      <c r="BW148" s="2">
        <f>('#1 ~ #8, (300, 1600), 전류'!BX148-'#1 ~ #8, (300, 1600), 전류'!$C148)/'#1 ~ #8, (300, 1600), 전류'!$C148</f>
        <v>4.8380681818181292E-3</v>
      </c>
      <c r="BX148" s="2">
        <f>('#1 ~ #8, (300, 1600), 전류'!BY148-'#1 ~ #8, (300, 1600), 전류'!$C148)/'#1 ~ #8, (300, 1600), 전류'!$C148</f>
        <v>-7.2727272727272892E-3</v>
      </c>
    </row>
    <row r="149" spans="2:76" x14ac:dyDescent="0.45">
      <c r="B149">
        <v>2160</v>
      </c>
      <c r="C149" s="3">
        <f t="shared" si="4"/>
        <v>-1.4403645833333404E-2</v>
      </c>
      <c r="D149" s="3">
        <f t="shared" si="5"/>
        <v>8.4055989583333556E-3</v>
      </c>
      <c r="E149" s="2">
        <f>('#1 ~ #8, (300, 1600), 전류'!F149-'#1 ~ #8, (300, 1600), 전류'!$C149)/'#1 ~ #8, (300, 1600), 전류'!$C149</f>
        <v>-9.5507812500005235E-4</v>
      </c>
      <c r="F149" s="2">
        <f>('#1 ~ #8, (300, 1600), 전류'!G149-'#1 ~ #8, (300, 1600), 전류'!$C149)/'#1 ~ #8, (300, 1600), 전류'!$C149</f>
        <v>-1.7845052083333469E-3</v>
      </c>
      <c r="G149" s="2">
        <f>('#1 ~ #8, (300, 1600), 전류'!H149-'#1 ~ #8, (300, 1600), 전류'!$C149)/'#1 ~ #8, (300, 1600), 전류'!$C149</f>
        <v>2.0664062500000621E-3</v>
      </c>
      <c r="H149" s="2">
        <f>('#1 ~ #8, (300, 1600), 전류'!I149-'#1 ~ #8, (300, 1600), 전류'!$C149)/'#1 ~ #8, (300, 1600), 전류'!$C149</f>
        <v>-1.1500651041666768E-2</v>
      </c>
      <c r="I149" s="2">
        <f>('#1 ~ #8, (300, 1600), 전류'!J149-'#1 ~ #8, (300, 1600), 전류'!$C149)/'#1 ~ #8, (300, 1600), 전류'!$C149</f>
        <v>8.4055989583333556E-3</v>
      </c>
      <c r="J149" s="2">
        <f>('#1 ~ #8, (300, 1600), 전류'!K149-'#1 ~ #8, (300, 1600), 전류'!$C149)/'#1 ~ #8, (300, 1600), 전류'!$C149</f>
        <v>-7.5904947916666191E-3</v>
      </c>
      <c r="K149" s="2">
        <f>('#1 ~ #8, (300, 1600), 전류'!L149-'#1 ~ #8, (300, 1600), 전류'!$C149)/'#1 ~ #8, (300, 1600), 전류'!$C149</f>
        <v>-6.1093750000000367E-3</v>
      </c>
      <c r="L149" s="2">
        <f>('#1 ~ #8, (300, 1600), 전류'!M149-'#1 ~ #8, (300, 1600), 전류'!$C149)/'#1 ~ #8, (300, 1600), 전류'!$C149</f>
        <v>-5.6946614583332847E-3</v>
      </c>
      <c r="M149" s="2">
        <f>('#1 ~ #8, (300, 1600), 전류'!N149-'#1 ~ #8, (300, 1600), 전류'!$C149)/'#1 ~ #8, (300, 1600), 전류'!$C149</f>
        <v>-5.6946614583332847E-3</v>
      </c>
      <c r="N149" s="2">
        <f>('#1 ~ #8, (300, 1600), 전류'!O149-'#1 ~ #8, (300, 1600), 전류'!$C149)/'#1 ~ #8, (300, 1600), 전류'!$C149</f>
        <v>2.599609374999872E-3</v>
      </c>
      <c r="O149" s="2">
        <f>('#1 ~ #8, (300, 1600), 전류'!P149-'#1 ~ #8, (300, 1600), 전류'!$C149)/'#1 ~ #8, (300, 1600), 전류'!$C149</f>
        <v>-1.1328125000000591E-3</v>
      </c>
      <c r="P149" s="2">
        <f>('#1 ~ #8, (300, 1600), 전류'!Q149-'#1 ~ #8, (300, 1600), 전류'!$C149)/'#1 ~ #8, (300, 1600), 전류'!$C149</f>
        <v>-1.1500651041666768E-2</v>
      </c>
      <c r="Q149" s="2">
        <f>('#1 ~ #8, (300, 1600), 전류'!R149-'#1 ~ #8, (300, 1600), 전류'!$C149)/'#1 ~ #8, (300, 1600), 전류'!$C149</f>
        <v>-1.0078776041666715E-2</v>
      </c>
      <c r="R149" s="2">
        <f>('#1 ~ #8, (300, 1600), 전류'!S149-'#1 ~ #8, (300, 1600), 전류'!$C149)/'#1 ~ #8, (300, 1600), 전류'!$C149</f>
        <v>-3.8580729166666885E-3</v>
      </c>
      <c r="S149" s="2">
        <f>('#1 ~ #8, (300, 1600), 전류'!T149-'#1 ~ #8, (300, 1600), 전류'!$C149)/'#1 ~ #8, (300, 1600), 전류'!$C149</f>
        <v>-1.8489583333328635E-4</v>
      </c>
      <c r="T149" s="2">
        <f>('#1 ~ #8, (300, 1600), 전류'!U149-'#1 ~ #8, (300, 1600), 전류'!$C149)/'#1 ~ #8, (300, 1600), 전류'!$C149</f>
        <v>6.2727864583332739E-3</v>
      </c>
      <c r="U149" s="2">
        <f>('#1 ~ #8, (300, 1600), 전류'!V149-'#1 ~ #8, (300, 1600), 전류'!$C149)/'#1 ~ #8, (300, 1600), 전류'!$C149</f>
        <v>4.5546874999999459E-3</v>
      </c>
      <c r="V149" s="2">
        <f>('#1 ~ #8, (300, 1600), 전류'!W149-'#1 ~ #8, (300, 1600), 전류'!$C149)/'#1 ~ #8, (300, 1600), 전류'!$C149</f>
        <v>2.1848958333333299E-3</v>
      </c>
      <c r="W149" s="2">
        <f>('#1 ~ #8, (300, 1600), 전류'!X149-'#1 ~ #8, (300, 1600), 전류'!$C149)/'#1 ~ #8, (300, 1600), 전류'!$C149</f>
        <v>2.1848958333333299E-3</v>
      </c>
      <c r="X149" s="2">
        <f>('#1 ~ #8, (300, 1600), 전류'!Y149-'#1 ~ #8, (300, 1600), 전류'!$C149)/'#1 ~ #8, (300, 1600), 전류'!$C149</f>
        <v>-1.4403645833333404E-2</v>
      </c>
      <c r="Y149" s="2">
        <f>('#1 ~ #8, (300, 1600), 전류'!Z149-'#1 ~ #8, (300, 1600), 전류'!$C149)/'#1 ~ #8, (300, 1600), 전류'!$C149</f>
        <v>-1.8489583333328635E-4</v>
      </c>
      <c r="Z149" s="2">
        <f>('#1 ~ #8, (300, 1600), 전류'!AA149-'#1 ~ #8, (300, 1600), 전류'!$C149)/'#1 ~ #8, (300, 1600), 전류'!$C149</f>
        <v>-6.1093750000000367E-3</v>
      </c>
      <c r="AA149" s="2">
        <f>('#1 ~ #8, (300, 1600), 전류'!AB149-'#1 ~ #8, (300, 1600), 전류'!$C149)/'#1 ~ #8, (300, 1600), 전류'!$C149</f>
        <v>-1.3697916666665945E-3</v>
      </c>
      <c r="AB149" s="2">
        <f>('#1 ~ #8, (300, 1600), 전류'!AC149-'#1 ~ #8, (300, 1600), 전류'!$C149)/'#1 ~ #8, (300, 1600), 전류'!$C149</f>
        <v>-1.2513020833333267E-3</v>
      </c>
      <c r="AC149" s="2">
        <f>('#1 ~ #8, (300, 1600), 전류'!AD149-'#1 ~ #8, (300, 1600), 전류'!$C149)/'#1 ~ #8, (300, 1600), 전류'!$C149</f>
        <v>8.1093749999998702E-3</v>
      </c>
      <c r="AD149" s="2">
        <f>('#1 ~ #8, (300, 1600), 전류'!AE149-'#1 ~ #8, (300, 1600), 전류'!$C149)/'#1 ~ #8, (300, 1600), 전류'!$C149</f>
        <v>4.3177083333334103E-3</v>
      </c>
      <c r="AE149" s="2">
        <f>('#1 ~ #8, (300, 1600), 전류'!AF149-'#1 ~ #8, (300, 1600), 전류'!$C149)/'#1 ~ #8, (300, 1600), 전류'!$C149</f>
        <v>-2.4361979166666347E-3</v>
      </c>
      <c r="AF149" s="2">
        <f>('#1 ~ #8, (300, 1600), 전류'!AG149-'#1 ~ #8, (300, 1600), 전류'!$C149)/'#1 ~ #8, (300, 1600), 전류'!$C149</f>
        <v>-2.6731770833333807E-3</v>
      </c>
      <c r="AG149" s="2">
        <f>('#1 ~ #8, (300, 1600), 전류'!AH149-'#1 ~ #8, (300, 1600), 전류'!$C149)/'#1 ~ #8, (300, 1600), 전류'!$C149</f>
        <v>-8.8938802083334059E-3</v>
      </c>
      <c r="AH149" s="2">
        <f>('#1 ~ #8, (300, 1600), 전류'!AI149-'#1 ~ #8, (300, 1600), 전류'!$C149)/'#1 ~ #8, (300, 1600), 전류'!$C149</f>
        <v>8.2278645833333483E-3</v>
      </c>
      <c r="AI149" s="2">
        <f>('#1 ~ #8, (300, 1600), 전류'!AJ149-'#1 ~ #8, (300, 1600), 전류'!$C149)/'#1 ~ #8, (300, 1600), 전류'!$C149</f>
        <v>2.9550781249998853E-3</v>
      </c>
      <c r="AJ149" s="2">
        <f>('#1 ~ #8, (300, 1600), 전류'!AK149-'#1 ~ #8, (300, 1600), 전류'!$C149)/'#1 ~ #8, (300, 1600), 전류'!$C149</f>
        <v>-1.1328125000000591E-3</v>
      </c>
      <c r="AK149" s="2">
        <f>('#1 ~ #8, (300, 1600), 전류'!AL149-'#1 ~ #8, (300, 1600), 전류'!$C149)/'#1 ~ #8, (300, 1600), 전류'!$C149</f>
        <v>-7.2942708333333453E-3</v>
      </c>
      <c r="AL149" s="2">
        <f>('#1 ~ #8, (300, 1600), 전류'!AM149-'#1 ~ #8, (300, 1600), 전류'!$C149)/'#1 ~ #8, (300, 1600), 전류'!$C149</f>
        <v>-5.8723958333332911E-3</v>
      </c>
      <c r="AM149" s="2">
        <f>('#1 ~ #8, (300, 1600), 전류'!AN149-'#1 ~ #8, (300, 1600), 전류'!$C149)/'#1 ~ #8, (300, 1600), 전류'!$C149</f>
        <v>-7.0572916666665989E-3</v>
      </c>
      <c r="AN149" s="2">
        <f>('#1 ~ #8, (300, 1600), 전류'!AO149-'#1 ~ #8, (300, 1600), 전류'!$C149)/'#1 ~ #8, (300, 1600), 전류'!$C149</f>
        <v>-6.6425781250000569E-3</v>
      </c>
      <c r="AO149" s="2">
        <f>('#1 ~ #8, (300, 1600), 전류'!AP149-'#1 ~ #8, (300, 1600), 전류'!$C149)/'#1 ~ #8, (300, 1600), 전류'!$C149</f>
        <v>1.4147135416665638E-3</v>
      </c>
      <c r="AP149" s="2">
        <f>('#1 ~ #8, (300, 1600), 전류'!AQ149-'#1 ~ #8, (300, 1600), 전류'!$C149)/'#1 ~ #8, (300, 1600), 전류'!$C149</f>
        <v>-1.6660156250000793E-3</v>
      </c>
      <c r="AQ149" s="2">
        <f>('#1 ~ #8, (300, 1600), 전류'!AR149-'#1 ~ #8, (300, 1600), 전류'!$C149)/'#1 ~ #8, (300, 1600), 전류'!$C149</f>
        <v>4.3177083333334103E-3</v>
      </c>
      <c r="AR149" s="2">
        <f>('#1 ~ #8, (300, 1600), 전류'!AS149-'#1 ~ #8, (300, 1600), 전류'!$C149)/'#1 ~ #8, (300, 1600), 전류'!$C149</f>
        <v>8.1093749999998702E-3</v>
      </c>
      <c r="AS149" s="2">
        <f>('#1 ~ #8, (300, 1600), 전류'!AT149-'#1 ~ #8, (300, 1600), 전류'!$C149)/'#1 ~ #8, (300, 1600), 전류'!$C149</f>
        <v>2.599609374999872E-3</v>
      </c>
      <c r="AT149" s="2">
        <f>('#1 ~ #8, (300, 1600), 전류'!AU149-'#1 ~ #8, (300, 1600), 전류'!$C149)/'#1 ~ #8, (300, 1600), 전류'!$C149</f>
        <v>1.1132812499998802E-4</v>
      </c>
      <c r="AU149" s="2">
        <f>('#1 ~ #8, (300, 1600), 전류'!AV149-'#1 ~ #8, (300, 1600), 전류'!$C149)/'#1 ~ #8, (300, 1600), 전류'!$C149</f>
        <v>-2.5546875000001129E-3</v>
      </c>
      <c r="AV149" s="2">
        <f>('#1 ~ #8, (300, 1600), 전류'!AW149-'#1 ~ #8, (300, 1600), 전류'!$C149)/'#1 ~ #8, (300, 1600), 전류'!$C149</f>
        <v>-4.6874999999999833E-3</v>
      </c>
      <c r="AW149" s="2">
        <f>('#1 ~ #8, (300, 1600), 전류'!AX149-'#1 ~ #8, (300, 1600), 전류'!$C149)/'#1 ~ #8, (300, 1600), 전류'!$C149</f>
        <v>-1.1328125000000591E-3</v>
      </c>
      <c r="AX149" s="2">
        <f>('#1 ~ #8, (300, 1600), 전류'!AY149-'#1 ~ #8, (300, 1600), 전류'!$C149)/'#1 ~ #8, (300, 1600), 전류'!$C149</f>
        <v>-2.8509114583333871E-3</v>
      </c>
      <c r="AY149" s="2">
        <f>('#1 ~ #8, (300, 1600), 전류'!AZ149-'#1 ~ #8, (300, 1600), 전류'!$C149)/'#1 ~ #8, (300, 1600), 전류'!$C149</f>
        <v>-1.1619140625000034E-2</v>
      </c>
      <c r="AZ149" s="2">
        <f>('#1 ~ #8, (300, 1600), 전류'!BA149-'#1 ~ #8, (300, 1600), 전류'!$C149)/'#1 ~ #8, (300, 1600), 전류'!$C149</f>
        <v>5.852864583332692E-4</v>
      </c>
      <c r="BA149" s="2">
        <f>('#1 ~ #8, (300, 1600), 전류'!BB149-'#1 ~ #8, (300, 1600), 전류'!$C149)/'#1 ~ #8, (300, 1600), 전류'!$C149</f>
        <v>9.0572916666666423E-3</v>
      </c>
      <c r="BB149" s="2">
        <f>('#1 ~ #8, (300, 1600), 전류'!BC149-'#1 ~ #8, (300, 1600), 전류'!$C149)/'#1 ~ #8, (300, 1600), 전류'!$C149</f>
        <v>1.2434244791666559E-2</v>
      </c>
      <c r="BC149" s="2">
        <f>('#1 ~ #8, (300, 1600), 전류'!BD149-'#1 ~ #8, (300, 1600), 전류'!$C149)/'#1 ~ #8, (300, 1600), 전류'!$C149</f>
        <v>-3.9765624999999567E-3</v>
      </c>
      <c r="BD149" s="2">
        <f>('#1 ~ #8, (300, 1600), 전류'!BE149-'#1 ~ #8, (300, 1600), 전류'!$C149)/'#1 ~ #8, (300, 1600), 전류'!$C149</f>
        <v>7.9908854166666019E-3</v>
      </c>
      <c r="BE149" s="2">
        <f>('#1 ~ #8, (300, 1600), 전류'!BF149-'#1 ~ #8, (300, 1600), 전류'!$C149)/'#1 ~ #8, (300, 1600), 전류'!$C149</f>
        <v>6.5097656250000194E-3</v>
      </c>
      <c r="BF149" s="2">
        <f>('#1 ~ #8, (300, 1600), 전류'!BG149-'#1 ~ #8, (300, 1600), 전류'!$C149)/'#1 ~ #8, (300, 1600), 전류'!$C149</f>
        <v>-5.4576822916667491E-3</v>
      </c>
      <c r="BG149" s="2">
        <f>('#1 ~ #8, (300, 1600), 전류'!BH149-'#1 ~ #8, (300, 1600), 전류'!$C149)/'#1 ~ #8, (300, 1600), 전류'!$C149</f>
        <v>2.9550781249998853E-3</v>
      </c>
      <c r="BH149" s="2">
        <f>('#1 ~ #8, (300, 1600), 전류'!BI149-'#1 ~ #8, (300, 1600), 전류'!$C149)/'#1 ~ #8, (300, 1600), 전류'!$C149</f>
        <v>4.5546874999999459E-3</v>
      </c>
      <c r="BI149" s="2">
        <f>('#1 ~ #8, (300, 1600), 전류'!BJ149-'#1 ~ #8, (300, 1600), 전류'!$C149)/'#1 ~ #8, (300, 1600), 전류'!$C149</f>
        <v>4.7916666666666915E-3</v>
      </c>
      <c r="BJ149" s="2">
        <f>('#1 ~ #8, (300, 1600), 전류'!BK149-'#1 ~ #8, (300, 1600), 전류'!$C149)/'#1 ~ #8, (300, 1600), 전류'!$C149</f>
        <v>1.1249348958333252E-2</v>
      </c>
      <c r="BK149" s="2">
        <f>('#1 ~ #8, (300, 1600), 전류'!BL149-'#1 ~ #8, (300, 1600), 전류'!$C149)/'#1 ~ #8, (300, 1600), 전류'!$C149</f>
        <v>1.2962239583332962E-3</v>
      </c>
      <c r="BL149" s="2">
        <f>('#1 ~ #8, (300, 1600), 전류'!BM149-'#1 ~ #8, (300, 1600), 전류'!$C149)/'#1 ~ #8, (300, 1600), 전류'!$C149</f>
        <v>7.0377604166653679E-4</v>
      </c>
      <c r="BM149" s="2">
        <f>('#1 ~ #8, (300, 1600), 전류'!BN149-'#1 ~ #8, (300, 1600), 전류'!$C149)/'#1 ~ #8, (300, 1600), 전류'!$C149</f>
        <v>-4.2727864583334413E-3</v>
      </c>
      <c r="BN149" s="2">
        <f>('#1 ~ #8, (300, 1600), 전류'!BO149-'#1 ~ #8, (300, 1600), 전류'!$C149)/'#1 ~ #8, (300, 1600), 전류'!$C149</f>
        <v>5.2083333333248952E-5</v>
      </c>
      <c r="BO149" s="2">
        <f>('#1 ~ #8, (300, 1600), 전류'!BP149-'#1 ~ #8, (300, 1600), 전류'!$C149)/'#1 ~ #8, (300, 1600), 전류'!$C149</f>
        <v>-5.3391927083332709E-3</v>
      </c>
      <c r="BP149" s="2">
        <f>('#1 ~ #8, (300, 1600), 전류'!BQ149-'#1 ~ #8, (300, 1600), 전류'!$C149)/'#1 ~ #8, (300, 1600), 전류'!$C149</f>
        <v>2.9550781249998853E-3</v>
      </c>
      <c r="BQ149" s="2">
        <f>('#1 ~ #8, (300, 1600), 전류'!BR149-'#1 ~ #8, (300, 1600), 전류'!$C149)/'#1 ~ #8, (300, 1600), 전류'!$C149</f>
        <v>-4.8111979166677121E-4</v>
      </c>
      <c r="BR149" s="2">
        <f>('#1 ~ #8, (300, 1600), 전류'!BS149-'#1 ~ #8, (300, 1600), 전류'!$C149)/'#1 ~ #8, (300, 1600), 전류'!$C149</f>
        <v>-6.6406250000018707E-5</v>
      </c>
      <c r="BS149" s="2">
        <f>('#1 ~ #8, (300, 1600), 전류'!BT149-'#1 ~ #8, (300, 1600), 전류'!$C149)/'#1 ~ #8, (300, 1600), 전류'!$C149</f>
        <v>-5.1614583333332645E-3</v>
      </c>
      <c r="BT149" s="2">
        <f>('#1 ~ #8, (300, 1600), 전류'!BU149-'#1 ~ #8, (300, 1600), 전류'!$C149)/'#1 ~ #8, (300, 1600), 전류'!$C149</f>
        <v>1.7233072916666741E-2</v>
      </c>
      <c r="BU149" s="2">
        <f>('#1 ~ #8, (300, 1600), 전류'!BV149-'#1 ~ #8, (300, 1600), 전류'!$C149)/'#1 ~ #8, (300, 1600), 전류'!$C149</f>
        <v>-5.8723958333332911E-3</v>
      </c>
      <c r="BV149" s="2">
        <f>('#1 ~ #8, (300, 1600), 전류'!BW149-'#1 ~ #8, (300, 1600), 전류'!$C149)/'#1 ~ #8, (300, 1600), 전류'!$C149</f>
        <v>9.1757812499999106E-3</v>
      </c>
      <c r="BW149" s="2">
        <f>('#1 ~ #8, (300, 1600), 전류'!BX149-'#1 ~ #8, (300, 1600), 전류'!$C149)/'#1 ~ #8, (300, 1600), 전류'!$C149</f>
        <v>4.4361979166666786E-3</v>
      </c>
      <c r="BX149" s="2">
        <f>('#1 ~ #8, (300, 1600), 전류'!BY149-'#1 ~ #8, (300, 1600), 전류'!$C149)/'#1 ~ #8, (300, 1600), 전류'!$C149</f>
        <v>-7.8274739583333655E-3</v>
      </c>
    </row>
    <row r="150" spans="2:76" x14ac:dyDescent="0.45">
      <c r="B150">
        <v>2175</v>
      </c>
      <c r="C150" s="3">
        <f t="shared" si="4"/>
        <v>-1.3728663793103351E-2</v>
      </c>
      <c r="D150" s="3">
        <f t="shared" si="5"/>
        <v>8.5114224137929993E-3</v>
      </c>
      <c r="E150" s="2">
        <f>('#1 ~ #8, (300, 1600), 전류'!F150-'#1 ~ #8, (300, 1600), 전류'!$C150)/'#1 ~ #8, (300, 1600), 전류'!$C150</f>
        <v>9.2155172413795701E-4</v>
      </c>
      <c r="F150" s="2">
        <f>('#1 ~ #8, (300, 1600), 전류'!G150-'#1 ~ #8, (300, 1600), 전류'!$C150)/'#1 ~ #8, (300, 1600), 전류'!$C150</f>
        <v>-1.8437500000000092E-3</v>
      </c>
      <c r="G150" s="2">
        <f>('#1 ~ #8, (300, 1600), 전류'!H150-'#1 ~ #8, (300, 1600), 전류'!$C150)/'#1 ~ #8, (300, 1600), 전류'!$C150</f>
        <v>4.451724137930985E-3</v>
      </c>
      <c r="H150" s="2">
        <f>('#1 ~ #8, (300, 1600), 전류'!I150-'#1 ~ #8, (300, 1600), 전류'!$C150)/'#1 ~ #8, (300, 1600), 전류'!$C150</f>
        <v>-1.1669396551724241E-2</v>
      </c>
      <c r="I150" s="2">
        <f>('#1 ~ #8, (300, 1600), 전류'!J150-'#1 ~ #8, (300, 1600), 전류'!$C150)/'#1 ~ #8, (300, 1600), 전류'!$C150</f>
        <v>8.5114224137929993E-3</v>
      </c>
      <c r="J150" s="2">
        <f>('#1 ~ #8, (300, 1600), 전류'!K150-'#1 ~ #8, (300, 1600), 전류'!$C150)/'#1 ~ #8, (300, 1600), 전류'!$C150</f>
        <v>-7.6096982758620179E-3</v>
      </c>
      <c r="K150" s="2">
        <f>('#1 ~ #8, (300, 1600), 전류'!L150-'#1 ~ #8, (300, 1600), 전류'!$C150)/'#1 ~ #8, (300, 1600), 전류'!$C150</f>
        <v>-5.609267241379323E-3</v>
      </c>
      <c r="L150" s="2">
        <f>('#1 ~ #8, (300, 1600), 전류'!M150-'#1 ~ #8, (300, 1600), 전류'!$C150)/'#1 ~ #8, (300, 1600), 전류'!$C150</f>
        <v>-5.3739224137930369E-3</v>
      </c>
      <c r="M150" s="2">
        <f>('#1 ~ #8, (300, 1600), 전류'!N150-'#1 ~ #8, (300, 1600), 전류'!$C150)/'#1 ~ #8, (300, 1600), 전류'!$C150</f>
        <v>-5.4915948275862849E-3</v>
      </c>
      <c r="N150" s="2">
        <f>('#1 ~ #8, (300, 1600), 전류'!O150-'#1 ~ #8, (300, 1600), 전류'!$C150)/'#1 ~ #8, (300, 1600), 전류'!$C150</f>
        <v>3.0984913793103142E-3</v>
      </c>
      <c r="O150" s="2">
        <f>('#1 ~ #8, (300, 1600), 전류'!P150-'#1 ~ #8, (300, 1600), 전류'!$C150)/'#1 ~ #8, (300, 1600), 전류'!$C150</f>
        <v>-9.6120689655169978E-4</v>
      </c>
      <c r="P150" s="2">
        <f>('#1 ~ #8, (300, 1600), 전류'!Q150-'#1 ~ #8, (300, 1600), 전류'!$C150)/'#1 ~ #8, (300, 1600), 전류'!$C150</f>
        <v>-1.1434051724137955E-2</v>
      </c>
      <c r="Q150" s="2">
        <f>('#1 ~ #8, (300, 1600), 전류'!R150-'#1 ~ #8, (300, 1600), 전류'!$C150)/'#1 ~ #8, (300, 1600), 전류'!$C150</f>
        <v>-9.198275862068974E-3</v>
      </c>
      <c r="R150" s="2">
        <f>('#1 ~ #8, (300, 1600), 전류'!S150-'#1 ~ #8, (300, 1600), 전류'!$C150)/'#1 ~ #8, (300, 1600), 전류'!$C150</f>
        <v>-3.9618534482759515E-3</v>
      </c>
      <c r="S150" s="2">
        <f>('#1 ~ #8, (300, 1600), 전류'!T150-'#1 ~ #8, (300, 1600), 전류'!$C150)/'#1 ~ #8, (300, 1600), 전류'!$C150</f>
        <v>8.0387931034491878E-4</v>
      </c>
      <c r="T150" s="2">
        <f>('#1 ~ #8, (300, 1600), 전류'!U150-'#1 ~ #8, (300, 1600), 전류'!$C150)/'#1 ~ #8, (300, 1600), 전류'!$C150</f>
        <v>6.8051724137930042E-3</v>
      </c>
      <c r="U150" s="2">
        <f>('#1 ~ #8, (300, 1600), 전류'!V150-'#1 ~ #8, (300, 1600), 전류'!$C150)/'#1 ~ #8, (300, 1600), 전류'!$C150</f>
        <v>5.510775862068956E-3</v>
      </c>
      <c r="V150" s="2">
        <f>('#1 ~ #8, (300, 1600), 전류'!W150-'#1 ~ #8, (300, 1600), 전류'!$C150)/'#1 ~ #8, (300, 1600), 전류'!$C150</f>
        <v>2.9808189655172756E-3</v>
      </c>
      <c r="W150" s="2">
        <f>('#1 ~ #8, (300, 1600), 전류'!X150-'#1 ~ #8, (300, 1600), 전류'!$C150)/'#1 ~ #8, (300, 1600), 전류'!$C150</f>
        <v>2.8631465517242375E-3</v>
      </c>
      <c r="X150" s="2">
        <f>('#1 ~ #8, (300, 1600), 전류'!Y150-'#1 ~ #8, (300, 1600), 전류'!$C150)/'#1 ~ #8, (300, 1600), 전류'!$C150</f>
        <v>-1.3728663793103351E-2</v>
      </c>
      <c r="Y150" s="2">
        <f>('#1 ~ #8, (300, 1600), 전류'!Z150-'#1 ~ #8, (300, 1600), 전류'!$C150)/'#1 ~ #8, (300, 1600), 전류'!$C150</f>
        <v>7.4504310344829521E-4</v>
      </c>
      <c r="Z150" s="2">
        <f>('#1 ~ #8, (300, 1600), 전류'!AA150-'#1 ~ #8, (300, 1600), 전류'!$C150)/'#1 ~ #8, (300, 1600), 전류'!$C150</f>
        <v>-6.1387931034483081E-3</v>
      </c>
      <c r="AA150" s="2">
        <f>('#1 ~ #8, (300, 1600), 전류'!AB150-'#1 ~ #8, (300, 1600), 전류'!$C150)/'#1 ~ #8, (300, 1600), 전류'!$C150</f>
        <v>8.0387931034491878E-4</v>
      </c>
      <c r="AB150" s="2">
        <f>('#1 ~ #8, (300, 1600), 전류'!AC150-'#1 ~ #8, (300, 1600), 전류'!$C150)/'#1 ~ #8, (300, 1600), 전류'!$C150</f>
        <v>-1.4318965517240618E-3</v>
      </c>
      <c r="AC150" s="2">
        <f>('#1 ~ #8, (300, 1600), 전류'!AD150-'#1 ~ #8, (300, 1600), 전류'!$C150)/'#1 ~ #8, (300, 1600), 전류'!$C150</f>
        <v>8.3937499999999603E-3</v>
      </c>
      <c r="AD150" s="2">
        <f>('#1 ~ #8, (300, 1600), 전류'!AE150-'#1 ~ #8, (300, 1600), 전류'!$C150)/'#1 ~ #8, (300, 1600), 전류'!$C150</f>
        <v>4.2752155172413233E-3</v>
      </c>
      <c r="AE150" s="2">
        <f>('#1 ~ #8, (300, 1600), 전류'!AF150-'#1 ~ #8, (300, 1600), 전류'!$C150)/'#1 ~ #8, (300, 1600), 전류'!$C150</f>
        <v>-2.7262931034483183E-3</v>
      </c>
      <c r="AF150" s="2">
        <f>('#1 ~ #8, (300, 1600), 전류'!AG150-'#1 ~ #8, (300, 1600), 전류'!$C150)/'#1 ~ #8, (300, 1600), 전류'!$C150</f>
        <v>-3.2558189655173039E-3</v>
      </c>
      <c r="AG150" s="2">
        <f>('#1 ~ #8, (300, 1600), 전류'!AH150-'#1 ~ #8, (300, 1600), 전류'!$C150)/'#1 ~ #8, (300, 1600), 전류'!$C150</f>
        <v>-9.6689655172413364E-3</v>
      </c>
      <c r="AH150" s="2">
        <f>('#1 ~ #8, (300, 1600), 전류'!AI150-'#1 ~ #8, (300, 1600), 전류'!$C150)/'#1 ~ #8, (300, 1600), 전류'!$C150</f>
        <v>7.6877155172413135E-3</v>
      </c>
      <c r="AI150" s="2">
        <f>('#1 ~ #8, (300, 1600), 전류'!AJ150-'#1 ~ #8, (300, 1600), 전류'!$C150)/'#1 ~ #8, (300, 1600), 전류'!$C150</f>
        <v>3.0984913793103142E-3</v>
      </c>
      <c r="AJ150" s="2">
        <f>('#1 ~ #8, (300, 1600), 전류'!AK150-'#1 ~ #8, (300, 1600), 전류'!$C150)/'#1 ~ #8, (300, 1600), 전류'!$C150</f>
        <v>2.7435344827593321E-4</v>
      </c>
      <c r="AK150" s="2">
        <f>('#1 ~ #8, (300, 1600), 전류'!AL150-'#1 ~ #8, (300, 1600), 전류'!$C150)/'#1 ~ #8, (300, 1600), 전류'!$C150</f>
        <v>-6.6683189655172941E-3</v>
      </c>
      <c r="AL150" s="2">
        <f>('#1 ~ #8, (300, 1600), 전류'!AM150-'#1 ~ #8, (300, 1600), 전류'!$C150)/'#1 ~ #8, (300, 1600), 전류'!$C150</f>
        <v>-6.1976293103449317E-3</v>
      </c>
      <c r="AM150" s="2">
        <f>('#1 ~ #8, (300, 1600), 전류'!AN150-'#1 ~ #8, (300, 1600), 전류'!$C150)/'#1 ~ #8, (300, 1600), 전류'!$C150</f>
        <v>-6.7859913793103322E-3</v>
      </c>
      <c r="AN150" s="2">
        <f>('#1 ~ #8, (300, 1600), 전류'!AO150-'#1 ~ #8, (300, 1600), 전류'!$C150)/'#1 ~ #8, (300, 1600), 전류'!$C150</f>
        <v>-6.1387931034483081E-3</v>
      </c>
      <c r="AO150" s="2">
        <f>('#1 ~ #8, (300, 1600), 전류'!AP150-'#1 ~ #8, (300, 1600), 전류'!$C150)/'#1 ~ #8, (300, 1600), 전류'!$C150</f>
        <v>1.8040948275862662E-3</v>
      </c>
      <c r="AP150" s="2">
        <f>('#1 ~ #8, (300, 1600), 전류'!AQ150-'#1 ~ #8, (300, 1600), 전류'!$C150)/'#1 ~ #8, (300, 1600), 전류'!$C150</f>
        <v>-1.4318965517240618E-3</v>
      </c>
      <c r="AQ150" s="2">
        <f>('#1 ~ #8, (300, 1600), 전류'!AR150-'#1 ~ #8, (300, 1600), 전류'!$C150)/'#1 ~ #8, (300, 1600), 전류'!$C150</f>
        <v>5.2165948275862562E-3</v>
      </c>
      <c r="AR150" s="2">
        <f>('#1 ~ #8, (300, 1600), 전류'!AS150-'#1 ~ #8, (300, 1600), 전류'!$C150)/'#1 ~ #8, (300, 1600), 전류'!$C150</f>
        <v>8.5114224137929993E-3</v>
      </c>
      <c r="AS150" s="2">
        <f>('#1 ~ #8, (300, 1600), 전류'!AT150-'#1 ~ #8, (300, 1600), 전류'!$C150)/'#1 ~ #8, (300, 1600), 전류'!$C150</f>
        <v>2.4512931034482901E-3</v>
      </c>
      <c r="AT150" s="2">
        <f>('#1 ~ #8, (300, 1600), 전류'!AU150-'#1 ~ #8, (300, 1600), 전류'!$C150)/'#1 ~ #8, (300, 1600), 전류'!$C150</f>
        <v>-2.5517241379305236E-4</v>
      </c>
      <c r="AU150" s="2">
        <f>('#1 ~ #8, (300, 1600), 전류'!AV150-'#1 ~ #8, (300, 1600), 전류'!$C150)/'#1 ~ #8, (300, 1600), 전류'!$C150</f>
        <v>-2.3732758620689945E-3</v>
      </c>
      <c r="AV150" s="2">
        <f>('#1 ~ #8, (300, 1600), 전류'!AW150-'#1 ~ #8, (300, 1600), 전류'!$C150)/'#1 ~ #8, (300, 1600), 전류'!$C150</f>
        <v>-4.6090517241379756E-3</v>
      </c>
      <c r="AW150" s="2">
        <f>('#1 ~ #8, (300, 1600), 전류'!AX150-'#1 ~ #8, (300, 1600), 전류'!$C150)/'#1 ~ #8, (300, 1600), 전류'!$C150</f>
        <v>-1.6084051724137237E-3</v>
      </c>
      <c r="AX150" s="2">
        <f>('#1 ~ #8, (300, 1600), 전류'!AY150-'#1 ~ #8, (300, 1600), 전류'!$C150)/'#1 ~ #8, (300, 1600), 전류'!$C150</f>
        <v>-2.7851293103447329E-3</v>
      </c>
      <c r="AY150" s="2">
        <f>('#1 ~ #8, (300, 1600), 전류'!AZ150-'#1 ~ #8, (300, 1600), 전류'!$C150)/'#1 ~ #8, (300, 1600), 전류'!$C150</f>
        <v>-1.1434051724137955E-2</v>
      </c>
      <c r="AZ150" s="2">
        <f>('#1 ~ #8, (300, 1600), 전류'!BA150-'#1 ~ #8, (300, 1600), 전류'!$C150)/'#1 ~ #8, (300, 1600), 전류'!$C150</f>
        <v>9.7844827586271343E-5</v>
      </c>
      <c r="BA150" s="2">
        <f>('#1 ~ #8, (300, 1600), 전류'!BB150-'#1 ~ #8, (300, 1600), 전류'!$C150)/'#1 ~ #8, (300, 1600), 전류'!$C150</f>
        <v>8.9232758620689471E-3</v>
      </c>
      <c r="BB150" s="2">
        <f>('#1 ~ #8, (300, 1600), 전류'!BC150-'#1 ~ #8, (300, 1600), 전류'!$C150)/'#1 ~ #8, (300, 1600), 전류'!$C150</f>
        <v>1.2688793103448261E-2</v>
      </c>
      <c r="BC150" s="2">
        <f>('#1 ~ #8, (300, 1600), 전류'!BD150-'#1 ~ #8, (300, 1600), 전류'!$C150)/'#1 ~ #8, (300, 1600), 전류'!$C150</f>
        <v>-4.3148706896552749E-3</v>
      </c>
      <c r="BD150" s="2">
        <f>('#1 ~ #8, (300, 1600), 전류'!BE150-'#1 ~ #8, (300, 1600), 전류'!$C150)/'#1 ~ #8, (300, 1600), 전류'!$C150</f>
        <v>7.8053879310345606E-3</v>
      </c>
      <c r="BE150" s="2">
        <f>('#1 ~ #8, (300, 1600), 전류'!BF150-'#1 ~ #8, (300, 1600), 전류'!$C150)/'#1 ~ #8, (300, 1600), 전류'!$C150</f>
        <v>6.2756465517242272E-3</v>
      </c>
      <c r="BF150" s="2">
        <f>('#1 ~ #8, (300, 1600), 전류'!BG150-'#1 ~ #8, (300, 1600), 전류'!$C150)/'#1 ~ #8, (300, 1600), 전류'!$C150</f>
        <v>-5.6681034482759466E-3</v>
      </c>
      <c r="BG150" s="2">
        <f>('#1 ~ #8, (300, 1600), 전류'!BH150-'#1 ~ #8, (300, 1600), 전류'!$C150)/'#1 ~ #8, (300, 1600), 전류'!$C150</f>
        <v>2.8631465517242375E-3</v>
      </c>
      <c r="BH150" s="2">
        <f>('#1 ~ #8, (300, 1600), 전류'!BI150-'#1 ~ #8, (300, 1600), 전류'!$C150)/'#1 ~ #8, (300, 1600), 전류'!$C150</f>
        <v>4.5693965517242321E-3</v>
      </c>
      <c r="BI150" s="2">
        <f>('#1 ~ #8, (300, 1600), 전류'!BJ150-'#1 ~ #8, (300, 1600), 전류'!$C150)/'#1 ~ #8, (300, 1600), 전류'!$C150</f>
        <v>5.510775862068956E-3</v>
      </c>
      <c r="BJ150" s="2">
        <f>('#1 ~ #8, (300, 1600), 전류'!BK150-'#1 ~ #8, (300, 1600), 전류'!$C150)/'#1 ~ #8, (300, 1600), 전류'!$C150</f>
        <v>1.0982543103448265E-2</v>
      </c>
      <c r="BK150" s="2">
        <f>('#1 ~ #8, (300, 1600), 전류'!BL150-'#1 ~ #8, (300, 1600), 전류'!$C150)/'#1 ~ #8, (300, 1600), 전류'!$C150</f>
        <v>6.2737068965525698E-4</v>
      </c>
      <c r="BL150" s="2">
        <f>('#1 ~ #8, (300, 1600), 전류'!BM150-'#1 ~ #8, (300, 1600), 전류'!$C150)/'#1 ~ #8, (300, 1600), 전류'!$C150</f>
        <v>-3.7284482758629962E-4</v>
      </c>
      <c r="BM150" s="2">
        <f>('#1 ~ #8, (300, 1600), 전류'!BN150-'#1 ~ #8, (300, 1600), 전류'!$C150)/'#1 ~ #8, (300, 1600), 전류'!$C150</f>
        <v>-4.4913793103447284E-3</v>
      </c>
      <c r="BN150" s="2">
        <f>('#1 ~ #8, (300, 1600), 전류'!BO150-'#1 ~ #8, (300, 1600), 전류'!$C150)/'#1 ~ #8, (300, 1600), 전류'!$C150</f>
        <v>-4.3168103448271421E-4</v>
      </c>
      <c r="BO150" s="2">
        <f>('#1 ~ #8, (300, 1600), 전류'!BP150-'#1 ~ #8, (300, 1600), 전류'!$C150)/'#1 ~ #8, (300, 1600), 전류'!$C150</f>
        <v>-5.2562499999999988E-3</v>
      </c>
      <c r="BP150" s="2">
        <f>('#1 ~ #8, (300, 1600), 전류'!BQ150-'#1 ~ #8, (300, 1600), 전류'!$C150)/'#1 ~ #8, (300, 1600), 전류'!$C150</f>
        <v>3.392672413793014E-3</v>
      </c>
      <c r="BQ150" s="2">
        <f>('#1 ~ #8, (300, 1600), 전류'!BR150-'#1 ~ #8, (300, 1600), 전류'!$C150)/'#1 ~ #8, (300, 1600), 전류'!$C150</f>
        <v>-4.3168103448271421E-4</v>
      </c>
      <c r="BR150" s="2">
        <f>('#1 ~ #8, (300, 1600), 전류'!BS150-'#1 ~ #8, (300, 1600), 전류'!$C150)/'#1 ~ #8, (300, 1600), 전류'!$C150</f>
        <v>-4.3168103448271421E-4</v>
      </c>
      <c r="BS150" s="2">
        <f>('#1 ~ #8, (300, 1600), 전류'!BT150-'#1 ~ #8, (300, 1600), 전류'!$C150)/'#1 ~ #8, (300, 1600), 전류'!$C150</f>
        <v>-4.962068965517299E-3</v>
      </c>
      <c r="BT150" s="2">
        <f>('#1 ~ #8, (300, 1600), 전류'!BU150-'#1 ~ #8, (300, 1600), 전류'!$C150)/'#1 ~ #8, (300, 1600), 전류'!$C150</f>
        <v>1.7925215517241282E-2</v>
      </c>
      <c r="BU150" s="2">
        <f>('#1 ~ #8, (300, 1600), 전류'!BV150-'#1 ~ #8, (300, 1600), 전류'!$C150)/'#1 ~ #8, (300, 1600), 전류'!$C150</f>
        <v>-5.9034482758620228E-3</v>
      </c>
      <c r="BV150" s="2">
        <f>('#1 ~ #8, (300, 1600), 전류'!BW150-'#1 ~ #8, (300, 1600), 전류'!$C150)/'#1 ~ #8, (300, 1600), 전류'!$C150</f>
        <v>9.8058189655172556E-3</v>
      </c>
      <c r="BW150" s="2">
        <f>('#1 ~ #8, (300, 1600), 전류'!BX150-'#1 ~ #8, (300, 1600), 전류'!$C150)/'#1 ~ #8, (300, 1600), 전류'!$C150</f>
        <v>5.3342672413792943E-3</v>
      </c>
      <c r="BX150" s="2">
        <f>('#1 ~ #8, (300, 1600), 전류'!BY150-'#1 ~ #8, (300, 1600), 전류'!$C150)/'#1 ~ #8, (300, 1600), 전류'!$C150</f>
        <v>-7.4920258620689798E-3</v>
      </c>
    </row>
    <row r="151" spans="2:76" x14ac:dyDescent="0.45">
      <c r="B151">
        <v>2190</v>
      </c>
      <c r="C151" s="3">
        <f t="shared" si="4"/>
        <v>-1.4523758561643904E-2</v>
      </c>
      <c r="D151" s="3">
        <f t="shared" si="5"/>
        <v>8.6157962328766921E-3</v>
      </c>
      <c r="E151" s="2">
        <f>('#1 ~ #8, (300, 1600), 전류'!F151-'#1 ~ #8, (300, 1600), 전류'!$C151)/'#1 ~ #8, (300, 1600), 전류'!$C151</f>
        <v>9.6104452054791064E-4</v>
      </c>
      <c r="F151" s="2">
        <f>('#1 ~ #8, (300, 1600), 전류'!G151-'#1 ~ #8, (300, 1600), 전류'!$C151)/'#1 ~ #8, (300, 1600), 전류'!$C151</f>
        <v>-2.1943493150684396E-3</v>
      </c>
      <c r="G151" s="2">
        <f>('#1 ~ #8, (300, 1600), 전류'!H151-'#1 ~ #8, (300, 1600), 전류'!$C151)/'#1 ~ #8, (300, 1600), 전류'!$C151</f>
        <v>3.648972602739655E-3</v>
      </c>
      <c r="H151" s="2">
        <f>('#1 ~ #8, (300, 1600), 전류'!I151-'#1 ~ #8, (300, 1600), 전류'!$C151)/'#1 ~ #8, (300, 1600), 전류'!$C151</f>
        <v>-1.2069563356164359E-2</v>
      </c>
      <c r="I151" s="2">
        <f>('#1 ~ #8, (300, 1600), 전류'!J151-'#1 ~ #8, (300, 1600), 전류'!$C151)/'#1 ~ #8, (300, 1600), 전류'!$C151</f>
        <v>8.6157962328766921E-3</v>
      </c>
      <c r="J151" s="2">
        <f>('#1 ~ #8, (300, 1600), 전류'!K151-'#1 ~ #8, (300, 1600), 전류'!$C151)/'#1 ~ #8, (300, 1600), 전류'!$C151</f>
        <v>-8.0376712328767419E-3</v>
      </c>
      <c r="K151" s="2">
        <f>('#1 ~ #8, (300, 1600), 전류'!L151-'#1 ~ #8, (300, 1600), 전류'!$C151)/'#1 ~ #8, (300, 1600), 전류'!$C151</f>
        <v>-6.1093749999999569E-3</v>
      </c>
      <c r="L151" s="2">
        <f>('#1 ~ #8, (300, 1600), 전류'!M151-'#1 ~ #8, (300, 1600), 전류'!$C151)/'#1 ~ #8, (300, 1600), 전류'!$C151</f>
        <v>-6.2262414383560559E-3</v>
      </c>
      <c r="M151" s="2">
        <f>('#1 ~ #8, (300, 1600), 전류'!N151-'#1 ~ #8, (300, 1600), 전류'!$C151)/'#1 ~ #8, (300, 1600), 전류'!$C151</f>
        <v>-5.7003424657535041E-3</v>
      </c>
      <c r="N151" s="2">
        <f>('#1 ~ #8, (300, 1600), 전류'!O151-'#1 ~ #8, (300, 1600), 전류'!$C151)/'#1 ~ #8, (300, 1600), 전류'!$C151</f>
        <v>2.480308219178036E-3</v>
      </c>
      <c r="O151" s="2">
        <f>('#1 ~ #8, (300, 1600), 전류'!P151-'#1 ~ #8, (300, 1600), 전류'!$C151)/'#1 ~ #8, (300, 1600), 전류'!$C151</f>
        <v>-1.3762842465753272E-3</v>
      </c>
      <c r="P151" s="2">
        <f>('#1 ~ #8, (300, 1600), 전류'!Q151-'#1 ~ #8, (300, 1600), 전류'!$C151)/'#1 ~ #8, (300, 1600), 전류'!$C151</f>
        <v>-1.2303296232876765E-2</v>
      </c>
      <c r="Q151" s="2">
        <f>('#1 ~ #8, (300, 1600), 전류'!R151-'#1 ~ #8, (300, 1600), 전류'!$C151)/'#1 ~ #8, (300, 1600), 전류'!$C151</f>
        <v>-9.8491010273972206E-3</v>
      </c>
      <c r="R151" s="2">
        <f>('#1 ~ #8, (300, 1600), 전류'!S151-'#1 ~ #8, (300, 1600), 전류'!$C151)/'#1 ~ #8, (300, 1600), 전류'!$C151</f>
        <v>-3.3630136986300585E-3</v>
      </c>
      <c r="S151" s="2">
        <f>('#1 ~ #8, (300, 1600), 전류'!T151-'#1 ~ #8, (300, 1600), 전류'!$C151)/'#1 ~ #8, (300, 1600), 전류'!$C151</f>
        <v>3.1827910958905141E-4</v>
      </c>
      <c r="T151" s="2">
        <f>('#1 ~ #8, (300, 1600), 전류'!U151-'#1 ~ #8, (300, 1600), 전류'!$C151)/'#1 ~ #8, (300, 1600), 전류'!$C151</f>
        <v>6.2784674657534534E-3</v>
      </c>
      <c r="U151" s="2">
        <f>('#1 ~ #8, (300, 1600), 전류'!V151-'#1 ~ #8, (300, 1600), 전류'!$C151)/'#1 ~ #8, (300, 1600), 전류'!$C151</f>
        <v>7.0380993150686195E-3</v>
      </c>
      <c r="V151" s="2">
        <f>('#1 ~ #8, (300, 1600), 전류'!W151-'#1 ~ #8, (300, 1600), 전류'!$C151)/'#1 ~ #8, (300, 1600), 전류'!$C151</f>
        <v>2.1297089041095296E-3</v>
      </c>
      <c r="W151" s="2">
        <f>('#1 ~ #8, (300, 1600), 전류'!X151-'#1 ~ #8, (300, 1600), 전류'!$C151)/'#1 ~ #8, (300, 1600), 전류'!$C151</f>
        <v>2.480308219178036E-3</v>
      </c>
      <c r="X151" s="2">
        <f>('#1 ~ #8, (300, 1600), 전류'!Y151-'#1 ~ #8, (300, 1600), 전류'!$C151)/'#1 ~ #8, (300, 1600), 전류'!$C151</f>
        <v>-1.4523758561643904E-2</v>
      </c>
      <c r="Y151" s="2">
        <f>('#1 ~ #8, (300, 1600), 전류'!Z151-'#1 ~ #8, (300, 1600), 전류'!$C151)/'#1 ~ #8, (300, 1600), 전류'!$C151</f>
        <v>-9.0753424657608655E-5</v>
      </c>
      <c r="Z151" s="2">
        <f>('#1 ~ #8, (300, 1600), 전류'!AA151-'#1 ~ #8, (300, 1600), 전류'!$C151)/'#1 ~ #8, (300, 1600), 전류'!$C151</f>
        <v>-6.869006849315123E-3</v>
      </c>
      <c r="AA151" s="2">
        <f>('#1 ~ #8, (300, 1600), 전류'!AB151-'#1 ~ #8, (300, 1600), 전류'!$C151)/'#1 ~ #8, (300, 1600), 전류'!$C151</f>
        <v>-8.5038527397256756E-4</v>
      </c>
      <c r="AB151" s="2">
        <f>('#1 ~ #8, (300, 1600), 전류'!AC151-'#1 ~ #8, (300, 1600), 전류'!$C151)/'#1 ~ #8, (300, 1600), 전류'!$C151</f>
        <v>-1.7853167808219873E-3</v>
      </c>
      <c r="AC151" s="2">
        <f>('#1 ~ #8, (300, 1600), 전류'!AD151-'#1 ~ #8, (300, 1600), 전류'!$C151)/'#1 ~ #8, (300, 1600), 전류'!$C151</f>
        <v>8.0898972602739313E-3</v>
      </c>
      <c r="AD151" s="2">
        <f>('#1 ~ #8, (300, 1600), 전류'!AE151-'#1 ~ #8, (300, 1600), 전류'!$C151)/'#1 ~ #8, (300, 1600), 전류'!$C151</f>
        <v>2.8893407534246961E-3</v>
      </c>
      <c r="AE151" s="2">
        <f>('#1 ~ #8, (300, 1600), 전류'!AF151-'#1 ~ #8, (300, 1600), 전류'!$C151)/'#1 ~ #8, (300, 1600), 전류'!$C151</f>
        <v>-2.9539811643836062E-3</v>
      </c>
      <c r="AF151" s="2">
        <f>('#1 ~ #8, (300, 1600), 전류'!AG151-'#1 ~ #8, (300, 1600), 전류'!$C151)/'#1 ~ #8, (300, 1600), 전류'!$C151</f>
        <v>-4.1226455479452251E-3</v>
      </c>
      <c r="AG151" s="2">
        <f>('#1 ~ #8, (300, 1600), 전류'!AH151-'#1 ~ #8, (300, 1600), 전류'!$C151)/'#1 ~ #8, (300, 1600), 전류'!$C151</f>
        <v>-8.388270547945248E-3</v>
      </c>
      <c r="AH151" s="2">
        <f>('#1 ~ #8, (300, 1600), 전류'!AI151-'#1 ~ #8, (300, 1600), 전류'!$C151)/'#1 ~ #8, (300, 1600), 전류'!$C151</f>
        <v>6.8043664383562134E-3</v>
      </c>
      <c r="AI151" s="2">
        <f>('#1 ~ #8, (300, 1600), 전류'!AJ151-'#1 ~ #8, (300, 1600), 전류'!$C151)/'#1 ~ #8, (300, 1600), 전류'!$C151</f>
        <v>2.480308219178036E-3</v>
      </c>
      <c r="AJ151" s="2">
        <f>('#1 ~ #8, (300, 1600), 전류'!AK151-'#1 ~ #8, (300, 1600), 전류'!$C151)/'#1 ~ #8, (300, 1600), 전류'!$C151</f>
        <v>-1.5515839041095804E-3</v>
      </c>
      <c r="AK151" s="2">
        <f>('#1 ~ #8, (300, 1600), 전류'!AL151-'#1 ~ #8, (300, 1600), 전류'!$C151)/'#1 ~ #8, (300, 1600), 전류'!$C151</f>
        <v>-6.4599743150684629E-3</v>
      </c>
      <c r="AL151" s="2">
        <f>('#1 ~ #8, (300, 1600), 전류'!AM151-'#1 ~ #8, (300, 1600), 전류'!$C151)/'#1 ~ #8, (300, 1600), 전류'!$C151</f>
        <v>-6.1093749999999569E-3</v>
      </c>
      <c r="AM151" s="2">
        <f>('#1 ~ #8, (300, 1600), 전류'!AN151-'#1 ~ #8, (300, 1600), 전류'!$C151)/'#1 ~ #8, (300, 1600), 전류'!$C151</f>
        <v>-6.4599743150684629E-3</v>
      </c>
      <c r="AN151" s="2">
        <f>('#1 ~ #8, (300, 1600), 전류'!AO151-'#1 ~ #8, (300, 1600), 전류'!$C151)/'#1 ~ #8, (300, 1600), 전류'!$C151</f>
        <v>-6.6352739726027159E-3</v>
      </c>
      <c r="AO151" s="2">
        <f>('#1 ~ #8, (300, 1600), 전류'!AP151-'#1 ~ #8, (300, 1600), 전류'!$C151)/'#1 ~ #8, (300, 1600), 전류'!$C151</f>
        <v>9.6104452054791064E-4</v>
      </c>
      <c r="AP151" s="2">
        <f>('#1 ~ #8, (300, 1600), 전류'!AQ151-'#1 ~ #8, (300, 1600), 전류'!$C151)/'#1 ~ #8, (300, 1600), 전류'!$C151</f>
        <v>-1.9021832191780869E-3</v>
      </c>
      <c r="AQ151" s="2">
        <f>('#1 ~ #8, (300, 1600), 전류'!AR151-'#1 ~ #8, (300, 1600), 전류'!$C151)/'#1 ~ #8, (300, 1600), 전류'!$C151</f>
        <v>4.4670376712329755E-3</v>
      </c>
      <c r="AR151" s="2">
        <f>('#1 ~ #8, (300, 1600), 전류'!AS151-'#1 ~ #8, (300, 1600), 전류'!$C151)/'#1 ~ #8, (300, 1600), 전류'!$C151</f>
        <v>7.4471318493150723E-3</v>
      </c>
      <c r="AS151" s="2">
        <f>('#1 ~ #8, (300, 1600), 전류'!AT151-'#1 ~ #8, (300, 1600), 전류'!$C151)/'#1 ~ #8, (300, 1600), 전류'!$C151</f>
        <v>2.1297089041095296E-3</v>
      </c>
      <c r="AT151" s="2">
        <f>('#1 ~ #8, (300, 1600), 전류'!AU151-'#1 ~ #8, (300, 1600), 전류'!$C151)/'#1 ~ #8, (300, 1600), 전류'!$C151</f>
        <v>3.1827910958905141E-4</v>
      </c>
      <c r="AU151" s="2">
        <f>('#1 ~ #8, (300, 1600), 전류'!AV151-'#1 ~ #8, (300, 1600), 전류'!$C151)/'#1 ~ #8, (300, 1600), 전류'!$C151</f>
        <v>-2.0774828767123402E-3</v>
      </c>
      <c r="AV151" s="2">
        <f>('#1 ~ #8, (300, 1600), 전류'!AW151-'#1 ~ #8, (300, 1600), 전류'!$C151)/'#1 ~ #8, (300, 1600), 전류'!$C151</f>
        <v>-4.239511986301325E-3</v>
      </c>
      <c r="AW151" s="2">
        <f>('#1 ~ #8, (300, 1600), 전류'!AX151-'#1 ~ #8, (300, 1600), 전류'!$C151)/'#1 ~ #8, (300, 1600), 전류'!$C151</f>
        <v>-3.8291952054796152E-4</v>
      </c>
      <c r="AX151" s="2">
        <f>('#1 ~ #8, (300, 1600), 전류'!AY151-'#1 ~ #8, (300, 1600), 전류'!$C151)/'#1 ~ #8, (300, 1600), 전류'!$C151</f>
        <v>-2.5449486301369461E-3</v>
      </c>
      <c r="AY151" s="2">
        <f>('#1 ~ #8, (300, 1600), 전류'!AZ151-'#1 ~ #8, (300, 1600), 전류'!$C151)/'#1 ~ #8, (300, 1600), 전류'!$C151</f>
        <v>-1.14267979452055E-2</v>
      </c>
      <c r="AZ151" s="2">
        <f>('#1 ~ #8, (300, 1600), 전류'!BA151-'#1 ~ #8, (300, 1600), 전류'!$C151)/'#1 ~ #8, (300, 1600), 전류'!$C151</f>
        <v>1.4869434931506704E-3</v>
      </c>
      <c r="BA151" s="2">
        <f>('#1 ~ #8, (300, 1600), 전류'!BB151-'#1 ~ #8, (300, 1600), 전류'!$C151)/'#1 ~ #8, (300, 1600), 전류'!$C151</f>
        <v>9.2585616438355511E-3</v>
      </c>
      <c r="BB151" s="2">
        <f>('#1 ~ #8, (300, 1600), 전류'!BC151-'#1 ~ #8, (300, 1600), 전류'!$C151)/'#1 ~ #8, (300, 1600), 전류'!$C151</f>
        <v>1.2472388698630262E-2</v>
      </c>
      <c r="BC151" s="2">
        <f>('#1 ~ #8, (300, 1600), 전류'!BD151-'#1 ~ #8, (300, 1600), 전류'!$C151)/'#1 ~ #8, (300, 1600), 전류'!$C151</f>
        <v>-4.2979452054794781E-3</v>
      </c>
      <c r="BD151" s="2">
        <f>('#1 ~ #8, (300, 1600), 전류'!BE151-'#1 ~ #8, (300, 1600), 전류'!$C151)/'#1 ~ #8, (300, 1600), 전류'!$C151</f>
        <v>7.8561643835617315E-3</v>
      </c>
      <c r="BE151" s="2">
        <f>('#1 ~ #8, (300, 1600), 전류'!BF151-'#1 ~ #8, (300, 1600), 전류'!$C151)/'#1 ~ #8, (300, 1600), 전류'!$C151</f>
        <v>5.9863013698631005E-3</v>
      </c>
      <c r="BF151" s="2">
        <f>('#1 ~ #8, (300, 1600), 전류'!BG151-'#1 ~ #8, (300, 1600), 전류'!$C151)/'#1 ~ #8, (300, 1600), 전류'!$C151</f>
        <v>-6.6352739726027159E-3</v>
      </c>
      <c r="BG151" s="2">
        <f>('#1 ~ #8, (300, 1600), 전류'!BH151-'#1 ~ #8, (300, 1600), 전류'!$C151)/'#1 ~ #8, (300, 1600), 전류'!$C151</f>
        <v>2.6556078767122895E-3</v>
      </c>
      <c r="BH151" s="2">
        <f>('#1 ~ #8, (300, 1600), 전류'!BI151-'#1 ~ #8, (300, 1600), 전류'!$C151)/'#1 ~ #8, (300, 1600), 전류'!$C151</f>
        <v>4.5839041095890746E-3</v>
      </c>
      <c r="BI151" s="2">
        <f>('#1 ~ #8, (300, 1600), 전류'!BJ151-'#1 ~ #8, (300, 1600), 전류'!$C151)/'#1 ~ #8, (300, 1600), 전류'!$C151</f>
        <v>4.9345034246575815E-3</v>
      </c>
      <c r="BJ151" s="2">
        <f>('#1 ~ #8, (300, 1600), 전류'!BK151-'#1 ~ #8, (300, 1600), 전류'!$C151)/'#1 ~ #8, (300, 1600), 전류'!$C151</f>
        <v>1.1303724315068436E-2</v>
      </c>
      <c r="BK151" s="2">
        <f>('#1 ~ #8, (300, 1600), 전류'!BL151-'#1 ~ #8, (300, 1600), 전류'!$C151)/'#1 ~ #8, (300, 1600), 전류'!$C151</f>
        <v>1.9544092465752765E-3</v>
      </c>
      <c r="BL151" s="2">
        <f>('#1 ~ #8, (300, 1600), 전류'!BM151-'#1 ~ #8, (300, 1600), 전류'!$C151)/'#1 ~ #8, (300, 1600), 전류'!$C151</f>
        <v>5.5201198630145819E-4</v>
      </c>
      <c r="BM151" s="2">
        <f>('#1 ~ #8, (300, 1600), 전류'!BN151-'#1 ~ #8, (300, 1600), 전류'!$C151)/'#1 ~ #8, (300, 1600), 전류'!$C151</f>
        <v>-3.3630136986300585E-3</v>
      </c>
      <c r="BN151" s="2">
        <f>('#1 ~ #8, (300, 1600), 전류'!BO151-'#1 ~ #8, (300, 1600), 전류'!$C151)/'#1 ~ #8, (300, 1600), 전류'!$C151</f>
        <v>-3.8291952054796152E-4</v>
      </c>
      <c r="BO151" s="2">
        <f>('#1 ~ #8, (300, 1600), 전류'!BP151-'#1 ~ #8, (300, 1600), 전류'!$C151)/'#1 ~ #8, (300, 1600), 전류'!$C151</f>
        <v>-5.291309931506844E-3</v>
      </c>
      <c r="BP151" s="2">
        <f>('#1 ~ #8, (300, 1600), 전류'!BQ151-'#1 ~ #8, (300, 1600), 전류'!$C151)/'#1 ~ #8, (300, 1600), 전류'!$C151</f>
        <v>2.8893407534246961E-3</v>
      </c>
      <c r="BQ151" s="2">
        <f>('#1 ~ #8, (300, 1600), 전류'!BR151-'#1 ~ #8, (300, 1600), 전류'!$C151)/'#1 ~ #8, (300, 1600), 전류'!$C151</f>
        <v>-8.5038527397256756E-4</v>
      </c>
      <c r="BR151" s="2">
        <f>('#1 ~ #8, (300, 1600), 전류'!BS151-'#1 ~ #8, (300, 1600), 전류'!$C151)/'#1 ~ #8, (300, 1600), 전류'!$C151</f>
        <v>-6.1665239726016073E-4</v>
      </c>
      <c r="BS151" s="2">
        <f>('#1 ~ #8, (300, 1600), 전류'!BT151-'#1 ~ #8, (300, 1600), 전류'!$C151)/'#1 ~ #8, (300, 1600), 전류'!$C151</f>
        <v>-5.291309931506844E-3</v>
      </c>
      <c r="BT151" s="2">
        <f>('#1 ~ #8, (300, 1600), 전류'!BU151-'#1 ~ #8, (300, 1600), 전류'!$C151)/'#1 ~ #8, (300, 1600), 전류'!$C151</f>
        <v>1.8607876712328709E-2</v>
      </c>
      <c r="BU151" s="2">
        <f>('#1 ~ #8, (300, 1600), 전류'!BV151-'#1 ~ #8, (300, 1600), 전류'!$C151)/'#1 ~ #8, (300, 1600), 전류'!$C151</f>
        <v>-6.9858732876712229E-3</v>
      </c>
      <c r="BV151" s="2">
        <f>('#1 ~ #8, (300, 1600), 전류'!BW151-'#1 ~ #8, (300, 1600), 전류'!$C151)/'#1 ~ #8, (300, 1600), 전류'!$C151</f>
        <v>9.2585616438355511E-3</v>
      </c>
      <c r="BW151" s="2">
        <f>('#1 ~ #8, (300, 1600), 전류'!BX151-'#1 ~ #8, (300, 1600), 전류'!$C151)/'#1 ~ #8, (300, 1600), 전류'!$C151</f>
        <v>5.2266695205479344E-3</v>
      </c>
      <c r="BX151" s="2">
        <f>('#1 ~ #8, (300, 1600), 전류'!BY151-'#1 ~ #8, (300, 1600), 전류'!$C151)/'#1 ~ #8, (300, 1600), 전류'!$C151</f>
        <v>-8.0376712328767419E-3</v>
      </c>
    </row>
    <row r="152" spans="2:76" x14ac:dyDescent="0.45">
      <c r="B152">
        <v>2205</v>
      </c>
      <c r="C152" s="3">
        <f t="shared" si="4"/>
        <v>-1.4901785714285656E-2</v>
      </c>
      <c r="D152" s="3">
        <f t="shared" si="5"/>
        <v>8.4866071428571273E-3</v>
      </c>
      <c r="E152" s="2">
        <f>('#1 ~ #8, (300, 1600), 전류'!F152-'#1 ~ #8, (300, 1600), 전류'!$C152)/'#1 ~ #8, (300, 1600), 전류'!$C152</f>
        <v>-4.5089285714286899E-4</v>
      </c>
      <c r="F152" s="2">
        <f>('#1 ~ #8, (300, 1600), 전류'!G152-'#1 ~ #8, (300, 1600), 전류'!$C152)/'#1 ~ #8, (300, 1600), 전류'!$C152</f>
        <v>-2.017857142857008E-3</v>
      </c>
      <c r="G152" s="2">
        <f>('#1 ~ #8, (300, 1600), 전류'!H152-'#1 ~ #8, (300, 1600), 전류'!$C152)/'#1 ~ #8, (300, 1600), 전류'!$C152</f>
        <v>2.5089285714286719E-3</v>
      </c>
      <c r="H152" s="2">
        <f>('#1 ~ #8, (300, 1600), 전류'!I152-'#1 ~ #8, (300, 1600), 전류'!$C152)/'#1 ~ #8, (300, 1600), 전류'!$C152</f>
        <v>-1.1941964285714321E-2</v>
      </c>
      <c r="I152" s="2">
        <f>('#1 ~ #8, (300, 1600), 전류'!J152-'#1 ~ #8, (300, 1600), 전류'!$C152)/'#1 ~ #8, (300, 1600), 전류'!$C152</f>
        <v>8.4866071428571273E-3</v>
      </c>
      <c r="J152" s="2">
        <f>('#1 ~ #8, (300, 1600), 전류'!K152-'#1 ~ #8, (300, 1600), 전류'!$C152)/'#1 ~ #8, (300, 1600), 전류'!$C152</f>
        <v>-8.2276785714286028E-3</v>
      </c>
      <c r="K152" s="2">
        <f>('#1 ~ #8, (300, 1600), 전류'!L152-'#1 ~ #8, (300, 1600), 전류'!$C152)/'#1 ~ #8, (300, 1600), 전류'!$C152</f>
        <v>-6.3705357142857444E-3</v>
      </c>
      <c r="L152" s="2">
        <f>('#1 ~ #8, (300, 1600), 전류'!M152-'#1 ~ #8, (300, 1600), 전류'!$C152)/'#1 ~ #8, (300, 1600), 전류'!$C152</f>
        <v>-6.0223214285714454E-3</v>
      </c>
      <c r="M152" s="2">
        <f>('#1 ~ #8, (300, 1600), 전류'!N152-'#1 ~ #8, (300, 1600), 전류'!$C152)/'#1 ~ #8, (300, 1600), 전류'!$C152</f>
        <v>-5.0937499999999135E-3</v>
      </c>
      <c r="N152" s="2">
        <f>('#1 ~ #8, (300, 1600), 전류'!O152-'#1 ~ #8, (300, 1600), 전류'!$C152)/'#1 ~ #8, (300, 1600), 전류'!$C152</f>
        <v>3.2633928571428488E-3</v>
      </c>
      <c r="O152" s="2">
        <f>('#1 ~ #8, (300, 1600), 전류'!P152-'#1 ~ #8, (300, 1600), 전류'!$C152)/'#1 ~ #8, (300, 1600), 전류'!$C152</f>
        <v>-1.4955357142857658E-3</v>
      </c>
      <c r="P152" s="2">
        <f>('#1 ~ #8, (300, 1600), 전류'!Q152-'#1 ~ #8, (300, 1600), 전류'!$C152)/'#1 ~ #8, (300, 1600), 전류'!$C152</f>
        <v>-1.246428571428577E-2</v>
      </c>
      <c r="Q152" s="2">
        <f>('#1 ~ #8, (300, 1600), 전류'!R152-'#1 ~ #8, (300, 1600), 전류'!$C152)/'#1 ~ #8, (300, 1600), 전류'!$C152</f>
        <v>-1.0258928571428612E-2</v>
      </c>
      <c r="R152" s="2">
        <f>('#1 ~ #8, (300, 1600), 전류'!S152-'#1 ~ #8, (300, 1600), 전류'!$C152)/'#1 ~ #8, (300, 1600), 전류'!$C152</f>
        <v>-3.8169642857142877E-3</v>
      </c>
      <c r="S152" s="2">
        <f>('#1 ~ #8, (300, 1600), 전류'!T152-'#1 ~ #8, (300, 1600), 전류'!$C152)/'#1 ~ #8, (300, 1600), 전류'!$C152</f>
        <v>3.0357142857151409E-4</v>
      </c>
      <c r="T152" s="2">
        <f>('#1 ~ #8, (300, 1600), 전류'!U152-'#1 ~ #8, (300, 1600), 전류'!$C152)/'#1 ~ #8, (300, 1600), 전류'!$C152</f>
        <v>6.6294642857142681E-3</v>
      </c>
      <c r="U152" s="2">
        <f>('#1 ~ #8, (300, 1600), 전류'!V152-'#1 ~ #8, (300, 1600), 전류'!$C152)/'#1 ~ #8, (300, 1600), 전류'!$C152</f>
        <v>7.5580357142858001E-3</v>
      </c>
      <c r="V152" s="2">
        <f>('#1 ~ #8, (300, 1600), 전류'!W152-'#1 ~ #8, (300, 1600), 전류'!$C152)/'#1 ~ #8, (300, 1600), 전류'!$C152</f>
        <v>2.9151785714285499E-3</v>
      </c>
      <c r="W152" s="2">
        <f>('#1 ~ #8, (300, 1600), 전류'!X152-'#1 ~ #8, (300, 1600), 전류'!$C152)/'#1 ~ #8, (300, 1600), 전류'!$C152</f>
        <v>2.6250000000000362E-3</v>
      </c>
      <c r="X152" s="2">
        <f>('#1 ~ #8, (300, 1600), 전류'!Y152-'#1 ~ #8, (300, 1600), 전류'!$C152)/'#1 ~ #8, (300, 1600), 전류'!$C152</f>
        <v>-1.4901785714285656E-2</v>
      </c>
      <c r="Y152" s="2">
        <f>('#1 ~ #8, (300, 1600), 전류'!Z152-'#1 ~ #8, (300, 1600), 전류'!$C152)/'#1 ~ #8, (300, 1600), 전류'!$C152</f>
        <v>-4.464285714278482E-5</v>
      </c>
      <c r="Z152" s="2">
        <f>('#1 ~ #8, (300, 1600), 전류'!AA152-'#1 ~ #8, (300, 1600), 전류'!$C152)/'#1 ~ #8, (300, 1600), 전류'!$C152</f>
        <v>-6.6607142857142585E-3</v>
      </c>
      <c r="AA152" s="2">
        <f>('#1 ~ #8, (300, 1600), 전류'!AB152-'#1 ~ #8, (300, 1600), 전류'!$C152)/'#1 ~ #8, (300, 1600), 전류'!$C152</f>
        <v>-1.9017857142856437E-3</v>
      </c>
      <c r="AB152" s="2">
        <f>('#1 ~ #8, (300, 1600), 전류'!AC152-'#1 ~ #8, (300, 1600), 전류'!$C152)/'#1 ~ #8, (300, 1600), 전류'!$C152</f>
        <v>-1.9017857142856437E-3</v>
      </c>
      <c r="AC152" s="2">
        <f>('#1 ~ #8, (300, 1600), 전류'!AD152-'#1 ~ #8, (300, 1600), 전류'!$C152)/'#1 ~ #8, (300, 1600), 전류'!$C152</f>
        <v>7.6741071428571648E-3</v>
      </c>
      <c r="AD152" s="2">
        <f>('#1 ~ #8, (300, 1600), 전류'!AE152-'#1 ~ #8, (300, 1600), 전류'!$C152)/'#1 ~ #8, (300, 1600), 전류'!$C152</f>
        <v>2.9151785714285499E-3</v>
      </c>
      <c r="AE152" s="2">
        <f>('#1 ~ #8, (300, 1600), 전류'!AF152-'#1 ~ #8, (300, 1600), 전류'!$C152)/'#1 ~ #8, (300, 1600), 전류'!$C152</f>
        <v>-3.6428571428571382E-3</v>
      </c>
      <c r="AF152" s="2">
        <f>('#1 ~ #8, (300, 1600), 전류'!AG152-'#1 ~ #8, (300, 1600), 전류'!$C152)/'#1 ~ #8, (300, 1600), 전류'!$C152</f>
        <v>-3.178571428571475E-3</v>
      </c>
      <c r="AG152" s="2">
        <f>('#1 ~ #8, (300, 1600), 전류'!AH152-'#1 ~ #8, (300, 1600), 전류'!$C152)/'#1 ~ #8, (300, 1600), 전류'!$C152</f>
        <v>-7.8214285714285191E-3</v>
      </c>
      <c r="AH152" s="2">
        <f>('#1 ~ #8, (300, 1600), 전류'!AI152-'#1 ~ #8, (300, 1600), 전류'!$C152)/'#1 ~ #8, (300, 1600), 전류'!$C152</f>
        <v>8.0803571428572484E-3</v>
      </c>
      <c r="AI152" s="2">
        <f>('#1 ~ #8, (300, 1600), 전류'!AJ152-'#1 ~ #8, (300, 1600), 전류'!$C152)/'#1 ~ #8, (300, 1600), 전류'!$C152</f>
        <v>2.3928571428571016E-3</v>
      </c>
      <c r="AJ152" s="2">
        <f>('#1 ~ #8, (300, 1600), 전류'!AK152-'#1 ~ #8, (300, 1600), 전류'!$C152)/'#1 ~ #8, (300, 1600), 전류'!$C152</f>
        <v>-2.2499999999999426E-3</v>
      </c>
      <c r="AK152" s="2">
        <f>('#1 ~ #8, (300, 1600), 전류'!AL152-'#1 ~ #8, (300, 1600), 전류'!$C152)/'#1 ~ #8, (300, 1600), 전류'!$C152</f>
        <v>-6.4866071428571091E-3</v>
      </c>
      <c r="AL152" s="2">
        <f>('#1 ~ #8, (300, 1600), 전류'!AM152-'#1 ~ #8, (300, 1600), 전류'!$C152)/'#1 ~ #8, (300, 1600), 전류'!$C152</f>
        <v>-5.848214285714296E-3</v>
      </c>
      <c r="AM152" s="2">
        <f>('#1 ~ #8, (300, 1600), 전류'!AN152-'#1 ~ #8, (300, 1600), 전류'!$C152)/'#1 ~ #8, (300, 1600), 전류'!$C152</f>
        <v>-6.6607142857142585E-3</v>
      </c>
      <c r="AN152" s="2">
        <f>('#1 ~ #8, (300, 1600), 전류'!AO152-'#1 ~ #8, (300, 1600), 전류'!$C152)/'#1 ~ #8, (300, 1600), 전류'!$C152</f>
        <v>-7.6473214285713697E-3</v>
      </c>
      <c r="AO152" s="2">
        <f>('#1 ~ #8, (300, 1600), 전류'!AP152-'#1 ~ #8, (300, 1600), 전류'!$C152)/'#1 ~ #8, (300, 1600), 전류'!$C152</f>
        <v>1.3482142857144108E-3</v>
      </c>
      <c r="AP152" s="2">
        <f>('#1 ~ #8, (300, 1600), 전류'!AQ152-'#1 ~ #8, (300, 1600), 전류'!$C152)/'#1 ~ #8, (300, 1600), 전류'!$C152</f>
        <v>-1.2053571428570459E-3</v>
      </c>
      <c r="AQ152" s="2">
        <f>('#1 ~ #8, (300, 1600), 전류'!AR152-'#1 ~ #8, (300, 1600), 전류'!$C152)/'#1 ~ #8, (300, 1600), 전류'!$C152</f>
        <v>4.4821428571428954E-3</v>
      </c>
      <c r="AR152" s="2">
        <f>('#1 ~ #8, (300, 1600), 전류'!AS152-'#1 ~ #8, (300, 1600), 전류'!$C152)/'#1 ~ #8, (300, 1600), 전류'!$C152</f>
        <v>7.8482142857143142E-3</v>
      </c>
      <c r="AS152" s="2">
        <f>('#1 ~ #8, (300, 1600), 전류'!AT152-'#1 ~ #8, (300, 1600), 전류'!$C152)/'#1 ~ #8, (300, 1600), 전류'!$C152</f>
        <v>2.1026785714285878E-3</v>
      </c>
      <c r="AT152" s="2">
        <f>('#1 ~ #8, (300, 1600), 전류'!AU152-'#1 ~ #8, (300, 1600), 전류'!$C152)/'#1 ~ #8, (300, 1600), 전류'!$C152</f>
        <v>7.142857142857943E-5</v>
      </c>
      <c r="AU152" s="2">
        <f>('#1 ~ #8, (300, 1600), 전류'!AV152-'#1 ~ #8, (300, 1600), 전류'!$C152)/'#1 ~ #8, (300, 1600), 전류'!$C152</f>
        <v>-2.3660714285713069E-3</v>
      </c>
      <c r="AV152" s="2">
        <f>('#1 ~ #8, (300, 1600), 전류'!AW152-'#1 ~ #8, (300, 1600), 전류'!$C152)/'#1 ~ #8, (300, 1600), 전류'!$C152</f>
        <v>-4.3392857142857365E-3</v>
      </c>
      <c r="AW152" s="2">
        <f>('#1 ~ #8, (300, 1600), 전류'!AX152-'#1 ~ #8, (300, 1600), 전류'!$C152)/'#1 ~ #8, (300, 1600), 전류'!$C152</f>
        <v>-5.6696428571423318E-4</v>
      </c>
      <c r="AX152" s="2">
        <f>('#1 ~ #8, (300, 1600), 전류'!AY152-'#1 ~ #8, (300, 1600), 전류'!$C152)/'#1 ~ #8, (300, 1600), 전류'!$C152</f>
        <v>-3.0044642857143256E-3</v>
      </c>
      <c r="AY152" s="2">
        <f>('#1 ~ #8, (300, 1600), 전류'!AZ152-'#1 ~ #8, (300, 1600), 전류'!$C152)/'#1 ~ #8, (300, 1600), 전류'!$C152</f>
        <v>-1.1709821428571387E-2</v>
      </c>
      <c r="AZ152" s="2">
        <f>('#1 ~ #8, (300, 1600), 전류'!BA152-'#1 ~ #8, (300, 1600), 전류'!$C152)/'#1 ~ #8, (300, 1600), 전류'!$C152</f>
        <v>1.4642857142857751E-3</v>
      </c>
      <c r="BA152" s="2">
        <f>('#1 ~ #8, (300, 1600), 전류'!BB152-'#1 ~ #8, (300, 1600), 전류'!$C152)/'#1 ~ #8, (300, 1600), 전류'!$C152</f>
        <v>8.9508928571429957E-3</v>
      </c>
      <c r="BB152" s="2">
        <f>('#1 ~ #8, (300, 1600), 전류'!BC152-'#1 ~ #8, (300, 1600), 전류'!$C152)/'#1 ~ #8, (300, 1600), 전류'!$C152</f>
        <v>1.2607142857142928E-2</v>
      </c>
      <c r="BC152" s="2">
        <f>('#1 ~ #8, (300, 1600), 전류'!BD152-'#1 ~ #8, (300, 1600), 전류'!$C152)/'#1 ~ #8, (300, 1600), 전류'!$C152</f>
        <v>-4.8616071428571848E-3</v>
      </c>
      <c r="BD152" s="2">
        <f>('#1 ~ #8, (300, 1600), 전류'!BE152-'#1 ~ #8, (300, 1600), 전류'!$C152)/'#1 ~ #8, (300, 1600), 전류'!$C152</f>
        <v>7.6741071428571648E-3</v>
      </c>
      <c r="BE152" s="2">
        <f>('#1 ~ #8, (300, 1600), 전류'!BF152-'#1 ~ #8, (300, 1600), 전류'!$C152)/'#1 ~ #8, (300, 1600), 전류'!$C152</f>
        <v>6.1651785714286044E-3</v>
      </c>
      <c r="BF152" s="2">
        <f>('#1 ~ #8, (300, 1600), 전류'!BG152-'#1 ~ #8, (300, 1600), 전류'!$C152)/'#1 ~ #8, (300, 1600), 전류'!$C152</f>
        <v>-6.4866071428571091E-3</v>
      </c>
      <c r="BG152" s="2">
        <f>('#1 ~ #8, (300, 1600), 전류'!BH152-'#1 ~ #8, (300, 1600), 전류'!$C152)/'#1 ~ #8, (300, 1600), 전류'!$C152</f>
        <v>3.0312500000001202E-3</v>
      </c>
      <c r="BH152" s="2">
        <f>('#1 ~ #8, (300, 1600), 전류'!BI152-'#1 ~ #8, (300, 1600), 전류'!$C152)/'#1 ~ #8, (300, 1600), 전류'!$C152</f>
        <v>3.321428571428634E-3</v>
      </c>
      <c r="BI152" s="2">
        <f>('#1 ~ #8, (300, 1600), 전류'!BJ152-'#1 ~ #8, (300, 1600), 전류'!$C152)/'#1 ~ #8, (300, 1600), 전류'!$C152</f>
        <v>4.8303571428571944E-3</v>
      </c>
      <c r="BJ152" s="2">
        <f>('#1 ~ #8, (300, 1600), 전류'!BK152-'#1 ~ #8, (300, 1600), 전류'!$C152)/'#1 ~ #8, (300, 1600), 전류'!$C152</f>
        <v>1.1272321428571519E-2</v>
      </c>
      <c r="BK152" s="2">
        <f>('#1 ~ #8, (300, 1600), 전류'!BL152-'#1 ~ #8, (300, 1600), 전류'!$C152)/'#1 ~ #8, (300, 1600), 전류'!$C152</f>
        <v>1.7544642857142889E-3</v>
      </c>
      <c r="BL152" s="2">
        <f>('#1 ~ #8, (300, 1600), 전류'!BM152-'#1 ~ #8, (300, 1600), 전류'!$C152)/'#1 ~ #8, (300, 1600), 전류'!$C152</f>
        <v>1.3482142857144108E-3</v>
      </c>
      <c r="BM152" s="2">
        <f>('#1 ~ #8, (300, 1600), 전류'!BN152-'#1 ~ #8, (300, 1600), 전류'!$C152)/'#1 ~ #8, (300, 1600), 전류'!$C152</f>
        <v>-3.7008928571427174E-3</v>
      </c>
      <c r="BN152" s="2">
        <f>('#1 ~ #8, (300, 1600), 전류'!BO152-'#1 ~ #8, (300, 1600), 전류'!$C152)/'#1 ~ #8, (300, 1600), 전류'!$C152</f>
        <v>-4.5089285714286899E-4</v>
      </c>
      <c r="BO152" s="2">
        <f>('#1 ~ #8, (300, 1600), 전류'!BP152-'#1 ~ #8, (300, 1600), 전류'!$C152)/'#1 ~ #8, (300, 1600), 전류'!$C152</f>
        <v>-5.6160714285713618E-3</v>
      </c>
      <c r="BP152" s="2">
        <f>('#1 ~ #8, (300, 1600), 전류'!BQ152-'#1 ~ #8, (300, 1600), 전류'!$C152)/'#1 ~ #8, (300, 1600), 전류'!$C152</f>
        <v>3.0312500000001202E-3</v>
      </c>
      <c r="BQ152" s="2">
        <f>('#1 ~ #8, (300, 1600), 전류'!BR152-'#1 ~ #8, (300, 1600), 전류'!$C152)/'#1 ~ #8, (300, 1600), 전류'!$C152</f>
        <v>-6.8303571428559749E-4</v>
      </c>
      <c r="BR152" s="2">
        <f>('#1 ~ #8, (300, 1600), 전류'!BS152-'#1 ~ #8, (300, 1600), 전류'!$C152)/'#1 ~ #8, (300, 1600), 전류'!$C152</f>
        <v>-7.4107142857138264E-4</v>
      </c>
      <c r="BS152" s="2">
        <f>('#1 ~ #8, (300, 1600), 전류'!BT152-'#1 ~ #8, (300, 1600), 전류'!$C152)/'#1 ~ #8, (300, 1600), 전류'!$C152</f>
        <v>-5.3258928571428476E-3</v>
      </c>
      <c r="BT152" s="2">
        <f>('#1 ~ #8, (300, 1600), 전류'!BU152-'#1 ~ #8, (300, 1600), 전류'!$C152)/'#1 ~ #8, (300, 1600), 전류'!$C152</f>
        <v>1.9803571428571431E-2</v>
      </c>
      <c r="BU152" s="2">
        <f>('#1 ~ #8, (300, 1600), 전류'!BV152-'#1 ~ #8, (300, 1600), 전류'!$C152)/'#1 ~ #8, (300, 1600), 전류'!$C152</f>
        <v>-7.5312500000000058E-3</v>
      </c>
      <c r="BV152" s="2">
        <f>('#1 ~ #8, (300, 1600), 전류'!BW152-'#1 ~ #8, (300, 1600), 전류'!$C152)/'#1 ~ #8, (300, 1600), 전류'!$C152</f>
        <v>9.4732142857142376E-3</v>
      </c>
      <c r="BW152" s="2">
        <f>('#1 ~ #8, (300, 1600), 전류'!BX152-'#1 ~ #8, (300, 1600), 전류'!$C152)/'#1 ~ #8, (300, 1600), 전류'!$C152</f>
        <v>5.3526785714286427E-3</v>
      </c>
      <c r="BX152" s="2">
        <f>('#1 ~ #8, (300, 1600), 전류'!BY152-'#1 ~ #8, (300, 1600), 전류'!$C152)/'#1 ~ #8, (300, 1600), 전류'!$C152</f>
        <v>-8.1696428571428181E-3</v>
      </c>
    </row>
    <row r="153" spans="2:76" x14ac:dyDescent="0.45">
      <c r="B153">
        <v>2220</v>
      </c>
      <c r="C153" s="3">
        <f t="shared" si="4"/>
        <v>-1.4755912162162163E-2</v>
      </c>
      <c r="D153" s="3">
        <f t="shared" si="5"/>
        <v>8.9355996621622406E-3</v>
      </c>
      <c r="E153" s="2">
        <f>('#1 ~ #8, (300, 1600), 전류'!F153-'#1 ~ #8, (300, 1600), 전류'!$C153)/'#1 ~ #8, (300, 1600), 전류'!$C153</f>
        <v>7.5021114864875767E-4</v>
      </c>
      <c r="F153" s="2">
        <f>('#1 ~ #8, (300, 1600), 전류'!G153-'#1 ~ #8, (300, 1600), 전류'!$C153)/'#1 ~ #8, (300, 1600), 전류'!$C153</f>
        <v>-1.786106418918838E-3</v>
      </c>
      <c r="G153" s="2">
        <f>('#1 ~ #8, (300, 1600), 전류'!H153-'#1 ~ #8, (300, 1600), 전류'!$C153)/'#1 ~ #8, (300, 1600), 전류'!$C153</f>
        <v>2.9406672297298537E-3</v>
      </c>
      <c r="H153" s="2">
        <f>('#1 ~ #8, (300, 1600), 전류'!I153-'#1 ~ #8, (300, 1600), 전류'!$C153)/'#1 ~ #8, (300, 1600), 전류'!$C153</f>
        <v>-1.2219594594594568E-2</v>
      </c>
      <c r="I153" s="2">
        <f>('#1 ~ #8, (300, 1600), 전류'!J153-'#1 ~ #8, (300, 1600), 전류'!$C153)/'#1 ~ #8, (300, 1600), 전류'!$C153</f>
        <v>8.3015202702703926E-3</v>
      </c>
      <c r="J153" s="2">
        <f>('#1 ~ #8, (300, 1600), 전류'!K153-'#1 ~ #8, (300, 1600), 전류'!$C153)/'#1 ~ #8, (300, 1600), 전류'!$C153</f>
        <v>-8.472761824324224E-3</v>
      </c>
      <c r="K153" s="2">
        <f>('#1 ~ #8, (300, 1600), 전류'!L153-'#1 ~ #8, (300, 1600), 전류'!$C153)/'#1 ~ #8, (300, 1600), 전류'!$C153</f>
        <v>-6.2823057432431278E-3</v>
      </c>
      <c r="L153" s="2">
        <f>('#1 ~ #8, (300, 1600), 전류'!M153-'#1 ~ #8, (300, 1600), 전류'!$C153)/'#1 ~ #8, (300, 1600), 전류'!$C153</f>
        <v>-6.1670185810810303E-3</v>
      </c>
      <c r="M153" s="2">
        <f>('#1 ~ #8, (300, 1600), 전류'!N153-'#1 ~ #8, (300, 1600), 전류'!$C153)/'#1 ~ #8, (300, 1600), 전류'!$C153</f>
        <v>-5.8211570945945305E-3</v>
      </c>
      <c r="N153" s="2">
        <f>('#1 ~ #8, (300, 1600), 전류'!O153-'#1 ~ #8, (300, 1600), 전류'!$C153)/'#1 ~ #8, (300, 1600), 전류'!$C153</f>
        <v>2.8253800675675507E-3</v>
      </c>
      <c r="O153" s="2">
        <f>('#1 ~ #8, (300, 1600), 전류'!P153-'#1 ~ #8, (300, 1600), 전류'!$C153)/'#1 ~ #8, (300, 1600), 전류'!$C153</f>
        <v>-1.6708192567567396E-3</v>
      </c>
      <c r="P153" s="2">
        <f>('#1 ~ #8, (300, 1600), 전류'!Q153-'#1 ~ #8, (300, 1600), 전류'!$C153)/'#1 ~ #8, (300, 1600), 전류'!$C153</f>
        <v>-1.2565456081081068E-2</v>
      </c>
      <c r="Q153" s="2">
        <f>('#1 ~ #8, (300, 1600), 전류'!R153-'#1 ~ #8, (300, 1600), 전류'!$C153)/'#1 ~ #8, (300, 1600), 전류'!$C153</f>
        <v>-1.0374999999999973E-2</v>
      </c>
      <c r="R153" s="2">
        <f>('#1 ~ #8, (300, 1600), 전류'!S153-'#1 ~ #8, (300, 1600), 전류'!$C153)/'#1 ~ #8, (300, 1600), 전류'!$C153</f>
        <v>-3.6307010135134344E-3</v>
      </c>
      <c r="S153" s="2">
        <f>('#1 ~ #8, (300, 1600), 전류'!T153-'#1 ~ #8, (300, 1600), 전류'!$C153)/'#1 ~ #8, (300, 1600), 전류'!$C153</f>
        <v>2.3141891891900821E-4</v>
      </c>
      <c r="T153" s="2">
        <f>('#1 ~ #8, (300, 1600), 전류'!U153-'#1 ~ #8, (300, 1600), 전류'!$C153)/'#1 ~ #8, (300, 1600), 전류'!$C153</f>
        <v>6.7451435810811445E-3</v>
      </c>
      <c r="U153" s="2">
        <f>('#1 ~ #8, (300, 1600), 전류'!V153-'#1 ~ #8, (300, 1600), 전류'!$C153)/'#1 ~ #8, (300, 1600), 전류'!$C153</f>
        <v>6.3992820945946447E-3</v>
      </c>
      <c r="V153" s="2">
        <f>('#1 ~ #8, (300, 1600), 전류'!W153-'#1 ~ #8, (300, 1600), 전류'!$C153)/'#1 ~ #8, (300, 1600), 전류'!$C153</f>
        <v>2.4218750000001041E-3</v>
      </c>
      <c r="W153" s="2">
        <f>('#1 ~ #8, (300, 1600), 전류'!X153-'#1 ~ #8, (300, 1600), 전류'!$C153)/'#1 ~ #8, (300, 1600), 전류'!$C153</f>
        <v>2.3065878378380061E-3</v>
      </c>
      <c r="X153" s="2">
        <f>('#1 ~ #8, (300, 1600), 전류'!Y153-'#1 ~ #8, (300, 1600), 전류'!$C153)/'#1 ~ #8, (300, 1600), 전류'!$C153</f>
        <v>-1.4755912162162163E-2</v>
      </c>
      <c r="Y153" s="2">
        <f>('#1 ~ #8, (300, 1600), 전류'!Z153-'#1 ~ #8, (300, 1600), 전류'!$C153)/'#1 ~ #8, (300, 1600), 전류'!$C153</f>
        <v>-2.8737331081074119E-4</v>
      </c>
      <c r="Z153" s="2">
        <f>('#1 ~ #8, (300, 1600), 전류'!AA153-'#1 ~ #8, (300, 1600), 전류'!$C153)/'#1 ~ #8, (300, 1600), 전류'!$C153</f>
        <v>-6.9163851351349758E-3</v>
      </c>
      <c r="AA153" s="2">
        <f>('#1 ~ #8, (300, 1600), 전류'!AB153-'#1 ~ #8, (300, 1600), 전류'!$C153)/'#1 ~ #8, (300, 1600), 전류'!$C153</f>
        <v>-1.6708192567567396E-3</v>
      </c>
      <c r="AB153" s="2">
        <f>('#1 ~ #8, (300, 1600), 전류'!AC153-'#1 ~ #8, (300, 1600), 전류'!$C153)/'#1 ~ #8, (300, 1600), 전류'!$C153</f>
        <v>-1.1520270270269902E-3</v>
      </c>
      <c r="AC153" s="2">
        <f>('#1 ~ #8, (300, 1600), 전류'!AD153-'#1 ~ #8, (300, 1600), 전류'!$C153)/'#1 ~ #8, (300, 1600), 전류'!$C153</f>
        <v>8.9355996621622406E-3</v>
      </c>
      <c r="AD153" s="2">
        <f>('#1 ~ #8, (300, 1600), 전류'!AE153-'#1 ~ #8, (300, 1600), 전류'!$C153)/'#1 ~ #8, (300, 1600), 전류'!$C153</f>
        <v>2.4218750000001041E-3</v>
      </c>
      <c r="AE153" s="2">
        <f>('#1 ~ #8, (300, 1600), 전류'!AF153-'#1 ~ #8, (300, 1600), 전류'!$C153)/'#1 ~ #8, (300, 1600), 전류'!$C153</f>
        <v>-3.3424831081080861E-3</v>
      </c>
      <c r="AF153" s="2">
        <f>('#1 ~ #8, (300, 1600), 전류'!AG153-'#1 ~ #8, (300, 1600), 전류'!$C153)/'#1 ~ #8, (300, 1600), 전류'!$C153</f>
        <v>-3.7459881756755327E-3</v>
      </c>
      <c r="AG153" s="2">
        <f>('#1 ~ #8, (300, 1600), 전류'!AH153-'#1 ~ #8, (300, 1600), 전류'!$C153)/'#1 ~ #8, (300, 1600), 전류'!$C153</f>
        <v>-8.3574746621621256E-3</v>
      </c>
      <c r="AH153" s="2">
        <f>('#1 ~ #8, (300, 1600), 전류'!AI153-'#1 ~ #8, (300, 1600), 전류'!$C153)/'#1 ~ #8, (300, 1600), 전류'!$C153</f>
        <v>8.4744510135136425E-3</v>
      </c>
      <c r="AI153" s="2">
        <f>('#1 ~ #8, (300, 1600), 전류'!AJ153-'#1 ~ #8, (300, 1600), 전류'!$C153)/'#1 ~ #8, (300, 1600), 전류'!$C153</f>
        <v>2.7677364864866038E-3</v>
      </c>
      <c r="AJ153" s="2">
        <f>('#1 ~ #8, (300, 1600), 전류'!AK153-'#1 ~ #8, (300, 1600), 전류'!$C153)/'#1 ~ #8, (300, 1600), 전류'!$C153</f>
        <v>-2.9389780405404352E-3</v>
      </c>
      <c r="AK153" s="2">
        <f>('#1 ~ #8, (300, 1600), 전류'!AL153-'#1 ~ #8, (300, 1600), 전류'!$C153)/'#1 ~ #8, (300, 1600), 전류'!$C153</f>
        <v>-7.6081081081079754E-3</v>
      </c>
      <c r="AL153" s="2">
        <f>('#1 ~ #8, (300, 1600), 전류'!AM153-'#1 ~ #8, (300, 1600), 전류'!$C153)/'#1 ~ #8, (300, 1600), 전류'!$C153</f>
        <v>-6.2823057432431278E-3</v>
      </c>
      <c r="AM153" s="2">
        <f>('#1 ~ #8, (300, 1600), 전류'!AN153-'#1 ~ #8, (300, 1600), 전류'!$C153)/'#1 ~ #8, (300, 1600), 전류'!$C153</f>
        <v>-6.1670185810810303E-3</v>
      </c>
      <c r="AN153" s="2">
        <f>('#1 ~ #8, (300, 1600), 전류'!AO153-'#1 ~ #8, (300, 1600), 전류'!$C153)/'#1 ~ #8, (300, 1600), 전류'!$C153</f>
        <v>-6.5705236486484761E-3</v>
      </c>
      <c r="AO153" s="2">
        <f>('#1 ~ #8, (300, 1600), 전류'!AP153-'#1 ~ #8, (300, 1600), 전류'!$C153)/'#1 ~ #8, (300, 1600), 전류'!$C153</f>
        <v>5.1963682432435636E-4</v>
      </c>
      <c r="AP153" s="2">
        <f>('#1 ~ #8, (300, 1600), 전류'!AQ153-'#1 ~ #8, (300, 1600), 전류'!$C153)/'#1 ~ #8, (300, 1600), 전류'!$C153</f>
        <v>-2.1896114864864893E-3</v>
      </c>
      <c r="AQ153" s="2">
        <f>('#1 ~ #8, (300, 1600), 전류'!AR153-'#1 ~ #8, (300, 1600), 전류'!$C153)/'#1 ~ #8, (300, 1600), 전류'!$C153</f>
        <v>4.3241131756756477E-3</v>
      </c>
      <c r="AR153" s="2">
        <f>('#1 ~ #8, (300, 1600), 전류'!AS153-'#1 ~ #8, (300, 1600), 전류'!$C153)/'#1 ~ #8, (300, 1600), 전류'!$C153</f>
        <v>7.7827280405406438E-3</v>
      </c>
      <c r="AS153" s="2">
        <f>('#1 ~ #8, (300, 1600), 전류'!AT153-'#1 ~ #8, (300, 1600), 전류'!$C153)/'#1 ~ #8, (300, 1600), 전류'!$C153</f>
        <v>1.4995777027027035E-3</v>
      </c>
      <c r="AT153" s="2">
        <f>('#1 ~ #8, (300, 1600), 전류'!AU153-'#1 ~ #8, (300, 1600), 전류'!$C153)/'#1 ~ #8, (300, 1600), 전류'!$C153</f>
        <v>-6.332347972972408E-4</v>
      </c>
      <c r="AU153" s="2">
        <f>('#1 ~ #8, (300, 1600), 전류'!AV153-'#1 ~ #8, (300, 1600), 전류'!$C153)/'#1 ~ #8, (300, 1600), 전류'!$C153</f>
        <v>-2.9389780405404352E-3</v>
      </c>
      <c r="AV153" s="2">
        <f>('#1 ~ #8, (300, 1600), 전류'!AW153-'#1 ~ #8, (300, 1600), 전류'!$C153)/'#1 ~ #8, (300, 1600), 전류'!$C153</f>
        <v>-5.3023648648647809E-3</v>
      </c>
      <c r="AW153" s="2">
        <f>('#1 ~ #8, (300, 1600), 전류'!AX153-'#1 ~ #8, (300, 1600), 전류'!$C153)/'#1 ~ #8, (300, 1600), 전류'!$C153</f>
        <v>-1.1520270270269902E-3</v>
      </c>
      <c r="AX153" s="2">
        <f>('#1 ~ #8, (300, 1600), 전류'!AY153-'#1 ~ #8, (300, 1600), 전류'!$C153)/'#1 ~ #8, (300, 1600), 전류'!$C153</f>
        <v>-3.7459881756755327E-3</v>
      </c>
      <c r="AY153" s="2">
        <f>('#1 ~ #8, (300, 1600), 전류'!AZ153-'#1 ~ #8, (300, 1600), 전류'!$C153)/'#1 ~ #8, (300, 1600), 전류'!$C153</f>
        <v>-1.193137668918922E-2</v>
      </c>
      <c r="AZ153" s="2">
        <f>('#1 ~ #8, (300, 1600), 전류'!BA153-'#1 ~ #8, (300, 1600), 전류'!$C153)/'#1 ~ #8, (300, 1600), 전류'!$C153</f>
        <v>5.1963682432435636E-4</v>
      </c>
      <c r="BA153" s="2">
        <f>('#1 ~ #8, (300, 1600), 전류'!BB153-'#1 ~ #8, (300, 1600), 전류'!$C153)/'#1 ~ #8, (300, 1600), 전류'!$C153</f>
        <v>9.1085304054054905E-3</v>
      </c>
      <c r="BB153" s="2">
        <f>('#1 ~ #8, (300, 1600), 전류'!BC153-'#1 ~ #8, (300, 1600), 전류'!$C153)/'#1 ~ #8, (300, 1600), 전류'!$C153</f>
        <v>1.2048353040540532E-2</v>
      </c>
      <c r="BC153" s="2">
        <f>('#1 ~ #8, (300, 1600), 전류'!BD153-'#1 ~ #8, (300, 1600), 전류'!$C153)/'#1 ~ #8, (300, 1600), 전류'!$C153</f>
        <v>-4.4953547297296829E-3</v>
      </c>
      <c r="BD153" s="2">
        <f>('#1 ~ #8, (300, 1600), 전류'!BE153-'#1 ~ #8, (300, 1600), 전류'!$C153)/'#1 ~ #8, (300, 1600), 전류'!$C153</f>
        <v>7.9556587837838928E-3</v>
      </c>
      <c r="BE153" s="2">
        <f>('#1 ~ #8, (300, 1600), 전류'!BF153-'#1 ~ #8, (300, 1600), 전류'!$C153)/'#1 ~ #8, (300, 1600), 전류'!$C153</f>
        <v>5.9957770270271989E-3</v>
      </c>
      <c r="BF153" s="2">
        <f>('#1 ~ #8, (300, 1600), 전류'!BG153-'#1 ~ #8, (300, 1600), 전류'!$C153)/'#1 ~ #8, (300, 1600), 전류'!$C153</f>
        <v>-6.6858108108107791E-3</v>
      </c>
      <c r="BG153" s="2">
        <f>('#1 ~ #8, (300, 1600), 전류'!BH153-'#1 ~ #8, (300, 1600), 전류'!$C153)/'#1 ~ #8, (300, 1600), 전류'!$C153</f>
        <v>2.9406672297298537E-3</v>
      </c>
      <c r="BH153" s="2">
        <f>('#1 ~ #8, (300, 1600), 전류'!BI153-'#1 ~ #8, (300, 1600), 전류'!$C153)/'#1 ~ #8, (300, 1600), 전류'!$C153</f>
        <v>4.2088260135135494E-3</v>
      </c>
      <c r="BI153" s="2">
        <f>('#1 ~ #8, (300, 1600), 전류'!BJ153-'#1 ~ #8, (300, 1600), 전류'!$C153)/'#1 ~ #8, (300, 1600), 전류'!$C153</f>
        <v>5.1311233108109495E-3</v>
      </c>
      <c r="BJ153" s="2">
        <f>('#1 ~ #8, (300, 1600), 전류'!BK153-'#1 ~ #8, (300, 1600), 전류'!$C153)/'#1 ~ #8, (300, 1600), 전류'!$C153</f>
        <v>1.1644847972973086E-2</v>
      </c>
      <c r="BK153" s="2">
        <f>('#1 ~ #8, (300, 1600), 전류'!BL153-'#1 ~ #8, (300, 1600), 전류'!$C153)/'#1 ~ #8, (300, 1600), 전류'!$C153</f>
        <v>1.269003378378507E-3</v>
      </c>
      <c r="BL153" s="2">
        <f>('#1 ~ #8, (300, 1600), 전류'!BM153-'#1 ~ #8, (300, 1600), 전류'!$C153)/'#1 ~ #8, (300, 1600), 전류'!$C153</f>
        <v>6.3492398648665942E-4</v>
      </c>
      <c r="BM153" s="2">
        <f>('#1 ~ #8, (300, 1600), 전류'!BN153-'#1 ~ #8, (300, 1600), 전류'!$C153)/'#1 ~ #8, (300, 1600), 전류'!$C153</f>
        <v>-3.7459881756755327E-3</v>
      </c>
      <c r="BN153" s="2">
        <f>('#1 ~ #8, (300, 1600), 전류'!BO153-'#1 ~ #8, (300, 1600), 전류'!$C153)/'#1 ~ #8, (300, 1600), 전류'!$C153</f>
        <v>-2.8737331081074119E-4</v>
      </c>
      <c r="BO153" s="2">
        <f>('#1 ~ #8, (300, 1600), 전류'!BP153-'#1 ~ #8, (300, 1600), 전류'!$C153)/'#1 ~ #8, (300, 1600), 전류'!$C153</f>
        <v>-5.9364442567566289E-3</v>
      </c>
      <c r="BP153" s="2">
        <f>('#1 ~ #8, (300, 1600), 전류'!BQ153-'#1 ~ #8, (300, 1600), 전류'!$C153)/'#1 ~ #8, (300, 1600), 전류'!$C153</f>
        <v>3.459459459459603E-3</v>
      </c>
      <c r="BQ153" s="2">
        <f>('#1 ~ #8, (300, 1600), 전류'!BR153-'#1 ~ #8, (300, 1600), 전류'!$C153)/'#1 ~ #8, (300, 1600), 전류'!$C153</f>
        <v>8.4459459460687911E-7</v>
      </c>
      <c r="BR153" s="2">
        <f>('#1 ~ #8, (300, 1600), 전류'!BS153-'#1 ~ #8, (300, 1600), 전류'!$C153)/'#1 ~ #8, (300, 1600), 전류'!$C153</f>
        <v>-6.9087837837839233E-4</v>
      </c>
      <c r="BS153" s="2">
        <f>('#1 ~ #8, (300, 1600), 전류'!BT153-'#1 ~ #8, (300, 1600), 전류'!$C153)/'#1 ~ #8, (300, 1600), 전류'!$C153</f>
        <v>-5.3023648648647809E-3</v>
      </c>
      <c r="BT153" s="2">
        <f>('#1 ~ #8, (300, 1600), 전류'!BU153-'#1 ~ #8, (300, 1600), 전류'!$C153)/'#1 ~ #8, (300, 1600), 전류'!$C153</f>
        <v>1.908086993243242E-2</v>
      </c>
      <c r="BU153" s="2">
        <f>('#1 ~ #8, (300, 1600), 전류'!BV153-'#1 ~ #8, (300, 1600), 전류'!$C153)/'#1 ~ #8, (300, 1600), 전류'!$C153</f>
        <v>-6.3399493243242793E-3</v>
      </c>
      <c r="BV153" s="2">
        <f>('#1 ~ #8, (300, 1600), 전류'!BW153-'#1 ~ #8, (300, 1600), 전류'!$C153)/'#1 ~ #8, (300, 1600), 전류'!$C153</f>
        <v>1.049197635135149E-2</v>
      </c>
      <c r="BW153" s="2">
        <f>('#1 ~ #8, (300, 1600), 전류'!BX153-'#1 ~ #8, (300, 1600), 전류'!$C153)/'#1 ~ #8, (300, 1600), 전류'!$C153</f>
        <v>5.7652027027027975E-3</v>
      </c>
      <c r="BX153" s="2">
        <f>('#1 ~ #8, (300, 1600), 전류'!BY153-'#1 ~ #8, (300, 1600), 전류'!$C153)/'#1 ~ #8, (300, 1600), 전류'!$C153</f>
        <v>-8.3574746621621256E-3</v>
      </c>
    </row>
    <row r="154" spans="2:76" x14ac:dyDescent="0.45">
      <c r="B154">
        <v>2235</v>
      </c>
      <c r="C154" s="3">
        <f t="shared" si="4"/>
        <v>-1.4783766778523354E-2</v>
      </c>
      <c r="D154" s="3">
        <f t="shared" si="5"/>
        <v>8.4052013422818792E-3</v>
      </c>
      <c r="E154" s="2">
        <f>('#1 ~ #8, (300, 1600), 전류'!F154-'#1 ~ #8, (300, 1600), 전류'!$C154)/'#1 ~ #8, (300, 1600), 전류'!$C154</f>
        <v>2.7474832214768055E-4</v>
      </c>
      <c r="F154" s="2">
        <f>('#1 ~ #8, (300, 1600), 전류'!G154-'#1 ~ #8, (300, 1600), 전류'!$C154)/'#1 ~ #8, (300, 1600), 전류'!$C154</f>
        <v>-2.2445469798657702E-3</v>
      </c>
      <c r="G154" s="2">
        <f>('#1 ~ #8, (300, 1600), 전류'!H154-'#1 ~ #8, (300, 1600), 전류'!$C154)/'#1 ~ #8, (300, 1600), 전류'!$C154</f>
        <v>3.5956375838926374E-3</v>
      </c>
      <c r="H154" s="2">
        <f>('#1 ~ #8, (300, 1600), 전류'!I154-'#1 ~ #8, (300, 1600), 전류'!$C154)/'#1 ~ #8, (300, 1600), 전류'!$C154</f>
        <v>-1.2493498322147564E-2</v>
      </c>
      <c r="I154" s="2">
        <f>('#1 ~ #8, (300, 1600), 전류'!J154-'#1 ~ #8, (300, 1600), 전류'!$C154)/'#1 ~ #8, (300, 1600), 전류'!$C154</f>
        <v>8.4052013422818792E-3</v>
      </c>
      <c r="J154" s="2">
        <f>('#1 ~ #8, (300, 1600), 전류'!K154-'#1 ~ #8, (300, 1600), 전류'!$C154)/'#1 ~ #8, (300, 1600), 전류'!$C154</f>
        <v>-8.2565016778521697E-3</v>
      </c>
      <c r="K154" s="2">
        <f>('#1 ~ #8, (300, 1600), 전류'!L154-'#1 ~ #8, (300, 1600), 전류'!$C154)/'#1 ~ #8, (300, 1600), 전류'!$C154</f>
        <v>-6.4815436241609618E-3</v>
      </c>
      <c r="L154" s="2">
        <f>('#1 ~ #8, (300, 1600), 전류'!M154-'#1 ~ #8, (300, 1600), 전류'!$C154)/'#1 ~ #8, (300, 1600), 전류'!$C154</f>
        <v>-6.1952600671140393E-3</v>
      </c>
      <c r="M154" s="2">
        <f>('#1 ~ #8, (300, 1600), 전류'!N154-'#1 ~ #8, (300, 1600), 전류'!$C154)/'#1 ~ #8, (300, 1600), 전류'!$C154</f>
        <v>-5.7372063758389215E-3</v>
      </c>
      <c r="N154" s="2">
        <f>('#1 ~ #8, (300, 1600), 전류'!O154-'#1 ~ #8, (300, 1600), 전류'!$C154)/'#1 ~ #8, (300, 1600), 전류'!$C154</f>
        <v>3.0803271812080541E-3</v>
      </c>
      <c r="O154" s="2">
        <f>('#1 ~ #8, (300, 1600), 전류'!P154-'#1 ~ #8, (300, 1600), 전류'!$C154)/'#1 ~ #8, (300, 1600), 전류'!$C154</f>
        <v>-1.7864932885904494E-3</v>
      </c>
      <c r="P154" s="2">
        <f>('#1 ~ #8, (300, 1600), 전류'!Q154-'#1 ~ #8, (300, 1600), 전류'!$C154)/'#1 ~ #8, (300, 1600), 전류'!$C154</f>
        <v>-1.232172818791937E-2</v>
      </c>
      <c r="Q154" s="2">
        <f>('#1 ~ #8, (300, 1600), 전류'!R154-'#1 ~ #8, (300, 1600), 전류'!$C154)/'#1 ~ #8, (300, 1600), 전류'!$C154</f>
        <v>-1.0661283557046892E-2</v>
      </c>
      <c r="R154" s="2">
        <f>('#1 ~ #8, (300, 1600), 전류'!S154-'#1 ~ #8, (300, 1600), 전류'!$C154)/'#1 ~ #8, (300, 1600), 전류'!$C154</f>
        <v>-3.0461409395972764E-3</v>
      </c>
      <c r="S154" s="2">
        <f>('#1 ~ #8, (300, 1600), 전류'!T154-'#1 ~ #8, (300, 1600), 전류'!$C154)/'#1 ~ #8, (300, 1600), 전류'!$C154</f>
        <v>-1.1535234899242366E-5</v>
      </c>
      <c r="T154" s="2">
        <f>('#1 ~ #8, (300, 1600), 전류'!U154-'#1 ~ #8, (300, 1600), 전류'!$C154)/'#1 ~ #8, (300, 1600), 전류'!$C154</f>
        <v>6.6302432885906714E-3</v>
      </c>
      <c r="U154" s="2">
        <f>('#1 ~ #8, (300, 1600), 전류'!V154-'#1 ~ #8, (300, 1600), 전류'!$C154)/'#1 ~ #8, (300, 1600), 전류'!$C154</f>
        <v>7.54635067114111E-3</v>
      </c>
      <c r="V154" s="2">
        <f>('#1 ~ #8, (300, 1600), 전류'!W154-'#1 ~ #8, (300, 1600), 전류'!$C154)/'#1 ~ #8, (300, 1600), 전류'!$C154</f>
        <v>2.4505033557047423E-3</v>
      </c>
      <c r="W154" s="2">
        <f>('#1 ~ #8, (300, 1600), 전류'!X154-'#1 ~ #8, (300, 1600), 전류'!$C154)/'#1 ~ #8, (300, 1600), 전류'!$C154</f>
        <v>2.7940436241611312E-3</v>
      </c>
      <c r="X154" s="2">
        <f>('#1 ~ #8, (300, 1600), 전류'!Y154-'#1 ~ #8, (300, 1600), 전류'!$C154)/'#1 ~ #8, (300, 1600), 전류'!$C154</f>
        <v>-1.4783766778523354E-2</v>
      </c>
      <c r="Y154" s="2">
        <f>('#1 ~ #8, (300, 1600), 전류'!Z154-'#1 ~ #8, (300, 1600), 전류'!$C154)/'#1 ~ #8, (300, 1600), 전류'!$C154</f>
        <v>4.5721476510223584E-5</v>
      </c>
      <c r="Z154" s="2">
        <f>('#1 ~ #8, (300, 1600), 전류'!AA154-'#1 ~ #8, (300, 1600), 전류'!$C154)/'#1 ~ #8, (300, 1600), 전류'!$C154</f>
        <v>-6.4815436241609618E-3</v>
      </c>
      <c r="AA154" s="2">
        <f>('#1 ~ #8, (300, 1600), 전류'!AB154-'#1 ~ #8, (300, 1600), 전류'!$C154)/'#1 ~ #8, (300, 1600), 전류'!$C154</f>
        <v>1.6023489932895209E-4</v>
      </c>
      <c r="AB154" s="2">
        <f>('#1 ~ #8, (300, 1600), 전류'!AC154-'#1 ~ #8, (300, 1600), 전류'!$C154)/'#1 ~ #8, (300, 1600), 전류'!$C154</f>
        <v>-1.1566694630871376E-3</v>
      </c>
      <c r="AC154" s="2">
        <f>('#1 ~ #8, (300, 1600), 전류'!AD154-'#1 ~ #8, (300, 1600), 전류'!$C154)/'#1 ~ #8, (300, 1600), 전류'!$C154</f>
        <v>7.3745805369129155E-3</v>
      </c>
      <c r="AD154" s="2">
        <f>('#1 ~ #8, (300, 1600), 전류'!AE154-'#1 ~ #8, (300, 1600), 전류'!$C154)/'#1 ~ #8, (300, 1600), 전류'!$C154</f>
        <v>3.4811241610739089E-3</v>
      </c>
      <c r="AE154" s="2">
        <f>('#1 ~ #8, (300, 1600), 전류'!AF154-'#1 ~ #8, (300, 1600), 전류'!$C154)/'#1 ~ #8, (300, 1600), 전류'!$C154</f>
        <v>-3.9049916107382486E-3</v>
      </c>
      <c r="AF154" s="2">
        <f>('#1 ~ #8, (300, 1600), 전류'!AG154-'#1 ~ #8, (300, 1600), 전류'!$C154)/'#1 ~ #8, (300, 1600), 전류'!$C154</f>
        <v>-3.0461409395972764E-3</v>
      </c>
      <c r="AG154" s="2">
        <f>('#1 ~ #8, (300, 1600), 전류'!AH154-'#1 ~ #8, (300, 1600), 전류'!$C154)/'#1 ~ #8, (300, 1600), 전류'!$C154</f>
        <v>-8.5427852348992951E-3</v>
      </c>
      <c r="AH154" s="2">
        <f>('#1 ~ #8, (300, 1600), 전류'!AI154-'#1 ~ #8, (300, 1600), 전류'!$C154)/'#1 ~ #8, (300, 1600), 전류'!$C154</f>
        <v>8.0616610738256933E-3</v>
      </c>
      <c r="AI154" s="2">
        <f>('#1 ~ #8, (300, 1600), 전류'!AJ154-'#1 ~ #8, (300, 1600), 전류'!$C154)/'#1 ~ #8, (300, 1600), 전류'!$C154</f>
        <v>2.0497063758390908E-3</v>
      </c>
      <c r="AJ154" s="2">
        <f>('#1 ~ #8, (300, 1600), 전류'!AK154-'#1 ~ #8, (300, 1600), 전류'!$C154)/'#1 ~ #8, (300, 1600), 전류'!$C154</f>
        <v>-9.8489932885894313E-4</v>
      </c>
      <c r="AK154" s="2">
        <f>('#1 ~ #8, (300, 1600), 전류'!AL154-'#1 ~ #8, (300, 1600), 전류'!$C154)/'#1 ~ #8, (300, 1600), 전류'!$C154</f>
        <v>-6.7678271812078852E-3</v>
      </c>
      <c r="AL154" s="2">
        <f>('#1 ~ #8, (300, 1600), 전류'!AM154-'#1 ~ #8, (300, 1600), 전류'!$C154)/'#1 ~ #8, (300, 1600), 전류'!$C154</f>
        <v>-6.3670302013422338E-3</v>
      </c>
      <c r="AM154" s="2">
        <f>('#1 ~ #8, (300, 1600), 전류'!AN154-'#1 ~ #8, (300, 1600), 전류'!$C154)/'#1 ~ #8, (300, 1600), 전류'!$C154</f>
        <v>-7.3976510067114004E-3</v>
      </c>
      <c r="AN154" s="2">
        <f>('#1 ~ #8, (300, 1600), 전류'!AO154-'#1 ~ #8, (300, 1600), 전류'!$C154)/'#1 ~ #8, (300, 1600), 전류'!$C154</f>
        <v>-7.340394295301934E-3</v>
      </c>
      <c r="AO154" s="2">
        <f>('#1 ~ #8, (300, 1600), 전류'!AP154-'#1 ~ #8, (300, 1600), 전류'!$C154)/'#1 ~ #8, (300, 1600), 전류'!$C154</f>
        <v>5.6103187919480694E-4</v>
      </c>
      <c r="AP154" s="2">
        <f>('#1 ~ #8, (300, 1600), 전류'!AQ154-'#1 ~ #8, (300, 1600), 전류'!$C154)/'#1 ~ #8, (300, 1600), 전류'!$C154</f>
        <v>-2.0155201342281098E-3</v>
      </c>
      <c r="AQ154" s="2">
        <f>('#1 ~ #8, (300, 1600), 전류'!AR154-'#1 ~ #8, (300, 1600), 전류'!$C154)/'#1 ~ #8, (300, 1600), 전류'!$C154</f>
        <v>4.6262583892618045E-3</v>
      </c>
      <c r="AR154" s="2">
        <f>('#1 ~ #8, (300, 1600), 전류'!AS154-'#1 ~ #8, (300, 1600), 전류'!$C154)/'#1 ~ #8, (300, 1600), 전류'!$C154</f>
        <v>8.2906879194631494E-3</v>
      </c>
      <c r="AS154" s="2">
        <f>('#1 ~ #8, (300, 1600), 전류'!AT154-'#1 ~ #8, (300, 1600), 전류'!$C154)/'#1 ~ #8, (300, 1600), 전류'!$C154</f>
        <v>1.7061661073827022E-3</v>
      </c>
      <c r="AT154" s="2">
        <f>('#1 ~ #8, (300, 1600), 전류'!AU154-'#1 ~ #8, (300, 1600), 전류'!$C154)/'#1 ~ #8, (300, 1600), 전류'!$C154</f>
        <v>-7.5587248322128264E-4</v>
      </c>
      <c r="AU154" s="2">
        <f>('#1 ~ #8, (300, 1600), 전류'!AV154-'#1 ~ #8, (300, 1600), 전류'!$C154)/'#1 ~ #8, (300, 1600), 전류'!$C154</f>
        <v>-3.0461409395972764E-3</v>
      </c>
      <c r="AV154" s="2">
        <f>('#1 ~ #8, (300, 1600), 전류'!AW154-'#1 ~ #8, (300, 1600), 전류'!$C154)/'#1 ~ #8, (300, 1600), 전류'!$C154</f>
        <v>-5.4509228187917952E-3</v>
      </c>
      <c r="AW154" s="2">
        <f>('#1 ~ #8, (300, 1600), 전류'!AX154-'#1 ~ #8, (300, 1600), 전류'!$C154)/'#1 ~ #8, (300, 1600), 전류'!$C154</f>
        <v>-1.6147231543622549E-3</v>
      </c>
      <c r="AX154" s="2">
        <f>('#1 ~ #8, (300, 1600), 전류'!AY154-'#1 ~ #8, (300, 1600), 전류'!$C154)/'#1 ~ #8, (300, 1600), 전류'!$C154</f>
        <v>-4.0767617449664435E-3</v>
      </c>
      <c r="AY154" s="2">
        <f>('#1 ~ #8, (300, 1600), 전류'!AZ154-'#1 ~ #8, (300, 1600), 전류'!$C154)/'#1 ~ #8, (300, 1600), 전류'!$C154</f>
        <v>-1.3008808724832148E-2</v>
      </c>
      <c r="AZ154" s="2">
        <f>('#1 ~ #8, (300, 1600), 전류'!BA154-'#1 ~ #8, (300, 1600), 전류'!$C154)/'#1 ~ #8, (300, 1600), 전류'!$C154</f>
        <v>-2.4056208053690277E-4</v>
      </c>
      <c r="BA154" s="2">
        <f>('#1 ~ #8, (300, 1600), 전류'!BB154-'#1 ~ #8, (300, 1600), 전류'!$C154)/'#1 ~ #8, (300, 1600), 전류'!$C154</f>
        <v>8.2906879194631494E-3</v>
      </c>
      <c r="BB154" s="2">
        <f>('#1 ~ #8, (300, 1600), 전류'!BC154-'#1 ~ #8, (300, 1600), 전류'!$C154)/'#1 ~ #8, (300, 1600), 전류'!$C154</f>
        <v>1.2012374161073962E-2</v>
      </c>
      <c r="BC154" s="2">
        <f>('#1 ~ #8, (300, 1600), 전류'!BD154-'#1 ~ #8, (300, 1600), 전류'!$C154)/'#1 ~ #8, (300, 1600), 전류'!$C154</f>
        <v>-4.8210989932884838E-3</v>
      </c>
      <c r="BD154" s="2">
        <f>('#1 ~ #8, (300, 1600), 전류'!BE154-'#1 ~ #8, (300, 1600), 전류'!$C154)/'#1 ~ #8, (300, 1600), 전류'!$C154</f>
        <v>7.2600671140939836E-3</v>
      </c>
      <c r="BE154" s="2">
        <f>('#1 ~ #8, (300, 1600), 전류'!BF154-'#1 ~ #8, (300, 1600), 전류'!$C154)/'#1 ~ #8, (300, 1600), 전류'!$C154</f>
        <v>6.1149328859060881E-3</v>
      </c>
      <c r="BF154" s="2">
        <f>('#1 ~ #8, (300, 1600), 전류'!BG154-'#1 ~ #8, (300, 1600), 전류'!$C154)/'#1 ~ #8, (300, 1600), 전류'!$C154</f>
        <v>-6.7105704697986227E-3</v>
      </c>
      <c r="BG154" s="2">
        <f>('#1 ~ #8, (300, 1600), 전류'!BH154-'#1 ~ #8, (300, 1600), 전류'!$C154)/'#1 ~ #8, (300, 1600), 전류'!$C154</f>
        <v>2.9658137583893256E-3</v>
      </c>
      <c r="BH154" s="2">
        <f>('#1 ~ #8, (300, 1600), 전류'!BI154-'#1 ~ #8, (300, 1600), 전류'!$C154)/'#1 ~ #8, (300, 1600), 전류'!$C154</f>
        <v>3.8246644295302978E-3</v>
      </c>
      <c r="BI154" s="2">
        <f>('#1 ~ #8, (300, 1600), 전류'!BJ154-'#1 ~ #8, (300, 1600), 전류'!$C154)/'#1 ~ #8, (300, 1600), 전류'!$C154</f>
        <v>5.4851090604027767E-3</v>
      </c>
      <c r="BJ154" s="2">
        <f>('#1 ~ #8, (300, 1600), 전류'!BK154-'#1 ~ #8, (300, 1600), 전류'!$C154)/'#1 ~ #8, (300, 1600), 전류'!$C154</f>
        <v>1.1210780201342455E-2</v>
      </c>
      <c r="BK154" s="2">
        <f>('#1 ~ #8, (300, 1600), 전류'!BL154-'#1 ~ #8, (300, 1600), 전류'!$C154)/'#1 ~ #8, (300, 1600), 전류'!$C154</f>
        <v>1.5343959731545077E-3</v>
      </c>
      <c r="BL154" s="2">
        <f>('#1 ~ #8, (300, 1600), 전류'!BM154-'#1 ~ #8, (300, 1600), 전류'!$C154)/'#1 ~ #8, (300, 1600), 전류'!$C154</f>
        <v>1.5343959731545077E-3</v>
      </c>
      <c r="BM154" s="2">
        <f>('#1 ~ #8, (300, 1600), 전류'!BN154-'#1 ~ #8, (300, 1600), 전류'!$C154)/'#1 ~ #8, (300, 1600), 전류'!$C154</f>
        <v>-4.4203020134226285E-3</v>
      </c>
      <c r="BN154" s="2">
        <f>('#1 ~ #8, (300, 1600), 전류'!BO154-'#1 ~ #8, (300, 1600), 전류'!$C154)/'#1 ~ #8, (300, 1600), 전류'!$C154</f>
        <v>-4.6958892617435976E-4</v>
      </c>
      <c r="BO154" s="2">
        <f>('#1 ~ #8, (300, 1600), 전류'!BP154-'#1 ~ #8, (300, 1600), 전류'!$C154)/'#1 ~ #8, (300, 1600), 전류'!$C154</f>
        <v>-5.9662332214763785E-3</v>
      </c>
      <c r="BP154" s="2">
        <f>('#1 ~ #8, (300, 1600), 전류'!BQ154-'#1 ~ #8, (300, 1600), 전류'!$C154)/'#1 ~ #8, (300, 1600), 전류'!$C154</f>
        <v>3.3093540268457145E-3</v>
      </c>
      <c r="BQ154" s="2">
        <f>('#1 ~ #8, (300, 1600), 전류'!BR154-'#1 ~ #8, (300, 1600), 전류'!$C154)/'#1 ~ #8, (300, 1600), 전류'!$C154</f>
        <v>-5.841023489932917E-4</v>
      </c>
      <c r="BR154" s="2">
        <f>('#1 ~ #8, (300, 1600), 전류'!BS154-'#1 ~ #8, (300, 1600), 전류'!$C154)/'#1 ~ #8, (300, 1600), 전류'!$C154</f>
        <v>-6.4135906040255414E-4</v>
      </c>
      <c r="BS154" s="2">
        <f>('#1 ~ #8, (300, 1600), 전류'!BT154-'#1 ~ #8, (300, 1600), 전류'!$C154)/'#1 ~ #8, (300, 1600), 전류'!$C154</f>
        <v>-5.7372063758389215E-3</v>
      </c>
      <c r="BT154" s="2">
        <f>('#1 ~ #8, (300, 1600), 전류'!BU154-'#1 ~ #8, (300, 1600), 전류'!$C154)/'#1 ~ #8, (300, 1600), 전류'!$C154</f>
        <v>1.8997692953020263E-2</v>
      </c>
      <c r="BU154" s="2">
        <f>('#1 ~ #8, (300, 1600), 전류'!BV154-'#1 ~ #8, (300, 1600), 전류'!$C154)/'#1 ~ #8, (300, 1600), 전류'!$C154</f>
        <v>-6.3670302013422338E-3</v>
      </c>
      <c r="BV154" s="2">
        <f>('#1 ~ #8, (300, 1600), 전류'!BW154-'#1 ~ #8, (300, 1600), 전류'!$C154)/'#1 ~ #8, (300, 1600), 전류'!$C154</f>
        <v>9.9511325503356292E-3</v>
      </c>
      <c r="BW154" s="2">
        <f>('#1 ~ #8, (300, 1600), 전류'!BX154-'#1 ~ #8, (300, 1600), 전류'!$C154)/'#1 ~ #8, (300, 1600), 전류'!$C154</f>
        <v>5.8859060402686311E-3</v>
      </c>
      <c r="BX154" s="2">
        <f>('#1 ~ #8, (300, 1600), 전류'!BY154-'#1 ~ #8, (300, 1600), 전류'!$C154)/'#1 ~ #8, (300, 1600), 전류'!$C154</f>
        <v>-8.0274748322147118E-3</v>
      </c>
    </row>
    <row r="155" spans="2:76" x14ac:dyDescent="0.45">
      <c r="B155">
        <v>2250</v>
      </c>
      <c r="C155" s="3">
        <f t="shared" si="4"/>
        <v>-1.5152500000000143E-2</v>
      </c>
      <c r="D155" s="3">
        <f t="shared" si="5"/>
        <v>8.7918749999998189E-3</v>
      </c>
      <c r="E155" s="2">
        <f>('#1 ~ #8, (300, 1600), 전류'!F155-'#1 ~ #8, (300, 1600), 전류'!$C155)/'#1 ~ #8, (300, 1600), 전류'!$C155</f>
        <v>3.1749999999997058E-4</v>
      </c>
      <c r="F155" s="2">
        <f>('#1 ~ #8, (300, 1600), 전류'!G155-'#1 ~ #8, (300, 1600), 전류'!$C155)/'#1 ~ #8, (300, 1600), 전류'!$C155</f>
        <v>-2.1281249999999872E-3</v>
      </c>
      <c r="G155" s="2">
        <f>('#1 ~ #8, (300, 1600), 전류'!H155-'#1 ~ #8, (300, 1600), 전류'!$C155)/'#1 ~ #8, (300, 1600), 전류'!$C155</f>
        <v>3.8437499999998343E-3</v>
      </c>
      <c r="H155" s="2">
        <f>('#1 ~ #8, (300, 1600), 전류'!I155-'#1 ~ #8, (300, 1600), 전류'!$C155)/'#1 ~ #8, (300, 1600), 전류'!$C155</f>
        <v>-1.2820625000000122E-2</v>
      </c>
      <c r="I155" s="2">
        <f>('#1 ~ #8, (300, 1600), 전류'!J155-'#1 ~ #8, (300, 1600), 전류'!$C155)/'#1 ~ #8, (300, 1600), 전류'!$C155</f>
        <v>8.5643749999999453E-3</v>
      </c>
      <c r="J155" s="2">
        <f>('#1 ~ #8, (300, 1600), 전류'!K155-'#1 ~ #8, (300, 1600), 전류'!$C155)/'#1 ~ #8, (300, 1600), 전류'!$C155</f>
        <v>-8.5550000000001632E-3</v>
      </c>
      <c r="K155" s="2">
        <f>('#1 ~ #8, (300, 1600), 전류'!L155-'#1 ~ #8, (300, 1600), 전류'!$C155)/'#1 ~ #8, (300, 1600), 전류'!$C155</f>
        <v>-6.678125000000092E-3</v>
      </c>
      <c r="L155" s="2">
        <f>('#1 ~ #8, (300, 1600), 전류'!M155-'#1 ~ #8, (300, 1600), 전류'!$C155)/'#1 ~ #8, (300, 1600), 전류'!$C155</f>
        <v>-6.678125000000092E-3</v>
      </c>
      <c r="M155" s="2">
        <f>('#1 ~ #8, (300, 1600), 전류'!N155-'#1 ~ #8, (300, 1600), 전류'!$C155)/'#1 ~ #8, (300, 1600), 전류'!$C155</f>
        <v>-6.3937500000001484E-3</v>
      </c>
      <c r="N155" s="2">
        <f>('#1 ~ #8, (300, 1600), 전류'!O155-'#1 ~ #8, (300, 1600), 전류'!$C155)/'#1 ~ #8, (300, 1600), 전류'!$C155</f>
        <v>2.9906250000000041E-3</v>
      </c>
      <c r="O155" s="2">
        <f>('#1 ~ #8, (300, 1600), 전류'!P155-'#1 ~ #8, (300, 1600), 전류'!$C155)/'#1 ~ #8, (300, 1600), 전류'!$C155</f>
        <v>-1.5593750000001004E-3</v>
      </c>
      <c r="P155" s="2">
        <f>('#1 ~ #8, (300, 1600), 전류'!Q155-'#1 ~ #8, (300, 1600), 전류'!$C155)/'#1 ~ #8, (300, 1600), 전류'!$C155</f>
        <v>-1.2820625000000122E-2</v>
      </c>
      <c r="Q155" s="2">
        <f>('#1 ~ #8, (300, 1600), 전류'!R155-'#1 ~ #8, (300, 1600), 전류'!$C155)/'#1 ~ #8, (300, 1600), 전류'!$C155</f>
        <v>-1.0602500000000039E-2</v>
      </c>
      <c r="R155" s="2">
        <f>('#1 ~ #8, (300, 1600), 전류'!S155-'#1 ~ #8, (300, 1600), 전류'!$C155)/'#1 ~ #8, (300, 1600), 전류'!$C155</f>
        <v>-3.3793750000001019E-3</v>
      </c>
      <c r="S155" s="2">
        <f>('#1 ~ #8, (300, 1600), 전류'!T155-'#1 ~ #8, (300, 1600), 전류'!$C155)/'#1 ~ #8, (300, 1600), 전류'!$C155</f>
        <v>-8.0625000000111844E-5</v>
      </c>
      <c r="T155" s="2">
        <f>('#1 ~ #8, (300, 1600), 전류'!U155-'#1 ~ #8, (300, 1600), 전류'!$C155)/'#1 ~ #8, (300, 1600), 전류'!$C155</f>
        <v>6.5168749999998683E-3</v>
      </c>
      <c r="U155" s="2">
        <f>('#1 ~ #8, (300, 1600), 전류'!V155-'#1 ~ #8, (300, 1600), 전류'!$C155)/'#1 ~ #8, (300, 1600), 전류'!$C155</f>
        <v>7.7681249999999825E-3</v>
      </c>
      <c r="V155" s="2">
        <f>('#1 ~ #8, (300, 1600), 전류'!W155-'#1 ~ #8, (300, 1600), 전류'!$C155)/'#1 ~ #8, (300, 1600), 전류'!$C155</f>
        <v>2.7062499999998589E-3</v>
      </c>
      <c r="W155" s="2">
        <f>('#1 ~ #8, (300, 1600), 전류'!X155-'#1 ~ #8, (300, 1600), 전류'!$C155)/'#1 ~ #8, (300, 1600), 전류'!$C155</f>
        <v>2.0806249999999024E-3</v>
      </c>
      <c r="X155" s="2">
        <f>('#1 ~ #8, (300, 1600), 전류'!Y155-'#1 ~ #8, (300, 1600), 전류'!$C155)/'#1 ~ #8, (300, 1600), 전류'!$C155</f>
        <v>-1.5152500000000143E-2</v>
      </c>
      <c r="Y155" s="2">
        <f>('#1 ~ #8, (300, 1600), 전류'!Z155-'#1 ~ #8, (300, 1600), 전류'!$C155)/'#1 ~ #8, (300, 1600), 전류'!$C155</f>
        <v>-1.9437500000004881E-4</v>
      </c>
      <c r="Z155" s="2">
        <f>('#1 ~ #8, (300, 1600), 전류'!AA155-'#1 ~ #8, (300, 1600), 전류'!$C155)/'#1 ~ #8, (300, 1600), 전류'!$C155</f>
        <v>-6.678125000000092E-3</v>
      </c>
      <c r="AA155" s="2">
        <f>('#1 ~ #8, (300, 1600), 전류'!AB155-'#1 ~ #8, (300, 1600), 전류'!$C155)/'#1 ~ #8, (300, 1600), 전류'!$C155</f>
        <v>-1.2181250000000874E-3</v>
      </c>
      <c r="AB155" s="2">
        <f>('#1 ~ #8, (300, 1600), 전류'!AC155-'#1 ~ #8, (300, 1600), 전류'!$C155)/'#1 ~ #8, (300, 1600), 전류'!$C155</f>
        <v>-1.3318750000000244E-3</v>
      </c>
      <c r="AC155" s="2">
        <f>('#1 ~ #8, (300, 1600), 전류'!AD155-'#1 ~ #8, (300, 1600), 전류'!$C155)/'#1 ~ #8, (300, 1600), 전류'!$C155</f>
        <v>8.7918749999998189E-3</v>
      </c>
      <c r="AD155" s="2">
        <f>('#1 ~ #8, (300, 1600), 전류'!AE155-'#1 ~ #8, (300, 1600), 전류'!$C155)/'#1 ~ #8, (300, 1600), 전류'!$C155</f>
        <v>2.7062499999998589E-3</v>
      </c>
      <c r="AE155" s="2">
        <f>('#1 ~ #8, (300, 1600), 전류'!AF155-'#1 ~ #8, (300, 1600), 전류'!$C155)/'#1 ~ #8, (300, 1600), 전류'!$C155</f>
        <v>-3.8912500000001212E-3</v>
      </c>
      <c r="AF155" s="2">
        <f>('#1 ~ #8, (300, 1600), 전류'!AG155-'#1 ~ #8, (300, 1600), 전류'!$C155)/'#1 ~ #8, (300, 1600), 전류'!$C155</f>
        <v>-3.2656250000001651E-3</v>
      </c>
      <c r="AG155" s="2">
        <f>('#1 ~ #8, (300, 1600), 전류'!AH155-'#1 ~ #8, (300, 1600), 전류'!$C155)/'#1 ~ #8, (300, 1600), 전류'!$C155</f>
        <v>-9.5787499999999987E-3</v>
      </c>
      <c r="AH155" s="2">
        <f>('#1 ~ #8, (300, 1600), 전류'!AI155-'#1 ~ #8, (300, 1600), 전류'!$C155)/'#1 ~ #8, (300, 1600), 전류'!$C155</f>
        <v>7.6543749999998436E-3</v>
      </c>
      <c r="AI155" s="2">
        <f>('#1 ~ #8, (300, 1600), 전류'!AJ155-'#1 ~ #8, (300, 1600), 전류'!$C155)/'#1 ~ #8, (300, 1600), 전류'!$C155</f>
        <v>3.1043749999999414E-3</v>
      </c>
      <c r="AJ155" s="2">
        <f>('#1 ~ #8, (300, 1600), 전류'!AK155-'#1 ~ #8, (300, 1600), 전류'!$C155)/'#1 ~ #8, (300, 1600), 전류'!$C155</f>
        <v>-9.337500000001441E-4</v>
      </c>
      <c r="AK155" s="2">
        <f>('#1 ~ #8, (300, 1600), 전류'!AL155-'#1 ~ #8, (300, 1600), 전류'!$C155)/'#1 ~ #8, (300, 1600), 전류'!$C155</f>
        <v>-6.7918750000000288E-3</v>
      </c>
      <c r="AL155" s="2">
        <f>('#1 ~ #8, (300, 1600), 전류'!AM155-'#1 ~ #8, (300, 1600), 전류'!$C155)/'#1 ~ #8, (300, 1600), 전류'!$C155</f>
        <v>-6.1093750000000028E-3</v>
      </c>
      <c r="AM155" s="2">
        <f>('#1 ~ #8, (300, 1600), 전류'!AN155-'#1 ~ #8, (300, 1600), 전류'!$C155)/'#1 ~ #8, (300, 1600), 전류'!$C155</f>
        <v>-7.4174999999999849E-3</v>
      </c>
      <c r="AN155" s="2">
        <f>('#1 ~ #8, (300, 1600), 전류'!AO155-'#1 ~ #8, (300, 1600), 전류'!$C155)/'#1 ~ #8, (300, 1600), 전류'!$C155</f>
        <v>-6.6212500000000221E-3</v>
      </c>
      <c r="AO155" s="2">
        <f>('#1 ~ #8, (300, 1600), 전류'!AP155-'#1 ~ #8, (300, 1600), 전류'!$C155)/'#1 ~ #8, (300, 1600), 전류'!$C155</f>
        <v>4.3124999999990751E-4</v>
      </c>
      <c r="AP155" s="2">
        <f>('#1 ~ #8, (300, 1600), 전류'!AQ155-'#1 ~ #8, (300, 1600), 전류'!$C155)/'#1 ~ #8, (300, 1600), 전류'!$C155</f>
        <v>-1.9575000000001826E-3</v>
      </c>
      <c r="AQ155" s="2">
        <f>('#1 ~ #8, (300, 1600), 전류'!AR155-'#1 ~ #8, (300, 1600), 전류'!$C155)/'#1 ~ #8, (300, 1600), 전류'!$C155</f>
        <v>4.6399999999999992E-3</v>
      </c>
      <c r="AR155" s="2">
        <f>('#1 ~ #8, (300, 1600), 전류'!AS155-'#1 ~ #8, (300, 1600), 전류'!$C155)/'#1 ~ #8, (300, 1600), 전류'!$C155</f>
        <v>8.6781249999998821E-3</v>
      </c>
      <c r="AS155" s="2">
        <f>('#1 ~ #8, (300, 1600), 전류'!AT155-'#1 ~ #8, (300, 1600), 전류'!$C155)/'#1 ~ #8, (300, 1600), 전류'!$C155</f>
        <v>1.9668749999999656E-3</v>
      </c>
      <c r="AT155" s="2">
        <f>('#1 ~ #8, (300, 1600), 전류'!AU155-'#1 ~ #8, (300, 1600), 전류'!$C155)/'#1 ~ #8, (300, 1600), 전류'!$C155</f>
        <v>-4.787499999999922E-4</v>
      </c>
      <c r="AU155" s="2">
        <f>('#1 ~ #8, (300, 1600), 전류'!AV155-'#1 ~ #8, (300, 1600), 전류'!$C155)/'#1 ~ #8, (300, 1600), 전류'!$C155</f>
        <v>-2.9812500000000195E-3</v>
      </c>
      <c r="AV155" s="2">
        <f>('#1 ~ #8, (300, 1600), 전류'!AW155-'#1 ~ #8, (300, 1600), 전류'!$C155)/'#1 ~ #8, (300, 1600), 전류'!$C155</f>
        <v>-5.4837500000000467E-3</v>
      </c>
      <c r="AW155" s="2">
        <f>('#1 ~ #8, (300, 1600), 전류'!AX155-'#1 ~ #8, (300, 1600), 전류'!$C155)/'#1 ~ #8, (300, 1600), 전류'!$C155</f>
        <v>-1.1043750000001506E-3</v>
      </c>
      <c r="AX155" s="2">
        <f>('#1 ~ #8, (300, 1600), 전류'!AY155-'#1 ~ #8, (300, 1600), 전류'!$C155)/'#1 ~ #8, (300, 1600), 전류'!$C155</f>
        <v>-3.6068750000001776E-3</v>
      </c>
      <c r="AY155" s="2">
        <f>('#1 ~ #8, (300, 1600), 전류'!AZ155-'#1 ~ #8, (300, 1600), 전류'!$C155)/'#1 ~ #8, (300, 1600), 전류'!$C155</f>
        <v>-1.2593125000000047E-2</v>
      </c>
      <c r="AZ155" s="2">
        <f>('#1 ~ #8, (300, 1600), 전류'!BA155-'#1 ~ #8, (300, 1600), 전류'!$C155)/'#1 ~ #8, (300, 1600), 전류'!$C155</f>
        <v>-1.9437500000004881E-4</v>
      </c>
      <c r="BA155" s="2">
        <f>('#1 ~ #8, (300, 1600), 전류'!BB155-'#1 ~ #8, (300, 1600), 전류'!$C155)/'#1 ~ #8, (300, 1600), 전류'!$C155</f>
        <v>9.1899999999999014E-3</v>
      </c>
      <c r="BB155" s="2">
        <f>('#1 ~ #8, (300, 1600), 전류'!BC155-'#1 ~ #8, (300, 1600), 전류'!$C155)/'#1 ~ #8, (300, 1600), 전류'!$C155</f>
        <v>1.2716249999999967E-2</v>
      </c>
      <c r="BC155" s="2">
        <f>('#1 ~ #8, (300, 1600), 전류'!BD155-'#1 ~ #8, (300, 1600), 전류'!$C155)/'#1 ~ #8, (300, 1600), 전류'!$C155</f>
        <v>-4.5168750000000773E-3</v>
      </c>
      <c r="BD155" s="2">
        <f>('#1 ~ #8, (300, 1600), 전류'!BE155-'#1 ~ #8, (300, 1600), 전류'!$C155)/'#1 ~ #8, (300, 1600), 전류'!$C155</f>
        <v>7.2562499999999633E-3</v>
      </c>
      <c r="BE155" s="2">
        <f>('#1 ~ #8, (300, 1600), 전류'!BF155-'#1 ~ #8, (300, 1600), 전류'!$C155)/'#1 ~ #8, (300, 1600), 전류'!$C155</f>
        <v>6.2324999999999247E-3</v>
      </c>
      <c r="BF155" s="2">
        <f>('#1 ~ #8, (300, 1600), 전류'!BG155-'#1 ~ #8, (300, 1600), 전류'!$C155)/'#1 ~ #8, (300, 1600), 전류'!$C155</f>
        <v>-7.4174999999999849E-3</v>
      </c>
      <c r="BG155" s="2">
        <f>('#1 ~ #8, (300, 1600), 전류'!BH155-'#1 ~ #8, (300, 1600), 전류'!$C155)/'#1 ~ #8, (300, 1600), 전류'!$C155</f>
        <v>2.5924999999999217E-3</v>
      </c>
      <c r="BH155" s="2">
        <f>('#1 ~ #8, (300, 1600), 전류'!BI155-'#1 ~ #8, (300, 1600), 전류'!$C155)/'#1 ~ #8, (300, 1600), 전류'!$C155</f>
        <v>4.4693749999999925E-3</v>
      </c>
      <c r="BI155" s="2">
        <f>('#1 ~ #8, (300, 1600), 전류'!BJ155-'#1 ~ #8, (300, 1600), 전류'!$C155)/'#1 ~ #8, (300, 1600), 전류'!$C155</f>
        <v>5.1518749999998163E-3</v>
      </c>
      <c r="BJ155" s="2">
        <f>('#1 ~ #8, (300, 1600), 전류'!BK155-'#1 ~ #8, (300, 1600), 전류'!$C155)/'#1 ~ #8, (300, 1600), 전류'!$C155</f>
        <v>1.0839374999999898E-2</v>
      </c>
      <c r="BK155" s="2">
        <f>('#1 ~ #8, (300, 1600), 전류'!BL155-'#1 ~ #8, (300, 1600), 전류'!$C155)/'#1 ~ #8, (300, 1600), 전류'!$C155</f>
        <v>1.5687499999998832E-3</v>
      </c>
      <c r="BL155" s="2">
        <f>('#1 ~ #8, (300, 1600), 전류'!BM155-'#1 ~ #8, (300, 1600), 전류'!$C155)/'#1 ~ #8, (300, 1600), 전류'!$C155</f>
        <v>6.5874999999998346E-4</v>
      </c>
      <c r="BM155" s="2">
        <f>('#1 ~ #8, (300, 1600), 전류'!BN155-'#1 ~ #8, (300, 1600), 전류'!$C155)/'#1 ~ #8, (300, 1600), 전류'!$C155</f>
        <v>-3.7206250000001149E-3</v>
      </c>
      <c r="BN155" s="2">
        <f>('#1 ~ #8, (300, 1600), 전류'!BO155-'#1 ~ #8, (300, 1600), 전류'!$C155)/'#1 ~ #8, (300, 1600), 전류'!$C155</f>
        <v>-9.337500000001441E-4</v>
      </c>
      <c r="BO155" s="2">
        <f>('#1 ~ #8, (300, 1600), 전류'!BP155-'#1 ~ #8, (300, 1600), 전류'!$C155)/'#1 ~ #8, (300, 1600), 전류'!$C155</f>
        <v>-6.1662500000000727E-3</v>
      </c>
      <c r="BP155" s="2">
        <f>('#1 ~ #8, (300, 1600), 전류'!BQ155-'#1 ~ #8, (300, 1600), 전류'!$C155)/'#1 ~ #8, (300, 1600), 전류'!$C155</f>
        <v>2.9906250000000041E-3</v>
      </c>
      <c r="BQ155" s="2">
        <f>('#1 ~ #8, (300, 1600), 전류'!BR155-'#1 ~ #8, (300, 1600), 전류'!$C155)/'#1 ~ #8, (300, 1600), 전류'!$C155</f>
        <v>-3.0812499999998576E-4</v>
      </c>
      <c r="BR155" s="2">
        <f>('#1 ~ #8, (300, 1600), 전류'!BS155-'#1 ~ #8, (300, 1600), 전류'!$C155)/'#1 ~ #8, (300, 1600), 전류'!$C155</f>
        <v>-3.0812499999998576E-4</v>
      </c>
      <c r="BS155" s="2">
        <f>('#1 ~ #8, (300, 1600), 전류'!BT155-'#1 ~ #8, (300, 1600), 전류'!$C155)/'#1 ~ #8, (300, 1600), 전류'!$C155</f>
        <v>-5.4837500000000467E-3</v>
      </c>
      <c r="BT155" s="2">
        <f>('#1 ~ #8, (300, 1600), 전류'!BU155-'#1 ~ #8, (300, 1600), 전류'!$C155)/'#1 ~ #8, (300, 1600), 전류'!$C155</f>
        <v>1.9143124999999941E-2</v>
      </c>
      <c r="BU155" s="2">
        <f>('#1 ~ #8, (300, 1600), 전류'!BV155-'#1 ~ #8, (300, 1600), 전류'!$C155)/'#1 ~ #8, (300, 1600), 전류'!$C155</f>
        <v>-6.3937500000001484E-3</v>
      </c>
      <c r="BV155" s="2">
        <f>('#1 ~ #8, (300, 1600), 전류'!BW155-'#1 ~ #8, (300, 1600), 전류'!$C155)/'#1 ~ #8, (300, 1600), 전류'!$C155</f>
        <v>9.6449999999998516E-3</v>
      </c>
      <c r="BW155" s="2">
        <f>('#1 ~ #8, (300, 1600), 전류'!BX155-'#1 ~ #8, (300, 1600), 전류'!$C155)/'#1 ~ #8, (300, 1600), 전류'!$C155</f>
        <v>6.1187499999999879E-3</v>
      </c>
      <c r="BX155" s="2">
        <f>('#1 ~ #8, (300, 1600), 전류'!BY155-'#1 ~ #8, (300, 1600), 전류'!$C155)/'#1 ~ #8, (300, 1600), 전류'!$C155</f>
        <v>-8.1568750000000807E-3</v>
      </c>
    </row>
    <row r="156" spans="2:76" x14ac:dyDescent="0.45">
      <c r="B156">
        <v>2265</v>
      </c>
      <c r="C156" s="3">
        <f t="shared" si="4"/>
        <v>-1.5346854304635775E-2</v>
      </c>
      <c r="D156" s="3">
        <f t="shared" si="5"/>
        <v>8.6084437086092289E-3</v>
      </c>
      <c r="E156" s="2">
        <f>('#1 ~ #8, (300, 1600), 전류'!F156-'#1 ~ #8, (300, 1600), 전류'!$C156)/'#1 ~ #8, (300, 1600), 전류'!$C156</f>
        <v>-2.521730132450327E-3</v>
      </c>
      <c r="F156" s="2">
        <f>('#1 ~ #8, (300, 1600), 전류'!G156-'#1 ~ #8, (300, 1600), 전류'!$C156)/'#1 ~ #8, (300, 1600), 전류'!$C156</f>
        <v>-2.521730132450327E-3</v>
      </c>
      <c r="G156" s="2">
        <f>('#1 ~ #8, (300, 1600), 전류'!H156-'#1 ~ #8, (300, 1600), 전류'!$C156)/'#1 ~ #8, (300, 1600), 전류'!$C156</f>
        <v>3.4670943708608234E-3</v>
      </c>
      <c r="H156" s="2">
        <f>('#1 ~ #8, (300, 1600), 전류'!I156-'#1 ~ #8, (300, 1600), 전류'!$C156)/'#1 ~ #8, (300, 1600), 전류'!$C156</f>
        <v>-1.2578435430463619E-2</v>
      </c>
      <c r="I156" s="2">
        <f>('#1 ~ #8, (300, 1600), 전류'!J156-'#1 ~ #8, (300, 1600), 전류'!$C156)/'#1 ~ #8, (300, 1600), 전류'!$C156</f>
        <v>8.26945364238405E-3</v>
      </c>
      <c r="J156" s="2">
        <f>('#1 ~ #8, (300, 1600), 전류'!K156-'#1 ~ #8, (300, 1600), 전류'!$C156)/'#1 ~ #8, (300, 1600), 전류'!$C156</f>
        <v>-8.9625413907285165E-3</v>
      </c>
      <c r="K156" s="2">
        <f>('#1 ~ #8, (300, 1600), 전류'!L156-'#1 ~ #8, (300, 1600), 전류'!$C156)/'#1 ~ #8, (300, 1600), 전류'!$C156</f>
        <v>-6.8156043046357865E-3</v>
      </c>
      <c r="L156" s="2">
        <f>('#1 ~ #8, (300, 1600), 전류'!M156-'#1 ~ #8, (300, 1600), 전류'!$C156)/'#1 ~ #8, (300, 1600), 전류'!$C156</f>
        <v>-6.5331125827815381E-3</v>
      </c>
      <c r="M156" s="2">
        <f>('#1 ~ #8, (300, 1600), 전류'!N156-'#1 ~ #8, (300, 1600), 전류'!$C156)/'#1 ~ #8, (300, 1600), 전류'!$C156</f>
        <v>-5.5726407284769327E-3</v>
      </c>
      <c r="N156" s="2">
        <f>('#1 ~ #8, (300, 1600), 전류'!O156-'#1 ~ #8, (300, 1600), 전류'!$C156)/'#1 ~ #8, (300, 1600), 전류'!$C156</f>
        <v>2.506622516556218E-3</v>
      </c>
      <c r="O156" s="2">
        <f>('#1 ~ #8, (300, 1600), 전류'!P156-'#1 ~ #8, (300, 1600), 전류'!$C156)/'#1 ~ #8, (300, 1600), 전류'!$C156</f>
        <v>-4.04718543046363E-3</v>
      </c>
      <c r="P156" s="2">
        <f>('#1 ~ #8, (300, 1600), 전류'!Q156-'#1 ~ #8, (300, 1600), 전류'!$C156)/'#1 ~ #8, (300, 1600), 전류'!$C156</f>
        <v>-1.2691432119205277E-2</v>
      </c>
      <c r="Q156" s="2">
        <f>('#1 ~ #8, (300, 1600), 전류'!R156-'#1 ~ #8, (300, 1600), 전류'!$C156)/'#1 ~ #8, (300, 1600), 전류'!$C156</f>
        <v>-1.0487996688741818E-2</v>
      </c>
      <c r="R156" s="2">
        <f>('#1 ~ #8, (300, 1600), 전류'!S156-'#1 ~ #8, (300, 1600), 전류'!$C156)/'#1 ~ #8, (300, 1600), 전류'!$C156</f>
        <v>-3.7081953642384515E-3</v>
      </c>
      <c r="S156" s="2">
        <f>('#1 ~ #8, (300, 1600), 전류'!T156-'#1 ~ #8, (300, 1600), 전류'!$C156)/'#1 ~ #8, (300, 1600), 전류'!$C156</f>
        <v>4.7268211920514775E-4</v>
      </c>
      <c r="T156" s="2">
        <f>('#1 ~ #8, (300, 1600), 전류'!U156-'#1 ~ #8, (300, 1600), 전류'!$C156)/'#1 ~ #8, (300, 1600), 전류'!$C156</f>
        <v>6.4050082781455684E-3</v>
      </c>
      <c r="U156" s="2">
        <f>('#1 ~ #8, (300, 1600), 전류'!V156-'#1 ~ #8, (300, 1600), 전류'!$C156)/'#1 ~ #8, (300, 1600), 전류'!$C156</f>
        <v>6.7439983443707474E-3</v>
      </c>
      <c r="V156" s="2">
        <f>('#1 ~ #8, (300, 1600), 전류'!W156-'#1 ~ #8, (300, 1600), 전류'!$C156)/'#1 ~ #8, (300, 1600), 전류'!$C156</f>
        <v>3.1281043046356449E-3</v>
      </c>
      <c r="W156" s="2">
        <f>('#1 ~ #8, (300, 1600), 전류'!X156-'#1 ~ #8, (300, 1600), 전류'!$C156)/'#1 ~ #8, (300, 1600), 전류'!$C156</f>
        <v>2.6196192052978773E-3</v>
      </c>
      <c r="X156" s="2">
        <f>('#1 ~ #8, (300, 1600), 전류'!Y156-'#1 ~ #8, (300, 1600), 전류'!$C156)/'#1 ~ #8, (300, 1600), 전류'!$C156</f>
        <v>-1.5346854304635775E-2</v>
      </c>
      <c r="Y156" s="2">
        <f>('#1 ~ #8, (300, 1600), 전류'!Z156-'#1 ~ #8, (300, 1600), 전류'!$C156)/'#1 ~ #8, (300, 1600), 전류'!$C156</f>
        <v>-1.4879966887427904E-4</v>
      </c>
      <c r="Z156" s="2">
        <f>('#1 ~ #8, (300, 1600), 전류'!AA156-'#1 ~ #8, (300, 1600), 전류'!$C156)/'#1 ~ #8, (300, 1600), 전류'!$C156</f>
        <v>-7.2110927152318942E-3</v>
      </c>
      <c r="AA156" s="2">
        <f>('#1 ~ #8, (300, 1600), 전류'!AB156-'#1 ~ #8, (300, 1600), 전류'!$C156)/'#1 ~ #8, (300, 1600), 전류'!$C156</f>
        <v>-3.5802980132419088E-5</v>
      </c>
      <c r="AB156" s="2">
        <f>('#1 ~ #8, (300, 1600), 전류'!AC156-'#1 ~ #8, (300, 1600), 전류'!$C156)/'#1 ~ #8, (300, 1600), 전류'!$C156</f>
        <v>-1.9002483443709003E-3</v>
      </c>
      <c r="AC156" s="2">
        <f>('#1 ~ #8, (300, 1600), 전류'!AD156-'#1 ~ #8, (300, 1600), 전류'!$C156)/'#1 ~ #8, (300, 1600), 전류'!$C156</f>
        <v>8.6084437086092289E-3</v>
      </c>
      <c r="AD156" s="2">
        <f>('#1 ~ #8, (300, 1600), 전류'!AE156-'#1 ~ #8, (300, 1600), 전류'!$C156)/'#1 ~ #8, (300, 1600), 전류'!$C156</f>
        <v>3.9755794701985909E-3</v>
      </c>
      <c r="AE156" s="2">
        <f>('#1 ~ #8, (300, 1600), 전류'!AF156-'#1 ~ #8, (300, 1600), 전류'!$C156)/'#1 ~ #8, (300, 1600), 전류'!$C156</f>
        <v>-4.6686672185430565E-3</v>
      </c>
      <c r="AF156" s="2">
        <f>('#1 ~ #8, (300, 1600), 전류'!AG156-'#1 ~ #8, (300, 1600), 전류'!$C156)/'#1 ~ #8, (300, 1600), 전류'!$C156</f>
        <v>-3.0302152317880945E-3</v>
      </c>
      <c r="AG156" s="2">
        <f>('#1 ~ #8, (300, 1600), 전류'!AH156-'#1 ~ #8, (300, 1600), 전류'!$C156)/'#1 ~ #8, (300, 1600), 전류'!$C156</f>
        <v>-1.0431498344370889E-2</v>
      </c>
      <c r="AH156" s="2">
        <f>('#1 ~ #8, (300, 1600), 전류'!AI156-'#1 ~ #8, (300, 1600), 전류'!$C156)/'#1 ~ #8, (300, 1600), 전류'!$C156</f>
        <v>8.4954470198675691E-3</v>
      </c>
      <c r="AI156" s="2">
        <f>('#1 ~ #8, (300, 1600), 전류'!AJ156-'#1 ~ #8, (300, 1600), 전류'!$C156)/'#1 ~ #8, (300, 1600), 전류'!$C156</f>
        <v>2.9586092715230558E-3</v>
      </c>
      <c r="AJ156" s="2">
        <f>('#1 ~ #8, (300, 1600), 전류'!AK156-'#1 ~ #8, (300, 1600), 전류'!$C156)/'#1 ~ #8, (300, 1600), 전류'!$C156</f>
        <v>-1.5612582781457218E-3</v>
      </c>
      <c r="AK156" s="2">
        <f>('#1 ~ #8, (300, 1600), 전류'!AL156-'#1 ~ #8, (300, 1600), 전류'!$C156)/'#1 ~ #8, (300, 1600), 전류'!$C156</f>
        <v>-8.6800496688742672E-3</v>
      </c>
      <c r="AL156" s="2">
        <f>('#1 ~ #8, (300, 1600), 전류'!AM156-'#1 ~ #8, (300, 1600), 전류'!$C156)/'#1 ~ #8, (300, 1600), 전류'!$C156</f>
        <v>-6.7026076158941267E-3</v>
      </c>
      <c r="AM156" s="2">
        <f>('#1 ~ #8, (300, 1600), 전류'!AN156-'#1 ~ #8, (300, 1600), 전류'!$C156)/'#1 ~ #8, (300, 1600), 전류'!$C156</f>
        <v>-7.5500827814570732E-3</v>
      </c>
      <c r="AN156" s="2">
        <f>('#1 ~ #8, (300, 1600), 전류'!AO156-'#1 ~ #8, (300, 1600), 전류'!$C156)/'#1 ~ #8, (300, 1600), 전류'!$C156</f>
        <v>-6.5331125827815381E-3</v>
      </c>
      <c r="AO156" s="2">
        <f>('#1 ~ #8, (300, 1600), 전류'!AP156-'#1 ~ #8, (300, 1600), 전류'!$C156)/'#1 ~ #8, (300, 1600), 전류'!$C156</f>
        <v>7.551738410595969E-4</v>
      </c>
      <c r="AP156" s="2">
        <f>('#1 ~ #8, (300, 1600), 전류'!AQ156-'#1 ~ #8, (300, 1600), 전류'!$C156)/'#1 ~ #8, (300, 1600), 전류'!$C156</f>
        <v>-1.9002483443709003E-3</v>
      </c>
      <c r="AQ156" s="2">
        <f>('#1 ~ #8, (300, 1600), 전류'!AR156-'#1 ~ #8, (300, 1600), 전류'!$C156)/'#1 ~ #8, (300, 1600), 전류'!$C156</f>
        <v>4.879552980132467E-3</v>
      </c>
      <c r="AR156" s="2">
        <f>('#1 ~ #8, (300, 1600), 전류'!AS156-'#1 ~ #8, (300, 1600), 전류'!$C156)/'#1 ~ #8, (300, 1600), 전류'!$C156</f>
        <v>8.6084437086092289E-3</v>
      </c>
      <c r="AS156" s="2">
        <f>('#1 ~ #8, (300, 1600), 전류'!AT156-'#1 ~ #8, (300, 1600), 전류'!$C156)/'#1 ~ #8, (300, 1600), 전류'!$C156</f>
        <v>2.506622516556218E-3</v>
      </c>
      <c r="AT156" s="2">
        <f>('#1 ~ #8, (300, 1600), 전류'!AU156-'#1 ~ #8, (300, 1600), 전류'!$C156)/'#1 ~ #8, (300, 1600), 전류'!$C156</f>
        <v>8.6817052980125617E-4</v>
      </c>
      <c r="AU156" s="2">
        <f>('#1 ~ #8, (300, 1600), 전류'!AV156-'#1 ~ #8, (300, 1600), 전류'!$C156)/'#1 ~ #8, (300, 1600), 전류'!$C156</f>
        <v>-1.5047599337749925E-3</v>
      </c>
      <c r="AV156" s="2">
        <f>('#1 ~ #8, (300, 1600), 전류'!AW156-'#1 ~ #8, (300, 1600), 전류'!$C156)/'#1 ~ #8, (300, 1600), 전류'!$C156</f>
        <v>-4.4426738410597378E-3</v>
      </c>
      <c r="AW156" s="2">
        <f>('#1 ~ #8, (300, 1600), 전류'!AX156-'#1 ~ #8, (300, 1600), 전류'!$C156)/'#1 ~ #8, (300, 1600), 전류'!$C156</f>
        <v>-1.4879966887427904E-4</v>
      </c>
      <c r="AX156" s="2">
        <f>('#1 ~ #8, (300, 1600), 전류'!AY156-'#1 ~ #8, (300, 1600), 전류'!$C156)/'#1 ~ #8, (300, 1600), 전류'!$C156</f>
        <v>-2.691225165562916E-3</v>
      </c>
      <c r="AY156" s="2">
        <f>('#1 ~ #8, (300, 1600), 전류'!AZ156-'#1 ~ #8, (300, 1600), 전류'!$C156)/'#1 ~ #8, (300, 1600), 전류'!$C156</f>
        <v>-1.1956953642384192E-2</v>
      </c>
      <c r="AZ156" s="2">
        <f>('#1 ~ #8, (300, 1600), 전류'!BA156-'#1 ~ #8, (300, 1600), 전류'!$C156)/'#1 ~ #8, (300, 1600), 전류'!$C156</f>
        <v>1.3201572847680938E-3</v>
      </c>
      <c r="BA156" s="2">
        <f>('#1 ~ #8, (300, 1600), 전류'!BB156-'#1 ~ #8, (300, 1600), 전류'!$C156)/'#1 ~ #8, (300, 1600), 전류'!$C156</f>
        <v>8.8909354304634765E-3</v>
      </c>
      <c r="BB156" s="2">
        <f>('#1 ~ #8, (300, 1600), 전류'!BC156-'#1 ~ #8, (300, 1600), 전류'!$C156)/'#1 ~ #8, (300, 1600), 전류'!$C156</f>
        <v>1.2789321192052828E-2</v>
      </c>
      <c r="BC156" s="2">
        <f>('#1 ~ #8, (300, 1600), 전류'!BD156-'#1 ~ #8, (300, 1600), 전류'!$C156)/'#1 ~ #8, (300, 1600), 전류'!$C156</f>
        <v>-4.3296771523178785E-3</v>
      </c>
      <c r="BD156" s="2">
        <f>('#1 ~ #8, (300, 1600), 전류'!BE156-'#1 ~ #8, (300, 1600), 전류'!$C156)/'#1 ~ #8, (300, 1600), 전류'!$C156</f>
        <v>7.5349751655627633E-3</v>
      </c>
      <c r="BE156" s="2">
        <f>('#1 ~ #8, (300, 1600), 전류'!BF156-'#1 ~ #8, (300, 1600), 전류'!$C156)/'#1 ~ #8, (300, 1600), 전류'!$C156</f>
        <v>5.5010347682118935E-3</v>
      </c>
      <c r="BF156" s="2">
        <f>('#1 ~ #8, (300, 1600), 전류'!BG156-'#1 ~ #8, (300, 1600), 전류'!$C156)/'#1 ~ #8, (300, 1600), 전류'!$C156</f>
        <v>-7.2110927152318942E-3</v>
      </c>
      <c r="BG156" s="2">
        <f>('#1 ~ #8, (300, 1600), 전류'!BH156-'#1 ~ #8, (300, 1600), 전류'!$C156)/'#1 ~ #8, (300, 1600), 전류'!$C156</f>
        <v>2.4501241721852883E-3</v>
      </c>
      <c r="BH156" s="2">
        <f>('#1 ~ #8, (300, 1600), 전류'!BI156-'#1 ~ #8, (300, 1600), 전류'!$C156)/'#1 ~ #8, (300, 1600), 전류'!$C156</f>
        <v>4.2580711920528393E-3</v>
      </c>
      <c r="BI156" s="2">
        <f>('#1 ~ #8, (300, 1600), 전류'!BJ156-'#1 ~ #8, (300, 1600), 전류'!$C156)/'#1 ~ #8, (300, 1600), 전류'!$C156</f>
        <v>5.3880380794702346E-3</v>
      </c>
      <c r="BJ156" s="2">
        <f>('#1 ~ #8, (300, 1600), 전류'!BK156-'#1 ~ #8, (300, 1600), 전류'!$C156)/'#1 ~ #8, (300, 1600), 전류'!$C156</f>
        <v>1.1659354304635633E-2</v>
      </c>
      <c r="BK156" s="2">
        <f>('#1 ~ #8, (300, 1600), 전류'!BL156-'#1 ~ #8, (300, 1600), 전류'!$C156)/'#1 ~ #8, (300, 1600), 전류'!$C156</f>
        <v>1.2071605960264345E-3</v>
      </c>
      <c r="BL156" s="2">
        <f>('#1 ~ #8, (300, 1600), 전류'!BM156-'#1 ~ #8, (300, 1600), 전류'!$C156)/'#1 ~ #8, (300, 1600), 전류'!$C156</f>
        <v>2.4668874172182931E-4</v>
      </c>
      <c r="BM156" s="2">
        <f>('#1 ~ #8, (300, 1600), 전류'!BN156-'#1 ~ #8, (300, 1600), 전류'!$C156)/'#1 ~ #8, (300, 1600), 전류'!$C156</f>
        <v>-3.7081953642384515E-3</v>
      </c>
      <c r="BN156" s="2">
        <f>('#1 ~ #8, (300, 1600), 전류'!BO156-'#1 ~ #8, (300, 1600), 전류'!$C156)/'#1 ~ #8, (300, 1600), 전류'!$C156</f>
        <v>-8.832781456953651E-4</v>
      </c>
      <c r="BO156" s="2">
        <f>('#1 ~ #8, (300, 1600), 전류'!BP156-'#1 ~ #8, (300, 1600), 전류'!$C156)/'#1 ~ #8, (300, 1600), 전류'!$C156</f>
        <v>-5.9116307947021107E-3</v>
      </c>
      <c r="BP156" s="2">
        <f>('#1 ~ #8, (300, 1600), 전류'!BQ156-'#1 ~ #8, (300, 1600), 전류'!$C156)/'#1 ~ #8, (300, 1600), 전류'!$C156</f>
        <v>2.9586092715230558E-3</v>
      </c>
      <c r="BQ156" s="2">
        <f>('#1 ~ #8, (300, 1600), 전류'!BR156-'#1 ~ #8, (300, 1600), 전류'!$C156)/'#1 ~ #8, (300, 1600), 전류'!$C156</f>
        <v>-4.3129139072852743E-4</v>
      </c>
      <c r="BR156" s="2">
        <f>('#1 ~ #8, (300, 1600), 전류'!BS156-'#1 ~ #8, (300, 1600), 전류'!$C156)/'#1 ~ #8, (300, 1600), 전류'!$C156</f>
        <v>-7.7028145695370582E-4</v>
      </c>
      <c r="BS156" s="2">
        <f>('#1 ~ #8, (300, 1600), 전류'!BT156-'#1 ~ #8, (300, 1600), 전류'!$C156)/'#1 ~ #8, (300, 1600), 전류'!$C156</f>
        <v>-5.4596440397350725E-3</v>
      </c>
      <c r="BT156" s="2">
        <f>('#1 ~ #8, (300, 1600), 전류'!BU156-'#1 ~ #8, (300, 1600), 전류'!$C156)/'#1 ~ #8, (300, 1600), 전류'!$C156</f>
        <v>1.9851614238410444E-2</v>
      </c>
      <c r="BU156" s="2">
        <f>('#1 ~ #8, (300, 1600), 전류'!BV156-'#1 ~ #8, (300, 1600), 전류'!$C156)/'#1 ~ #8, (300, 1600), 전류'!$C156</f>
        <v>-6.5896109271524677E-3</v>
      </c>
      <c r="BV156" s="2">
        <f>('#1 ~ #8, (300, 1600), 전류'!BW156-'#1 ~ #8, (300, 1600), 전류'!$C156)/'#1 ~ #8, (300, 1600), 전류'!$C156</f>
        <v>1.0133899006622531E-2</v>
      </c>
      <c r="BW156" s="2">
        <f>('#1 ~ #8, (300, 1600), 전류'!BX156-'#1 ~ #8, (300, 1600), 전류'!$C156)/'#1 ~ #8, (300, 1600), 전류'!$C156</f>
        <v>5.783526490066142E-3</v>
      </c>
      <c r="BX156" s="2">
        <f>('#1 ~ #8, (300, 1600), 전류'!BY156-'#1 ~ #8, (300, 1600), 전류'!$C156)/'#1 ~ #8, (300, 1600), 전류'!$C156</f>
        <v>-7.8325745033113216E-3</v>
      </c>
    </row>
    <row r="157" spans="2:76" x14ac:dyDescent="0.45">
      <c r="B157">
        <v>2280</v>
      </c>
      <c r="C157" s="3">
        <f t="shared" si="4"/>
        <v>-1.5370271381579025E-2</v>
      </c>
      <c r="D157" s="3">
        <f t="shared" si="5"/>
        <v>8.5958059210525309E-3</v>
      </c>
      <c r="E157" s="2">
        <f>('#1 ~ #8, (300, 1600), 전류'!F157-'#1 ~ #8, (300, 1600), 전류'!$C157)/'#1 ~ #8, (300, 1600), 전류'!$C157</f>
        <v>-2.1607730263168088E-4</v>
      </c>
      <c r="F157" s="2">
        <f>('#1 ~ #8, (300, 1600), 전류'!G157-'#1 ~ #8, (300, 1600), 전류'!$C157)/'#1 ~ #8, (300, 1600), 전류'!$C157</f>
        <v>-2.8540296052632932E-3</v>
      </c>
      <c r="G157" s="2">
        <f>('#1 ~ #8, (300, 1600), 전류'!H157-'#1 ~ #8, (300, 1600), 전류'!$C157)/'#1 ~ #8, (300, 1600), 전류'!$C157</f>
        <v>3.4882812500000382E-3</v>
      </c>
      <c r="H157" s="2">
        <f>('#1 ~ #8, (300, 1600), 전류'!I157-'#1 ~ #8, (300, 1600), 전류'!$C157)/'#1 ~ #8, (300, 1600), 전류'!$C157</f>
        <v>-1.3461965460526255E-2</v>
      </c>
      <c r="I157" s="2">
        <f>('#1 ~ #8, (300, 1600), 전류'!J157-'#1 ~ #8, (300, 1600), 전류'!$C157)/'#1 ~ #8, (300, 1600), 전류'!$C157</f>
        <v>8.3712993421052873E-3</v>
      </c>
      <c r="J157" s="2">
        <f>('#1 ~ #8, (300, 1600), 전류'!K157-'#1 ~ #8, (300, 1600), 전류'!$C157)/'#1 ~ #8, (300, 1600), 전류'!$C157</f>
        <v>-9.3647203947369584E-3</v>
      </c>
      <c r="K157" s="2">
        <f>('#1 ~ #8, (300, 1600), 전류'!L157-'#1 ~ #8, (300, 1600), 전류'!$C157)/'#1 ~ #8, (300, 1600), 전류'!$C157</f>
        <v>-7.1196546052631222E-3</v>
      </c>
      <c r="L157" s="2">
        <f>('#1 ~ #8, (300, 1600), 전류'!M157-'#1 ~ #8, (300, 1600), 전류'!$C157)/'#1 ~ #8, (300, 1600), 전류'!$C157</f>
        <v>-6.5022615131579021E-3</v>
      </c>
      <c r="M157" s="2">
        <f>('#1 ~ #8, (300, 1600), 전류'!N157-'#1 ~ #8, (300, 1600), 전류'!$C157)/'#1 ~ #8, (300, 1600), 전류'!$C157</f>
        <v>-6.2216282894737478E-3</v>
      </c>
      <c r="N157" s="2">
        <f>('#1 ~ #8, (300, 1600), 전류'!O157-'#1 ~ #8, (300, 1600), 전류'!$C157)/'#1 ~ #8, (300, 1600), 전류'!$C157</f>
        <v>3.2637746710525951E-3</v>
      </c>
      <c r="O157" s="2">
        <f>('#1 ~ #8, (300, 1600), 전류'!P157-'#1 ~ #8, (300, 1600), 전류'!$C157)/'#1 ~ #8, (300, 1600), 전류'!$C157</f>
        <v>-1.7314967105262757E-3</v>
      </c>
      <c r="P157" s="2">
        <f>('#1 ~ #8, (300, 1600), 전류'!Q157-'#1 ~ #8, (300, 1600), 전류'!$C157)/'#1 ~ #8, (300, 1600), 전류'!$C157</f>
        <v>-1.3349712171052632E-2</v>
      </c>
      <c r="Q157" s="2">
        <f>('#1 ~ #8, (300, 1600), 전류'!R157-'#1 ~ #8, (300, 1600), 전류'!$C157)/'#1 ~ #8, (300, 1600), 전류'!$C157</f>
        <v>-1.071175986842102E-2</v>
      </c>
      <c r="R157" s="2">
        <f>('#1 ~ #8, (300, 1600), 전류'!S157-'#1 ~ #8, (300, 1600), 전류'!$C157)/'#1 ~ #8, (300, 1600), 전류'!$C157</f>
        <v>-3.3591694078946919E-3</v>
      </c>
      <c r="S157" s="2">
        <f>('#1 ~ #8, (300, 1600), 전류'!T157-'#1 ~ #8, (300, 1600), 전류'!$C157)/'#1 ~ #8, (300, 1600), 전류'!$C157</f>
        <v>4.0131578947373862E-4</v>
      </c>
      <c r="T157" s="2">
        <f>('#1 ~ #8, (300, 1600), 전류'!U157-'#1 ~ #8, (300, 1600), 전류'!$C157)/'#1 ~ #8, (300, 1600), 전류'!$C157</f>
        <v>6.8558799342104924E-3</v>
      </c>
      <c r="U157" s="2">
        <f>('#1 ~ #8, (300, 1600), 전류'!V157-'#1 ~ #8, (300, 1600), 전류'!$C157)/'#1 ~ #8, (300, 1600), 전류'!$C157</f>
        <v>6.8558799342104924E-3</v>
      </c>
      <c r="V157" s="2">
        <f>('#1 ~ #8, (300, 1600), 전류'!W157-'#1 ~ #8, (300, 1600), 전류'!$C157)/'#1 ~ #8, (300, 1600), 전류'!$C157</f>
        <v>3.1515213815789729E-3</v>
      </c>
      <c r="W157" s="2">
        <f>('#1 ~ #8, (300, 1600), 전류'!X157-'#1 ~ #8, (300, 1600), 전류'!$C157)/'#1 ~ #8, (300, 1600), 전류'!$C157</f>
        <v>2.3657483552632203E-3</v>
      </c>
      <c r="X157" s="2">
        <f>('#1 ~ #8, (300, 1600), 전류'!Y157-'#1 ~ #8, (300, 1600), 전류'!$C157)/'#1 ~ #8, (300, 1600), 전류'!$C157</f>
        <v>-1.5370271381579025E-2</v>
      </c>
      <c r="Y157" s="2">
        <f>('#1 ~ #8, (300, 1600), 전류'!Z157-'#1 ~ #8, (300, 1600), 전류'!$C157)/'#1 ~ #8, (300, 1600), 전류'!$C157</f>
        <v>1.2068256578938452E-4</v>
      </c>
      <c r="Z157" s="2">
        <f>('#1 ~ #8, (300, 1600), 전류'!AA157-'#1 ~ #8, (300, 1600), 전류'!$C157)/'#1 ~ #8, (300, 1600), 전류'!$C157</f>
        <v>-6.8390213815789679E-3</v>
      </c>
      <c r="AA157" s="2">
        <f>('#1 ~ #8, (300, 1600), 전류'!AB157-'#1 ~ #8, (300, 1600), 전류'!$C157)/'#1 ~ #8, (300, 1600), 전류'!$C157</f>
        <v>2.8906249999991721E-4</v>
      </c>
      <c r="AB157" s="2">
        <f>('#1 ~ #8, (300, 1600), 전류'!AC157-'#1 ~ #8, (300, 1600), 전류'!$C157)/'#1 ~ #8, (300, 1600), 전류'!$C157</f>
        <v>-1.3947368421052104E-3</v>
      </c>
      <c r="AC157" s="2">
        <f>('#1 ~ #8, (300, 1600), 전류'!AD157-'#1 ~ #8, (300, 1600), 전류'!$C157)/'#1 ~ #8, (300, 1600), 전류'!$C157</f>
        <v>7.7539062499998677E-3</v>
      </c>
      <c r="AD157" s="2">
        <f>('#1 ~ #8, (300, 1600), 전류'!AE157-'#1 ~ #8, (300, 1600), 전류'!$C157)/'#1 ~ #8, (300, 1600), 전류'!$C157</f>
        <v>3.4882812500000382E-3</v>
      </c>
      <c r="AE157" s="2">
        <f>('#1 ~ #8, (300, 1600), 전류'!AF157-'#1 ~ #8, (300, 1600), 전류'!$C157)/'#1 ~ #8, (300, 1600), 전류'!$C157</f>
        <v>-3.5836759868421351E-3</v>
      </c>
      <c r="AF157" s="2">
        <f>('#1 ~ #8, (300, 1600), 전류'!AG157-'#1 ~ #8, (300, 1600), 전류'!$C157)/'#1 ~ #8, (300, 1600), 전류'!$C157</f>
        <v>-3.5836759868421351E-3</v>
      </c>
      <c r="AG157" s="2">
        <f>('#1 ~ #8, (300, 1600), 전류'!AH157-'#1 ~ #8, (300, 1600), 전류'!$C157)/'#1 ~ #8, (300, 1600), 전류'!$C157</f>
        <v>-9.7014802631580233E-3</v>
      </c>
      <c r="AH157" s="2">
        <f>('#1 ~ #8, (300, 1600), 전류'!AI157-'#1 ~ #8, (300, 1600), 전류'!$C157)/'#1 ~ #8, (300, 1600), 전류'!$C157</f>
        <v>8.5958059210525309E-3</v>
      </c>
      <c r="AI157" s="2">
        <f>('#1 ~ #8, (300, 1600), 전류'!AJ157-'#1 ~ #8, (300, 1600), 전류'!$C157)/'#1 ~ #8, (300, 1600), 전류'!$C157</f>
        <v>3.0392680921051515E-3</v>
      </c>
      <c r="AJ157" s="2">
        <f>('#1 ~ #8, (300, 1600), 전류'!AK157-'#1 ~ #8, (300, 1600), 전류'!$C157)/'#1 ~ #8, (300, 1600), 전류'!$C157</f>
        <v>-3.8445723684221353E-4</v>
      </c>
      <c r="AK157" s="2">
        <f>('#1 ~ #8, (300, 1600), 전류'!AL157-'#1 ~ #8, (300, 1600), 전류'!$C157)/'#1 ~ #8, (300, 1600), 전류'!$C157</f>
        <v>-7.6247944078947204E-3</v>
      </c>
      <c r="AL157" s="2">
        <f>('#1 ~ #8, (300, 1600), 전류'!AM157-'#1 ~ #8, (300, 1600), 전류'!$C157)/'#1 ~ #8, (300, 1600), 전류'!$C157</f>
        <v>-5.8287417763157713E-3</v>
      </c>
      <c r="AM157" s="2">
        <f>('#1 ~ #8, (300, 1600), 전류'!AN157-'#1 ~ #8, (300, 1600), 전류'!$C157)/'#1 ~ #8, (300, 1600), 전류'!$C157</f>
        <v>-6.7267680921053461E-3</v>
      </c>
      <c r="AN157" s="2">
        <f>('#1 ~ #8, (300, 1600), 전류'!AO157-'#1 ~ #8, (300, 1600), 전류'!$C157)/'#1 ~ #8, (300, 1600), 전류'!$C157</f>
        <v>-7.456414473684188E-3</v>
      </c>
      <c r="AO157" s="2">
        <f>('#1 ~ #8, (300, 1600), 전류'!AP157-'#1 ~ #8, (300, 1600), 전류'!$C157)/'#1 ~ #8, (300, 1600), 전류'!$C157</f>
        <v>1.860608552631622E-3</v>
      </c>
      <c r="AP157" s="2">
        <f>('#1 ~ #8, (300, 1600), 전류'!AQ157-'#1 ~ #8, (300, 1600), 전류'!$C157)/'#1 ~ #8, (300, 1600), 전류'!$C157</f>
        <v>-1.0018503289474336E-3</v>
      </c>
      <c r="AQ157" s="2">
        <f>('#1 ~ #8, (300, 1600), 전류'!AR157-'#1 ~ #8, (300, 1600), 전류'!$C157)/'#1 ~ #8, (300, 1600), 전류'!$C157</f>
        <v>5.8456003289472968E-3</v>
      </c>
      <c r="AR157" s="2">
        <f>('#1 ~ #8, (300, 1600), 전류'!AS157-'#1 ~ #8, (300, 1600), 전류'!$C157)/'#1 ~ #8, (300, 1600), 전류'!$C157</f>
        <v>9.2693256578946625E-3</v>
      </c>
      <c r="AS157" s="2">
        <f>('#1 ~ #8, (300, 1600), 전류'!AT157-'#1 ~ #8, (300, 1600), 전류'!$C157)/'#1 ~ #8, (300, 1600), 전류'!$C157</f>
        <v>3.0392680921051515E-3</v>
      </c>
      <c r="AT157" s="2">
        <f>('#1 ~ #8, (300, 1600), 전류'!AU157-'#1 ~ #8, (300, 1600), 전류'!$C157)/'#1 ~ #8, (300, 1600), 전류'!$C157</f>
        <v>-2.1607730263168088E-4</v>
      </c>
      <c r="AU157" s="2">
        <f>('#1 ~ #8, (300, 1600), 전류'!AV157-'#1 ~ #8, (300, 1600), 전류'!$C157)/'#1 ~ #8, (300, 1600), 전류'!$C157</f>
        <v>-2.8540296052632932E-3</v>
      </c>
      <c r="AV157" s="2">
        <f>('#1 ~ #8, (300, 1600), 전류'!AW157-'#1 ~ #8, (300, 1600), 전류'!$C157)/'#1 ~ #8, (300, 1600), 전류'!$C157</f>
        <v>-5.2113486842105513E-3</v>
      </c>
      <c r="AW157" s="2">
        <f>('#1 ~ #8, (300, 1600), 전류'!AX157-'#1 ~ #8, (300, 1600), 전류'!$C157)/'#1 ~ #8, (300, 1600), 전류'!$C157</f>
        <v>-1.1141036184210557E-3</v>
      </c>
      <c r="AX157" s="2">
        <f>('#1 ~ #8, (300, 1600), 전류'!AY157-'#1 ~ #8, (300, 1600), 전류'!$C157)/'#1 ~ #8, (300, 1600), 전류'!$C157</f>
        <v>-3.752055921052668E-3</v>
      </c>
      <c r="AY157" s="2">
        <f>('#1 ~ #8, (300, 1600), 전류'!AZ157-'#1 ~ #8, (300, 1600), 전류'!$C157)/'#1 ~ #8, (300, 1600), 전류'!$C157</f>
        <v>-1.2507812499999969E-2</v>
      </c>
      <c r="AZ157" s="2">
        <f>('#1 ~ #8, (300, 1600), 전류'!BA157-'#1 ~ #8, (300, 1600), 전류'!$C157)/'#1 ~ #8, (300, 1600), 전류'!$C157</f>
        <v>-1.0382401315785947E-4</v>
      </c>
      <c r="BA157" s="2">
        <f>('#1 ~ #8, (300, 1600), 전류'!BB157-'#1 ~ #8, (300, 1600), 전류'!$C157)/'#1 ~ #8, (300, 1600), 전류'!$C157</f>
        <v>8.6519325657894424E-3</v>
      </c>
      <c r="BB157" s="2">
        <f>('#1 ~ #8, (300, 1600), 전류'!BC157-'#1 ~ #8, (300, 1600), 전류'!$C157)/'#1 ~ #8, (300, 1600), 전류'!$C157</f>
        <v>1.2356291118420961E-2</v>
      </c>
      <c r="BC157" s="2">
        <f>('#1 ~ #8, (300, 1600), 전류'!BD157-'#1 ~ #8, (300, 1600), 전류'!$C157)/'#1 ~ #8, (300, 1600), 전류'!$C157</f>
        <v>-5.4919819078947064E-3</v>
      </c>
      <c r="BD157" s="2">
        <f>('#1 ~ #8, (300, 1600), 전류'!BE157-'#1 ~ #8, (300, 1600), 전류'!$C157)/'#1 ~ #8, (300, 1600), 전류'!$C157</f>
        <v>7.5293996710526232E-3</v>
      </c>
      <c r="BE157" s="2">
        <f>('#1 ~ #8, (300, 1600), 전류'!BF157-'#1 ~ #8, (300, 1600), 전류'!$C157)/'#1 ~ #8, (300, 1600), 전류'!$C157</f>
        <v>6.0139802631578292E-3</v>
      </c>
      <c r="BF157" s="2">
        <f>('#1 ~ #8, (300, 1600), 전류'!BG157-'#1 ~ #8, (300, 1600), 전류'!$C157)/'#1 ~ #8, (300, 1600), 전류'!$C157</f>
        <v>-6.3338815789473696E-3</v>
      </c>
      <c r="BG157" s="2">
        <f>('#1 ~ #8, (300, 1600), 전류'!BH157-'#1 ~ #8, (300, 1600), 전류'!$C157)/'#1 ~ #8, (300, 1600), 전류'!$C157</f>
        <v>3.2637746710525951E-3</v>
      </c>
      <c r="BH157" s="2">
        <f>('#1 ~ #8, (300, 1600), 전류'!BI157-'#1 ~ #8, (300, 1600), 전류'!$C157)/'#1 ~ #8, (300, 1600), 전류'!$C157</f>
        <v>4.1618009868419695E-3</v>
      </c>
      <c r="BI157" s="2">
        <f>('#1 ~ #8, (300, 1600), 전류'!BJ157-'#1 ~ #8, (300, 1600), 전류'!$C157)/'#1 ~ #8, (300, 1600), 전류'!$C157</f>
        <v>5.7333470394736749E-3</v>
      </c>
      <c r="BJ157" s="2">
        <f>('#1 ~ #8, (300, 1600), 전류'!BK157-'#1 ~ #8, (300, 1600), 전류'!$C157)/'#1 ~ #8, (300, 1600), 전류'!$C157</f>
        <v>1.1402138157894676E-2</v>
      </c>
      <c r="BK157" s="2">
        <f>('#1 ~ #8, (300, 1600), 전류'!BL157-'#1 ~ #8, (300, 1600), 전류'!$C157)/'#1 ~ #8, (300, 1600), 전류'!$C157</f>
        <v>1.0187088815789586E-3</v>
      </c>
      <c r="BL157" s="2">
        <f>('#1 ~ #8, (300, 1600), 전류'!BM157-'#1 ~ #8, (300, 1600), 전류'!$C157)/'#1 ~ #8, (300, 1600), 전류'!$C157</f>
        <v>-2.1607730263168088E-4</v>
      </c>
      <c r="BM157" s="2">
        <f>('#1 ~ #8, (300, 1600), 전류'!BN157-'#1 ~ #8, (300, 1600), 전류'!$C157)/'#1 ~ #8, (300, 1600), 전류'!$C157</f>
        <v>-3.9765625000001111E-3</v>
      </c>
      <c r="BN157" s="2">
        <f>('#1 ~ #8, (300, 1600), 전류'!BO157-'#1 ~ #8, (300, 1600), 전류'!$C157)/'#1 ~ #8, (300, 1600), 전류'!$C157</f>
        <v>-2.1607730263168088E-4</v>
      </c>
      <c r="BO157" s="2">
        <f>('#1 ~ #8, (300, 1600), 전류'!BP157-'#1 ~ #8, (300, 1600), 전류'!$C157)/'#1 ~ #8, (300, 1600), 전류'!$C157</f>
        <v>-5.6042351973685277E-3</v>
      </c>
      <c r="BP157" s="2">
        <f>('#1 ~ #8, (300, 1600), 전류'!BQ157-'#1 ~ #8, (300, 1600), 전류'!$C157)/'#1 ~ #8, (300, 1600), 전류'!$C157</f>
        <v>3.0392680921051515E-3</v>
      </c>
      <c r="BQ157" s="2">
        <f>('#1 ~ #8, (300, 1600), 전류'!BR157-'#1 ~ #8, (300, 1600), 전류'!$C157)/'#1 ~ #8, (300, 1600), 전류'!$C157</f>
        <v>-1.0018503289474336E-3</v>
      </c>
      <c r="BR157" s="2">
        <f>('#1 ~ #8, (300, 1600), 전류'!BS157-'#1 ~ #8, (300, 1600), 전류'!$C157)/'#1 ~ #8, (300, 1600), 전류'!$C157</f>
        <v>-8.3347039473690094E-4</v>
      </c>
      <c r="BS157" s="2">
        <f>('#1 ~ #8, (300, 1600), 전류'!BT157-'#1 ~ #8, (300, 1600), 전류'!$C157)/'#1 ~ #8, (300, 1600), 전류'!$C157</f>
        <v>-5.2674753289474619E-3</v>
      </c>
      <c r="BT157" s="2">
        <f>('#1 ~ #8, (300, 1600), 전류'!BU157-'#1 ~ #8, (300, 1600), 전류'!$C157)/'#1 ~ #8, (300, 1600), 전류'!$C157</f>
        <v>1.9877261513157822E-2</v>
      </c>
      <c r="BU157" s="2">
        <f>('#1 ~ #8, (300, 1600), 전류'!BV157-'#1 ~ #8, (300, 1600), 전류'!$C157)/'#1 ~ #8, (300, 1600), 전류'!$C157</f>
        <v>-7.456414473684188E-3</v>
      </c>
      <c r="BV157" s="2">
        <f>('#1 ~ #8, (300, 1600), 전류'!BW157-'#1 ~ #8, (300, 1600), 전류'!$C157)/'#1 ~ #8, (300, 1600), 전류'!$C157</f>
        <v>1.0223478618420948E-2</v>
      </c>
      <c r="BW157" s="2">
        <f>('#1 ~ #8, (300, 1600), 전류'!BX157-'#1 ~ #8, (300, 1600), 전류'!$C157)/'#1 ~ #8, (300, 1600), 전류'!$C157</f>
        <v>5.2843338815789873E-3</v>
      </c>
      <c r="BX157" s="2">
        <f>('#1 ~ #8, (300, 1600), 전류'!BY157-'#1 ~ #8, (300, 1600), 전류'!$C157)/'#1 ~ #8, (300, 1600), 전류'!$C157</f>
        <v>-8.0738075657896067E-3</v>
      </c>
    </row>
    <row r="158" spans="2:76" x14ac:dyDescent="0.45">
      <c r="B158">
        <v>2295</v>
      </c>
      <c r="C158" s="3">
        <f t="shared" si="4"/>
        <v>-1.5337622549019681E-2</v>
      </c>
      <c r="D158" s="3">
        <f t="shared" si="5"/>
        <v>9.2524509803922229E-3</v>
      </c>
      <c r="E158" s="2">
        <f>('#1 ~ #8, (300, 1600), 전류'!F158-'#1 ~ #8, (300, 1600), 전류'!$C158)/'#1 ~ #8, (300, 1600), 전류'!$C158</f>
        <v>-8.4007352941175087E-4</v>
      </c>
      <c r="F158" s="2">
        <f>('#1 ~ #8, (300, 1600), 전류'!G158-'#1 ~ #8, (300, 1600), 전류'!$C158)/'#1 ~ #8, (300, 1600), 전류'!$C158</f>
        <v>-2.0667892156863731E-3</v>
      </c>
      <c r="G158" s="2">
        <f>('#1 ~ #8, (300, 1600), 전류'!H158-'#1 ~ #8, (300, 1600), 전류'!$C158)/'#1 ~ #8, (300, 1600), 전류'!$C158</f>
        <v>3.1746323529411443E-3</v>
      </c>
      <c r="H158" s="2">
        <f>('#1 ~ #8, (300, 1600), 전류'!I158-'#1 ~ #8, (300, 1600), 전류'!$C158)/'#1 ~ #8, (300, 1600), 전류'!$C158</f>
        <v>-1.3441789215686209E-2</v>
      </c>
      <c r="I158" s="2">
        <f>('#1 ~ #8, (300, 1600), 전류'!J158-'#1 ~ #8, (300, 1600), 전류'!$C158)/'#1 ~ #8, (300, 1600), 전류'!$C158</f>
        <v>8.3602941176470248E-3</v>
      </c>
      <c r="J158" s="2">
        <f>('#1 ~ #8, (300, 1600), 전류'!K158-'#1 ~ #8, (300, 1600), 전류'!$C158)/'#1 ~ #8, (300, 1600), 전류'!$C158</f>
        <v>-9.148284313725526E-3</v>
      </c>
      <c r="K158" s="2">
        <f>('#1 ~ #8, (300, 1600), 전류'!L158-'#1 ~ #8, (300, 1600), 전류'!$C158)/'#1 ~ #8, (300, 1600), 전류'!$C158</f>
        <v>-7.14093137254898E-3</v>
      </c>
      <c r="L158" s="2">
        <f>('#1 ~ #8, (300, 1600), 전류'!M158-'#1 ~ #8, (300, 1600), 전류'!$C158)/'#1 ~ #8, (300, 1600), 전류'!$C158</f>
        <v>-6.9178921568628293E-3</v>
      </c>
      <c r="M158" s="2">
        <f>('#1 ~ #8, (300, 1600), 전류'!N158-'#1 ~ #8, (300, 1600), 전류'!$C158)/'#1 ~ #8, (300, 1600), 전류'!$C158</f>
        <v>-6.527573529411768E-3</v>
      </c>
      <c r="N158" s="2">
        <f>('#1 ~ #8, (300, 1600), 전류'!O158-'#1 ~ #8, (300, 1600), 전류'!$C158)/'#1 ~ #8, (300, 1600), 전류'!$C158</f>
        <v>3.1188725490195078E-3</v>
      </c>
      <c r="O158" s="2">
        <f>('#1 ~ #8, (300, 1600), 전류'!P158-'#1 ~ #8, (300, 1600), 전류'!$C158)/'#1 ~ #8, (300, 1600), 전류'!$C158</f>
        <v>-8.4007352941175087E-4</v>
      </c>
      <c r="P158" s="2">
        <f>('#1 ~ #8, (300, 1600), 전류'!Q158-'#1 ~ #8, (300, 1600), 전류'!$C158)/'#1 ~ #8, (300, 1600), 전류'!$C158</f>
        <v>-1.3497549019607846E-2</v>
      </c>
      <c r="Q158" s="2">
        <f>('#1 ~ #8, (300, 1600), 전류'!R158-'#1 ~ #8, (300, 1600), 전류'!$C158)/'#1 ~ #8, (300, 1600), 전류'!$C158</f>
        <v>-1.0765318627451012E-2</v>
      </c>
      <c r="R158" s="2">
        <f>('#1 ~ #8, (300, 1600), 전류'!S158-'#1 ~ #8, (300, 1600), 전류'!$C158)/'#1 ~ #8, (300, 1600), 전류'!$C158</f>
        <v>-3.5723039215685851E-3</v>
      </c>
      <c r="S158" s="2">
        <f>('#1 ~ #8, (300, 1600), 전류'!T158-'#1 ~ #8, (300, 1600), 전류'!$C158)/'#1 ~ #8, (300, 1600), 전류'!$C158</f>
        <v>-1.7095588235290193E-4</v>
      </c>
      <c r="T158" s="2">
        <f>('#1 ~ #8, (300, 1600), 전류'!U158-'#1 ~ #8, (300, 1600), 전류'!$C158)/'#1 ~ #8, (300, 1600), 전류'!$C158</f>
        <v>6.3529411764704788E-3</v>
      </c>
      <c r="U158" s="2">
        <f>('#1 ~ #8, (300, 1600), 전류'!V158-'#1 ~ #8, (300, 1600), 전류'!$C158)/'#1 ~ #8, (300, 1600), 전류'!$C158</f>
        <v>7.9699754901961621E-3</v>
      </c>
      <c r="V158" s="2">
        <f>('#1 ~ #8, (300, 1600), 전류'!W158-'#1 ~ #8, (300, 1600), 전류'!$C158)/'#1 ~ #8, (300, 1600), 전류'!$C158</f>
        <v>2.8958333333333566E-3</v>
      </c>
      <c r="W158" s="2">
        <f>('#1 ~ #8, (300, 1600), 전류'!X158-'#1 ~ #8, (300, 1600), 전류'!$C158)/'#1 ~ #8, (300, 1600), 전류'!$C158</f>
        <v>2.5612745098039322E-3</v>
      </c>
      <c r="X158" s="2">
        <f>('#1 ~ #8, (300, 1600), 전류'!Y158-'#1 ~ #8, (300, 1600), 전류'!$C158)/'#1 ~ #8, (300, 1600), 전류'!$C158</f>
        <v>-1.5337622549019681E-2</v>
      </c>
      <c r="Y158" s="2">
        <f>('#1 ~ #8, (300, 1600), 전류'!Z158-'#1 ~ #8, (300, 1600), 전류'!$C158)/'#1 ~ #8, (300, 1600), 전류'!$C158</f>
        <v>-5.612745098039631E-4</v>
      </c>
      <c r="Z158" s="2">
        <f>('#1 ~ #8, (300, 1600), 전류'!AA158-'#1 ~ #8, (300, 1600), 전류'!$C158)/'#1 ~ #8, (300, 1600), 전류'!$C158</f>
        <v>-6.8063725490195561E-3</v>
      </c>
      <c r="AA158" s="2">
        <f>('#1 ~ #8, (300, 1600), 전류'!AB158-'#1 ~ #8, (300, 1600), 전류'!$C158)/'#1 ~ #8, (300, 1600), 전류'!$C158</f>
        <v>-6.7279411764703859E-4</v>
      </c>
      <c r="AB158" s="2">
        <f>('#1 ~ #8, (300, 1600), 전류'!AC158-'#1 ~ #8, (300, 1600), 전류'!$C158)/'#1 ~ #8, (300, 1600), 전류'!$C158</f>
        <v>-8.4007352941175087E-4</v>
      </c>
      <c r="AC158" s="2">
        <f>('#1 ~ #8, (300, 1600), 전류'!AD158-'#1 ~ #8, (300, 1600), 전류'!$C158)/'#1 ~ #8, (300, 1600), 전류'!$C158</f>
        <v>9.0851715686275109E-3</v>
      </c>
      <c r="AD158" s="2">
        <f>('#1 ~ #8, (300, 1600), 전류'!AE158-'#1 ~ #8, (300, 1600), 전류'!$C158)/'#1 ~ #8, (300, 1600), 전류'!$C158</f>
        <v>2.8958333333333566E-3</v>
      </c>
      <c r="AE158" s="2">
        <f>('#1 ~ #8, (300, 1600), 전류'!AF158-'#1 ~ #8, (300, 1600), 전류'!$C158)/'#1 ~ #8, (300, 1600), 전류'!$C158</f>
        <v>-3.181985294117722E-3</v>
      </c>
      <c r="AF158" s="2">
        <f>('#1 ~ #8, (300, 1600), 전류'!AG158-'#1 ~ #8, (300, 1600), 전류'!$C158)/'#1 ~ #8, (300, 1600), 전류'!$C158</f>
        <v>-2.903186274509736E-3</v>
      </c>
      <c r="AG158" s="2">
        <f>('#1 ~ #8, (300, 1600), 전류'!AH158-'#1 ~ #8, (300, 1600), 전류'!$C158)/'#1 ~ #8, (300, 1600), 전류'!$C158</f>
        <v>-9.4828431372549517E-3</v>
      </c>
      <c r="AH158" s="2">
        <f>('#1 ~ #8, (300, 1600), 전류'!AI158-'#1 ~ #8, (300, 1600), 전류'!$C158)/'#1 ~ #8, (300, 1600), 전류'!$C158</f>
        <v>9.2524509803922229E-3</v>
      </c>
      <c r="AI158" s="2">
        <f>('#1 ~ #8, (300, 1600), 전류'!AJ158-'#1 ~ #8, (300, 1600), 전류'!$C158)/'#1 ~ #8, (300, 1600), 전류'!$C158</f>
        <v>3.6207107843136441E-3</v>
      </c>
      <c r="AJ158" s="2">
        <f>('#1 ~ #8, (300, 1600), 전류'!AK158-'#1 ~ #8, (300, 1600), 전류'!$C158)/'#1 ~ #8, (300, 1600), 전류'!$C158</f>
        <v>-1.1746323529411753E-3</v>
      </c>
      <c r="AK158" s="2">
        <f>('#1 ~ #8, (300, 1600), 전류'!AL158-'#1 ~ #8, (300, 1600), 전류'!$C158)/'#1 ~ #8, (300, 1600), 전류'!$C158</f>
        <v>-7.14093137254898E-3</v>
      </c>
      <c r="AL158" s="2">
        <f>('#1 ~ #8, (300, 1600), 전류'!AM158-'#1 ~ #8, (300, 1600), 전류'!$C158)/'#1 ~ #8, (300, 1600), 전류'!$C158</f>
        <v>-5.8026960784314805E-3</v>
      </c>
      <c r="AM158" s="2">
        <f>('#1 ~ #8, (300, 1600), 전류'!AN158-'#1 ~ #8, (300, 1600), 전류'!$C158)/'#1 ~ #8, (300, 1600), 전류'!$C158</f>
        <v>-6.527573529411768E-3</v>
      </c>
      <c r="AN158" s="2">
        <f>('#1 ~ #8, (300, 1600), 전류'!AO158-'#1 ~ #8, (300, 1600), 전류'!$C158)/'#1 ~ #8, (300, 1600), 전류'!$C158</f>
        <v>-7.3639705882353294E-3</v>
      </c>
      <c r="AO158" s="2">
        <f>('#1 ~ #8, (300, 1600), 전류'!AP158-'#1 ~ #8, (300, 1600), 전류'!$C158)/'#1 ~ #8, (300, 1600), 전류'!$C158</f>
        <v>1.2787990196078713E-3</v>
      </c>
      <c r="AP158" s="2">
        <f>('#1 ~ #8, (300, 1600), 전류'!AQ158-'#1 ~ #8, (300, 1600), 전류'!$C158)/'#1 ~ #8, (300, 1600), 전류'!$C158</f>
        <v>-1.6764705882353118E-3</v>
      </c>
      <c r="AQ158" s="2">
        <f>('#1 ~ #8, (300, 1600), 전류'!AR158-'#1 ~ #8, (300, 1600), 전류'!$C158)/'#1 ~ #8, (300, 1600), 전류'!$C158</f>
        <v>5.1262254901960546E-3</v>
      </c>
      <c r="AR158" s="2">
        <f>('#1 ~ #8, (300, 1600), 전류'!AS158-'#1 ~ #8, (300, 1600), 전류'!$C158)/'#1 ~ #8, (300, 1600), 전류'!$C158</f>
        <v>8.6390931372548121E-3</v>
      </c>
      <c r="AS158" s="2">
        <f>('#1 ~ #8, (300, 1600), 전류'!AT158-'#1 ~ #8, (300, 1600), 전류'!$C158)/'#1 ~ #8, (300, 1600), 전류'!$C158</f>
        <v>2.6727941176470076E-3</v>
      </c>
      <c r="AT158" s="2">
        <f>('#1 ~ #8, (300, 1600), 전류'!AU158-'#1 ~ #8, (300, 1600), 전류'!$C158)/'#1 ~ #8, (300, 1600), 전류'!$C158</f>
        <v>3.8664215686267338E-4</v>
      </c>
      <c r="AU158" s="2">
        <f>('#1 ~ #8, (300, 1600), 전류'!AV158-'#1 ~ #8, (300, 1600), 전류'!$C158)/'#1 ~ #8, (300, 1600), 전류'!$C158</f>
        <v>-2.6801470588235852E-3</v>
      </c>
      <c r="AV158" s="2">
        <f>('#1 ~ #8, (300, 1600), 전류'!AW158-'#1 ~ #8, (300, 1600), 전류'!$C158)/'#1 ~ #8, (300, 1600), 전류'!$C158</f>
        <v>-5.4123774509804191E-3</v>
      </c>
      <c r="AW158" s="2">
        <f>('#1 ~ #8, (300, 1600), 전류'!AX158-'#1 ~ #8, (300, 1600), 전류'!$C158)/'#1 ~ #8, (300, 1600), 전류'!$C158</f>
        <v>-6.7279411764703859E-4</v>
      </c>
      <c r="AX158" s="2">
        <f>('#1 ~ #8, (300, 1600), 전류'!AY158-'#1 ~ #8, (300, 1600), 전류'!$C158)/'#1 ~ #8, (300, 1600), 전류'!$C158</f>
        <v>-3.0704656862744484E-3</v>
      </c>
      <c r="AY158" s="2">
        <f>('#1 ~ #8, (300, 1600), 전류'!AZ158-'#1 ~ #8, (300, 1600), 전류'!$C158)/'#1 ~ #8, (300, 1600), 전류'!$C158</f>
        <v>-1.2382352941176497E-2</v>
      </c>
      <c r="AZ158" s="2">
        <f>('#1 ~ #8, (300, 1600), 전류'!BA158-'#1 ~ #8, (300, 1600), 전류'!$C158)/'#1 ~ #8, (300, 1600), 전류'!$C158</f>
        <v>6.6544117647065917E-4</v>
      </c>
      <c r="BA158" s="2">
        <f>('#1 ~ #8, (300, 1600), 전류'!BB158-'#1 ~ #8, (300, 1600), 전류'!$C158)/'#1 ~ #8, (300, 1600), 전류'!$C158</f>
        <v>8.6390931372548121E-3</v>
      </c>
      <c r="BB158" s="2">
        <f>('#1 ~ #8, (300, 1600), 전류'!BC158-'#1 ~ #8, (300, 1600), 전류'!$C158)/'#1 ~ #8, (300, 1600), 전류'!$C158</f>
        <v>1.1705882352941071E-2</v>
      </c>
      <c r="BC158" s="2">
        <f>('#1 ~ #8, (300, 1600), 전류'!BD158-'#1 ~ #8, (300, 1600), 전류'!$C158)/'#1 ~ #8, (300, 1600), 전류'!$C158</f>
        <v>-4.9105392156862824E-3</v>
      </c>
      <c r="BD158" s="2">
        <f>('#1 ~ #8, (300, 1600), 전류'!BE158-'#1 ~ #8, (300, 1600), 전류'!$C158)/'#1 ~ #8, (300, 1600), 전류'!$C158</f>
        <v>7.6354166666667373E-3</v>
      </c>
      <c r="BE158" s="2">
        <f>('#1 ~ #8, (300, 1600), 전류'!BF158-'#1 ~ #8, (300, 1600), 전류'!$C158)/'#1 ~ #8, (300, 1600), 전류'!$C158</f>
        <v>5.5165441176471151E-3</v>
      </c>
      <c r="BF158" s="2">
        <f>('#1 ~ #8, (300, 1600), 전류'!BG158-'#1 ~ #8, (300, 1600), 전류'!$C158)/'#1 ~ #8, (300, 1600), 전류'!$C158</f>
        <v>-6.3045343137254194E-3</v>
      </c>
      <c r="BG158" s="2">
        <f>('#1 ~ #8, (300, 1600), 전류'!BH158-'#1 ~ #8, (300, 1600), 전류'!$C158)/'#1 ~ #8, (300, 1600), 전류'!$C158</f>
        <v>2.5055147058822957E-3</v>
      </c>
      <c r="BH158" s="2">
        <f>('#1 ~ #8, (300, 1600), 전류'!BI158-'#1 ~ #8, (300, 1600), 전류'!$C158)/'#1 ~ #8, (300, 1600), 전류'!$C158</f>
        <v>4.2340686274510543E-3</v>
      </c>
      <c r="BI158" s="2">
        <f>('#1 ~ #8, (300, 1600), 전류'!BJ158-'#1 ~ #8, (300, 1600), 전류'!$C158)/'#1 ~ #8, (300, 1600), 전류'!$C158</f>
        <v>5.23774509803913E-3</v>
      </c>
      <c r="BJ158" s="2">
        <f>('#1 ~ #8, (300, 1600), 전류'!BK158-'#1 ~ #8, (300, 1600), 전류'!$C158)/'#1 ~ #8, (300, 1600), 전류'!$C158</f>
        <v>1.1204044117647133E-2</v>
      </c>
      <c r="BK158" s="2">
        <f>('#1 ~ #8, (300, 1600), 전류'!BL158-'#1 ~ #8, (300, 1600), 전류'!$C158)/'#1 ~ #8, (300, 1600), 전류'!$C158</f>
        <v>1.2787990196078713E-3</v>
      </c>
      <c r="BL158" s="2">
        <f>('#1 ~ #8, (300, 1600), 전류'!BM158-'#1 ~ #8, (300, 1600), 전류'!$C158)/'#1 ~ #8, (300, 1600), 전류'!$C158</f>
        <v>-2.2671568627453872E-4</v>
      </c>
      <c r="BM158" s="2">
        <f>('#1 ~ #8, (300, 1600), 전류'!BN158-'#1 ~ #8, (300, 1600), 전류'!$C158)/'#1 ~ #8, (300, 1600), 전류'!$C158</f>
        <v>-3.2935049019607973E-3</v>
      </c>
      <c r="BN158" s="2">
        <f>('#1 ~ #8, (300, 1600), 전류'!BO158-'#1 ~ #8, (300, 1600), 전류'!$C158)/'#1 ~ #8, (300, 1600), 전류'!$C158</f>
        <v>-1.7095588235290193E-4</v>
      </c>
      <c r="BO158" s="2">
        <f>('#1 ~ #8, (300, 1600), 전류'!BP158-'#1 ~ #8, (300, 1600), 전류'!$C158)/'#1 ~ #8, (300, 1600), 전류'!$C158</f>
        <v>-5.6911764705882073E-3</v>
      </c>
      <c r="BP158" s="2">
        <f>('#1 ~ #8, (300, 1600), 전류'!BQ158-'#1 ~ #8, (300, 1600), 전류'!$C158)/'#1 ~ #8, (300, 1600), 전류'!$C158</f>
        <v>3.1188725490195078E-3</v>
      </c>
      <c r="BQ158" s="2">
        <f>('#1 ~ #8, (300, 1600), 전류'!BR158-'#1 ~ #8, (300, 1600), 전류'!$C158)/'#1 ~ #8, (300, 1600), 전류'!$C158</f>
        <v>-2.2671568627453872E-4</v>
      </c>
      <c r="BR158" s="2">
        <f>('#1 ~ #8, (300, 1600), 전류'!BS158-'#1 ~ #8, (300, 1600), 전류'!$C158)/'#1 ~ #8, (300, 1600), 전류'!$C158</f>
        <v>5.2083333333248959E-5</v>
      </c>
      <c r="BS158" s="2">
        <f>('#1 ~ #8, (300, 1600), 전류'!BT158-'#1 ~ #8, (300, 1600), 전류'!$C158)/'#1 ~ #8, (300, 1600), 전류'!$C158</f>
        <v>-5.9142156862745559E-3</v>
      </c>
      <c r="BT158" s="2">
        <f>('#1 ~ #8, (300, 1600), 전류'!BU158-'#1 ~ #8, (300, 1600), 전류'!$C158)/'#1 ~ #8, (300, 1600), 전류'!$C158</f>
        <v>1.9791053921568696E-2</v>
      </c>
      <c r="BU158" s="2">
        <f>('#1 ~ #8, (300, 1600), 전류'!BV158-'#1 ~ #8, (300, 1600), 전류'!$C158)/'#1 ~ #8, (300, 1600), 전류'!$C158</f>
        <v>-7.0294117647059047E-3</v>
      </c>
      <c r="BV158" s="2">
        <f>('#1 ~ #8, (300, 1600), 전류'!BW158-'#1 ~ #8, (300, 1600), 전류'!$C158)/'#1 ~ #8, (300, 1600), 전류'!$C158</f>
        <v>1.0367647058823572E-2</v>
      </c>
      <c r="BW158" s="2">
        <f>('#1 ~ #8, (300, 1600), 전류'!BX158-'#1 ~ #8, (300, 1600), 전류'!$C158)/'#1 ~ #8, (300, 1600), 전류'!$C158</f>
        <v>4.5128676470588425E-3</v>
      </c>
      <c r="BX158" s="2">
        <f>('#1 ~ #8, (300, 1600), 전류'!BY158-'#1 ~ #8, (300, 1600), 전류'!$C158)/'#1 ~ #8, (300, 1600), 전류'!$C158</f>
        <v>-8.033088235294179E-3</v>
      </c>
    </row>
    <row r="159" spans="2:76" x14ac:dyDescent="0.45">
      <c r="B159">
        <v>2310</v>
      </c>
      <c r="C159" s="3">
        <f t="shared" si="4"/>
        <v>-1.7078125000000069E-2</v>
      </c>
      <c r="D159" s="3">
        <f t="shared" si="5"/>
        <v>8.1278409090909422E-3</v>
      </c>
      <c r="E159" s="2">
        <f>('#1 ~ #8, (300, 1600), 전류'!F159-'#1 ~ #8, (300, 1600), 전류'!$C159)/'#1 ~ #8, (300, 1600), 전류'!$C159</f>
        <v>-7.9119318181822523E-4</v>
      </c>
      <c r="F159" s="2">
        <f>('#1 ~ #8, (300, 1600), 전류'!G159-'#1 ~ #8, (300, 1600), 전류'!$C159)/'#1 ~ #8, (300, 1600), 전류'!$C159</f>
        <v>-2.3977272727273113E-3</v>
      </c>
      <c r="G159" s="2">
        <f>('#1 ~ #8, (300, 1600), 전류'!H159-'#1 ~ #8, (300, 1600), 전류'!$C159)/'#1 ~ #8, (300, 1600), 전류'!$C159</f>
        <v>3.3082386363636829E-3</v>
      </c>
      <c r="H159" s="2">
        <f>('#1 ~ #8, (300, 1600), 전류'!I159-'#1 ~ #8, (300, 1600), 전류'!$C159)/'#1 ~ #8, (300, 1600), 전류'!$C159</f>
        <v>-1.3477272727272727E-2</v>
      </c>
      <c r="I159" s="2">
        <f>('#1 ~ #8, (300, 1600), 전류'!J159-'#1 ~ #8, (300, 1600), 전류'!$C159)/'#1 ~ #8, (300, 1600), 전류'!$C159</f>
        <v>7.6292613636363771E-3</v>
      </c>
      <c r="J159" s="2">
        <f>('#1 ~ #8, (300, 1600), 전류'!K159-'#1 ~ #8, (300, 1600), 전류'!$C159)/'#1 ~ #8, (300, 1600), 전류'!$C159</f>
        <v>-9.8764204545453826E-3</v>
      </c>
      <c r="K159" s="2">
        <f>('#1 ~ #8, (300, 1600), 전류'!L159-'#1 ~ #8, (300, 1600), 전류'!$C159)/'#1 ~ #8, (300, 1600), 전류'!$C159</f>
        <v>-7.8267045454545273E-3</v>
      </c>
      <c r="L159" s="2">
        <f>('#1 ~ #8, (300, 1600), 전류'!M159-'#1 ~ #8, (300, 1600), 전류'!$C159)/'#1 ~ #8, (300, 1600), 전류'!$C159</f>
        <v>-7.6605113636363398E-3</v>
      </c>
      <c r="M159" s="2">
        <f>('#1 ~ #8, (300, 1600), 전류'!N159-'#1 ~ #8, (300, 1600), 전류'!$C159)/'#1 ~ #8, (300, 1600), 전류'!$C159</f>
        <v>-7.2173295454545702E-3</v>
      </c>
      <c r="N159" s="2">
        <f>('#1 ~ #8, (300, 1600), 전류'!O159-'#1 ~ #8, (300, 1600), 전류'!$C159)/'#1 ~ #8, (300, 1600), 전류'!$C159</f>
        <v>2.5326704545455369E-3</v>
      </c>
      <c r="O159" s="2">
        <f>('#1 ~ #8, (300, 1600), 전류'!P159-'#1 ~ #8, (300, 1600), 전류'!$C159)/'#1 ~ #8, (300, 1600), 전류'!$C159</f>
        <v>-2.0099431818181401E-3</v>
      </c>
      <c r="P159" s="2">
        <f>('#1 ~ #8, (300, 1600), 전류'!Q159-'#1 ~ #8, (300, 1600), 전류'!$C159)/'#1 ~ #8, (300, 1600), 전류'!$C159</f>
        <v>-1.369886363636371E-2</v>
      </c>
      <c r="Q159" s="2">
        <f>('#1 ~ #8, (300, 1600), 전류'!R159-'#1 ~ #8, (300, 1600), 전류'!$C159)/'#1 ~ #8, (300, 1600), 전류'!$C159</f>
        <v>-1.2258522727272812E-2</v>
      </c>
      <c r="R159" s="2">
        <f>('#1 ~ #8, (300, 1600), 전류'!S159-'#1 ~ #8, (300, 1600), 전류'!$C159)/'#1 ~ #8, (300, 1600), 전류'!$C159</f>
        <v>-5.3338068181819024E-3</v>
      </c>
      <c r="S159" s="2">
        <f>('#1 ~ #8, (300, 1600), 전류'!T159-'#1 ~ #8, (300, 1600), 전류'!$C159)/'#1 ~ #8, (300, 1600), 전류'!$C159</f>
        <v>-1.0127840909090115E-3</v>
      </c>
      <c r="T159" s="2">
        <f>('#1 ~ #8, (300, 1600), 전류'!U159-'#1 ~ #8, (300, 1600), 전류'!$C159)/'#1 ~ #8, (300, 1600), 전류'!$C159</f>
        <v>5.6349431818181195E-3</v>
      </c>
      <c r="U159" s="2">
        <f>('#1 ~ #8, (300, 1600), 전류'!V159-'#1 ~ #8, (300, 1600), 전류'!$C159)/'#1 ~ #8, (300, 1600), 전류'!$C159</f>
        <v>5.2471590909091452E-3</v>
      </c>
      <c r="V159" s="2">
        <f>('#1 ~ #8, (300, 1600), 전류'!W159-'#1 ~ #8, (300, 1600), 전류'!$C159)/'#1 ~ #8, (300, 1600), 전류'!$C159</f>
        <v>1.5909090909090066E-3</v>
      </c>
      <c r="W159" s="2">
        <f>('#1 ~ #8, (300, 1600), 전류'!X159-'#1 ~ #8, (300, 1600), 전류'!$C159)/'#1 ~ #8, (300, 1600), 전류'!$C159</f>
        <v>1.4247159090910151E-3</v>
      </c>
      <c r="X159" s="2">
        <f>('#1 ~ #8, (300, 1600), 전류'!Y159-'#1 ~ #8, (300, 1600), 전류'!$C159)/'#1 ~ #8, (300, 1600), 전류'!$C159</f>
        <v>-1.7078125000000069E-2</v>
      </c>
      <c r="Y159" s="2">
        <f>('#1 ~ #8, (300, 1600), 전류'!Z159-'#1 ~ #8, (300, 1600), 전류'!$C159)/'#1 ~ #8, (300, 1600), 전류'!$C159</f>
        <v>-1.1789772727271997E-3</v>
      </c>
      <c r="Z159" s="2">
        <f>('#1 ~ #8, (300, 1600), 전류'!AA159-'#1 ~ #8, (300, 1600), 전류'!$C159)/'#1 ~ #8, (300, 1600), 전류'!$C159</f>
        <v>-7.7713068181817328E-3</v>
      </c>
      <c r="AA159" s="2">
        <f>('#1 ~ #8, (300, 1600), 전류'!AB159-'#1 ~ #8, (300, 1600), 전류'!$C159)/'#1 ~ #8, (300, 1600), 전류'!$C159</f>
        <v>-1.732954545454559E-3</v>
      </c>
      <c r="AB159" s="2">
        <f>('#1 ~ #8, (300, 1600), 전류'!AC159-'#1 ~ #8, (300, 1600), 전류'!$C159)/'#1 ~ #8, (300, 1600), 전류'!$C159</f>
        <v>-2.7301136363636876E-3</v>
      </c>
      <c r="AC159" s="2">
        <f>('#1 ~ #8, (300, 1600), 전류'!AD159-'#1 ~ #8, (300, 1600), 전류'!$C159)/'#1 ~ #8, (300, 1600), 전류'!$C159</f>
        <v>8.1278409090909422E-3</v>
      </c>
      <c r="AD159" s="2">
        <f>('#1 ~ #8, (300, 1600), 전류'!AE159-'#1 ~ #8, (300, 1600), 전류'!$C159)/'#1 ~ #8, (300, 1600), 전류'!$C159</f>
        <v>2.6434659090909304E-3</v>
      </c>
      <c r="AE159" s="2">
        <f>('#1 ~ #8, (300, 1600), 전류'!AF159-'#1 ~ #8, (300, 1600), 전류'!$C159)/'#1 ~ #8, (300, 1600), 전류'!$C159</f>
        <v>-3.3394886363636452E-3</v>
      </c>
      <c r="AF159" s="2">
        <f>('#1 ~ #8, (300, 1600), 전류'!AG159-'#1 ~ #8, (300, 1600), 전류'!$C159)/'#1 ~ #8, (300, 1600), 전류'!$C159</f>
        <v>-3.7272727272726195E-3</v>
      </c>
      <c r="AG159" s="2">
        <f>('#1 ~ #8, (300, 1600), 전류'!AH159-'#1 ~ #8, (300, 1600), 전류'!$C159)/'#1 ~ #8, (300, 1600), 전류'!$C159</f>
        <v>-1.0485795454545538E-2</v>
      </c>
      <c r="AH159" s="2">
        <f>('#1 ~ #8, (300, 1600), 전류'!AI159-'#1 ~ #8, (300, 1600), 전류'!$C159)/'#1 ~ #8, (300, 1600), 전류'!$C159</f>
        <v>8.0724431818181459E-3</v>
      </c>
      <c r="AI159" s="2">
        <f>('#1 ~ #8, (300, 1600), 전류'!AJ159-'#1 ~ #8, (300, 1600), 전류'!$C159)/'#1 ~ #8, (300, 1600), 전류'!$C159</f>
        <v>2.5326704545455369E-3</v>
      </c>
      <c r="AJ159" s="2">
        <f>('#1 ~ #8, (300, 1600), 전류'!AK159-'#1 ~ #8, (300, 1600), 전류'!$C159)/'#1 ~ #8, (300, 1600), 전류'!$C159</f>
        <v>-2.840909090909081E-3</v>
      </c>
      <c r="AK159" s="2">
        <f>('#1 ~ #8, (300, 1600), 전류'!AL159-'#1 ~ #8, (300, 1600), 전류'!$C159)/'#1 ~ #8, (300, 1600), 전류'!$C159</f>
        <v>-9.0454545454544434E-3</v>
      </c>
      <c r="AL159" s="2">
        <f>('#1 ~ #8, (300, 1600), 전류'!AM159-'#1 ~ #8, (300, 1600), 전류'!$C159)/'#1 ~ #8, (300, 1600), 전류'!$C159</f>
        <v>-7.3281249999999631E-3</v>
      </c>
      <c r="AM159" s="2">
        <f>('#1 ~ #8, (300, 1600), 전류'!AN159-'#1 ~ #8, (300, 1600), 전류'!$C159)/'#1 ~ #8, (300, 1600), 전류'!$C159</f>
        <v>-7.549715909090946E-3</v>
      </c>
      <c r="AN159" s="2">
        <f>('#1 ~ #8, (300, 1600), 전류'!AO159-'#1 ~ #8, (300, 1600), 전류'!$C159)/'#1 ~ #8, (300, 1600), 전류'!$C159</f>
        <v>-8.4360795454544845E-3</v>
      </c>
      <c r="AO159" s="2">
        <f>('#1 ~ #8, (300, 1600), 전류'!AP159-'#1 ~ #8, (300, 1600), 전류'!$C159)/'#1 ~ #8, (300, 1600), 전류'!$C159</f>
        <v>9.2613636363645085E-4</v>
      </c>
      <c r="AP159" s="2">
        <f>('#1 ~ #8, (300, 1600), 전류'!AQ159-'#1 ~ #8, (300, 1600), 전류'!$C159)/'#1 ~ #8, (300, 1600), 전류'!$C159</f>
        <v>-2.2869318181817215E-3</v>
      </c>
      <c r="AQ159" s="2">
        <f>('#1 ~ #8, (300, 1600), 전류'!AR159-'#1 ~ #8, (300, 1600), 전류'!$C159)/'#1 ~ #8, (300, 1600), 전류'!$C159</f>
        <v>4.637784090909188E-3</v>
      </c>
      <c r="AR159" s="2">
        <f>('#1 ~ #8, (300, 1600), 전류'!AS159-'#1 ~ #8, (300, 1600), 전류'!$C159)/'#1 ~ #8, (300, 1600), 전류'!$C159</f>
        <v>7.85085227272736E-3</v>
      </c>
      <c r="AS159" s="2">
        <f>('#1 ~ #8, (300, 1600), 전류'!AT159-'#1 ~ #8, (300, 1600), 전류'!$C159)/'#1 ~ #8, (300, 1600), 전류'!$C159</f>
        <v>1.7017045454545965E-3</v>
      </c>
      <c r="AT159" s="2">
        <f>('#1 ~ #8, (300, 1600), 전류'!AU159-'#1 ~ #8, (300, 1600), 전류'!$C159)/'#1 ~ #8, (300, 1600), 전류'!$C159</f>
        <v>-1.1235795454546016E-3</v>
      </c>
      <c r="AU159" s="2">
        <f>('#1 ~ #8, (300, 1600), 전류'!AV159-'#1 ~ #8, (300, 1600), 전류'!$C159)/'#1 ~ #8, (300, 1600), 전류'!$C159</f>
        <v>-3.3394886363636452E-3</v>
      </c>
      <c r="AV159" s="2">
        <f>('#1 ~ #8, (300, 1600), 전류'!AW159-'#1 ~ #8, (300, 1600), 전류'!$C159)/'#1 ~ #8, (300, 1600), 전류'!$C159</f>
        <v>-5.9431818181818604E-3</v>
      </c>
      <c r="AW159" s="2">
        <f>('#1 ~ #8, (300, 1600), 전류'!AX159-'#1 ~ #8, (300, 1600), 전류'!$C159)/'#1 ~ #8, (300, 1600), 전류'!$C159</f>
        <v>-1.5113636363635759E-3</v>
      </c>
      <c r="AX159" s="2">
        <f>('#1 ~ #8, (300, 1600), 전류'!AY159-'#1 ~ #8, (300, 1600), 전류'!$C159)/'#1 ~ #8, (300, 1600), 전류'!$C159</f>
        <v>-3.9488636363636028E-3</v>
      </c>
      <c r="AY159" s="2">
        <f>('#1 ~ #8, (300, 1600), 전류'!AZ159-'#1 ~ #8, (300, 1600), 전류'!$C159)/'#1 ~ #8, (300, 1600), 전류'!$C159</f>
        <v>-1.3975852272727291E-2</v>
      </c>
      <c r="AZ159" s="2">
        <f>('#1 ~ #8, (300, 1600), 전류'!BA159-'#1 ~ #8, (300, 1600), 전류'!$C159)/'#1 ~ #8, (300, 1600), 전류'!$C159</f>
        <v>-7.1022727272677816E-5</v>
      </c>
      <c r="BA159" s="2">
        <f>('#1 ~ #8, (300, 1600), 전류'!BB159-'#1 ~ #8, (300, 1600), 전류'!$C159)/'#1 ~ #8, (300, 1600), 전류'!$C159</f>
        <v>8.4602272727273171E-3</v>
      </c>
      <c r="BB159" s="2">
        <f>('#1 ~ #8, (300, 1600), 전류'!BC159-'#1 ~ #8, (300, 1600), 전류'!$C159)/'#1 ~ #8, (300, 1600), 전류'!$C159</f>
        <v>1.2171875000000054E-2</v>
      </c>
      <c r="BC159" s="2">
        <f>('#1 ~ #8, (300, 1600), 전류'!BD159-'#1 ~ #8, (300, 1600), 전류'!$C159)/'#1 ~ #8, (300, 1600), 전류'!$C159</f>
        <v>-5.3338068181819024E-3</v>
      </c>
      <c r="BD159" s="2">
        <f>('#1 ~ #8, (300, 1600), 전류'!BE159-'#1 ~ #8, (300, 1600), 전류'!$C159)/'#1 ~ #8, (300, 1600), 전류'!$C159</f>
        <v>6.9644886363636246E-3</v>
      </c>
      <c r="BE159" s="2">
        <f>('#1 ~ #8, (300, 1600), 전류'!BF159-'#1 ~ #8, (300, 1600), 전류'!$C159)/'#1 ~ #8, (300, 1600), 전류'!$C159</f>
        <v>6.1335227272726837E-3</v>
      </c>
      <c r="BF159" s="2">
        <f>('#1 ~ #8, (300, 1600), 전류'!BG159-'#1 ~ #8, (300, 1600), 전류'!$C159)/'#1 ~ #8, (300, 1600), 전류'!$C159</f>
        <v>-6.718750000000006E-3</v>
      </c>
      <c r="BG159" s="2">
        <f>('#1 ~ #8, (300, 1600), 전류'!BH159-'#1 ~ #8, (300, 1600), 전류'!$C159)/'#1 ~ #8, (300, 1600), 전류'!$C159</f>
        <v>2.0340909090909728E-3</v>
      </c>
      <c r="BH159" s="2">
        <f>('#1 ~ #8, (300, 1600), 전류'!BI159-'#1 ~ #8, (300, 1600), 전류'!$C159)/'#1 ~ #8, (300, 1600), 전류'!$C159</f>
        <v>4.0284090909090331E-3</v>
      </c>
      <c r="BI159" s="2">
        <f>('#1 ~ #8, (300, 1600), 전류'!BJ159-'#1 ~ #8, (300, 1600), 전류'!$C159)/'#1 ~ #8, (300, 1600), 전류'!$C159</f>
        <v>5.0255681818181623E-3</v>
      </c>
      <c r="BJ159" s="2">
        <f>('#1 ~ #8, (300, 1600), 전류'!BK159-'#1 ~ #8, (300, 1600), 전류'!$C159)/'#1 ~ #8, (300, 1600), 전류'!$C159</f>
        <v>1.1451704545454506E-2</v>
      </c>
      <c r="BK159" s="2">
        <f>('#1 ~ #8, (300, 1600), 전류'!BL159-'#1 ~ #8, (300, 1600), 전류'!$C159)/'#1 ~ #8, (300, 1600), 전류'!$C159</f>
        <v>5.9375000000007469E-4</v>
      </c>
      <c r="BL159" s="2">
        <f>('#1 ~ #8, (300, 1600), 전류'!BM159-'#1 ~ #8, (300, 1600), 전류'!$C159)/'#1 ~ #8, (300, 1600), 전류'!$C159</f>
        <v>-1.0127840909090115E-3</v>
      </c>
      <c r="BM159" s="2">
        <f>('#1 ~ #8, (300, 1600), 전류'!BN159-'#1 ~ #8, (300, 1600), 전류'!$C159)/'#1 ~ #8, (300, 1600), 전류'!$C159</f>
        <v>-4.447443181818167E-3</v>
      </c>
      <c r="BN159" s="2">
        <f>('#1 ~ #8, (300, 1600), 전류'!BO159-'#1 ~ #8, (300, 1600), 전류'!$C159)/'#1 ~ #8, (300, 1600), 전류'!$C159</f>
        <v>-1.0127840909090115E-3</v>
      </c>
      <c r="BO159" s="2">
        <f>('#1 ~ #8, (300, 1600), 전류'!BP159-'#1 ~ #8, (300, 1600), 전류'!$C159)/'#1 ~ #8, (300, 1600), 전류'!$C159</f>
        <v>-6.6633522727272106E-3</v>
      </c>
      <c r="BP159" s="2">
        <f>('#1 ~ #8, (300, 1600), 전류'!BQ159-'#1 ~ #8, (300, 1600), 전류'!$C159)/'#1 ~ #8, (300, 1600), 전류'!$C159</f>
        <v>2.2002840909091607E-3</v>
      </c>
      <c r="BQ159" s="2">
        <f>('#1 ~ #8, (300, 1600), 전류'!BR159-'#1 ~ #8, (300, 1600), 전류'!$C159)/'#1 ~ #8, (300, 1600), 전류'!$C159</f>
        <v>-9.0198863636361843E-4</v>
      </c>
      <c r="BR159" s="2">
        <f>('#1 ~ #8, (300, 1600), 전류'!BS159-'#1 ~ #8, (300, 1600), 전류'!$C159)/'#1 ~ #8, (300, 1600), 전류'!$C159</f>
        <v>-7.9119318181822523E-4</v>
      </c>
      <c r="BS159" s="2">
        <f>('#1 ~ #8, (300, 1600), 전류'!BT159-'#1 ~ #8, (300, 1600), 전류'!$C159)/'#1 ~ #8, (300, 1600), 전류'!$C159</f>
        <v>-6.1093750000000479E-3</v>
      </c>
      <c r="BT159" s="2">
        <f>('#1 ~ #8, (300, 1600), 전류'!BU159-'#1 ~ #8, (300, 1600), 전류'!$C159)/'#1 ~ #8, (300, 1600), 전류'!$C159</f>
        <v>1.9207386363636357E-2</v>
      </c>
      <c r="BU159" s="2">
        <f>('#1 ~ #8, (300, 1600), 전류'!BV159-'#1 ~ #8, (300, 1600), 전류'!$C159)/'#1 ~ #8, (300, 1600), 전류'!$C159</f>
        <v>-7.4389204545453561E-3</v>
      </c>
      <c r="BV159" s="2">
        <f>('#1 ~ #8, (300, 1600), 전류'!BW159-'#1 ~ #8, (300, 1600), 전류'!$C159)/'#1 ~ #8, (300, 1600), 전류'!$C159</f>
        <v>9.9559659090910115E-3</v>
      </c>
      <c r="BW159" s="2">
        <f>('#1 ~ #8, (300, 1600), 전류'!BX159-'#1 ~ #8, (300, 1600), 전류'!$C159)/'#1 ~ #8, (300, 1600), 전류'!$C159</f>
        <v>4.2500000000000168E-3</v>
      </c>
      <c r="BX159" s="2">
        <f>('#1 ~ #8, (300, 1600), 전류'!BY159-'#1 ~ #8, (300, 1600), 전류'!$C159)/'#1 ~ #8, (300, 1600), 전류'!$C159</f>
        <v>-8.4360795454544845E-3</v>
      </c>
    </row>
    <row r="160" spans="2:76" x14ac:dyDescent="0.45">
      <c r="B160">
        <v>2325</v>
      </c>
      <c r="C160" s="3">
        <f t="shared" si="4"/>
        <v>-1.742016129032253E-2</v>
      </c>
      <c r="D160" s="3">
        <f t="shared" si="5"/>
        <v>8.8340725806452282E-3</v>
      </c>
      <c r="E160" s="2">
        <f>('#1 ~ #8, (300, 1600), 전류'!F160-'#1 ~ #8, (300, 1600), 전류'!$C160)/'#1 ~ #8, (300, 1600), 전류'!$C160</f>
        <v>-7.4294354838700131E-4</v>
      </c>
      <c r="F160" s="2">
        <f>('#1 ~ #8, (300, 1600), 전류'!G160-'#1 ~ #8, (300, 1600), 전류'!$C160)/'#1 ~ #8, (300, 1600), 전류'!$C160</f>
        <v>-3.1647177419354151E-3</v>
      </c>
      <c r="G160" s="2">
        <f>('#1 ~ #8, (300, 1600), 전류'!H160-'#1 ~ #8, (300, 1600), 전류'!$C160)/'#1 ~ #8, (300, 1600), 전류'!$C160</f>
        <v>3.2750000000001177E-3</v>
      </c>
      <c r="H160" s="2">
        <f>('#1 ~ #8, (300, 1600), 전류'!I160-'#1 ~ #8, (300, 1600), 전류'!$C160)/'#1 ~ #8, (300, 1600), 전류'!$C160</f>
        <v>-1.433790322580635E-2</v>
      </c>
      <c r="I160" s="2">
        <f>('#1 ~ #8, (300, 1600), 전류'!J160-'#1 ~ #8, (300, 1600), 전류'!$C160)/'#1 ~ #8, (300, 1600), 전류'!$C160</f>
        <v>8.0635080645162331E-3</v>
      </c>
      <c r="J160" s="2">
        <f>('#1 ~ #8, (300, 1600), 전류'!K160-'#1 ~ #8, (300, 1600), 전류'!$C160)/'#1 ~ #8, (300, 1600), 전류'!$C160</f>
        <v>-9.9346774193548315E-3</v>
      </c>
      <c r="K160" s="2">
        <f>('#1 ~ #8, (300, 1600), 전류'!L160-'#1 ~ #8, (300, 1600), 전류'!$C160)/'#1 ~ #8, (300, 1600), 전류'!$C160</f>
        <v>-8.448588709677355E-3</v>
      </c>
      <c r="L160" s="2">
        <f>('#1 ~ #8, (300, 1600), 전류'!M160-'#1 ~ #8, (300, 1600), 전류'!$C160)/'#1 ~ #8, (300, 1600), 전류'!$C160</f>
        <v>-7.7330645161290713E-3</v>
      </c>
      <c r="M160" s="2">
        <f>('#1 ~ #8, (300, 1600), 전류'!N160-'#1 ~ #8, (300, 1600), 전류'!$C160)/'#1 ~ #8, (300, 1600), 전류'!$C160</f>
        <v>-7.127620967741821E-3</v>
      </c>
      <c r="N160" s="2">
        <f>('#1 ~ #8, (300, 1600), 전류'!O160-'#1 ~ #8, (300, 1600), 전류'!$C160)/'#1 ~ #8, (300, 1600), 전류'!$C160</f>
        <v>3.1649193548386927E-3</v>
      </c>
      <c r="O160" s="2">
        <f>('#1 ~ #8, (300, 1600), 전류'!P160-'#1 ~ #8, (300, 1600), 전류'!$C160)/'#1 ~ #8, (300, 1600), 전류'!$C160</f>
        <v>-2.2290322580644771E-3</v>
      </c>
      <c r="P160" s="2">
        <f>('#1 ~ #8, (300, 1600), 전류'!Q160-'#1 ~ #8, (300, 1600), 전류'!$C160)/'#1 ~ #8, (300, 1600), 전류'!$C160</f>
        <v>-1.3732459677419295E-2</v>
      </c>
      <c r="Q160" s="2">
        <f>('#1 ~ #8, (300, 1600), 전류'!R160-'#1 ~ #8, (300, 1600), 전류'!$C160)/'#1 ~ #8, (300, 1600), 전류'!$C160</f>
        <v>-1.2631653225806417E-2</v>
      </c>
      <c r="R160" s="2">
        <f>('#1 ~ #8, (300, 1600), 전류'!S160-'#1 ~ #8, (300, 1600), 전류'!$C160)/'#1 ~ #8, (300, 1600), 전류'!$C160</f>
        <v>-5.4764112903225998E-3</v>
      </c>
      <c r="S160" s="2">
        <f>('#1 ~ #8, (300, 1600), 전류'!T160-'#1 ~ #8, (300, 1600), 전류'!$C160)/'#1 ~ #8, (300, 1600), 전류'!$C160</f>
        <v>-1.4584677419354807E-3</v>
      </c>
      <c r="T160" s="2">
        <f>('#1 ~ #8, (300, 1600), 전류'!U160-'#1 ~ #8, (300, 1600), 전류'!$C160)/'#1 ~ #8, (300, 1600), 전류'!$C160</f>
        <v>4.7610887096773977E-3</v>
      </c>
      <c r="U160" s="2">
        <f>('#1 ~ #8, (300, 1600), 전류'!V160-'#1 ~ #8, (300, 1600), 전류'!$C160)/'#1 ~ #8, (300, 1600), 전류'!$C160</f>
        <v>5.1463709677419932E-3</v>
      </c>
      <c r="V160" s="2">
        <f>('#1 ~ #8, (300, 1600), 전류'!W160-'#1 ~ #8, (300, 1600), 전류'!$C160)/'#1 ~ #8, (300, 1600), 전류'!$C160</f>
        <v>1.2385080645161042E-3</v>
      </c>
      <c r="W160" s="2">
        <f>('#1 ~ #8, (300, 1600), 전류'!X160-'#1 ~ #8, (300, 1600), 전류'!$C160)/'#1 ~ #8, (300, 1600), 전류'!$C160</f>
        <v>9.6330645161293307E-4</v>
      </c>
      <c r="X160" s="2">
        <f>('#1 ~ #8, (300, 1600), 전류'!Y160-'#1 ~ #8, (300, 1600), 전류'!$C160)/'#1 ~ #8, (300, 1600), 전류'!$C160</f>
        <v>-1.742016129032253E-2</v>
      </c>
      <c r="Y160" s="2">
        <f>('#1 ~ #8, (300, 1600), 전류'!Z160-'#1 ~ #8, (300, 1600), 전류'!$C160)/'#1 ~ #8, (300, 1600), 전류'!$C160</f>
        <v>-2.0639112903225354E-3</v>
      </c>
      <c r="Z160" s="2">
        <f>('#1 ~ #8, (300, 1600), 전류'!AA160-'#1 ~ #8, (300, 1600), 전류'!$C160)/'#1 ~ #8, (300, 1600), 전류'!$C160</f>
        <v>-8.448588709677355E-3</v>
      </c>
      <c r="AA160" s="2">
        <f>('#1 ~ #8, (300, 1600), 전류'!AB160-'#1 ~ #8, (300, 1600), 전류'!$C160)/'#1 ~ #8, (300, 1600), 전류'!$C160</f>
        <v>-2.3391129032257064E-3</v>
      </c>
      <c r="AB160" s="2">
        <f>('#1 ~ #8, (300, 1600), 전류'!AC160-'#1 ~ #8, (300, 1600), 전류'!$C160)/'#1 ~ #8, (300, 1600), 전류'!$C160</f>
        <v>-3.2747983870966444E-3</v>
      </c>
      <c r="AC160" s="2">
        <f>('#1 ~ #8, (300, 1600), 전류'!AD160-'#1 ~ #8, (300, 1600), 전류'!$C160)/'#1 ~ #8, (300, 1600), 전류'!$C160</f>
        <v>7.4580645161289828E-3</v>
      </c>
      <c r="AD160" s="2">
        <f>('#1 ~ #8, (300, 1600), 전류'!AE160-'#1 ~ #8, (300, 1600), 전류'!$C160)/'#1 ~ #8, (300, 1600), 전류'!$C160</f>
        <v>2.834677419354809E-3</v>
      </c>
      <c r="AE160" s="2">
        <f>('#1 ~ #8, (300, 1600), 전류'!AF160-'#1 ~ #8, (300, 1600), 전류'!$C160)/'#1 ~ #8, (300, 1600), 전류'!$C160</f>
        <v>-4.6508064516128907E-3</v>
      </c>
      <c r="AF160" s="2">
        <f>('#1 ~ #8, (300, 1600), 전류'!AG160-'#1 ~ #8, (300, 1600), 전류'!$C160)/'#1 ~ #8, (300, 1600), 전류'!$C160</f>
        <v>-3.6600806451612404E-3</v>
      </c>
      <c r="AG160" s="2">
        <f>('#1 ~ #8, (300, 1600), 전류'!AH160-'#1 ~ #8, (300, 1600), 전류'!$C160)/'#1 ~ #8, (300, 1600), 전류'!$C160</f>
        <v>-1.0650201612903115E-2</v>
      </c>
      <c r="AH160" s="2">
        <f>('#1 ~ #8, (300, 1600), 전류'!AI160-'#1 ~ #8, (300, 1600), 전류'!$C160)/'#1 ~ #8, (300, 1600), 전류'!$C160</f>
        <v>8.8340725806452282E-3</v>
      </c>
      <c r="AI160" s="2">
        <f>('#1 ~ #8, (300, 1600), 전류'!AJ160-'#1 ~ #8, (300, 1600), 전류'!$C160)/'#1 ~ #8, (300, 1600), 전류'!$C160</f>
        <v>2.72459677419358E-3</v>
      </c>
      <c r="AJ160" s="2">
        <f>('#1 ~ #8, (300, 1600), 전류'!AK160-'#1 ~ #8, (300, 1600), 전류'!$C160)/'#1 ~ #8, (300, 1600), 전류'!$C160</f>
        <v>-9.6310483870965544E-4</v>
      </c>
      <c r="AK160" s="2">
        <f>('#1 ~ #8, (300, 1600), 전류'!AL160-'#1 ~ #8, (300, 1600), 전류'!$C160)/'#1 ~ #8, (300, 1600), 전류'!$C160</f>
        <v>-7.4578629032257052E-3</v>
      </c>
      <c r="AL160" s="2">
        <f>('#1 ~ #8, (300, 1600), 전류'!AM160-'#1 ~ #8, (300, 1600), 전류'!$C160)/'#1 ~ #8, (300, 1600), 전류'!$C160</f>
        <v>-6.6322580645161921E-3</v>
      </c>
      <c r="AM160" s="2">
        <f>('#1 ~ #8, (300, 1600), 전류'!AN160-'#1 ~ #8, (300, 1600), 전류'!$C160)/'#1 ~ #8, (300, 1600), 전류'!$C160</f>
        <v>-7.2377016129032464E-3</v>
      </c>
      <c r="AN160" s="2">
        <f>('#1 ~ #8, (300, 1600), 전류'!AO160-'#1 ~ #8, (300, 1600), 전류'!$C160)/'#1 ~ #8, (300, 1600), 전류'!$C160</f>
        <v>-8.0633064516129546E-3</v>
      </c>
      <c r="AO160" s="2">
        <f>('#1 ~ #8, (300, 1600), 전류'!AP160-'#1 ~ #8, (300, 1600), 전류'!$C160)/'#1 ~ #8, (300, 1600), 전류'!$C160</f>
        <v>5.229838709678203E-4</v>
      </c>
      <c r="AP160" s="2">
        <f>('#1 ~ #8, (300, 1600), 전류'!AQ160-'#1 ~ #8, (300, 1600), 전류'!$C160)/'#1 ~ #8, (300, 1600), 전류'!$C160</f>
        <v>-2.2290322580644771E-3</v>
      </c>
      <c r="AQ160" s="2">
        <f>('#1 ~ #8, (300, 1600), 전류'!AR160-'#1 ~ #8, (300, 1600), 전류'!$C160)/'#1 ~ #8, (300, 1600), 전류'!$C160</f>
        <v>4.7610887096773977E-3</v>
      </c>
      <c r="AR160" s="2">
        <f>('#1 ~ #8, (300, 1600), 전류'!AS160-'#1 ~ #8, (300, 1600), 전류'!$C160)/'#1 ~ #8, (300, 1600), 전류'!$C160</f>
        <v>8.4487903225806335E-3</v>
      </c>
      <c r="AS160" s="2">
        <f>('#1 ~ #8, (300, 1600), 전류'!AT160-'#1 ~ #8, (300, 1600), 전류'!$C160)/'#1 ~ #8, (300, 1600), 전류'!$C160</f>
        <v>2.3393145161289841E-3</v>
      </c>
      <c r="AT160" s="2">
        <f>('#1 ~ #8, (300, 1600), 전류'!AU160-'#1 ~ #8, (300, 1600), 전류'!$C160)/'#1 ~ #8, (300, 1600), 전류'!$C160</f>
        <v>-1.2383064516128266E-3</v>
      </c>
      <c r="AU160" s="2">
        <f>('#1 ~ #8, (300, 1600), 전류'!AV160-'#1 ~ #8, (300, 1600), 전류'!$C160)/'#1 ~ #8, (300, 1600), 전류'!$C160</f>
        <v>-3.3298387096773567E-3</v>
      </c>
      <c r="AV160" s="2">
        <f>('#1 ~ #8, (300, 1600), 전류'!AW160-'#1 ~ #8, (300, 1600), 전류'!$C160)/'#1 ~ #8, (300, 1600), 전류'!$C160</f>
        <v>-5.8616935483870002E-3</v>
      </c>
      <c r="AW160" s="2">
        <f>('#1 ~ #8, (300, 1600), 전류'!AX160-'#1 ~ #8, (300, 1600), 전류'!$C160)/'#1 ~ #8, (300, 1600), 전류'!$C160</f>
        <v>-1.0731854838708847E-3</v>
      </c>
      <c r="AX160" s="2">
        <f>('#1 ~ #8, (300, 1600), 전류'!AY160-'#1 ~ #8, (300, 1600), 전류'!$C160)/'#1 ~ #8, (300, 1600), 전류'!$C160</f>
        <v>-4.1554435483870658E-3</v>
      </c>
      <c r="AY160" s="2">
        <f>('#1 ~ #8, (300, 1600), 전류'!AZ160-'#1 ~ #8, (300, 1600), 전류'!$C160)/'#1 ~ #8, (300, 1600), 전류'!$C160</f>
        <v>-1.3567338709677353E-2</v>
      </c>
      <c r="AZ160" s="2">
        <f>('#1 ~ #8, (300, 1600), 전류'!BA160-'#1 ~ #8, (300, 1600), 전류'!$C160)/'#1 ~ #8, (300, 1600), 전류'!$C160</f>
        <v>4.6794354838710782E-4</v>
      </c>
      <c r="BA160" s="2">
        <f>('#1 ~ #8, (300, 1600), 전류'!BB160-'#1 ~ #8, (300, 1600), 전류'!$C160)/'#1 ~ #8, (300, 1600), 전류'!$C160</f>
        <v>8.1735887096774616E-3</v>
      </c>
      <c r="BB160" s="2">
        <f>('#1 ~ #8, (300, 1600), 전류'!BC160-'#1 ~ #8, (300, 1600), 전류'!$C160)/'#1 ~ #8, (300, 1600), 전류'!$C160</f>
        <v>1.2136491935483868E-2</v>
      </c>
      <c r="BC160" s="2">
        <f>('#1 ~ #8, (300, 1600), 전류'!BD160-'#1 ~ #8, (300, 1600), 전류'!$C160)/'#1 ~ #8, (300, 1600), 전류'!$C160</f>
        <v>-5.6415322580645414E-3</v>
      </c>
      <c r="BD160" s="2">
        <f>('#1 ~ #8, (300, 1600), 전류'!BE160-'#1 ~ #8, (300, 1600), 전류'!$C160)/'#1 ~ #8, (300, 1600), 전류'!$C160</f>
        <v>7.1278225806450986E-3</v>
      </c>
      <c r="BE160" s="2">
        <f>('#1 ~ #8, (300, 1600), 전류'!BF160-'#1 ~ #8, (300, 1600), 전류'!$C160)/'#1 ~ #8, (300, 1600), 전류'!$C160</f>
        <v>5.641733870967819E-3</v>
      </c>
      <c r="BF160" s="2">
        <f>('#1 ~ #8, (300, 1600), 전류'!BG160-'#1 ~ #8, (300, 1600), 전류'!$C160)/'#1 ~ #8, (300, 1600), 전류'!$C160</f>
        <v>-6.6322580645161921E-3</v>
      </c>
      <c r="BG160" s="2">
        <f>('#1 ~ #8, (300, 1600), 전류'!BH160-'#1 ~ #8, (300, 1600), 전류'!$C160)/'#1 ~ #8, (300, 1600), 전류'!$C160</f>
        <v>2.2292338709677547E-3</v>
      </c>
      <c r="BH160" s="2">
        <f>('#1 ~ #8, (300, 1600), 전류'!BI160-'#1 ~ #8, (300, 1600), 전류'!$C160)/'#1 ~ #8, (300, 1600), 전류'!$C160</f>
        <v>3.9354838709676886E-3</v>
      </c>
      <c r="BI160" s="2">
        <f>('#1 ~ #8, (300, 1600), 전류'!BJ160-'#1 ~ #8, (300, 1600), 전류'!$C160)/'#1 ~ #8, (300, 1600), 전류'!$C160</f>
        <v>5.5316532258063936E-3</v>
      </c>
      <c r="BJ160" s="2">
        <f>('#1 ~ #8, (300, 1600), 전류'!BK160-'#1 ~ #8, (300, 1600), 전류'!$C160)/'#1 ~ #8, (300, 1600), 전류'!$C160</f>
        <v>1.1641129032258044E-2</v>
      </c>
      <c r="BK160" s="2">
        <f>('#1 ~ #8, (300, 1600), 전류'!BL160-'#1 ~ #8, (300, 1600), 전류'!$C160)/'#1 ~ #8, (300, 1600), 전류'!$C160</f>
        <v>1.1284274193548748E-3</v>
      </c>
      <c r="BL160" s="2">
        <f>('#1 ~ #8, (300, 1600), 전류'!BM160-'#1 ~ #8, (300, 1600), 전류'!$C160)/'#1 ~ #8, (300, 1600), 전류'!$C160</f>
        <v>9.6330645161293307E-4</v>
      </c>
      <c r="BM160" s="2">
        <f>('#1 ~ #8, (300, 1600), 전류'!BN160-'#1 ~ #8, (300, 1600), 전류'!$C160)/'#1 ~ #8, (300, 1600), 전류'!$C160</f>
        <v>-4.4306451612902368E-3</v>
      </c>
      <c r="BN160" s="2">
        <f>('#1 ~ #8, (300, 1600), 전류'!BO160-'#1 ~ #8, (300, 1600), 전류'!$C160)/'#1 ~ #8, (300, 1600), 전류'!$C160</f>
        <v>-1.3483870967742513E-3</v>
      </c>
      <c r="BO160" s="2">
        <f>('#1 ~ #8, (300, 1600), 전류'!BP160-'#1 ~ #8, (300, 1600), 전류'!$C160)/'#1 ~ #8, (300, 1600), 전류'!$C160</f>
        <v>-6.3570564516128251E-3</v>
      </c>
      <c r="BP160" s="2">
        <f>('#1 ~ #8, (300, 1600), 전류'!BQ160-'#1 ~ #8, (300, 1600), 전류'!$C160)/'#1 ~ #8, (300, 1600), 전류'!$C160</f>
        <v>3.0548387096774633E-3</v>
      </c>
      <c r="BQ160" s="2">
        <f>('#1 ~ #8, (300, 1600), 전류'!BR160-'#1 ~ #8, (300, 1600), 전류'!$C160)/'#1 ~ #8, (300, 1600), 전류'!$C160</f>
        <v>-1.2383064516128266E-3</v>
      </c>
      <c r="BR160" s="2">
        <f>('#1 ~ #8, (300, 1600), 전류'!BS160-'#1 ~ #8, (300, 1600), 전류'!$C160)/'#1 ~ #8, (300, 1600), 전류'!$C160</f>
        <v>-1.6235887096774225E-3</v>
      </c>
      <c r="BS160" s="2">
        <f>('#1 ~ #8, (300, 1600), 전류'!BT160-'#1 ~ #8, (300, 1600), 전류'!$C160)/'#1 ~ #8, (300, 1600), 전류'!$C160</f>
        <v>-6.2469758064515957E-3</v>
      </c>
      <c r="BT160" s="2">
        <f>('#1 ~ #8, (300, 1600), 전류'!BU160-'#1 ~ #8, (300, 1600), 전류'!$C160)/'#1 ~ #8, (300, 1600), 전류'!$C160</f>
        <v>2.0172379032258107E-2</v>
      </c>
      <c r="BU160" s="2">
        <f>('#1 ~ #8, (300, 1600), 전류'!BV160-'#1 ~ #8, (300, 1600), 전류'!$C160)/'#1 ~ #8, (300, 1600), 전류'!$C160</f>
        <v>-7.3477822580644758E-3</v>
      </c>
      <c r="BV160" s="2">
        <f>('#1 ~ #8, (300, 1600), 전류'!BW160-'#1 ~ #8, (300, 1600), 전류'!$C160)/'#1 ~ #8, (300, 1600), 전류'!$C160</f>
        <v>1.0044959677419339E-2</v>
      </c>
      <c r="BW160" s="2">
        <f>('#1 ~ #8, (300, 1600), 전류'!BX160-'#1 ~ #8, (300, 1600), 전류'!$C160)/'#1 ~ #8, (300, 1600), 전류'!$C160</f>
        <v>3.6602822580645181E-3</v>
      </c>
      <c r="BX160" s="2">
        <f>('#1 ~ #8, (300, 1600), 전류'!BY160-'#1 ~ #8, (300, 1600), 전류'!$C160)/'#1 ~ #8, (300, 1600), 전류'!$C160</f>
        <v>-8.448588709677355E-3</v>
      </c>
    </row>
    <row r="161" spans="2:76" x14ac:dyDescent="0.45">
      <c r="B161">
        <v>2340</v>
      </c>
      <c r="C161" s="3">
        <f t="shared" si="4"/>
        <v>-1.71015625E-2</v>
      </c>
      <c r="D161" s="3">
        <f t="shared" si="5"/>
        <v>8.9296875000001441E-3</v>
      </c>
      <c r="E161" s="2">
        <f>('#1 ~ #8, (300, 1600), 전류'!F161-'#1 ~ #8, (300, 1600), 전류'!$C161)/'#1 ~ #8, (300, 1600), 전류'!$C161</f>
        <v>-4.2187500000001599E-4</v>
      </c>
      <c r="F161" s="2">
        <f>('#1 ~ #8, (300, 1600), 전류'!G161-'#1 ~ #8, (300, 1600), 전류'!$C161)/'#1 ~ #8, (300, 1600), 전류'!$C161</f>
        <v>-2.9921874999998543E-3</v>
      </c>
      <c r="G161" s="2">
        <f>('#1 ~ #8, (300, 1600), 전류'!H161-'#1 ~ #8, (300, 1600), 전류'!$C161)/'#1 ~ #8, (300, 1600), 전류'!$C161</f>
        <v>3.4609375000000664E-3</v>
      </c>
      <c r="H161" s="2">
        <f>('#1 ~ #8, (300, 1600), 전류'!I161-'#1 ~ #8, (300, 1600), 전류'!$C161)/'#1 ~ #8, (300, 1600), 전류'!$C161</f>
        <v>-1.4585937500000035E-2</v>
      </c>
      <c r="I161" s="2">
        <f>('#1 ~ #8, (300, 1600), 전류'!J161-'#1 ~ #8, (300, 1600), 전류'!$C161)/'#1 ~ #8, (300, 1600), 전류'!$C161</f>
        <v>7.9453125000001068E-3</v>
      </c>
      <c r="J161" s="2">
        <f>('#1 ~ #8, (300, 1600), 전류'!K161-'#1 ~ #8, (300, 1600), 전류'!$C161)/'#1 ~ #8, (300, 1600), 전류'!$C161</f>
        <v>-9.718749999999915E-3</v>
      </c>
      <c r="K161" s="2">
        <f>('#1 ~ #8, (300, 1600), 전류'!L161-'#1 ~ #8, (300, 1600), 전류'!$C161)/'#1 ~ #8, (300, 1600), 전류'!$C161</f>
        <v>-7.9687499999999134E-3</v>
      </c>
      <c r="L161" s="2">
        <f>('#1 ~ #8, (300, 1600), 전류'!M161-'#1 ~ #8, (300, 1600), 전류'!$C161)/'#1 ~ #8, (300, 1600), 전류'!$C161</f>
        <v>-8.3515624999999927E-3</v>
      </c>
      <c r="M161" s="2">
        <f>('#1 ~ #8, (300, 1600), 전류'!N161-'#1 ~ #8, (300, 1600), 전류'!$C161)/'#1 ~ #8, (300, 1600), 전류'!$C161</f>
        <v>-7.3671874999999554E-3</v>
      </c>
      <c r="N161" s="2">
        <f>('#1 ~ #8, (300, 1600), 전류'!O161-'#1 ~ #8, (300, 1600), 전류'!$C161)/'#1 ~ #8, (300, 1600), 전류'!$C161</f>
        <v>3.351562500000127E-3</v>
      </c>
      <c r="O161" s="2">
        <f>('#1 ~ #8, (300, 1600), 전류'!P161-'#1 ~ #8, (300, 1600), 전류'!$C161)/'#1 ~ #8, (300, 1600), 전류'!$C161</f>
        <v>-2.0624999999998839E-3</v>
      </c>
      <c r="P161" s="2">
        <f>('#1 ~ #8, (300, 1600), 전류'!Q161-'#1 ~ #8, (300, 1600), 전류'!$C161)/'#1 ~ #8, (300, 1600), 전류'!$C161</f>
        <v>-1.4093750000000016E-2</v>
      </c>
      <c r="Q161" s="2">
        <f>('#1 ~ #8, (300, 1600), 전류'!R161-'#1 ~ #8, (300, 1600), 전류'!$C161)/'#1 ~ #8, (300, 1600), 전류'!$C161</f>
        <v>-1.2835937500000033E-2</v>
      </c>
      <c r="R161" s="2">
        <f>('#1 ~ #8, (300, 1600), 전류'!S161-'#1 ~ #8, (300, 1600), 전류'!$C161)/'#1 ~ #8, (300, 1600), 전류'!$C161</f>
        <v>-5.3437500000000082E-3</v>
      </c>
      <c r="S161" s="2">
        <f>('#1 ~ #8, (300, 1600), 전류'!T161-'#1 ~ #8, (300, 1600), 전류'!$C161)/'#1 ~ #8, (300, 1600), 전류'!$C161</f>
        <v>-1.7890624999999383E-3</v>
      </c>
      <c r="T161" s="2">
        <f>('#1 ~ #8, (300, 1600), 전류'!U161-'#1 ~ #8, (300, 1600), 전류'!$C161)/'#1 ~ #8, (300, 1600), 전류'!$C161</f>
        <v>5.4843750000000135E-3</v>
      </c>
      <c r="U161" s="2">
        <f>('#1 ~ #8, (300, 1600), 전류'!V161-'#1 ~ #8, (300, 1600), 전류'!$C161)/'#1 ~ #8, (300, 1600), 전류'!$C161</f>
        <v>4.4453125000001037E-3</v>
      </c>
      <c r="V161" s="2">
        <f>('#1 ~ #8, (300, 1600), 전류'!W161-'#1 ~ #8, (300, 1600), 전류'!$C161)/'#1 ~ #8, (300, 1600), 전류'!$C161</f>
        <v>1.7656250000001317E-3</v>
      </c>
      <c r="W161" s="2">
        <f>('#1 ~ #8, (300, 1600), 전류'!X161-'#1 ~ #8, (300, 1600), 전류'!$C161)/'#1 ~ #8, (300, 1600), 전류'!$C161</f>
        <v>1.4921874999999918E-3</v>
      </c>
      <c r="X161" s="2">
        <f>('#1 ~ #8, (300, 1600), 전류'!Y161-'#1 ~ #8, (300, 1600), 전류'!$C161)/'#1 ~ #8, (300, 1600), 전류'!$C161</f>
        <v>-1.71015625E-2</v>
      </c>
      <c r="Y161" s="2">
        <f>('#1 ~ #8, (300, 1600), 전류'!Z161-'#1 ~ #8, (300, 1600), 전류'!$C161)/'#1 ~ #8, (300, 1600), 전류'!$C161</f>
        <v>-2.0624999999998839E-3</v>
      </c>
      <c r="Z161" s="2">
        <f>('#1 ~ #8, (300, 1600), 전류'!AA161-'#1 ~ #8, (300, 1600), 전류'!$C161)/'#1 ~ #8, (300, 1600), 전류'!$C161</f>
        <v>-8.3515624999999927E-3</v>
      </c>
      <c r="AA161" s="2">
        <f>('#1 ~ #8, (300, 1600), 전류'!AB161-'#1 ~ #8, (300, 1600), 전류'!$C161)/'#1 ~ #8, (300, 1600), 전류'!$C161</f>
        <v>-2.0624999999998839E-3</v>
      </c>
      <c r="AB161" s="2">
        <f>('#1 ~ #8, (300, 1600), 전류'!AC161-'#1 ~ #8, (300, 1600), 전류'!$C161)/'#1 ~ #8, (300, 1600), 전류'!$C161</f>
        <v>-2.1718750000000175E-3</v>
      </c>
      <c r="AC161" s="2">
        <f>('#1 ~ #8, (300, 1600), 전류'!AD161-'#1 ~ #8, (300, 1600), 전류'!$C161)/'#1 ~ #8, (300, 1600), 전류'!$C161</f>
        <v>7.6718749999999669E-3</v>
      </c>
      <c r="AD161" s="2">
        <f>('#1 ~ #8, (300, 1600), 전류'!AE161-'#1 ~ #8, (300, 1600), 전류'!$C161)/'#1 ~ #8, (300, 1600), 전류'!$C161</f>
        <v>2.5859374999999685E-3</v>
      </c>
      <c r="AE161" s="2">
        <f>('#1 ~ #8, (300, 1600), 전류'!AF161-'#1 ~ #8, (300, 1600), 전류'!$C161)/'#1 ~ #8, (300, 1600), 전류'!$C161</f>
        <v>-4.1953124999999647E-3</v>
      </c>
      <c r="AF161" s="2">
        <f>('#1 ~ #8, (300, 1600), 전류'!AG161-'#1 ~ #8, (300, 1600), 전류'!$C161)/'#1 ~ #8, (300, 1600), 전류'!$C161</f>
        <v>-4.1953124999999647E-3</v>
      </c>
      <c r="AG161" s="2">
        <f>('#1 ~ #8, (300, 1600), 전류'!AH161-'#1 ~ #8, (300, 1600), 전류'!$C161)/'#1 ~ #8, (300, 1600), 전류'!$C161</f>
        <v>-1.0539062499999946E-2</v>
      </c>
      <c r="AH161" s="2">
        <f>('#1 ~ #8, (300, 1600), 전류'!AI161-'#1 ~ #8, (300, 1600), 전류'!$C161)/'#1 ~ #8, (300, 1600), 전류'!$C161</f>
        <v>8.9296875000001441E-3</v>
      </c>
      <c r="AI161" s="2">
        <f>('#1 ~ #8, (300, 1600), 전류'!AJ161-'#1 ~ #8, (300, 1600), 전류'!$C161)/'#1 ~ #8, (300, 1600), 전류'!$C161</f>
        <v>2.5859374999999685E-3</v>
      </c>
      <c r="AJ161" s="2">
        <f>('#1 ~ #8, (300, 1600), 전류'!AK161-'#1 ~ #8, (300, 1600), 전류'!$C161)/'#1 ~ #8, (300, 1600), 전류'!$C161</f>
        <v>-5.859375000000222E-4</v>
      </c>
      <c r="AK161" s="2">
        <f>('#1 ~ #8, (300, 1600), 전류'!AL161-'#1 ~ #8, (300, 1600), 전류'!$C161)/'#1 ~ #8, (300, 1600), 전류'!$C161</f>
        <v>-7.4765624999998948E-3</v>
      </c>
      <c r="AL161" s="2">
        <f>('#1 ~ #8, (300, 1600), 전류'!AM161-'#1 ~ #8, (300, 1600), 전류'!$C161)/'#1 ~ #8, (300, 1600), 전류'!$C161</f>
        <v>-6.4374999999999849E-3</v>
      </c>
      <c r="AM161" s="2">
        <f>('#1 ~ #8, (300, 1600), 전류'!AN161-'#1 ~ #8, (300, 1600), 전류'!$C161)/'#1 ~ #8, (300, 1600), 전류'!$C161</f>
        <v>-7.1484374999998823E-3</v>
      </c>
      <c r="AN161" s="2">
        <f>('#1 ~ #8, (300, 1600), 전류'!AO161-'#1 ~ #8, (300, 1600), 전류'!$C161)/'#1 ~ #8, (300, 1600), 전류'!$C161</f>
        <v>-7.3671874999999554E-3</v>
      </c>
      <c r="AO161" s="2">
        <f>('#1 ~ #8, (300, 1600), 전류'!AP161-'#1 ~ #8, (300, 1600), 전류'!$C161)/'#1 ~ #8, (300, 1600), 전류'!$C161</f>
        <v>1.7968750000013634E-4</v>
      </c>
      <c r="AP161" s="2">
        <f>('#1 ~ #8, (300, 1600), 전류'!AQ161-'#1 ~ #8, (300, 1600), 전류'!$C161)/'#1 ~ #8, (300, 1600), 전류'!$C161</f>
        <v>-2.6640625000000362E-3</v>
      </c>
      <c r="AQ161" s="2">
        <f>('#1 ~ #8, (300, 1600), 전류'!AR161-'#1 ~ #8, (300, 1600), 전류'!$C161)/'#1 ~ #8, (300, 1600), 전류'!$C161</f>
        <v>4.8828125000000555E-3</v>
      </c>
      <c r="AR161" s="2">
        <f>('#1 ~ #8, (300, 1600), 전류'!AS161-'#1 ~ #8, (300, 1600), 전류'!$C161)/'#1 ~ #8, (300, 1600), 전류'!$C161</f>
        <v>8.2187500000000524E-3</v>
      </c>
      <c r="AS161" s="2">
        <f>('#1 ~ #8, (300, 1600), 전류'!AT161-'#1 ~ #8, (300, 1600), 전류'!$C161)/'#1 ~ #8, (300, 1600), 전류'!$C161</f>
        <v>2.2031250000000835E-3</v>
      </c>
      <c r="AT161" s="2">
        <f>('#1 ~ #8, (300, 1600), 전류'!AU161-'#1 ~ #8, (300, 1600), 전류'!$C161)/'#1 ~ #8, (300, 1600), 전류'!$C161</f>
        <v>-8.0468749999990097E-4</v>
      </c>
      <c r="AU161" s="2">
        <f>('#1 ~ #8, (300, 1600), 전류'!AV161-'#1 ~ #8, (300, 1600), 전류'!$C161)/'#1 ~ #8, (300, 1600), 전류'!$C161</f>
        <v>-3.703124999999946E-3</v>
      </c>
      <c r="AV161" s="2">
        <f>('#1 ~ #8, (300, 1600), 전류'!AW161-'#1 ~ #8, (300, 1600), 전류'!$C161)/'#1 ~ #8, (300, 1600), 전류'!$C161</f>
        <v>-5.78124999999996E-3</v>
      </c>
      <c r="AW161" s="2">
        <f>('#1 ~ #8, (300, 1600), 전류'!AX161-'#1 ~ #8, (300, 1600), 전류'!$C161)/'#1 ~ #8, (300, 1600), 전류'!$C161</f>
        <v>-2.1718750000000175E-3</v>
      </c>
      <c r="AX161" s="2">
        <f>('#1 ~ #8, (300, 1600), 전류'!AY161-'#1 ~ #8, (300, 1600), 전류'!$C161)/'#1 ~ #8, (300, 1600), 전류'!$C161</f>
        <v>-3.1562499999998606E-3</v>
      </c>
      <c r="AY161" s="2">
        <f>('#1 ~ #8, (300, 1600), 전류'!AZ161-'#1 ~ #8, (300, 1600), 전류'!$C161)/'#1 ~ #8, (300, 1600), 전류'!$C161</f>
        <v>-1.3437499999999991E-2</v>
      </c>
      <c r="AZ161" s="2">
        <f>('#1 ~ #8, (300, 1600), 전류'!BA161-'#1 ~ #8, (300, 1600), 전류'!$C161)/'#1 ~ #8, (300, 1600), 전류'!$C161</f>
        <v>9.9999999999997313E-4</v>
      </c>
      <c r="BA161" s="2">
        <f>('#1 ~ #8, (300, 1600), 전류'!BB161-'#1 ~ #8, (300, 1600), 전류'!$C161)/'#1 ~ #8, (300, 1600), 전류'!$C161</f>
        <v>8.4375000000001255E-3</v>
      </c>
      <c r="BB161" s="2">
        <f>('#1 ~ #8, (300, 1600), 전류'!BC161-'#1 ~ #8, (300, 1600), 전류'!$C161)/'#1 ~ #8, (300, 1600), 전류'!$C161</f>
        <v>1.2101562500000135E-2</v>
      </c>
      <c r="BC161" s="2">
        <f>('#1 ~ #8, (300, 1600), 전류'!BD161-'#1 ~ #8, (300, 1600), 전류'!$C161)/'#1 ~ #8, (300, 1600), 전류'!$C161</f>
        <v>-5.2890624999999414E-3</v>
      </c>
      <c r="BD161" s="2">
        <f>('#1 ~ #8, (300, 1600), 전류'!BE161-'#1 ~ #8, (300, 1600), 전류'!$C161)/'#1 ~ #8, (300, 1600), 전류'!$C161</f>
        <v>7.4531250000000882E-3</v>
      </c>
      <c r="BE161" s="2">
        <f>('#1 ~ #8, (300, 1600), 전류'!BF161-'#1 ~ #8, (300, 1600), 전류'!$C161)/'#1 ~ #8, (300, 1600), 전류'!$C161</f>
        <v>6.1406250000000384E-3</v>
      </c>
      <c r="BF161" s="2">
        <f>('#1 ~ #8, (300, 1600), 전류'!BG161-'#1 ~ #8, (300, 1600), 전류'!$C161)/'#1 ~ #8, (300, 1600), 전류'!$C161</f>
        <v>-6.9296875000000036E-3</v>
      </c>
      <c r="BG161" s="2">
        <f>('#1 ~ #8, (300, 1600), 전류'!BH161-'#1 ~ #8, (300, 1600), 전류'!$C161)/'#1 ~ #8, (300, 1600), 전류'!$C161</f>
        <v>2.5859374999999685E-3</v>
      </c>
      <c r="BH161" s="2">
        <f>('#1 ~ #8, (300, 1600), 전류'!BI161-'#1 ~ #8, (300, 1600), 전류'!$C161)/'#1 ~ #8, (300, 1600), 전류'!$C161</f>
        <v>3.7890625000000788E-3</v>
      </c>
      <c r="BI161" s="2">
        <f>('#1 ~ #8, (300, 1600), 전류'!BJ161-'#1 ~ #8, (300, 1600), 전류'!$C161)/'#1 ~ #8, (300, 1600), 전류'!$C161</f>
        <v>4.4453125000001037E-3</v>
      </c>
      <c r="BJ161" s="2">
        <f>('#1 ~ #8, (300, 1600), 전류'!BK161-'#1 ~ #8, (300, 1600), 전류'!$C161)/'#1 ~ #8, (300, 1600), 전류'!$C161</f>
        <v>1.1335937499999976E-2</v>
      </c>
      <c r="BK161" s="2">
        <f>('#1 ~ #8, (300, 1600), 전류'!BL161-'#1 ~ #8, (300, 1600), 전류'!$C161)/'#1 ~ #8, (300, 1600), 전류'!$C161</f>
        <v>7.8125000000009437E-4</v>
      </c>
      <c r="BL161" s="2">
        <f>('#1 ~ #8, (300, 1600), 전류'!BM161-'#1 ~ #8, (300, 1600), 전류'!$C161)/'#1 ~ #8, (300, 1600), 전류'!$C161</f>
        <v>6.1718750000008815E-4</v>
      </c>
      <c r="BM161" s="2">
        <f>('#1 ~ #8, (300, 1600), 전류'!BN161-'#1 ~ #8, (300, 1600), 전류'!$C161)/'#1 ~ #8, (300, 1600), 전류'!$C161</f>
        <v>-5.6718750000000207E-3</v>
      </c>
      <c r="BN161" s="2">
        <f>('#1 ~ #8, (300, 1600), 전류'!BO161-'#1 ~ #8, (300, 1600), 전류'!$C161)/'#1 ~ #8, (300, 1600), 전류'!$C161</f>
        <v>-1.5156249999999927E-3</v>
      </c>
      <c r="BO161" s="2">
        <f>('#1 ~ #8, (300, 1600), 전류'!BP161-'#1 ~ #8, (300, 1600), 전류'!$C161)/'#1 ~ #8, (300, 1600), 전류'!$C161</f>
        <v>-6.7656249999999973E-3</v>
      </c>
      <c r="BP161" s="2">
        <f>('#1 ~ #8, (300, 1600), 전류'!BQ161-'#1 ~ #8, (300, 1600), 전류'!$C161)/'#1 ~ #8, (300, 1600), 전류'!$C161</f>
        <v>2.3671875000000897E-3</v>
      </c>
      <c r="BQ161" s="2">
        <f>('#1 ~ #8, (300, 1600), 전류'!BR161-'#1 ~ #8, (300, 1600), 전류'!$C161)/'#1 ~ #8, (300, 1600), 전류'!$C161</f>
        <v>-1.7890624999999383E-3</v>
      </c>
      <c r="BR161" s="2">
        <f>('#1 ~ #8, (300, 1600), 전류'!BS161-'#1 ~ #8, (300, 1600), 전류'!$C161)/'#1 ~ #8, (300, 1600), 전류'!$C161</f>
        <v>-9.1406250000003464E-4</v>
      </c>
      <c r="BS161" s="2">
        <f>('#1 ~ #8, (300, 1600), 전류'!BT161-'#1 ~ #8, (300, 1600), 전류'!$C161)/'#1 ~ #8, (300, 1600), 전류'!$C161</f>
        <v>-6.4374999999999849E-3</v>
      </c>
      <c r="BT161" s="2">
        <f>('#1 ~ #8, (300, 1600), 전류'!BU161-'#1 ~ #8, (300, 1600), 전류'!$C161)/'#1 ~ #8, (300, 1600), 전류'!$C161</f>
        <v>1.9867187500000105E-2</v>
      </c>
      <c r="BU161" s="2">
        <f>('#1 ~ #8, (300, 1600), 전류'!BV161-'#1 ~ #8, (300, 1600), 전류'!$C161)/'#1 ~ #8, (300, 1600), 전류'!$C161</f>
        <v>-7.1484374999998823E-3</v>
      </c>
      <c r="BV161" s="2">
        <f>('#1 ~ #8, (300, 1600), 전류'!BW161-'#1 ~ #8, (300, 1600), 전류'!$C161)/'#1 ~ #8, (300, 1600), 전류'!$C161</f>
        <v>1.02421875E-2</v>
      </c>
      <c r="BW161" s="2">
        <f>('#1 ~ #8, (300, 1600), 전류'!BX161-'#1 ~ #8, (300, 1600), 전류'!$C161)/'#1 ~ #8, (300, 1600), 전류'!$C161</f>
        <v>3.1875000000001208E-3</v>
      </c>
      <c r="BX161" s="2">
        <f>('#1 ~ #8, (300, 1600), 전류'!BY161-'#1 ~ #8, (300, 1600), 전류'!$C161)/'#1 ~ #8, (300, 1600), 전류'!$C161</f>
        <v>-8.9531249999999507E-3</v>
      </c>
    </row>
    <row r="162" spans="2:76" x14ac:dyDescent="0.45">
      <c r="B162">
        <v>2355</v>
      </c>
      <c r="C162" s="3">
        <f t="shared" si="4"/>
        <v>-1.6950039808917062E-2</v>
      </c>
      <c r="D162" s="3">
        <f t="shared" si="5"/>
        <v>8.426353503184783E-3</v>
      </c>
      <c r="E162" s="2">
        <f>('#1 ~ #8, (300, 1600), 전류'!F162-'#1 ~ #8, (300, 1600), 전류'!$C162)/'#1 ~ #8, (300, 1600), 전류'!$C162</f>
        <v>-3.7659235668777711E-4</v>
      </c>
      <c r="F162" s="2">
        <f>('#1 ~ #8, (300, 1600), 전류'!G162-'#1 ~ #8, (300, 1600), 전류'!$C162)/'#1 ~ #8, (300, 1600), 전류'!$C162</f>
        <v>-2.9305334394903577E-3</v>
      </c>
      <c r="G162" s="2">
        <f>('#1 ~ #8, (300, 1600), 전류'!H162-'#1 ~ #8, (300, 1600), 전류'!$C162)/'#1 ~ #8, (300, 1600), 전류'!$C162</f>
        <v>2.6120621019109337E-3</v>
      </c>
      <c r="H162" s="2">
        <f>('#1 ~ #8, (300, 1600), 전류'!I162-'#1 ~ #8, (300, 1600), 전류'!$C162)/'#1 ~ #8, (300, 1600), 전류'!$C162</f>
        <v>-1.407006369426753E-2</v>
      </c>
      <c r="I162" s="2">
        <f>('#1 ~ #8, (300, 1600), 전류'!J162-'#1 ~ #8, (300, 1600), 전류'!$C162)/'#1 ~ #8, (300, 1600), 전류'!$C162</f>
        <v>7.8286226114650786E-3</v>
      </c>
      <c r="J162" s="2">
        <f>('#1 ~ #8, (300, 1600), 전류'!K162-'#1 ~ #8, (300, 1600), 전류'!$C162)/'#1 ~ #8, (300, 1600), 전류'!$C162</f>
        <v>-1.0048964968152791E-2</v>
      </c>
      <c r="K162" s="2">
        <f>('#1 ~ #8, (300, 1600), 전류'!L162-'#1 ~ #8, (300, 1600), 전류'!$C162)/'#1 ~ #8, (300, 1600), 전류'!$C162</f>
        <v>-7.8753980891719446E-3</v>
      </c>
      <c r="L162" s="2">
        <f>('#1 ~ #8, (300, 1600), 전류'!M162-'#1 ~ #8, (300, 1600), 전류'!$C162)/'#1 ~ #8, (300, 1600), 전류'!$C162</f>
        <v>-7.9297372611463416E-3</v>
      </c>
      <c r="M162" s="2">
        <f>('#1 ~ #8, (300, 1600), 전류'!N162-'#1 ~ #8, (300, 1600), 전류'!$C162)/'#1 ~ #8, (300, 1600), 전류'!$C162</f>
        <v>-7.0603105095540797E-3</v>
      </c>
      <c r="N162" s="2">
        <f>('#1 ~ #8, (300, 1600), 전류'!O162-'#1 ~ #8, (300, 1600), 전류'!$C162)/'#1 ~ #8, (300, 1600), 전류'!$C162</f>
        <v>2.8837579617834912E-3</v>
      </c>
      <c r="O162" s="2">
        <f>('#1 ~ #8, (300, 1600), 전류'!P162-'#1 ~ #8, (300, 1600), 전류'!$C162)/'#1 ~ #8, (300, 1600), 전류'!$C162</f>
        <v>-1.8437499999999346E-3</v>
      </c>
      <c r="P162" s="2">
        <f>('#1 ~ #8, (300, 1600), 전류'!Q162-'#1 ~ #8, (300, 1600), 전류'!$C162)/'#1 ~ #8, (300, 1600), 전류'!$C162</f>
        <v>-1.3472332802547633E-2</v>
      </c>
      <c r="Q162" s="2">
        <f>('#1 ~ #8, (300, 1600), 전류'!R162-'#1 ~ #8, (300, 1600), 전류'!$C162)/'#1 ~ #8, (300, 1600), 전류'!$C162</f>
        <v>-1.2765923566878945E-2</v>
      </c>
      <c r="R162" s="2">
        <f>('#1 ~ #8, (300, 1600), 전류'!S162-'#1 ~ #8, (300, 1600), 전류'!$C162)/'#1 ~ #8, (300, 1600), 전류'!$C162</f>
        <v>-5.2127786624203802E-3</v>
      </c>
      <c r="S162" s="2">
        <f>('#1 ~ #8, (300, 1600), 전류'!T162-'#1 ~ #8, (300, 1600), 전류'!$C162)/'#1 ~ #8, (300, 1600), 전류'!$C162</f>
        <v>-1.1373407643310537E-3</v>
      </c>
      <c r="T162" s="2">
        <f>('#1 ~ #8, (300, 1600), 전류'!U162-'#1 ~ #8, (300, 1600), 전류'!$C162)/'#1 ~ #8, (300, 1600), 전류'!$C162</f>
        <v>5.1660031847135142E-3</v>
      </c>
      <c r="U162" s="2">
        <f>('#1 ~ #8, (300, 1600), 전류'!V162-'#1 ~ #8, (300, 1600), 전류'!$C162)/'#1 ~ #8, (300, 1600), 전류'!$C162</f>
        <v>5.383359872611483E-3</v>
      </c>
      <c r="V162" s="2">
        <f>('#1 ~ #8, (300, 1600), 전류'!W162-'#1 ~ #8, (300, 1600), 전류'!$C162)/'#1 ~ #8, (300, 1600), 전류'!$C162</f>
        <v>1.3079219745223492E-3</v>
      </c>
      <c r="W162" s="2">
        <f>('#1 ~ #8, (300, 1600), 전류'!X162-'#1 ~ #8, (300, 1600), 전류'!$C162)/'#1 ~ #8, (300, 1600), 전류'!$C162</f>
        <v>1.6339570063694953E-3</v>
      </c>
      <c r="X162" s="2">
        <f>('#1 ~ #8, (300, 1600), 전류'!Y162-'#1 ~ #8, (300, 1600), 전류'!$C162)/'#1 ~ #8, (300, 1600), 전류'!$C162</f>
        <v>-1.6950039808917062E-2</v>
      </c>
      <c r="Y162" s="2">
        <f>('#1 ~ #8, (300, 1600), 전류'!Z162-'#1 ~ #8, (300, 1600), 전류'!$C162)/'#1 ~ #8, (300, 1600), 전류'!$C162</f>
        <v>-1.1373407643310537E-3</v>
      </c>
      <c r="Z162" s="2">
        <f>('#1 ~ #8, (300, 1600), 전류'!AA162-'#1 ~ #8, (300, 1600), 전류'!$C162)/'#1 ~ #8, (300, 1600), 전류'!$C162</f>
        <v>-9.0165207006369565E-3</v>
      </c>
      <c r="AA162" s="2">
        <f>('#1 ~ #8, (300, 1600), 전류'!AB162-'#1 ~ #8, (300, 1600), 전류'!$C162)/'#1 ~ #8, (300, 1600), 전류'!$C162</f>
        <v>-1.6263933121017729E-3</v>
      </c>
      <c r="AB162" s="2">
        <f>('#1 ~ #8, (300, 1600), 전류'!AC162-'#1 ~ #8, (300, 1600), 전류'!$C162)/'#1 ~ #8, (300, 1600), 전류'!$C162</f>
        <v>-2.7131767515921959E-3</v>
      </c>
      <c r="AC162" s="2">
        <f>('#1 ~ #8, (300, 1600), 전류'!AD162-'#1 ~ #8, (300, 1600), 전류'!$C162)/'#1 ~ #8, (300, 1600), 전류'!$C162</f>
        <v>7.9373009554140634E-3</v>
      </c>
      <c r="AD162" s="2">
        <f>('#1 ~ #8, (300, 1600), 전류'!AE162-'#1 ~ #8, (300, 1600), 전류'!$C162)/'#1 ~ #8, (300, 1600), 전류'!$C162</f>
        <v>2.394705414012772E-3</v>
      </c>
      <c r="AE162" s="2">
        <f>('#1 ~ #8, (300, 1600), 전류'!AF162-'#1 ~ #8, (300, 1600), 전류'!$C162)/'#1 ~ #8, (300, 1600), 전류'!$C162</f>
        <v>-4.8867436305732341E-3</v>
      </c>
      <c r="AF162" s="2">
        <f>('#1 ~ #8, (300, 1600), 전류'!AG162-'#1 ~ #8, (300, 1600), 전류'!$C162)/'#1 ~ #8, (300, 1600), 전류'!$C162</f>
        <v>-4.0173168789807805E-3</v>
      </c>
      <c r="AG162" s="2">
        <f>('#1 ~ #8, (300, 1600), 전류'!AH162-'#1 ~ #8, (300, 1600), 전류'!$C162)/'#1 ~ #8, (300, 1600), 전류'!$C162</f>
        <v>-1.0809713375796068E-2</v>
      </c>
      <c r="AH162" s="2">
        <f>('#1 ~ #8, (300, 1600), 전류'!AI162-'#1 ~ #8, (300, 1600), 전류'!$C162)/'#1 ~ #8, (300, 1600), 전류'!$C162</f>
        <v>8.426353503184783E-3</v>
      </c>
      <c r="AI162" s="2">
        <f>('#1 ~ #8, (300, 1600), 전류'!AJ162-'#1 ~ #8, (300, 1600), 전류'!$C162)/'#1 ~ #8, (300, 1600), 전류'!$C162</f>
        <v>2.394705414012772E-3</v>
      </c>
      <c r="AJ162" s="2">
        <f>('#1 ~ #8, (300, 1600), 전류'!AK162-'#1 ~ #8, (300, 1600), 전류'!$C162)/'#1 ~ #8, (300, 1600), 전류'!$C162</f>
        <v>-1.4090366242038041E-3</v>
      </c>
      <c r="AK162" s="2">
        <f>('#1 ~ #8, (300, 1600), 전류'!AL162-'#1 ~ #8, (300, 1600), 전류'!$C162)/'#1 ~ #8, (300, 1600), 전류'!$C162</f>
        <v>-8.9621815286623687E-3</v>
      </c>
      <c r="AL162" s="2">
        <f>('#1 ~ #8, (300, 1600), 전류'!AM162-'#1 ~ #8, (300, 1600), 전류'!$C162)/'#1 ~ #8, (300, 1600), 전류'!$C162</f>
        <v>-7.0603105095540797E-3</v>
      </c>
      <c r="AM162" s="2">
        <f>('#1 ~ #8, (300, 1600), 전류'!AN162-'#1 ~ #8, (300, 1600), 전류'!$C162)/'#1 ~ #8, (300, 1600), 전류'!$C162</f>
        <v>-8.038415605095519E-3</v>
      </c>
      <c r="AN162" s="2">
        <f>('#1 ~ #8, (300, 1600), 전류'!AO162-'#1 ~ #8, (300, 1600), 전류'!$C162)/'#1 ~ #8, (300, 1600), 전류'!$C162</f>
        <v>-8.7448248407642065E-3</v>
      </c>
      <c r="AO162" s="2">
        <f>('#1 ~ #8, (300, 1600), 전류'!AP162-'#1 ~ #8, (300, 1600), 전류'!$C162)/'#1 ~ #8, (300, 1600), 전류'!$C162</f>
        <v>7.101910828026457E-4</v>
      </c>
      <c r="AP162" s="2">
        <f>('#1 ~ #8, (300, 1600), 전류'!AQ162-'#1 ~ #8, (300, 1600), 전류'!$C162)/'#1 ~ #8, (300, 1600), 전류'!$C162</f>
        <v>-2.3328025477706541E-3</v>
      </c>
      <c r="AQ162" s="2">
        <f>('#1 ~ #8, (300, 1600), 전류'!AR162-'#1 ~ #8, (300, 1600), 전류'!$C162)/'#1 ~ #8, (300, 1600), 전류'!$C162</f>
        <v>4.6769506369427954E-3</v>
      </c>
      <c r="AR162" s="2">
        <f>('#1 ~ #8, (300, 1600), 전류'!AS162-'#1 ~ #8, (300, 1600), 전류'!$C162)/'#1 ~ #8, (300, 1600), 전류'!$C162</f>
        <v>7.6656050955415059E-3</v>
      </c>
      <c r="AS162" s="2">
        <f>('#1 ~ #8, (300, 1600), 전류'!AT162-'#1 ~ #8, (300, 1600), 전류'!$C162)/'#1 ~ #8, (300, 1600), 전류'!$C162</f>
        <v>1.9056528662420528E-3</v>
      </c>
      <c r="AT162" s="2">
        <f>('#1 ~ #8, (300, 1600), 전류'!AU162-'#1 ~ #8, (300, 1600), 전류'!$C162)/'#1 ~ #8, (300, 1600), 전류'!$C162</f>
        <v>-9.1998407643308501E-4</v>
      </c>
      <c r="AU162" s="2">
        <f>('#1 ~ #8, (300, 1600), 전류'!AV162-'#1 ~ #8, (300, 1600), 전류'!$C162)/'#1 ~ #8, (300, 1600), 전류'!$C162</f>
        <v>-3.5282643312100613E-3</v>
      </c>
      <c r="AV162" s="2">
        <f>('#1 ~ #8, (300, 1600), 전류'!AW162-'#1 ~ #8, (300, 1600), 전류'!$C162)/'#1 ~ #8, (300, 1600), 전류'!$C162</f>
        <v>-6.1908837579616261E-3</v>
      </c>
      <c r="AW162" s="2">
        <f>('#1 ~ #8, (300, 1600), 전류'!AX162-'#1 ~ #8, (300, 1600), 전류'!$C162)/'#1 ~ #8, (300, 1600), 전류'!$C162</f>
        <v>-1.5177149681527885E-3</v>
      </c>
      <c r="AX162" s="2">
        <f>('#1 ~ #8, (300, 1600), 전류'!AY162-'#1 ~ #8, (300, 1600), 전류'!$C162)/'#1 ~ #8, (300, 1600), 전류'!$C162</f>
        <v>-3.9086385350317956E-3</v>
      </c>
      <c r="AY162" s="2">
        <f>('#1 ~ #8, (300, 1600), 전류'!AZ162-'#1 ~ #8, (300, 1600), 전류'!$C162)/'#1 ~ #8, (300, 1600), 전류'!$C162</f>
        <v>-1.3852707006369367E-2</v>
      </c>
      <c r="AZ162" s="2">
        <f>('#1 ~ #8, (300, 1600), 전류'!BA162-'#1 ~ #8, (300, 1600), 전류'!$C162)/'#1 ~ #8, (300, 1600), 전류'!$C162</f>
        <v>2.2113853503192649E-4</v>
      </c>
      <c r="BA162" s="2">
        <f>('#1 ~ #8, (300, 1600), 전류'!BB162-'#1 ~ #8, (300, 1600), 전류'!$C162)/'#1 ~ #8, (300, 1600), 전류'!$C162</f>
        <v>8.8067277070065179E-3</v>
      </c>
      <c r="BB162" s="2">
        <f>('#1 ~ #8, (300, 1600), 전류'!BC162-'#1 ~ #8, (300, 1600), 전류'!$C162)/'#1 ~ #8, (300, 1600), 전류'!$C162</f>
        <v>1.2012738853503197E-2</v>
      </c>
      <c r="BC162" s="2">
        <f>('#1 ~ #8, (300, 1600), 전류'!BD162-'#1 ~ #8, (300, 1600), 전류'!$C162)/'#1 ~ #8, (300, 1600), 전류'!$C162</f>
        <v>-5.1041003184712028E-3</v>
      </c>
      <c r="BD162" s="2">
        <f>('#1 ~ #8, (300, 1600), 전류'!BE162-'#1 ~ #8, (300, 1600), 전류'!$C162)/'#1 ~ #8, (300, 1600), 전류'!$C162</f>
        <v>7.7199442675160946E-3</v>
      </c>
      <c r="BE162" s="2">
        <f>('#1 ~ #8, (300, 1600), 전류'!BF162-'#1 ~ #8, (300, 1600), 전류'!$C162)/'#1 ~ #8, (300, 1600), 전류'!$C162</f>
        <v>5.8724124203822017E-3</v>
      </c>
      <c r="BF162" s="2">
        <f>('#1 ~ #8, (300, 1600), 전류'!BG162-'#1 ~ #8, (300, 1600), 전류'!$C162)/'#1 ~ #8, (300, 1600), 전류'!$C162</f>
        <v>-6.6799363057323449E-3</v>
      </c>
      <c r="BG162" s="2">
        <f>('#1 ~ #8, (300, 1600), 전류'!BH162-'#1 ~ #8, (300, 1600), 전류'!$C162)/'#1 ~ #8, (300, 1600), 전류'!$C162</f>
        <v>3.101114649681653E-3</v>
      </c>
      <c r="BH162" s="2">
        <f>('#1 ~ #8, (300, 1600), 전류'!BI162-'#1 ~ #8, (300, 1600), 전류'!$C162)/'#1 ~ #8, (300, 1600), 전류'!$C162</f>
        <v>2.9924363057324756E-3</v>
      </c>
      <c r="BI162" s="2">
        <f>('#1 ~ #8, (300, 1600), 전류'!BJ162-'#1 ~ #8, (300, 1600), 전류'!$C162)/'#1 ~ #8, (300, 1600), 전류'!$C162</f>
        <v>4.8943073248407633E-3</v>
      </c>
      <c r="BJ162" s="2">
        <f>('#1 ~ #8, (300, 1600), 전류'!BK162-'#1 ~ #8, (300, 1600), 전류'!$C162)/'#1 ~ #8, (300, 1600), 전류'!$C162</f>
        <v>1.168670382165605E-2</v>
      </c>
      <c r="BK162" s="2">
        <f>('#1 ~ #8, (300, 1600), 전류'!BL162-'#1 ~ #8, (300, 1600), 전류'!$C162)/'#1 ~ #8, (300, 1600), 전류'!$C162</f>
        <v>1.1449044585987761E-3</v>
      </c>
      <c r="BL162" s="2">
        <f>('#1 ~ #8, (300, 1600), 전류'!BM162-'#1 ~ #8, (300, 1600), 전류'!$C162)/'#1 ~ #8, (300, 1600), 전류'!$C162</f>
        <v>-4.3093152866236579E-4</v>
      </c>
      <c r="BM162" s="2">
        <f>('#1 ~ #8, (300, 1600), 전류'!BN162-'#1 ~ #8, (300, 1600), 전류'!$C162)/'#1 ~ #8, (300, 1600), 전류'!$C162</f>
        <v>-4.6693869426750727E-3</v>
      </c>
      <c r="BN162" s="2">
        <f>('#1 ~ #8, (300, 1600), 전류'!BO162-'#1 ~ #8, (300, 1600), 전류'!$C162)/'#1 ~ #8, (300, 1600), 전류'!$C162</f>
        <v>-1.0286624203820693E-3</v>
      </c>
      <c r="BO162" s="2">
        <f>('#1 ~ #8, (300, 1600), 전류'!BP162-'#1 ~ #8, (300, 1600), 전류'!$C162)/'#1 ~ #8, (300, 1600), 전류'!$C162</f>
        <v>-6.3539012738851987E-3</v>
      </c>
      <c r="BP162" s="2">
        <f>('#1 ~ #8, (300, 1600), 전류'!BQ162-'#1 ~ #8, (300, 1600), 전류'!$C162)/'#1 ~ #8, (300, 1600), 전류'!$C162</f>
        <v>3.5901671974523722E-3</v>
      </c>
      <c r="BQ162" s="2">
        <f>('#1 ~ #8, (300, 1600), 전류'!BR162-'#1 ~ #8, (300, 1600), 전류'!$C162)/'#1 ~ #8, (300, 1600), 전류'!$C162</f>
        <v>-9.1998407643308501E-4</v>
      </c>
      <c r="BR162" s="2">
        <f>('#1 ~ #8, (300, 1600), 전류'!BS162-'#1 ~ #8, (300, 1600), 전류'!$C162)/'#1 ~ #8, (300, 1600), 전류'!$C162</f>
        <v>-8.6564490445849632E-4</v>
      </c>
      <c r="BS162" s="2">
        <f>('#1 ~ #8, (300, 1600), 전류'!BT162-'#1 ~ #8, (300, 1600), 전류'!$C162)/'#1 ~ #8, (300, 1600), 전류'!$C162</f>
        <v>-6.4625796178343761E-3</v>
      </c>
      <c r="BT162" s="2">
        <f>('#1 ~ #8, (300, 1600), 전류'!BU162-'#1 ~ #8, (300, 1600), 전류'!$C162)/'#1 ~ #8, (300, 1600), 전류'!$C162</f>
        <v>2.0489649681528804E-2</v>
      </c>
      <c r="BU162" s="2">
        <f>('#1 ~ #8, (300, 1600), 전류'!BV162-'#1 ~ #8, (300, 1600), 전류'!$C162)/'#1 ~ #8, (300, 1600), 전류'!$C162</f>
        <v>-6.8429538216559184E-3</v>
      </c>
      <c r="BV162" s="2">
        <f>('#1 ~ #8, (300, 1600), 전류'!BW162-'#1 ~ #8, (300, 1600), 전류'!$C162)/'#1 ~ #8, (300, 1600), 전류'!$C162</f>
        <v>1.0708598726114805E-2</v>
      </c>
      <c r="BW162" s="2">
        <f>('#1 ~ #8, (300, 1600), 전류'!BX162-'#1 ~ #8, (300, 1600), 전류'!$C162)/'#1 ~ #8, (300, 1600), 전류'!$C162</f>
        <v>4.0792197452230918E-3</v>
      </c>
      <c r="BX162" s="2">
        <f>('#1 ~ #8, (300, 1600), 전류'!BY162-'#1 ~ #8, (300, 1600), 전류'!$C162)/'#1 ~ #8, (300, 1600), 전류'!$C162</f>
        <v>-8.7448248407642065E-3</v>
      </c>
    </row>
    <row r="163" spans="2:76" x14ac:dyDescent="0.45">
      <c r="B163">
        <v>2370</v>
      </c>
      <c r="C163" s="3">
        <f t="shared" si="4"/>
        <v>-1.7448378164557098E-2</v>
      </c>
      <c r="D163" s="3">
        <f t="shared" si="5"/>
        <v>8.7393196202529971E-3</v>
      </c>
      <c r="E163" s="2">
        <f>('#1 ~ #8, (300, 1600), 전류'!F163-'#1 ~ #8, (300, 1600), 전류'!$C163)/'#1 ~ #8, (300, 1600), 전류'!$C163</f>
        <v>-7.0984968354431753E-4</v>
      </c>
      <c r="F163" s="2">
        <f>('#1 ~ #8, (300, 1600), 전류'!G163-'#1 ~ #8, (300, 1600), 전류'!$C163)/'#1 ~ #8, (300, 1600), 전류'!$C163</f>
        <v>-2.9236550632911729E-3</v>
      </c>
      <c r="G163" s="2">
        <f>('#1 ~ #8, (300, 1600), 전류'!H163-'#1 ~ #8, (300, 1600), 전류'!$C163)/'#1 ~ #8, (300, 1600), 전류'!$C163</f>
        <v>3.5017800632910928E-3</v>
      </c>
      <c r="H163" s="2">
        <f>('#1 ~ #8, (300, 1600), 전류'!I163-'#1 ~ #8, (300, 1600), 전류'!$C163)/'#1 ~ #8, (300, 1600), 전류'!$C163</f>
        <v>-1.4424643987341857E-2</v>
      </c>
      <c r="I163" s="2">
        <f>('#1 ~ #8, (300, 1600), 전류'!J163-'#1 ~ #8, (300, 1600), 전류'!$C163)/'#1 ~ #8, (300, 1600), 전류'!$C163</f>
        <v>7.9293908227848035E-3</v>
      </c>
      <c r="J163" s="2">
        <f>('#1 ~ #8, (300, 1600), 전류'!K163-'#1 ~ #8, (300, 1600), 전류'!$C163)/'#1 ~ #8, (300, 1600), 전류'!$C163</f>
        <v>-1.0698971518987478E-2</v>
      </c>
      <c r="K163" s="2">
        <f>('#1 ~ #8, (300, 1600), 전류'!L163-'#1 ~ #8, (300, 1600), 전류'!$C163)/'#1 ~ #8, (300, 1600), 전류'!$C163</f>
        <v>-8.3231803797469452E-3</v>
      </c>
      <c r="L163" s="2">
        <f>('#1 ~ #8, (300, 1600), 전류'!M163-'#1 ~ #8, (300, 1600), 전류'!$C163)/'#1 ~ #8, (300, 1600), 전류'!$C163</f>
        <v>-8.0532041139242134E-3</v>
      </c>
      <c r="M163" s="2">
        <f>('#1 ~ #8, (300, 1600), 전류'!N163-'#1 ~ #8, (300, 1600), 전류'!$C163)/'#1 ~ #8, (300, 1600), 전류'!$C163</f>
        <v>-7.6752373417722369E-3</v>
      </c>
      <c r="N163" s="2">
        <f>('#1 ~ #8, (300, 1600), 전류'!O163-'#1 ~ #8, (300, 1600), 전류'!$C163)/'#1 ~ #8, (300, 1600), 전류'!$C163</f>
        <v>2.5298655063290309E-3</v>
      </c>
      <c r="O163" s="2">
        <f>('#1 ~ #8, (300, 1600), 전류'!P163-'#1 ~ #8, (300, 1600), 전류'!$C163)/'#1 ~ #8, (300, 1600), 전류'!$C163</f>
        <v>-2.9236550632911729E-3</v>
      </c>
      <c r="P163" s="2">
        <f>('#1 ~ #8, (300, 1600), 전류'!Q163-'#1 ~ #8, (300, 1600), 전류'!$C163)/'#1 ~ #8, (300, 1600), 전류'!$C163</f>
        <v>-1.4910601265822887E-2</v>
      </c>
      <c r="Q163" s="2">
        <f>('#1 ~ #8, (300, 1600), 전류'!R163-'#1 ~ #8, (300, 1600), 전류'!$C163)/'#1 ~ #8, (300, 1600), 전류'!$C163</f>
        <v>-1.2750791139240656E-2</v>
      </c>
      <c r="R163" s="2">
        <f>('#1 ~ #8, (300, 1600), 전류'!S163-'#1 ~ #8, (300, 1600), 전류'!$C163)/'#1 ~ #8, (300, 1600), 전류'!$C163</f>
        <v>-5.0834651898735966E-3</v>
      </c>
      <c r="S163" s="2">
        <f>('#1 ~ #8, (300, 1600), 전류'!T163-'#1 ~ #8, (300, 1600), 전류'!$C163)/'#1 ~ #8, (300, 1600), 전류'!$C163</f>
        <v>-1.8977452531646795E-3</v>
      </c>
      <c r="T163" s="2">
        <f>('#1 ~ #8, (300, 1600), 전류'!U163-'#1 ~ #8, (300, 1600), 전류'!$C163)/'#1 ~ #8, (300, 1600), 전류'!$C163</f>
        <v>4.6896756329112632E-3</v>
      </c>
      <c r="U163" s="2">
        <f>('#1 ~ #8, (300, 1600), 전류'!V163-'#1 ~ #8, (300, 1600), 전류'!$C163)/'#1 ~ #8, (300, 1600), 전류'!$C163</f>
        <v>5.1756329113922944E-3</v>
      </c>
      <c r="V163" s="2">
        <f>('#1 ~ #8, (300, 1600), 전류'!W163-'#1 ~ #8, (300, 1600), 전류'!$C163)/'#1 ~ #8, (300, 1600), 전류'!$C163</f>
        <v>1.0719936708859378E-3</v>
      </c>
      <c r="W163" s="2">
        <f>('#1 ~ #8, (300, 1600), 전류'!X163-'#1 ~ #8, (300, 1600), 전류'!$C163)/'#1 ~ #8, (300, 1600), 전류'!$C163</f>
        <v>1.0719936708859378E-3</v>
      </c>
      <c r="X163" s="2">
        <f>('#1 ~ #8, (300, 1600), 전류'!Y163-'#1 ~ #8, (300, 1600), 전류'!$C163)/'#1 ~ #8, (300, 1600), 전류'!$C163</f>
        <v>-1.7448378164557098E-2</v>
      </c>
      <c r="Y163" s="2">
        <f>('#1 ~ #8, (300, 1600), 전류'!Z163-'#1 ~ #8, (300, 1600), 전류'!$C163)/'#1 ~ #8, (300, 1600), 전류'!$C163</f>
        <v>-1.5737737341773256E-3</v>
      </c>
      <c r="Z163" s="2">
        <f>('#1 ~ #8, (300, 1600), 전류'!AA163-'#1 ~ #8, (300, 1600), 전류'!$C163)/'#1 ~ #8, (300, 1600), 전류'!$C163</f>
        <v>-9.0251186708860849E-3</v>
      </c>
      <c r="AA163" s="2">
        <f>('#1 ~ #8, (300, 1600), 전류'!AB163-'#1 ~ #8, (300, 1600), 전류'!$C163)/'#1 ~ #8, (300, 1600), 전류'!$C163</f>
        <v>-2.3837025316457107E-3</v>
      </c>
      <c r="AB163" s="2">
        <f>('#1 ~ #8, (300, 1600), 전류'!AC163-'#1 ~ #8, (300, 1600), 전류'!$C163)/'#1 ~ #8, (300, 1600), 전류'!$C163</f>
        <v>-3.8415743670886116E-3</v>
      </c>
      <c r="AC163" s="2">
        <f>('#1 ~ #8, (300, 1600), 전류'!AD163-'#1 ~ #8, (300, 1600), 전류'!$C163)/'#1 ~ #8, (300, 1600), 전류'!$C163</f>
        <v>8.7393196202529971E-3</v>
      </c>
      <c r="AD163" s="2">
        <f>('#1 ~ #8, (300, 1600), 전류'!AE163-'#1 ~ #8, (300, 1600), 전류'!$C163)/'#1 ~ #8, (300, 1600), 전류'!$C163</f>
        <v>2.2598892405062999E-3</v>
      </c>
      <c r="AE163" s="2">
        <f>('#1 ~ #8, (300, 1600), 전류'!AF163-'#1 ~ #8, (300, 1600), 전류'!$C163)/'#1 ~ #8, (300, 1600), 전류'!$C163</f>
        <v>-4.5975079113925654E-3</v>
      </c>
      <c r="AF163" s="2">
        <f>('#1 ~ #8, (300, 1600), 전류'!AG163-'#1 ~ #8, (300, 1600), 전류'!$C163)/'#1 ~ #8, (300, 1600), 전류'!$C163</f>
        <v>-4.7054984177216201E-3</v>
      </c>
      <c r="AG163" s="2">
        <f>('#1 ~ #8, (300, 1600), 전류'!AH163-'#1 ~ #8, (300, 1600), 전류'!$C163)/'#1 ~ #8, (300, 1600), 전류'!$C163</f>
        <v>-1.0482990506329178E-2</v>
      </c>
      <c r="AH163" s="2">
        <f>('#1 ~ #8, (300, 1600), 전류'!AI163-'#1 ~ #8, (300, 1600), 전류'!$C163)/'#1 ~ #8, (300, 1600), 전류'!$C163</f>
        <v>8.6313291139239433E-3</v>
      </c>
      <c r="AI163" s="2">
        <f>('#1 ~ #8, (300, 1600), 전류'!AJ163-'#1 ~ #8, (300, 1600), 전류'!$C163)/'#1 ~ #8, (300, 1600), 전류'!$C163</f>
        <v>2.7458465189873307E-3</v>
      </c>
      <c r="AJ163" s="2">
        <f>('#1 ~ #8, (300, 1600), 전류'!AK163-'#1 ~ #8, (300, 1600), 전류'!$C163)/'#1 ~ #8, (300, 1600), 전류'!$C163</f>
        <v>-1.8977452531646795E-3</v>
      </c>
      <c r="AK163" s="2">
        <f>('#1 ~ #8, (300, 1600), 전류'!AL163-'#1 ~ #8, (300, 1600), 전류'!$C163)/'#1 ~ #8, (300, 1600), 전류'!$C163</f>
        <v>-8.9171281645570311E-3</v>
      </c>
      <c r="AL163" s="2">
        <f>('#1 ~ #8, (300, 1600), 전류'!AM163-'#1 ~ #8, (300, 1600), 전류'!$C163)/'#1 ~ #8, (300, 1600), 전류'!$C163</f>
        <v>-7.6752373417722369E-3</v>
      </c>
      <c r="AM163" s="2">
        <f>('#1 ~ #8, (300, 1600), 전류'!AN163-'#1 ~ #8, (300, 1600), 전류'!$C163)/'#1 ~ #8, (300, 1600), 전류'!$C163</f>
        <v>-7.8372231012659149E-3</v>
      </c>
      <c r="AN163" s="2">
        <f>('#1 ~ #8, (300, 1600), 전류'!AO163-'#1 ~ #8, (300, 1600), 전류'!$C163)/'#1 ~ #8, (300, 1600), 전류'!$C163</f>
        <v>-9.1331091772153296E-3</v>
      </c>
      <c r="AO163" s="2">
        <f>('#1 ~ #8, (300, 1600), 전류'!AP163-'#1 ~ #8, (300, 1600), 전류'!$C163)/'#1 ~ #8, (300, 1600), 전류'!$C163</f>
        <v>3.7005537974679862E-4</v>
      </c>
      <c r="AP163" s="2">
        <f>('#1 ~ #8, (300, 1600), 전류'!AQ163-'#1 ~ #8, (300, 1600), 전류'!$C163)/'#1 ~ #8, (300, 1600), 전류'!$C163</f>
        <v>-2.6536787974684416E-3</v>
      </c>
      <c r="AQ163" s="2">
        <f>('#1 ~ #8, (300, 1600), 전류'!AR163-'#1 ~ #8, (300, 1600), 전류'!$C163)/'#1 ~ #8, (300, 1600), 전류'!$C163</f>
        <v>4.5276898734175862E-3</v>
      </c>
      <c r="AR163" s="2">
        <f>('#1 ~ #8, (300, 1600), 전류'!AS163-'#1 ~ #8, (300, 1600), 전류'!$C163)/'#1 ~ #8, (300, 1600), 전류'!$C163</f>
        <v>7.335443037974526E-3</v>
      </c>
      <c r="AS163" s="2">
        <f>('#1 ~ #8, (300, 1600), 전류'!AT163-'#1 ~ #8, (300, 1600), 전류'!$C163)/'#1 ~ #8, (300, 1600), 전류'!$C163</f>
        <v>1.4499604430379147E-3</v>
      </c>
      <c r="AT163" s="2">
        <f>('#1 ~ #8, (300, 1600), 전류'!AU163-'#1 ~ #8, (300, 1600), 전류'!$C163)/'#1 ~ #8, (300, 1600), 전류'!$C163</f>
        <v>-8.1784018987356339E-4</v>
      </c>
      <c r="AU163" s="2">
        <f>('#1 ~ #8, (300, 1600), 전류'!AV163-'#1 ~ #8, (300, 1600), 전류'!$C163)/'#1 ~ #8, (300, 1600), 전류'!$C163</f>
        <v>-3.949564873417858E-3</v>
      </c>
      <c r="AV163" s="2">
        <f>('#1 ~ #8, (300, 1600), 전류'!AW163-'#1 ~ #8, (300, 1600), 전류'!$C163)/'#1 ~ #8, (300, 1600), 전류'!$C163</f>
        <v>-6.3793512658228213E-3</v>
      </c>
      <c r="AW163" s="2">
        <f>('#1 ~ #8, (300, 1600), 전류'!AX163-'#1 ~ #8, (300, 1600), 전류'!$C163)/'#1 ~ #8, (300, 1600), 전류'!$C163</f>
        <v>-1.6817642405063797E-3</v>
      </c>
      <c r="AX163" s="2">
        <f>('#1 ~ #8, (300, 1600), 전류'!AY163-'#1 ~ #8, (300, 1600), 전류'!$C163)/'#1 ~ #8, (300, 1600), 전류'!$C163</f>
        <v>-4.5435126582279431E-3</v>
      </c>
      <c r="AY163" s="2">
        <f>('#1 ~ #8, (300, 1600), 전류'!AZ163-'#1 ~ #8, (300, 1600), 전류'!$C163)/'#1 ~ #8, (300, 1600), 전류'!$C163</f>
        <v>-1.4316653481012803E-2</v>
      </c>
      <c r="AZ163" s="2">
        <f>('#1 ~ #8, (300, 1600), 전류'!BA163-'#1 ~ #8, (300, 1600), 전류'!$C163)/'#1 ~ #8, (300, 1600), 전류'!$C163</f>
        <v>2.0806962025312159E-4</v>
      </c>
      <c r="BA163" s="2">
        <f>('#1 ~ #8, (300, 1600), 전류'!BB163-'#1 ~ #8, (300, 1600), 전류'!$C163)/'#1 ~ #8, (300, 1600), 전류'!$C163</f>
        <v>8.1453718354429112E-3</v>
      </c>
      <c r="BB163" s="2">
        <f>('#1 ~ #8, (300, 1600), 전류'!BC163-'#1 ~ #8, (300, 1600), 전류'!$C163)/'#1 ~ #8, (300, 1600), 전류'!$C163</f>
        <v>1.1655063291139182E-2</v>
      </c>
      <c r="BC163" s="2">
        <f>('#1 ~ #8, (300, 1600), 전류'!BD163-'#1 ~ #8, (300, 1600), 전류'!$C163)/'#1 ~ #8, (300, 1600), 전류'!$C163</f>
        <v>-5.8933939873417902E-3</v>
      </c>
      <c r="BD163" s="2">
        <f>('#1 ~ #8, (300, 1600), 전류'!BE163-'#1 ~ #8, (300, 1600), 전류'!$C163)/'#1 ~ #8, (300, 1600), 전류'!$C163</f>
        <v>7.5514240506328262E-3</v>
      </c>
      <c r="BE163" s="2">
        <f>('#1 ~ #8, (300, 1600), 전류'!BF163-'#1 ~ #8, (300, 1600), 전류'!$C163)/'#1 ~ #8, (300, 1600), 전류'!$C163</f>
        <v>6.1475474683543559E-3</v>
      </c>
      <c r="BF163" s="2">
        <f>('#1 ~ #8, (300, 1600), 전류'!BG163-'#1 ~ #8, (300, 1600), 전류'!$C163)/'#1 ~ #8, (300, 1600), 전류'!$C163</f>
        <v>-7.1892800632912058E-3</v>
      </c>
      <c r="BG163" s="2">
        <f>('#1 ~ #8, (300, 1600), 전류'!BH163-'#1 ~ #8, (300, 1600), 전류'!$C163)/'#1 ~ #8, (300, 1600), 전류'!$C163</f>
        <v>1.8819224683543228E-3</v>
      </c>
      <c r="BH163" s="2">
        <f>('#1 ~ #8, (300, 1600), 전류'!BI163-'#1 ~ #8, (300, 1600), 전류'!$C163)/'#1 ~ #8, (300, 1600), 전류'!$C163</f>
        <v>3.3397943037974157E-3</v>
      </c>
      <c r="BI163" s="2">
        <f>('#1 ~ #8, (300, 1600), 전류'!BJ163-'#1 ~ #8, (300, 1600), 전류'!$C163)/'#1 ~ #8, (300, 1600), 전류'!$C163</f>
        <v>4.9056566455695626E-3</v>
      </c>
      <c r="BJ163" s="2">
        <f>('#1 ~ #8, (300, 1600), 전류'!BK163-'#1 ~ #8, (300, 1600), 전류'!$C163)/'#1 ~ #8, (300, 1600), 전류'!$C163</f>
        <v>1.1277096518987206E-2</v>
      </c>
      <c r="BK163" s="2">
        <f>('#1 ~ #8, (300, 1600), 전류'!BL163-'#1 ~ #8, (300, 1600), 전류'!$C163)/'#1 ~ #8, (300, 1600), 전류'!$C163</f>
        <v>1.6659414556960228E-3</v>
      </c>
      <c r="BL163" s="2">
        <f>('#1 ~ #8, (300, 1600), 전류'!BM163-'#1 ~ #8, (300, 1600), 전류'!$C163)/'#1 ~ #8, (300, 1600), 전류'!$C163</f>
        <v>-4.9386867088620939E-4</v>
      </c>
      <c r="BM163" s="2">
        <f>('#1 ~ #8, (300, 1600), 전류'!BN163-'#1 ~ #8, (300, 1600), 전류'!$C163)/'#1 ~ #8, (300, 1600), 전류'!$C163</f>
        <v>-5.0294699367089742E-3</v>
      </c>
      <c r="BN163" s="2">
        <f>('#1 ~ #8, (300, 1600), 전류'!BO163-'#1 ~ #8, (300, 1600), 전류'!$C163)/'#1 ~ #8, (300, 1600), 전류'!$C163</f>
        <v>-8.7183544303799448E-4</v>
      </c>
      <c r="BO163" s="2">
        <f>('#1 ~ #8, (300, 1600), 전류'!BP163-'#1 ~ #8, (300, 1600), 전류'!$C163)/'#1 ~ #8, (300, 1600), 전류'!$C163</f>
        <v>-6.7573180379747978E-3</v>
      </c>
      <c r="BP163" s="2">
        <f>('#1 ~ #8, (300, 1600), 전류'!BQ163-'#1 ~ #8, (300, 1600), 전류'!$C163)/'#1 ~ #8, (300, 1600), 전류'!$C163</f>
        <v>2.9618275316454388E-3</v>
      </c>
      <c r="BQ163" s="2">
        <f>('#1 ~ #8, (300, 1600), 전류'!BR163-'#1 ~ #8, (300, 1600), 전류'!$C163)/'#1 ~ #8, (300, 1600), 전류'!$C163</f>
        <v>-1.3037974683545945E-3</v>
      </c>
      <c r="BR163" s="2">
        <f>('#1 ~ #8, (300, 1600), 전류'!BS163-'#1 ~ #8, (300, 1600), 전류'!$C163)/'#1 ~ #8, (300, 1600), 전류'!$C163</f>
        <v>-1.7897547468356254E-3</v>
      </c>
      <c r="BS163" s="2">
        <f>('#1 ~ #8, (300, 1600), 전류'!BT163-'#1 ~ #8, (300, 1600), 전류'!$C163)/'#1 ~ #8, (300, 1600), 전류'!$C163</f>
        <v>-7.243275316455829E-3</v>
      </c>
      <c r="BT163" s="2">
        <f>('#1 ~ #8, (300, 1600), 전류'!BU163-'#1 ~ #8, (300, 1600), 전류'!$C163)/'#1 ~ #8, (300, 1600), 전류'!$C163</f>
        <v>2.0564280063291033E-2</v>
      </c>
      <c r="BU163" s="2">
        <f>('#1 ~ #8, (300, 1600), 전류'!BV163-'#1 ~ #8, (300, 1600), 전류'!$C163)/'#1 ~ #8, (300, 1600), 전류'!$C163</f>
        <v>-7.0812895569621519E-3</v>
      </c>
      <c r="BV163" s="2">
        <f>('#1 ~ #8, (300, 1600), 전류'!BW163-'#1 ~ #8, (300, 1600), 전류'!$C163)/'#1 ~ #8, (300, 1600), 전류'!$C163</f>
        <v>1.0305181962025144E-2</v>
      </c>
      <c r="BW163" s="2">
        <f>('#1 ~ #8, (300, 1600), 전류'!BX163-'#1 ~ #8, (300, 1600), 전류'!$C163)/'#1 ~ #8, (300, 1600), 전류'!$C163</f>
        <v>3.8257515822784469E-3</v>
      </c>
      <c r="BX163" s="2">
        <f>('#1 ~ #8, (300, 1600), 전류'!BY163-'#1 ~ #8, (300, 1600), 전류'!$C163)/'#1 ~ #8, (300, 1600), 전류'!$C163</f>
        <v>-8.8091376582279755E-3</v>
      </c>
    </row>
    <row r="164" spans="2:76" x14ac:dyDescent="0.45">
      <c r="B164">
        <v>2385</v>
      </c>
      <c r="C164" s="3">
        <f t="shared" si="4"/>
        <v>-1.7403891509434093E-2</v>
      </c>
      <c r="D164" s="3">
        <f t="shared" si="5"/>
        <v>8.2435141509433468E-3</v>
      </c>
      <c r="E164" s="2">
        <f>('#1 ~ #8, (300, 1600), 전류'!F164-'#1 ~ #8, (300, 1600), 전류'!$C164)/'#1 ~ #8, (300, 1600), 전류'!$C164</f>
        <v>-1.2535377358490845E-3</v>
      </c>
      <c r="F164" s="2">
        <f>('#1 ~ #8, (300, 1600), 전류'!G164-'#1 ~ #8, (300, 1600), 전류'!$C164)/'#1 ~ #8, (300, 1600), 전류'!$C164</f>
        <v>-3.0778301886794056E-3</v>
      </c>
      <c r="G164" s="2">
        <f>('#1 ~ #8, (300, 1600), 전류'!H164-'#1 ~ #8, (300, 1600), 전류'!$C164)/'#1 ~ #8, (300, 1600), 전류'!$C164</f>
        <v>3.146226415094351E-3</v>
      </c>
      <c r="H164" s="2">
        <f>('#1 ~ #8, (300, 1600), 전류'!I164-'#1 ~ #8, (300, 1600), 전류'!$C164)/'#1 ~ #8, (300, 1600), 전류'!$C164</f>
        <v>-1.4291863207547309E-2</v>
      </c>
      <c r="I164" s="2">
        <f>('#1 ~ #8, (300, 1600), 전류'!J164-'#1 ~ #8, (300, 1600), 전류'!$C164)/'#1 ~ #8, (300, 1600), 전류'!$C164</f>
        <v>8.2435141509433468E-3</v>
      </c>
      <c r="J164" s="2">
        <f>('#1 ~ #8, (300, 1600), 전류'!K164-'#1 ~ #8, (300, 1600), 전류'!$C164)/'#1 ~ #8, (300, 1600), 전류'!$C164</f>
        <v>-1.026768867924527E-2</v>
      </c>
      <c r="K164" s="2">
        <f>('#1 ~ #8, (300, 1600), 전류'!L164-'#1 ~ #8, (300, 1600), 전류'!$C164)/'#1 ~ #8, (300, 1600), 전류'!$C164</f>
        <v>-8.1751179245284009E-3</v>
      </c>
      <c r="L164" s="2">
        <f>('#1 ~ #8, (300, 1600), 전류'!M164-'#1 ~ #8, (300, 1600), 전류'!$C164)/'#1 ~ #8, (300, 1600), 전류'!$C164</f>
        <v>-8.0678066037737431E-3</v>
      </c>
      <c r="M164" s="2">
        <f>('#1 ~ #8, (300, 1600), 전류'!N164-'#1 ~ #8, (300, 1600), 전류'!$C164)/'#1 ~ #8, (300, 1600), 전류'!$C164</f>
        <v>-7.1556603773584877E-3</v>
      </c>
      <c r="N164" s="2">
        <f>('#1 ~ #8, (300, 1600), 전류'!O164-'#1 ~ #8, (300, 1600), 전류'!$C164)/'#1 ~ #8, (300, 1600), 전류'!$C164</f>
        <v>3.0389150943395029E-3</v>
      </c>
      <c r="O164" s="2">
        <f>('#1 ~ #8, (300, 1600), 전류'!P164-'#1 ~ #8, (300, 1600), 전류'!$C164)/'#1 ~ #8, (300, 1600), 전류'!$C164</f>
        <v>-2.7022405660378185E-3</v>
      </c>
      <c r="P164" s="2">
        <f>('#1 ~ #8, (300, 1600), 전류'!Q164-'#1 ~ #8, (300, 1600), 전류'!$C164)/'#1 ~ #8, (300, 1600), 전류'!$C164</f>
        <v>-1.3916273584905723E-2</v>
      </c>
      <c r="Q164" s="2">
        <f>('#1 ~ #8, (300, 1600), 전류'!R164-'#1 ~ #8, (300, 1600), 전류'!$C164)/'#1 ~ #8, (300, 1600), 전류'!$C164</f>
        <v>-1.3433372641509478E-2</v>
      </c>
      <c r="R164" s="2">
        <f>('#1 ~ #8, (300, 1600), 전류'!S164-'#1 ~ #8, (300, 1600), 전류'!$C164)/'#1 ~ #8, (300, 1600), 전류'!$C164</f>
        <v>-5.3313679245283567E-3</v>
      </c>
      <c r="S164" s="2">
        <f>('#1 ~ #8, (300, 1600), 전류'!T164-'#1 ~ #8, (300, 1600), 전류'!$C164)/'#1 ~ #8, (300, 1600), 전류'!$C164</f>
        <v>-1.8974056603774108E-3</v>
      </c>
      <c r="T164" s="2">
        <f>('#1 ~ #8, (300, 1600), 전류'!U164-'#1 ~ #8, (300, 1600), 전류'!$C164)/'#1 ~ #8, (300, 1600), 전류'!$C164</f>
        <v>5.2924528301886448E-3</v>
      </c>
      <c r="U164" s="2">
        <f>('#1 ~ #8, (300, 1600), 전류'!V164-'#1 ~ #8, (300, 1600), 전류'!$C164)/'#1 ~ #8, (300, 1600), 전류'!$C164</f>
        <v>5.5070754716979595E-3</v>
      </c>
      <c r="V164" s="2">
        <f>('#1 ~ #8, (300, 1600), 전류'!W164-'#1 ~ #8, (300, 1600), 전류'!$C164)/'#1 ~ #8, (300, 1600), 전류'!$C164</f>
        <v>1.8048349056602746E-3</v>
      </c>
      <c r="W164" s="2">
        <f>('#1 ~ #8, (300, 1600), 전류'!X164-'#1 ~ #8, (300, 1600), 전류'!$C164)/'#1 ~ #8, (300, 1600), 전류'!$C164</f>
        <v>1.2146226415093724E-3</v>
      </c>
      <c r="X164" s="2">
        <f>('#1 ~ #8, (300, 1600), 전류'!Y164-'#1 ~ #8, (300, 1600), 전류'!$C164)/'#1 ~ #8, (300, 1600), 전류'!$C164</f>
        <v>-1.7403891509434093E-2</v>
      </c>
      <c r="Y164" s="2">
        <f>('#1 ~ #8, (300, 1600), 전류'!Z164-'#1 ~ #8, (300, 1600), 전류'!$C164)/'#1 ~ #8, (300, 1600), 전류'!$C164</f>
        <v>-1.4145047169811661E-3</v>
      </c>
      <c r="Z164" s="2">
        <f>('#1 ~ #8, (300, 1600), 전류'!AA164-'#1 ~ #8, (300, 1600), 전류'!$C164)/'#1 ~ #8, (300, 1600), 전류'!$C164</f>
        <v>-9.5165094339622874E-3</v>
      </c>
      <c r="AA164" s="2">
        <f>('#1 ~ #8, (300, 1600), 전류'!AB164-'#1 ~ #8, (300, 1600), 전류'!$C164)/'#1 ~ #8, (300, 1600), 전류'!$C164</f>
        <v>-2.8632075471699001E-3</v>
      </c>
      <c r="AB164" s="2">
        <f>('#1 ~ #8, (300, 1600), 전류'!AC164-'#1 ~ #8, (300, 1600), 전류'!$C164)/'#1 ~ #8, (300, 1600), 전류'!$C164</f>
        <v>-3.2924528301887207E-3</v>
      </c>
      <c r="AC164" s="2">
        <f>('#1 ~ #8, (300, 1600), 전류'!AD164-'#1 ~ #8, (300, 1600), 전류'!$C164)/'#1 ~ #8, (300, 1600), 전류'!$C164</f>
        <v>8.2435141509433468E-3</v>
      </c>
      <c r="AD164" s="2">
        <f>('#1 ~ #8, (300, 1600), 전류'!AE164-'#1 ~ #8, (300, 1600), 전류'!$C164)/'#1 ~ #8, (300, 1600), 전류'!$C164</f>
        <v>2.0731132075470136E-3</v>
      </c>
      <c r="AE164" s="2">
        <f>('#1 ~ #8, (300, 1600), 전류'!AF164-'#1 ~ #8, (300, 1600), 전류'!$C164)/'#1 ~ #8, (300, 1600), 전류'!$C164</f>
        <v>-5.3313679245283567E-3</v>
      </c>
      <c r="AF164" s="2">
        <f>('#1 ~ #8, (300, 1600), 전류'!AG164-'#1 ~ #8, (300, 1600), 전류'!$C164)/'#1 ~ #8, (300, 1600), 전류'!$C164</f>
        <v>-4.4192216981132912E-3</v>
      </c>
      <c r="AG164" s="2">
        <f>('#1 ~ #8, (300, 1600), 전류'!AH164-'#1 ~ #8, (300, 1600), 전류'!$C164)/'#1 ~ #8, (300, 1600), 전류'!$C164</f>
        <v>-9.9994103773585318E-3</v>
      </c>
      <c r="AH164" s="2">
        <f>('#1 ~ #8, (300, 1600), 전류'!AI164-'#1 ~ #8, (300, 1600), 전류'!$C164)/'#1 ~ #8, (300, 1600), 전류'!$C164</f>
        <v>8.136202830188689E-3</v>
      </c>
      <c r="AI164" s="2">
        <f>('#1 ~ #8, (300, 1600), 전류'!AJ164-'#1 ~ #8, (300, 1600), 전류'!$C164)/'#1 ~ #8, (300, 1600), 전류'!$C164</f>
        <v>2.1804245283018617E-3</v>
      </c>
      <c r="AJ164" s="2">
        <f>('#1 ~ #8, (300, 1600), 전류'!AK164-'#1 ~ #8, (300, 1600), 전류'!$C164)/'#1 ~ #8, (300, 1600), 전류'!$C164</f>
        <v>-1.7900943396227532E-3</v>
      </c>
      <c r="AK164" s="2">
        <f>('#1 ~ #8, (300, 1600), 전류'!AL164-'#1 ~ #8, (300, 1600), 전류'!$C164)/'#1 ~ #8, (300, 1600), 전류'!$C164</f>
        <v>-9.1945754716981232E-3</v>
      </c>
      <c r="AL164" s="2">
        <f>('#1 ~ #8, (300, 1600), 전류'!AM164-'#1 ~ #8, (300, 1600), 전류'!$C164)/'#1 ~ #8, (300, 1600), 전류'!$C164</f>
        <v>-8.0678066037737431E-3</v>
      </c>
      <c r="AM164" s="2">
        <f>('#1 ~ #8, (300, 1600), 전류'!AN164-'#1 ~ #8, (300, 1600), 전류'!$C164)/'#1 ~ #8, (300, 1600), 전류'!$C164</f>
        <v>-7.8531839622642385E-3</v>
      </c>
      <c r="AN164" s="2">
        <f>('#1 ~ #8, (300, 1600), 전류'!AO164-'#1 ~ #8, (300, 1600), 전류'!$C164)/'#1 ~ #8, (300, 1600), 전류'!$C164</f>
        <v>-8.4433962264151407E-3</v>
      </c>
      <c r="AO164" s="2">
        <f>('#1 ~ #8, (300, 1600), 전류'!AP164-'#1 ~ #8, (300, 1600), 전류'!$C164)/'#1 ~ #8, (300, 1600), 전류'!$C164</f>
        <v>8.9268867924520922E-4</v>
      </c>
      <c r="AP164" s="2">
        <f>('#1 ~ #8, (300, 1600), 전류'!AQ164-'#1 ~ #8, (300, 1600), 전류'!$C164)/'#1 ~ #8, (300, 1600), 전류'!$C164</f>
        <v>-1.8974056603774108E-3</v>
      </c>
      <c r="AQ164" s="2">
        <f>('#1 ~ #8, (300, 1600), 전류'!AR164-'#1 ~ #8, (300, 1600), 전류'!$C164)/'#1 ~ #8, (300, 1600), 전류'!$C164</f>
        <v>5.2924528301886448E-3</v>
      </c>
      <c r="AR164" s="2">
        <f>('#1 ~ #8, (300, 1600), 전류'!AS164-'#1 ~ #8, (300, 1600), 전류'!$C164)/'#1 ~ #8, (300, 1600), 전류'!$C164</f>
        <v>9.3166273584904934E-3</v>
      </c>
      <c r="AS164" s="2">
        <f>('#1 ~ #8, (300, 1600), 전류'!AT164-'#1 ~ #8, (300, 1600), 전류'!$C164)/'#1 ~ #8, (300, 1600), 전류'!$C164</f>
        <v>2.3950471698111768E-3</v>
      </c>
      <c r="AT164" s="2">
        <f>('#1 ~ #8, (300, 1600), 전류'!AU164-'#1 ~ #8, (300, 1600), 전류'!$C164)/'#1 ~ #8, (300, 1600), 전류'!$C164</f>
        <v>2.4882075471688303E-4</v>
      </c>
      <c r="AU164" s="2">
        <f>('#1 ~ #8, (300, 1600), 전류'!AV164-'#1 ~ #8, (300, 1600), 전류'!$C164)/'#1 ~ #8, (300, 1600), 전류'!$C164</f>
        <v>-3.0778301886794056E-3</v>
      </c>
      <c r="AV164" s="2">
        <f>('#1 ~ #8, (300, 1600), 전류'!AW164-'#1 ~ #8, (300, 1600), 전류'!$C164)/'#1 ~ #8, (300, 1600), 전류'!$C164</f>
        <v>-5.4386792452830145E-3</v>
      </c>
      <c r="AW164" s="2">
        <f>('#1 ~ #8, (300, 1600), 전류'!AX164-'#1 ~ #8, (300, 1600), 전류'!$C164)/'#1 ~ #8, (300, 1600), 전류'!$C164</f>
        <v>-6.6332547169818234E-4</v>
      </c>
      <c r="AX164" s="2">
        <f>('#1 ~ #8, (300, 1600), 전류'!AY164-'#1 ~ #8, (300, 1600), 전류'!$C164)/'#1 ~ #8, (300, 1600), 전류'!$C164</f>
        <v>-4.0436320754717045E-3</v>
      </c>
      <c r="AY164" s="2">
        <f>('#1 ~ #8, (300, 1600), 전류'!AZ164-'#1 ~ #8, (300, 1600), 전류'!$C164)/'#1 ~ #8, (300, 1600), 전류'!$C164</f>
        <v>-1.4077240566037805E-2</v>
      </c>
      <c r="AZ164" s="2">
        <f>('#1 ~ #8, (300, 1600), 전류'!BA164-'#1 ~ #8, (300, 1600), 전류'!$C164)/'#1 ~ #8, (300, 1600), 전류'!$C164</f>
        <v>-7.3113207547280106E-5</v>
      </c>
      <c r="BA164" s="2">
        <f>('#1 ~ #8, (300, 1600), 전류'!BB164-'#1 ~ #8, (300, 1600), 전류'!$C164)/'#1 ~ #8, (300, 1600), 전류'!$C164</f>
        <v>8.0288915094338404E-3</v>
      </c>
      <c r="BB164" s="2">
        <f>('#1 ~ #8, (300, 1600), 전류'!BC164-'#1 ~ #8, (300, 1600), 전류'!$C164)/'#1 ~ #8, (300, 1600), 전류'!$C164</f>
        <v>1.232134433962262E-2</v>
      </c>
      <c r="BC164" s="2">
        <f>('#1 ~ #8, (300, 1600), 전류'!BD164-'#1 ~ #8, (300, 1600), 전류'!$C164)/'#1 ~ #8, (300, 1600), 전류'!$C164</f>
        <v>-6.2971698113208465E-3</v>
      </c>
      <c r="BD164" s="2">
        <f>('#1 ~ #8, (300, 1600), 전류'!BE164-'#1 ~ #8, (300, 1600), 전류'!$C164)/'#1 ~ #8, (300, 1600), 전류'!$C164</f>
        <v>7.4386792452829382E-3</v>
      </c>
      <c r="BE164" s="2">
        <f>('#1 ~ #8, (300, 1600), 전류'!BF164-'#1 ~ #8, (300, 1600), 전류'!$C164)/'#1 ~ #8, (300, 1600), 전류'!$C164</f>
        <v>5.5070754716979595E-3</v>
      </c>
      <c r="BF164" s="2">
        <f>('#1 ~ #8, (300, 1600), 전류'!BG164-'#1 ~ #8, (300, 1600), 전류'!$C164)/'#1 ~ #8, (300, 1600), 전류'!$C164</f>
        <v>-7.4775943396226509E-3</v>
      </c>
      <c r="BG164" s="2">
        <f>('#1 ~ #8, (300, 1600), 전류'!BH164-'#1 ~ #8, (300, 1600), 전류'!$C164)/'#1 ~ #8, (300, 1600), 전류'!$C164</f>
        <v>1.8048349056602746E-3</v>
      </c>
      <c r="BH164" s="2">
        <f>('#1 ~ #8, (300, 1600), 전류'!BI164-'#1 ~ #8, (300, 1600), 전류'!$C164)/'#1 ~ #8, (300, 1600), 전류'!$C164</f>
        <v>3.4681603773585143E-3</v>
      </c>
      <c r="BI164" s="2">
        <f>('#1 ~ #8, (300, 1600), 전류'!BJ164-'#1 ~ #8, (300, 1600), 전류'!$C164)/'#1 ~ #8, (300, 1600), 전류'!$C164</f>
        <v>4.8095518867924004E-3</v>
      </c>
      <c r="BJ164" s="2">
        <f>('#1 ~ #8, (300, 1600), 전류'!BK164-'#1 ~ #8, (300, 1600), 전류'!$C164)/'#1 ~ #8, (300, 1600), 전류'!$C164</f>
        <v>1.1623820754716869E-2</v>
      </c>
      <c r="BK164" s="2">
        <f>('#1 ~ #8, (300, 1600), 전류'!BL164-'#1 ~ #8, (300, 1600), 전류'!$C164)/'#1 ~ #8, (300, 1600), 전류'!$C164</f>
        <v>8.9268867924520922E-4</v>
      </c>
      <c r="BL164" s="2">
        <f>('#1 ~ #8, (300, 1600), 전류'!BM164-'#1 ~ #8, (300, 1600), 전류'!$C164)/'#1 ~ #8, (300, 1600), 전류'!$C164</f>
        <v>-2.3408018867936167E-4</v>
      </c>
      <c r="BM164" s="2">
        <f>('#1 ~ #8, (300, 1600), 전류'!BN164-'#1 ~ #8, (300, 1600), 전류'!$C164)/'#1 ~ #8, (300, 1600), 전류'!$C164</f>
        <v>-5.2240566037736998E-3</v>
      </c>
      <c r="BN164" s="2">
        <f>('#1 ~ #8, (300, 1600), 전류'!BO164-'#1 ~ #8, (300, 1600), 전류'!$C164)/'#1 ~ #8, (300, 1600), 전류'!$C164</f>
        <v>-9.316037735849213E-4</v>
      </c>
      <c r="BO164" s="2">
        <f>('#1 ~ #8, (300, 1600), 전류'!BP164-'#1 ~ #8, (300, 1600), 전류'!$C164)/'#1 ~ #8, (300, 1600), 전류'!$C164</f>
        <v>-6.6727594339622432E-3</v>
      </c>
      <c r="BP164" s="2">
        <f>('#1 ~ #8, (300, 1600), 전류'!BQ164-'#1 ~ #8, (300, 1600), 전류'!$C164)/'#1 ~ #8, (300, 1600), 전류'!$C164</f>
        <v>2.7706367924527639E-3</v>
      </c>
      <c r="BQ164" s="2">
        <f>('#1 ~ #8, (300, 1600), 전류'!BR164-'#1 ~ #8, (300, 1600), 전류'!$C164)/'#1 ~ #8, (300, 1600), 전류'!$C164</f>
        <v>-1.2535377358490845E-3</v>
      </c>
      <c r="BR164" s="2">
        <f>('#1 ~ #8, (300, 1600), 전류'!BS164-'#1 ~ #8, (300, 1600), 전류'!$C164)/'#1 ~ #8, (300, 1600), 전류'!$C164</f>
        <v>-8.2429245283026386E-4</v>
      </c>
      <c r="BS164" s="2">
        <f>('#1 ~ #8, (300, 1600), 전류'!BT164-'#1 ~ #8, (300, 1600), 전류'!$C164)/'#1 ~ #8, (300, 1600), 전류'!$C164</f>
        <v>-6.9946933962264056E-3</v>
      </c>
      <c r="BT164" s="2">
        <f>('#1 ~ #8, (300, 1600), 전류'!BU164-'#1 ~ #8, (300, 1600), 전류'!$C164)/'#1 ~ #8, (300, 1600), 전류'!$C164</f>
        <v>2.0691627358490478E-2</v>
      </c>
      <c r="BU164" s="2">
        <f>('#1 ~ #8, (300, 1600), 전류'!BV164-'#1 ~ #8, (300, 1600), 전류'!$C164)/'#1 ~ #8, (300, 1600), 전류'!$C164</f>
        <v>-6.9946933962264056E-3</v>
      </c>
      <c r="BV164" s="2">
        <f>('#1 ~ #8, (300, 1600), 전류'!BW164-'#1 ~ #8, (300, 1600), 전류'!$C164)/'#1 ~ #8, (300, 1600), 전류'!$C164</f>
        <v>1.065801886792438E-2</v>
      </c>
      <c r="BW164" s="2">
        <f>('#1 ~ #8, (300, 1600), 전류'!BX164-'#1 ~ #8, (300, 1600), 전류'!$C164)/'#1 ~ #8, (300, 1600), 전류'!$C164</f>
        <v>3.3608490566036662E-3</v>
      </c>
      <c r="BX164" s="2">
        <f>('#1 ~ #8, (300, 1600), 전류'!BY164-'#1 ~ #8, (300, 1600), 전류'!$C164)/'#1 ~ #8, (300, 1600), 전류'!$C164</f>
        <v>-9.3018867924529718E-3</v>
      </c>
    </row>
    <row r="165" spans="2:76" x14ac:dyDescent="0.45">
      <c r="B165">
        <v>2400</v>
      </c>
      <c r="C165" s="3">
        <f t="shared" si="4"/>
        <v>-1.6773437499999978E-2</v>
      </c>
      <c r="D165" s="3">
        <f t="shared" si="5"/>
        <v>9.1935546874999316E-3</v>
      </c>
      <c r="E165" s="2">
        <f>('#1 ~ #8, (300, 1600), 전류'!F165-'#1 ~ #8, (300, 1600), 전류'!$C165)/'#1 ~ #8, (300, 1600), 전류'!$C165</f>
        <v>-7.7734375000012982E-4</v>
      </c>
      <c r="F165" s="2">
        <f>('#1 ~ #8, (300, 1600), 전류'!G165-'#1 ~ #8, (300, 1600), 전류'!$C165)/'#1 ~ #8, (300, 1600), 전류'!$C165</f>
        <v>-3.1234374999999661E-3</v>
      </c>
      <c r="G165" s="2">
        <f>('#1 ~ #8, (300, 1600), 전류'!H165-'#1 ~ #8, (300, 1600), 전류'!$C165)/'#1 ~ #8, (300, 1600), 전류'!$C165</f>
        <v>3.5949218749999094E-3</v>
      </c>
      <c r="H165" s="2">
        <f>('#1 ~ #8, (300, 1600), 전류'!I165-'#1 ~ #8, (300, 1600), 전류'!$C165)/'#1 ~ #8, (300, 1600), 전류'!$C165</f>
        <v>-1.4533984375000083E-2</v>
      </c>
      <c r="I165" s="2">
        <f>('#1 ~ #8, (300, 1600), 전류'!J165-'#1 ~ #8, (300, 1600), 전류'!$C165)/'#1 ~ #8, (300, 1600), 전류'!$C165</f>
        <v>8.2337890624998959E-3</v>
      </c>
      <c r="J165" s="2">
        <f>('#1 ~ #8, (300, 1600), 전류'!K165-'#1 ~ #8, (300, 1600), 전류'!$C165)/'#1 ~ #8, (300, 1600), 전류'!$C165</f>
        <v>-1.0588281249999996E-2</v>
      </c>
      <c r="K165" s="2">
        <f>('#1 ~ #8, (300, 1600), 전류'!L165-'#1 ~ #8, (300, 1600), 전류'!$C165)/'#1 ~ #8, (300, 1600), 전류'!$C165</f>
        <v>-8.1355468750000295E-3</v>
      </c>
      <c r="L165" s="2">
        <f>('#1 ~ #8, (300, 1600), 전류'!M165-'#1 ~ #8, (300, 1600), 전류'!$C165)/'#1 ~ #8, (300, 1600), 전류'!$C165</f>
        <v>-8.4554687500000419E-3</v>
      </c>
      <c r="M165" s="2">
        <f>('#1 ~ #8, (300, 1600), 전류'!N165-'#1 ~ #8, (300, 1600), 전류'!$C165)/'#1 ~ #8, (300, 1600), 전류'!$C165</f>
        <v>-7.2824218750001234E-3</v>
      </c>
      <c r="N165" s="2">
        <f>('#1 ~ #8, (300, 1600), 전류'!O165-'#1 ~ #8, (300, 1600), 전류'!$C165)/'#1 ~ #8, (300, 1600), 전류'!$C165</f>
        <v>2.5285156249999323E-3</v>
      </c>
      <c r="O165" s="2">
        <f>('#1 ~ #8, (300, 1600), 전류'!P165-'#1 ~ #8, (300, 1600), 전류'!$C165)/'#1 ~ #8, (300, 1600), 전류'!$C165</f>
        <v>-2.6435546875001373E-3</v>
      </c>
      <c r="P165" s="2">
        <f>('#1 ~ #8, (300, 1600), 전류'!Q165-'#1 ~ #8, (300, 1600), 전류'!$C165)/'#1 ~ #8, (300, 1600), 전류'!$C165</f>
        <v>-1.4374023437500076E-2</v>
      </c>
      <c r="Q165" s="2">
        <f>('#1 ~ #8, (300, 1600), 전류'!R165-'#1 ~ #8, (300, 1600), 전류'!$C165)/'#1 ~ #8, (300, 1600), 전류'!$C165</f>
        <v>-1.3094335937500028E-2</v>
      </c>
      <c r="R165" s="2">
        <f>('#1 ~ #8, (300, 1600), 전류'!S165-'#1 ~ #8, (300, 1600), 전류'!$C165)/'#1 ~ #8, (300, 1600), 전류'!$C165</f>
        <v>-5.416210937500116E-3</v>
      </c>
      <c r="S165" s="2">
        <f>('#1 ~ #8, (300, 1600), 전류'!T165-'#1 ~ #8, (300, 1600), 전류'!$C165)/'#1 ~ #8, (300, 1600), 전류'!$C165</f>
        <v>-1.1505859375000177E-3</v>
      </c>
      <c r="T165" s="2">
        <f>('#1 ~ #8, (300, 1600), 전류'!U165-'#1 ~ #8, (300, 1600), 전류'!$C165)/'#1 ~ #8, (300, 1600), 전류'!$C165</f>
        <v>5.5144531249999825E-3</v>
      </c>
      <c r="U165" s="2">
        <f>('#1 ~ #8, (300, 1600), 전류'!V165-'#1 ~ #8, (300, 1600), 전류'!$C165)/'#1 ~ #8, (300, 1600), 전류'!$C165</f>
        <v>5.7277343749998636E-3</v>
      </c>
      <c r="V165" s="2">
        <f>('#1 ~ #8, (300, 1600), 전류'!W165-'#1 ~ #8, (300, 1600), 전류'!$C165)/'#1 ~ #8, (300, 1600), 전류'!$C165</f>
        <v>1.2488281249998837E-3</v>
      </c>
      <c r="W165" s="2">
        <f>('#1 ~ #8, (300, 1600), 전류'!X165-'#1 ~ #8, (300, 1600), 전류'!$C165)/'#1 ~ #8, (300, 1600), 전류'!$C165</f>
        <v>1.035546875000002E-3</v>
      </c>
      <c r="X165" s="2">
        <f>('#1 ~ #8, (300, 1600), 전류'!Y165-'#1 ~ #8, (300, 1600), 전류'!$C165)/'#1 ~ #8, (300, 1600), 전류'!$C165</f>
        <v>-1.6773437499999978E-2</v>
      </c>
      <c r="Y165" s="2">
        <f>('#1 ~ #8, (300, 1600), 전류'!Z165-'#1 ~ #8, (300, 1600), 전류'!$C165)/'#1 ~ #8, (300, 1600), 전류'!$C165</f>
        <v>-1.363867187500089E-3</v>
      </c>
      <c r="Z165" s="2">
        <f>('#1 ~ #8, (300, 1600), 전류'!AA165-'#1 ~ #8, (300, 1600), 전류'!$C165)/'#1 ~ #8, (300, 1600), 전류'!$C165</f>
        <v>-9.0953125000000652E-3</v>
      </c>
      <c r="AA165" s="2">
        <f>('#1 ~ #8, (300, 1600), 전류'!AB165-'#1 ~ #8, (300, 1600), 전류'!$C165)/'#1 ~ #8, (300, 1600), 전류'!$C165</f>
        <v>-1.683789062500101E-3</v>
      </c>
      <c r="AB165" s="2">
        <f>('#1 ~ #8, (300, 1600), 전류'!AC165-'#1 ~ #8, (300, 1600), 전류'!$C165)/'#1 ~ #8, (300, 1600), 전류'!$C165</f>
        <v>-3.6033203124999844E-3</v>
      </c>
      <c r="AC165" s="2">
        <f>('#1 ~ #8, (300, 1600), 전류'!AD165-'#1 ~ #8, (300, 1600), 전류'!$C165)/'#1 ~ #8, (300, 1600), 전류'!$C165</f>
        <v>9.1935546874999316E-3</v>
      </c>
      <c r="AD165" s="2">
        <f>('#1 ~ #8, (300, 1600), 전류'!AE165-'#1 ~ #8, (300, 1600), 전류'!$C165)/'#1 ~ #8, (300, 1600), 전류'!$C165</f>
        <v>3.1683593749999564E-3</v>
      </c>
      <c r="AE165" s="2">
        <f>('#1 ~ #8, (300, 1600), 전류'!AF165-'#1 ~ #8, (300, 1600), 전류'!$C165)/'#1 ~ #8, (300, 1600), 전류'!$C165</f>
        <v>-4.8296874999999677E-3</v>
      </c>
      <c r="AF165" s="2">
        <f>('#1 ~ #8, (300, 1600), 전류'!AG165-'#1 ~ #8, (300, 1600), 전류'!$C165)/'#1 ~ #8, (300, 1600), 전류'!$C165</f>
        <v>-4.5630859375000209E-3</v>
      </c>
      <c r="AG165" s="2">
        <f>('#1 ~ #8, (300, 1600), 전류'!AH165-'#1 ~ #8, (300, 1600), 전류'!$C165)/'#1 ~ #8, (300, 1600), 전류'!$C165</f>
        <v>-9.6818359375000253E-3</v>
      </c>
      <c r="AH165" s="2">
        <f>('#1 ~ #8, (300, 1600), 전류'!AI165-'#1 ~ #8, (300, 1600), 전류'!$C165)/'#1 ~ #8, (300, 1600), 전류'!$C165</f>
        <v>8.6070312499999732E-3</v>
      </c>
      <c r="AI165" s="2">
        <f>('#1 ~ #8, (300, 1600), 전류'!AJ165-'#1 ~ #8, (300, 1600), 전류'!$C165)/'#1 ~ #8, (300, 1600), 전류'!$C165</f>
        <v>2.3152343749998608E-3</v>
      </c>
      <c r="AJ165" s="2">
        <f>('#1 ~ #8, (300, 1600), 전류'!AK165-'#1 ~ #8, (300, 1600), 전류'!$C165)/'#1 ~ #8, (300, 1600), 전류'!$C165</f>
        <v>-1.843750000000107E-3</v>
      </c>
      <c r="AK165" s="2">
        <f>('#1 ~ #8, (300, 1600), 전류'!AL165-'#1 ~ #8, (300, 1600), 전류'!$C165)/'#1 ~ #8, (300, 1600), 전류'!$C165</f>
        <v>-9.0419921875000003E-3</v>
      </c>
      <c r="AL165" s="2">
        <f>('#1 ~ #8, (300, 1600), 전류'!AM165-'#1 ~ #8, (300, 1600), 전류'!$C165)/'#1 ~ #8, (300, 1600), 전류'!$C165</f>
        <v>-7.4957031250000054E-3</v>
      </c>
      <c r="AM165" s="2">
        <f>('#1 ~ #8, (300, 1600), 전류'!AN165-'#1 ~ #8, (300, 1600), 전류'!$C165)/'#1 ~ #8, (300, 1600), 전류'!$C165</f>
        <v>-7.8689453125000818E-3</v>
      </c>
      <c r="AN165" s="2">
        <f>('#1 ~ #8, (300, 1600), 전류'!AO165-'#1 ~ #8, (300, 1600), 전류'!$C165)/'#1 ~ #8, (300, 1600), 전류'!$C165</f>
        <v>-9.3085937500001371E-3</v>
      </c>
      <c r="AO165" s="2">
        <f>('#1 ~ #8, (300, 1600), 전류'!AP165-'#1 ~ #8, (300, 1600), 전류'!$C165)/'#1 ~ #8, (300, 1600), 전류'!$C165</f>
        <v>6.6230468749992467E-4</v>
      </c>
      <c r="AP165" s="2">
        <f>('#1 ~ #8, (300, 1600), 전류'!AQ165-'#1 ~ #8, (300, 1600), 전류'!$C165)/'#1 ~ #8, (300, 1600), 전류'!$C165</f>
        <v>-2.5369140625000068E-3</v>
      </c>
      <c r="AQ165" s="2">
        <f>('#1 ~ #8, (300, 1600), 전류'!AR165-'#1 ~ #8, (300, 1600), 전류'!$C165)/'#1 ~ #8, (300, 1600), 전류'!$C165</f>
        <v>4.9279296875000232E-3</v>
      </c>
      <c r="AR165" s="2">
        <f>('#1 ~ #8, (300, 1600), 전류'!AS165-'#1 ~ #8, (300, 1600), 전류'!$C165)/'#1 ~ #8, (300, 1600), 전류'!$C165</f>
        <v>7.9138671874998835E-3</v>
      </c>
      <c r="AS165" s="2">
        <f>('#1 ~ #8, (300, 1600), 전류'!AT165-'#1 ~ #8, (300, 1600), 전류'!$C165)/'#1 ~ #8, (300, 1600), 전류'!$C165</f>
        <v>1.8353515625000323E-3</v>
      </c>
      <c r="AT165" s="2">
        <f>('#1 ~ #8, (300, 1600), 전류'!AU165-'#1 ~ #8, (300, 1600), 전류'!$C165)/'#1 ~ #8, (300, 1600), 전류'!$C165</f>
        <v>-8.4179687500040426E-5</v>
      </c>
      <c r="AU165" s="2">
        <f>('#1 ~ #8, (300, 1600), 전류'!AV165-'#1 ~ #8, (300, 1600), 전류'!$C165)/'#1 ~ #8, (300, 1600), 전류'!$C165</f>
        <v>-2.803515624999954E-3</v>
      </c>
      <c r="AV165" s="2">
        <f>('#1 ~ #8, (300, 1600), 전류'!AW165-'#1 ~ #8, (300, 1600), 전류'!$C165)/'#1 ~ #8, (300, 1600), 전류'!$C165</f>
        <v>-5.5228515625000566E-3</v>
      </c>
      <c r="AW165" s="2">
        <f>('#1 ~ #8, (300, 1600), 전류'!AX165-'#1 ~ #8, (300, 1600), 전류'!$C165)/'#1 ~ #8, (300, 1600), 전류'!$C165</f>
        <v>-1.1505859375000177E-3</v>
      </c>
      <c r="AX165" s="2">
        <f>('#1 ~ #8, (300, 1600), 전류'!AY165-'#1 ~ #8, (300, 1600), 전류'!$C165)/'#1 ~ #8, (300, 1600), 전류'!$C165</f>
        <v>-4.1898437500001327E-3</v>
      </c>
      <c r="AY165" s="2">
        <f>('#1 ~ #8, (300, 1600), 전류'!AZ165-'#1 ~ #8, (300, 1600), 전류'!$C165)/'#1 ~ #8, (300, 1600), 전류'!$C165</f>
        <v>-1.4533984375000083E-2</v>
      </c>
      <c r="AZ165" s="2">
        <f>('#1 ~ #8, (300, 1600), 전류'!BA165-'#1 ~ #8, (300, 1600), 전류'!$C165)/'#1 ~ #8, (300, 1600), 전류'!$C165</f>
        <v>3.9570312499997772E-4</v>
      </c>
      <c r="BA165" s="2">
        <f>('#1 ~ #8, (300, 1600), 전류'!BB165-'#1 ~ #8, (300, 1600), 전류'!$C165)/'#1 ~ #8, (300, 1600), 전류'!$C165</f>
        <v>7.9138671874998835E-3</v>
      </c>
      <c r="BB165" s="2">
        <f>('#1 ~ #8, (300, 1600), 전류'!BC165-'#1 ~ #8, (300, 1600), 전류'!$C165)/'#1 ~ #8, (300, 1600), 전류'!$C165</f>
        <v>1.1806249999999904E-2</v>
      </c>
      <c r="BC165" s="2">
        <f>('#1 ~ #8, (300, 1600), 전류'!BD165-'#1 ~ #8, (300, 1600), 전류'!$C165)/'#1 ~ #8, (300, 1600), 전류'!$C165</f>
        <v>-6.0027343750000753E-3</v>
      </c>
      <c r="BD165" s="2">
        <f>('#1 ~ #8, (300, 1600), 전류'!BE165-'#1 ~ #8, (300, 1600), 전류'!$C165)/'#1 ~ #8, (300, 1600), 전류'!$C165</f>
        <v>7.6472656249999367E-3</v>
      </c>
      <c r="BE165" s="2">
        <f>('#1 ~ #8, (300, 1600), 전류'!BF165-'#1 ~ #8, (300, 1600), 전류'!$C165)/'#1 ~ #8, (300, 1600), 전류'!$C165</f>
        <v>5.9943359375000003E-3</v>
      </c>
      <c r="BF165" s="2">
        <f>('#1 ~ #8, (300, 1600), 전류'!BG165-'#1 ~ #8, (300, 1600), 전류'!$C165)/'#1 ~ #8, (300, 1600), 전류'!$C165</f>
        <v>-7.1757812499999929E-3</v>
      </c>
      <c r="BG165" s="2">
        <f>('#1 ~ #8, (300, 1600), 전류'!BH165-'#1 ~ #8, (300, 1600), 전류'!$C165)/'#1 ~ #8, (300, 1600), 전류'!$C165</f>
        <v>1.462109374999955E-3</v>
      </c>
      <c r="BH165" s="2">
        <f>('#1 ~ #8, (300, 1600), 전류'!BI165-'#1 ~ #8, (300, 1600), 전류'!$C165)/'#1 ~ #8, (300, 1600), 전류'!$C165</f>
        <v>3.1683593749999564E-3</v>
      </c>
      <c r="BI165" s="2">
        <f>('#1 ~ #8, (300, 1600), 전류'!BJ165-'#1 ~ #8, (300, 1600), 전류'!$C165)/'#1 ~ #8, (300, 1600), 전류'!$C165</f>
        <v>4.5546874999999459E-3</v>
      </c>
      <c r="BJ165" s="2">
        <f>('#1 ~ #8, (300, 1600), 전류'!BK165-'#1 ~ #8, (300, 1600), 전류'!$C165)/'#1 ~ #8, (300, 1600), 전류'!$C165</f>
        <v>1.207285156250004E-2</v>
      </c>
      <c r="BK165" s="2">
        <f>('#1 ~ #8, (300, 1600), 전류'!BL165-'#1 ~ #8, (300, 1600), 전류'!$C165)/'#1 ~ #8, (300, 1600), 전류'!$C165</f>
        <v>5.556640624999838E-4</v>
      </c>
      <c r="BL165" s="2">
        <f>('#1 ~ #8, (300, 1600), 전류'!BM165-'#1 ~ #8, (300, 1600), 전류'!$C165)/'#1 ~ #8, (300, 1600), 전류'!$C165</f>
        <v>-1.0972656249999524E-3</v>
      </c>
      <c r="BM165" s="2">
        <f>('#1 ~ #8, (300, 1600), 전류'!BN165-'#1 ~ #8, (300, 1600), 전류'!$C165)/'#1 ~ #8, (300, 1600), 전류'!$C165</f>
        <v>-4.9363281250000982E-3</v>
      </c>
      <c r="BN165" s="2">
        <f>('#1 ~ #8, (300, 1600), 전류'!BO165-'#1 ~ #8, (300, 1600), 전류'!$C165)/'#1 ~ #8, (300, 1600), 전류'!$C165</f>
        <v>-9.9062500000001168E-4</v>
      </c>
      <c r="BO165" s="2">
        <f>('#1 ~ #8, (300, 1600), 전류'!BP165-'#1 ~ #8, (300, 1600), 전류'!$C165)/'#1 ~ #8, (300, 1600), 전류'!$C165</f>
        <v>-6.4292968750000283E-3</v>
      </c>
      <c r="BP165" s="2">
        <f>('#1 ~ #8, (300, 1600), 전류'!BQ165-'#1 ~ #8, (300, 1600), 전류'!$C165)/'#1 ~ #8, (300, 1600), 전류'!$C165</f>
        <v>2.9017578125000096E-3</v>
      </c>
      <c r="BQ165" s="2">
        <f>('#1 ~ #8, (300, 1600), 전류'!BR165-'#1 ~ #8, (300, 1600), 전류'!$C165)/'#1 ~ #8, (300, 1600), 전류'!$C165</f>
        <v>-7.7734375000012982E-4</v>
      </c>
      <c r="BR165" s="2">
        <f>('#1 ~ #8, (300, 1600), 전류'!BS165-'#1 ~ #8, (300, 1600), 전류'!$C165)/'#1 ~ #8, (300, 1600), 전류'!$C165</f>
        <v>-6.173828125001238E-4</v>
      </c>
      <c r="BS165" s="2">
        <f>('#1 ~ #8, (300, 1600), 전류'!BT165-'#1 ~ #8, (300, 1600), 전류'!$C165)/'#1 ~ #8, (300, 1600), 전류'!$C165</f>
        <v>-6.8025390625001056E-3</v>
      </c>
      <c r="BT165" s="2">
        <f>('#1 ~ #8, (300, 1600), 전류'!BU165-'#1 ~ #8, (300, 1600), 전류'!$C165)/'#1 ~ #8, (300, 1600), 전류'!$C165</f>
        <v>2.1297265624999947E-2</v>
      </c>
      <c r="BU165" s="2">
        <f>('#1 ~ #8, (300, 1600), 전류'!BV165-'#1 ~ #8, (300, 1600), 전류'!$C165)/'#1 ~ #8, (300, 1600), 전류'!$C165</f>
        <v>-7.389062500000064E-3</v>
      </c>
      <c r="BV165" s="2">
        <f>('#1 ~ #8, (300, 1600), 전류'!BW165-'#1 ~ #8, (300, 1600), 전류'!$C165)/'#1 ~ #8, (300, 1600), 전류'!$C165</f>
        <v>1.0846484374999868E-2</v>
      </c>
      <c r="BW165" s="2">
        <f>('#1 ~ #8, (300, 1600), 전류'!BX165-'#1 ~ #8, (300, 1600), 전류'!$C165)/'#1 ~ #8, (300, 1600), 전류'!$C165</f>
        <v>3.4882812499999684E-3</v>
      </c>
      <c r="BX165" s="2">
        <f>('#1 ~ #8, (300, 1600), 전류'!BY165-'#1 ~ #8, (300, 1600), 전류'!$C165)/'#1 ~ #8, (300, 1600), 전류'!$C165</f>
        <v>-8.9353515625000598E-3</v>
      </c>
    </row>
    <row r="166" spans="2:76" x14ac:dyDescent="0.45">
      <c r="B166">
        <v>2415</v>
      </c>
      <c r="C166" s="3">
        <f t="shared" si="4"/>
        <v>-1.7475543478260809E-2</v>
      </c>
      <c r="D166" s="3">
        <f t="shared" si="5"/>
        <v>9.389945652173862E-3</v>
      </c>
      <c r="E166" s="2">
        <f>('#1 ~ #8, (300, 1600), 전류'!F166-'#1 ~ #8, (300, 1600), 전류'!$C166)/'#1 ~ #8, (300, 1600), 전류'!$C166</f>
        <v>-4.6603260869570041E-4</v>
      </c>
      <c r="F166" s="2">
        <f>('#1 ~ #8, (300, 1600), 전류'!G166-'#1 ~ #8, (300, 1600), 전류'!$C166)/'#1 ~ #8, (300, 1600), 전류'!$C166</f>
        <v>-2.7445652173913133E-3</v>
      </c>
      <c r="G166" s="2">
        <f>('#1 ~ #8, (300, 1600), 전류'!H166-'#1 ~ #8, (300, 1600), 전류'!$C166)/'#1 ~ #8, (300, 1600), 전류'!$C166</f>
        <v>2.7133152173911884E-3</v>
      </c>
      <c r="H166" s="2">
        <f>('#1 ~ #8, (300, 1600), 전류'!I166-'#1 ~ #8, (300, 1600), 전류'!$C166)/'#1 ~ #8, (300, 1600), 전류'!$C166</f>
        <v>-1.4508152173913122E-2</v>
      </c>
      <c r="I166" s="2">
        <f>('#1 ~ #8, (300, 1600), 전류'!J166-'#1 ~ #8, (300, 1600), 전류'!$C166)/'#1 ~ #8, (300, 1600), 전류'!$C166</f>
        <v>8.3301630434782312E-3</v>
      </c>
      <c r="J166" s="2">
        <f>('#1 ~ #8, (300, 1600), 전류'!K166-'#1 ~ #8, (300, 1600), 전류'!$C166)/'#1 ~ #8, (300, 1600), 전류'!$C166</f>
        <v>-1.0533967391304463E-2</v>
      </c>
      <c r="K166" s="2">
        <f>('#1 ~ #8, (300, 1600), 전류'!L166-'#1 ~ #8, (300, 1600), 전류'!$C166)/'#1 ~ #8, (300, 1600), 전류'!$C166</f>
        <v>-8.1494565217391565E-3</v>
      </c>
      <c r="L166" s="2">
        <f>('#1 ~ #8, (300, 1600), 전류'!M166-'#1 ~ #8, (300, 1600), 전류'!$C166)/'#1 ~ #8, (300, 1600), 전류'!$C166</f>
        <v>-8.7323369565217232E-3</v>
      </c>
      <c r="M166" s="2">
        <f>('#1 ~ #8, (300, 1600), 전류'!N166-'#1 ~ #8, (300, 1600), 전류'!$C166)/'#1 ~ #8, (300, 1600), 전류'!$C166</f>
        <v>-7.1956521739130327E-3</v>
      </c>
      <c r="N166" s="2">
        <f>('#1 ~ #8, (300, 1600), 전류'!O166-'#1 ~ #8, (300, 1600), 전류'!$C166)/'#1 ~ #8, (300, 1600), 전류'!$C166</f>
        <v>2.5543478260870228E-3</v>
      </c>
      <c r="O166" s="2">
        <f>('#1 ~ #8, (300, 1600), 전류'!P166-'#1 ~ #8, (300, 1600), 전류'!$C166)/'#1 ~ #8, (300, 1600), 전류'!$C166</f>
        <v>-2.4796195652174529E-3</v>
      </c>
      <c r="P166" s="2">
        <f>('#1 ~ #8, (300, 1600), 전류'!Q166-'#1 ~ #8, (300, 1600), 전류'!$C166)/'#1 ~ #8, (300, 1600), 전류'!$C166</f>
        <v>-1.4137228260869567E-2</v>
      </c>
      <c r="Q166" s="2">
        <f>('#1 ~ #8, (300, 1600), 전류'!R166-'#1 ~ #8, (300, 1600), 전류'!$C166)/'#1 ~ #8, (300, 1600), 전류'!$C166</f>
        <v>-1.3130434782608785E-2</v>
      </c>
      <c r="R166" s="2">
        <f>('#1 ~ #8, (300, 1600), 전류'!S166-'#1 ~ #8, (300, 1600), 전류'!$C166)/'#1 ~ #8, (300, 1600), 전류'!$C166</f>
        <v>-5.8179347826086952E-3</v>
      </c>
      <c r="S166" s="2">
        <f>('#1 ~ #8, (300, 1600), 전류'!T166-'#1 ~ #8, (300, 1600), 전류'!$C166)/'#1 ~ #8, (300, 1600), 전류'!$C166</f>
        <v>-1.7907608695651902E-3</v>
      </c>
      <c r="T166" s="2">
        <f>('#1 ~ #8, (300, 1600), 전류'!U166-'#1 ~ #8, (300, 1600), 전류'!$C166)/'#1 ~ #8, (300, 1600), 전류'!$C166</f>
        <v>4.6739130434782818E-3</v>
      </c>
      <c r="U166" s="2">
        <f>('#1 ~ #8, (300, 1600), 전류'!V166-'#1 ~ #8, (300, 1600), 전류'!$C166)/'#1 ~ #8, (300, 1600), 전류'!$C166</f>
        <v>5.6277173913044046E-3</v>
      </c>
      <c r="V166" s="2">
        <f>('#1 ~ #8, (300, 1600), 전류'!W166-'#1 ~ #8, (300, 1600), 전류'!$C166)/'#1 ~ #8, (300, 1600), 전류'!$C166</f>
        <v>1.6535326086955587E-3</v>
      </c>
      <c r="W166" s="2">
        <f>('#1 ~ #8, (300, 1600), 전류'!X166-'#1 ~ #8, (300, 1600), 전류'!$C166)/'#1 ~ #8, (300, 1600), 전류'!$C166</f>
        <v>1.4945652173912049E-3</v>
      </c>
      <c r="X166" s="2">
        <f>('#1 ~ #8, (300, 1600), 전류'!Y166-'#1 ~ #8, (300, 1600), 전류'!$C166)/'#1 ~ #8, (300, 1600), 전류'!$C166</f>
        <v>-1.7475543478260809E-2</v>
      </c>
      <c r="Y166" s="2">
        <f>('#1 ~ #8, (300, 1600), 전류'!Z166-'#1 ~ #8, (300, 1600), 전류'!$C166)/'#1 ~ #8, (300, 1600), 전류'!$C166</f>
        <v>-1.896739130434885E-3</v>
      </c>
      <c r="Z166" s="2">
        <f>('#1 ~ #8, (300, 1600), 전류'!AA166-'#1 ~ #8, (300, 1600), 전류'!$C166)/'#1 ~ #8, (300, 1600), 전류'!$C166</f>
        <v>-8.8383152173914185E-3</v>
      </c>
      <c r="AA166" s="2">
        <f>('#1 ~ #8, (300, 1600), 전류'!AB166-'#1 ~ #8, (300, 1600), 전류'!$C166)/'#1 ~ #8, (300, 1600), 전류'!$C166</f>
        <v>-2.2676630434782519E-3</v>
      </c>
      <c r="AB166" s="2">
        <f>('#1 ~ #8, (300, 1600), 전류'!AC166-'#1 ~ #8, (300, 1600), 전류'!$C166)/'#1 ~ #8, (300, 1600), 전류'!$C166</f>
        <v>-3.3274456521738814E-3</v>
      </c>
      <c r="AC166" s="2">
        <f>('#1 ~ #8, (300, 1600), 전류'!AD166-'#1 ~ #8, (300, 1600), 전류'!$C166)/'#1 ~ #8, (300, 1600), 전류'!$C166</f>
        <v>9.389945652173862E-3</v>
      </c>
      <c r="AD166" s="2">
        <f>('#1 ~ #8, (300, 1600), 전류'!AE166-'#1 ~ #8, (300, 1600), 전류'!$C166)/'#1 ~ #8, (300, 1600), 전류'!$C166</f>
        <v>3.031249999999896E-3</v>
      </c>
      <c r="AE166" s="2">
        <f>('#1 ~ #8, (300, 1600), 전류'!AF166-'#1 ~ #8, (300, 1600), 전류'!$C166)/'#1 ~ #8, (300, 1600), 전류'!$C166</f>
        <v>-5.3410326086956337E-3</v>
      </c>
      <c r="AF166" s="2">
        <f>('#1 ~ #8, (300, 1600), 전류'!AG166-'#1 ~ #8, (300, 1600), 전류'!$C166)/'#1 ~ #8, (300, 1600), 전류'!$C166</f>
        <v>-4.228260869565157E-3</v>
      </c>
      <c r="AG166" s="2">
        <f>('#1 ~ #8, (300, 1600), 전류'!AH166-'#1 ~ #8, (300, 1600), 전류'!$C166)/'#1 ~ #8, (300, 1600), 전류'!$C166</f>
        <v>-1.1116847826087031E-2</v>
      </c>
      <c r="AH166" s="2">
        <f>('#1 ~ #8, (300, 1600), 전류'!AI166-'#1 ~ #8, (300, 1600), 전류'!$C166)/'#1 ~ #8, (300, 1600), 전류'!$C166</f>
        <v>9.2839673913043558E-3</v>
      </c>
      <c r="AI166" s="2">
        <f>('#1 ~ #8, (300, 1600), 전류'!AJ166-'#1 ~ #8, (300, 1600), 전류'!$C166)/'#1 ~ #8, (300, 1600), 전류'!$C166</f>
        <v>2.7133152173911884E-3</v>
      </c>
      <c r="AJ166" s="2">
        <f>('#1 ~ #8, (300, 1600), 전류'!AK166-'#1 ~ #8, (300, 1600), 전류'!$C166)/'#1 ~ #8, (300, 1600), 전류'!$C166</f>
        <v>-2.8505434782608199E-3</v>
      </c>
      <c r="AK166" s="2">
        <f>('#1 ~ #8, (300, 1600), 전류'!AL166-'#1 ~ #8, (300, 1600), 전류'!$C166)/'#1 ~ #8, (300, 1600), 전류'!$C166</f>
        <v>-9.421195652173987E-3</v>
      </c>
      <c r="AL166" s="2">
        <f>('#1 ~ #8, (300, 1600), 전류'!AM166-'#1 ~ #8, (300, 1600), 전류'!$C166)/'#1 ~ #8, (300, 1600), 전류'!$C166</f>
        <v>-7.0896739130435265E-3</v>
      </c>
      <c r="AM166" s="2">
        <f>('#1 ~ #8, (300, 1600), 전류'!AN166-'#1 ~ #8, (300, 1600), 전류'!$C166)/'#1 ~ #8, (300, 1600), 전류'!$C166</f>
        <v>-8.8383152173914185E-3</v>
      </c>
      <c r="AN166" s="2">
        <f>('#1 ~ #8, (300, 1600), 전류'!AO166-'#1 ~ #8, (300, 1600), 전류'!$C166)/'#1 ~ #8, (300, 1600), 전류'!$C166</f>
        <v>-8.9972826086955841E-3</v>
      </c>
      <c r="AO166" s="2">
        <f>('#1 ~ #8, (300, 1600), 전류'!AP166-'#1 ~ #8, (300, 1600), 전류'!$C166)/'#1 ~ #8, (300, 1600), 전류'!$C166</f>
        <v>1.1684782608686763E-4</v>
      </c>
      <c r="AP166" s="2">
        <f>('#1 ~ #8, (300, 1600), 전류'!AQ166-'#1 ~ #8, (300, 1600), 전류'!$C166)/'#1 ~ #8, (300, 1600), 전류'!$C166</f>
        <v>-2.8505434782608199E-3</v>
      </c>
      <c r="AQ166" s="2">
        <f>('#1 ~ #8, (300, 1600), 전류'!AR166-'#1 ~ #8, (300, 1600), 전류'!$C166)/'#1 ~ #8, (300, 1600), 전류'!$C166</f>
        <v>4.6739130434782818E-3</v>
      </c>
      <c r="AR166" s="2">
        <f>('#1 ~ #8, (300, 1600), 전류'!AS166-'#1 ~ #8, (300, 1600), 전류'!$C166)/'#1 ~ #8, (300, 1600), 전류'!$C166</f>
        <v>8.0122282608695236E-3</v>
      </c>
      <c r="AS166" s="2">
        <f>('#1 ~ #8, (300, 1600), 전류'!AT166-'#1 ~ #8, (300, 1600), 전류'!$C166)/'#1 ~ #8, (300, 1600), 전류'!$C166</f>
        <v>1.8654891304347599E-3</v>
      </c>
      <c r="AT166" s="2">
        <f>('#1 ~ #8, (300, 1600), 전류'!AU166-'#1 ~ #8, (300, 1600), 전류'!$C166)/'#1 ~ #8, (300, 1600), 전류'!$C166</f>
        <v>-4.6603260869570041E-4</v>
      </c>
      <c r="AU166" s="2">
        <f>('#1 ~ #8, (300, 1600), 전류'!AV166-'#1 ~ #8, (300, 1600), 전류'!$C166)/'#1 ~ #8, (300, 1600), 전류'!$C166</f>
        <v>-3.1684782608695275E-3</v>
      </c>
      <c r="AV166" s="2">
        <f>('#1 ~ #8, (300, 1600), 전류'!AW166-'#1 ~ #8, (300, 1600), 전류'!$C166)/'#1 ~ #8, (300, 1600), 전류'!$C166</f>
        <v>-6.0298913043478966E-3</v>
      </c>
      <c r="AW166" s="2">
        <f>('#1 ~ #8, (300, 1600), 전류'!AX166-'#1 ~ #8, (300, 1600), 전류'!$C166)/'#1 ~ #8, (300, 1600), 전류'!$C166</f>
        <v>-1.3138586956521288E-3</v>
      </c>
      <c r="AX166" s="2">
        <f>('#1 ~ #8, (300, 1600), 전류'!AY166-'#1 ~ #8, (300, 1600), 전류'!$C166)/'#1 ~ #8, (300, 1600), 전류'!$C166</f>
        <v>-4.3872282608695108E-3</v>
      </c>
      <c r="AY166" s="2">
        <f>('#1 ~ #8, (300, 1600), 전류'!AZ166-'#1 ~ #8, (300, 1600), 전류'!$C166)/'#1 ~ #8, (300, 1600), 전류'!$C166</f>
        <v>-1.4402173913043426E-2</v>
      </c>
      <c r="AZ166" s="2">
        <f>('#1 ~ #8, (300, 1600), 전류'!BA166-'#1 ~ #8, (300, 1600), 전류'!$C166)/'#1 ~ #8, (300, 1600), 전류'!$C166</f>
        <v>-2.5407608695649918E-4</v>
      </c>
      <c r="BA166" s="2">
        <f>('#1 ~ #8, (300, 1600), 전류'!BB166-'#1 ~ #8, (300, 1600), 전류'!$C166)/'#1 ~ #8, (300, 1600), 전류'!$C166</f>
        <v>8.3301630434782312E-3</v>
      </c>
      <c r="BB166" s="2">
        <f>('#1 ~ #8, (300, 1600), 전류'!BC166-'#1 ~ #8, (300, 1600), 전류'!$C166)/'#1 ~ #8, (300, 1600), 전류'!$C166</f>
        <v>1.2145380434782535E-2</v>
      </c>
      <c r="BC166" s="2">
        <f>('#1 ~ #8, (300, 1600), 전류'!BD166-'#1 ~ #8, (300, 1600), 전류'!$C166)/'#1 ~ #8, (300, 1600), 전류'!$C166</f>
        <v>-6.2418478260869098E-3</v>
      </c>
      <c r="BD166" s="2">
        <f>('#1 ~ #8, (300, 1600), 전류'!BE166-'#1 ~ #8, (300, 1600), 전류'!$C166)/'#1 ~ #8, (300, 1600), 전류'!$C166</f>
        <v>7.3233695652174498E-3</v>
      </c>
      <c r="BE166" s="2">
        <f>('#1 ~ #8, (300, 1600), 전류'!BF166-'#1 ~ #8, (300, 1600), 전류'!$C166)/'#1 ~ #8, (300, 1600), 전류'!$C166</f>
        <v>5.9986413043477717E-3</v>
      </c>
      <c r="BF166" s="2">
        <f>('#1 ~ #8, (300, 1600), 전류'!BG166-'#1 ~ #8, (300, 1600), 전류'!$C166)/'#1 ~ #8, (300, 1600), 전류'!$C166</f>
        <v>-7.7785326086956012E-3</v>
      </c>
      <c r="BG166" s="2">
        <f>('#1 ~ #8, (300, 1600), 전류'!BH166-'#1 ~ #8, (300, 1600), 전류'!$C166)/'#1 ~ #8, (300, 1600), 전류'!$C166</f>
        <v>1.6535326086955587E-3</v>
      </c>
      <c r="BH166" s="2">
        <f>('#1 ~ #8, (300, 1600), 전류'!BI166-'#1 ~ #8, (300, 1600), 전류'!$C166)/'#1 ~ #8, (300, 1600), 전류'!$C166</f>
        <v>2.1304347826086203E-3</v>
      </c>
      <c r="BI166" s="2">
        <f>('#1 ~ #8, (300, 1600), 전류'!BJ166-'#1 ~ #8, (300, 1600), 전류'!$C166)/'#1 ~ #8, (300, 1600), 전류'!$C166</f>
        <v>4.3559782608695741E-3</v>
      </c>
      <c r="BJ166" s="2">
        <f>('#1 ~ #8, (300, 1600), 전류'!BK166-'#1 ~ #8, (300, 1600), 전류'!$C166)/'#1 ~ #8, (300, 1600), 전류'!$C166</f>
        <v>1.1562499999999969E-2</v>
      </c>
      <c r="BK166" s="2">
        <f>('#1 ~ #8, (300, 1600), 전류'!BL166-'#1 ~ #8, (300, 1600), 전류'!$C166)/'#1 ~ #8, (300, 1600), 전류'!$C166</f>
        <v>1.0176630434781434E-3</v>
      </c>
      <c r="BL166" s="2">
        <f>('#1 ~ #8, (300, 1600), 전류'!BM166-'#1 ~ #8, (300, 1600), 전류'!$C166)/'#1 ~ #8, (300, 1600), 전류'!$C166</f>
        <v>-8.3695652173906723E-4</v>
      </c>
      <c r="BM166" s="2">
        <f>('#1 ~ #8, (300, 1600), 전류'!BN166-'#1 ~ #8, (300, 1600), 전류'!$C166)/'#1 ~ #8, (300, 1600), 전류'!$C166</f>
        <v>-4.3872282608695108E-3</v>
      </c>
      <c r="BN166" s="2">
        <f>('#1 ~ #8, (300, 1600), 전류'!BO166-'#1 ~ #8, (300, 1600), 전류'!$C166)/'#1 ~ #8, (300, 1600), 전류'!$C166</f>
        <v>-1.4198369565218234E-3</v>
      </c>
      <c r="BO166" s="2">
        <f>('#1 ~ #8, (300, 1600), 전류'!BP166-'#1 ~ #8, (300, 1600), 전류'!$C166)/'#1 ~ #8, (300, 1600), 전류'!$C166</f>
        <v>-6.506793478260958E-3</v>
      </c>
      <c r="BP166" s="2">
        <f>('#1 ~ #8, (300, 1600), 전류'!BQ166-'#1 ~ #8, (300, 1600), 전류'!$C166)/'#1 ~ #8, (300, 1600), 전류'!$C166</f>
        <v>3.031249999999896E-3</v>
      </c>
      <c r="BQ166" s="2">
        <f>('#1 ~ #8, (300, 1600), 전류'!BR166-'#1 ~ #8, (300, 1600), 전류'!$C166)/'#1 ~ #8, (300, 1600), 전류'!$C166</f>
        <v>-9.4293478260876196E-4</v>
      </c>
      <c r="BR166" s="2">
        <f>('#1 ~ #8, (300, 1600), 전류'!BS166-'#1 ~ #8, (300, 1600), 전류'!$C166)/'#1 ~ #8, (300, 1600), 전류'!$C166</f>
        <v>-7.3097826086956073E-4</v>
      </c>
      <c r="BS166" s="2">
        <f>('#1 ~ #8, (300, 1600), 전류'!BT166-'#1 ~ #8, (300, 1600), 전류'!$C166)/'#1 ~ #8, (300, 1600), 전류'!$C166</f>
        <v>-6.506793478260958E-3</v>
      </c>
      <c r="BT166" s="2">
        <f>('#1 ~ #8, (300, 1600), 전류'!BU166-'#1 ~ #8, (300, 1600), 전류'!$C166)/'#1 ~ #8, (300, 1600), 전류'!$C166</f>
        <v>2.1100543478260823E-2</v>
      </c>
      <c r="BU166" s="2">
        <f>('#1 ~ #8, (300, 1600), 전류'!BV166-'#1 ~ #8, (300, 1600), 전류'!$C166)/'#1 ~ #8, (300, 1600), 전류'!$C166</f>
        <v>-7.3016304347825389E-3</v>
      </c>
      <c r="BV166" s="2">
        <f>('#1 ~ #8, (300, 1600), 전류'!BW166-'#1 ~ #8, (300, 1600), 전류'!$C166)/'#1 ~ #8, (300, 1600), 전류'!$C166</f>
        <v>1.1562499999999969E-2</v>
      </c>
      <c r="BW166" s="2">
        <f>('#1 ~ #8, (300, 1600), 전류'!BX166-'#1 ~ #8, (300, 1600), 전류'!$C166)/'#1 ~ #8, (300, 1600), 전류'!$C166</f>
        <v>4.0910326086957141E-3</v>
      </c>
      <c r="BX166" s="2">
        <f>('#1 ~ #8, (300, 1600), 전류'!BY166-'#1 ~ #8, (300, 1600), 전류'!$C166)/'#1 ~ #8, (300, 1600), 전류'!$C166</f>
        <v>-8.7323369565217232E-3</v>
      </c>
    </row>
    <row r="167" spans="2:76" x14ac:dyDescent="0.45">
      <c r="B167">
        <v>2430</v>
      </c>
      <c r="C167" s="3">
        <f t="shared" si="4"/>
        <v>-1.7431712962962899E-2</v>
      </c>
      <c r="D167" s="3">
        <f t="shared" si="5"/>
        <v>9.057291666666736E-3</v>
      </c>
      <c r="E167" s="2">
        <f>('#1 ~ #8, (300, 1600), 전류'!F167-'#1 ~ #8, (300, 1600), 전류'!$C167)/'#1 ~ #8, (300, 1600), 전류'!$C167</f>
        <v>-4.2187499999991526E-4</v>
      </c>
      <c r="F167" s="2">
        <f>('#1 ~ #8, (300, 1600), 전류'!G167-'#1 ~ #8, (300, 1600), 전류'!$C167)/'#1 ~ #8, (300, 1600), 전류'!$C167</f>
        <v>-3.0549768518518044E-3</v>
      </c>
      <c r="G167" s="2">
        <f>('#1 ~ #8, (300, 1600), 전류'!H167-'#1 ~ #8, (300, 1600), 전류'!$C167)/'#1 ~ #8, (300, 1600), 전류'!$C167</f>
        <v>4.0017361111111763E-3</v>
      </c>
      <c r="H167" s="2">
        <f>('#1 ~ #8, (300, 1600), 전류'!I167-'#1 ~ #8, (300, 1600), 전류'!$C167)/'#1 ~ #8, (300, 1600), 전류'!$C167</f>
        <v>-1.4482638888888963E-2</v>
      </c>
      <c r="I167" s="2">
        <f>('#1 ~ #8, (300, 1600), 전류'!J167-'#1 ~ #8, (300, 1600), 전류'!$C167)/'#1 ~ #8, (300, 1600), 전류'!$C167</f>
        <v>8.4780092592591817E-3</v>
      </c>
      <c r="J167" s="2">
        <f>('#1 ~ #8, (300, 1600), 전류'!K167-'#1 ~ #8, (300, 1600), 전류'!$C167)/'#1 ~ #8, (300, 1600), 전류'!$C167</f>
        <v>-1.0743634259259253E-2</v>
      </c>
      <c r="K167" s="2">
        <f>('#1 ~ #8, (300, 1600), 전류'!L167-'#1 ~ #8, (300, 1600), 전류'!$C167)/'#1 ~ #8, (300, 1600), 전류'!$C167</f>
        <v>-8.3211805555555834E-3</v>
      </c>
      <c r="L167" s="2">
        <f>('#1 ~ #8, (300, 1600), 전류'!M167-'#1 ~ #8, (300, 1600), 전류'!$C167)/'#1 ~ #8, (300, 1600), 전류'!$C167</f>
        <v>-8.163194444444466E-3</v>
      </c>
      <c r="M167" s="2">
        <f>('#1 ~ #8, (300, 1600), 전류'!N167-'#1 ~ #8, (300, 1600), 전류'!$C167)/'#1 ~ #8, (300, 1600), 전류'!$C167</f>
        <v>-7.3732638888888806E-3</v>
      </c>
      <c r="N167" s="2">
        <f>('#1 ~ #8, (300, 1600), 전류'!O167-'#1 ~ #8, (300, 1600), 전류'!$C167)/'#1 ~ #8, (300, 1600), 전류'!$C167</f>
        <v>2.1585648148148727E-3</v>
      </c>
      <c r="O167" s="2">
        <f>('#1 ~ #8, (300, 1600), 전류'!P167-'#1 ~ #8, (300, 1600), 전류'!$C167)/'#1 ~ #8, (300, 1600), 전류'!$C167</f>
        <v>-3.0023148148148903E-3</v>
      </c>
      <c r="P167" s="2">
        <f>('#1 ~ #8, (300, 1600), 전류'!Q167-'#1 ~ #8, (300, 1600), 전류'!$C167)/'#1 ~ #8, (300, 1600), 전류'!$C167</f>
        <v>-1.4956597222222314E-2</v>
      </c>
      <c r="Q167" s="2">
        <f>('#1 ~ #8, (300, 1600), 전류'!R167-'#1 ~ #8, (300, 1600), 전류'!$C167)/'#1 ~ #8, (300, 1600), 전류'!$C167</f>
        <v>-1.3429398148148057E-2</v>
      </c>
      <c r="R167" s="2">
        <f>('#1 ~ #8, (300, 1600), 전류'!S167-'#1 ~ #8, (300, 1600), 전류'!$C167)/'#1 ~ #8, (300, 1600), 전류'!$C167</f>
        <v>-5.5827546296296779E-3</v>
      </c>
      <c r="S167" s="2">
        <f>('#1 ~ #8, (300, 1600), 전류'!T167-'#1 ~ #8, (300, 1600), 전류'!$C167)/'#1 ~ #8, (300, 1600), 전류'!$C167</f>
        <v>-1.2644675925926022E-3</v>
      </c>
      <c r="T167" s="2">
        <f>('#1 ~ #8, (300, 1600), 전류'!U167-'#1 ~ #8, (300, 1600), 전류'!$C167)/'#1 ~ #8, (300, 1600), 전류'!$C167</f>
        <v>5.3182870370370276E-3</v>
      </c>
      <c r="U167" s="2">
        <f>('#1 ~ #8, (300, 1600), 전류'!V167-'#1 ~ #8, (300, 1600), 전류'!$C167)/'#1 ~ #8, (300, 1600), 전류'!$C167</f>
        <v>5.7395833333332771E-3</v>
      </c>
      <c r="V167" s="2">
        <f>('#1 ~ #8, (300, 1600), 전류'!W167-'#1 ~ #8, (300, 1600), 전류'!$C167)/'#1 ~ #8, (300, 1600), 전류'!$C167</f>
        <v>2.2638888888888882E-3</v>
      </c>
      <c r="W167" s="2">
        <f>('#1 ~ #8, (300, 1600), 전류'!X167-'#1 ~ #8, (300, 1600), 전류'!$C167)/'#1 ~ #8, (300, 1600), 전류'!$C167</f>
        <v>1.2106481481481701E-3</v>
      </c>
      <c r="X167" s="2">
        <f>('#1 ~ #8, (300, 1600), 전류'!Y167-'#1 ~ #8, (300, 1600), 전류'!$C167)/'#1 ~ #8, (300, 1600), 전류'!$C167</f>
        <v>-1.7431712962962899E-2</v>
      </c>
      <c r="Y167" s="2">
        <f>('#1 ~ #8, (300, 1600), 전류'!Z167-'#1 ~ #8, (300, 1600), 전류'!$C167)/'#1 ~ #8, (300, 1600), 전류'!$C167</f>
        <v>-1.4751157407408206E-3</v>
      </c>
      <c r="Z167" s="2">
        <f>('#1 ~ #8, (300, 1600), 전류'!AA167-'#1 ~ #8, (300, 1600), 전류'!$C167)/'#1 ~ #8, (300, 1600), 전류'!$C167</f>
        <v>-9.4797453703703172E-3</v>
      </c>
      <c r="AA167" s="2">
        <f>('#1 ~ #8, (300, 1600), 전류'!AB167-'#1 ~ #8, (300, 1600), 전류'!$C167)/'#1 ~ #8, (300, 1600), 전류'!$C167</f>
        <v>-1.0538194444443835E-3</v>
      </c>
      <c r="AB167" s="2">
        <f>('#1 ~ #8, (300, 1600), 전류'!AC167-'#1 ~ #8, (300, 1600), 전류'!$C167)/'#1 ~ #8, (300, 1600), 전류'!$C167</f>
        <v>-3.6342592592591713E-3</v>
      </c>
      <c r="AC167" s="2">
        <f>('#1 ~ #8, (300, 1600), 전류'!AD167-'#1 ~ #8, (300, 1600), 전류'!$C167)/'#1 ~ #8, (300, 1600), 전류'!$C167</f>
        <v>9.057291666666736E-3</v>
      </c>
      <c r="AD167" s="2">
        <f>('#1 ~ #8, (300, 1600), 전류'!AE167-'#1 ~ #8, (300, 1600), 전류'!$C167)/'#1 ~ #8, (300, 1600), 전류'!$C167</f>
        <v>2.5798611111111226E-3</v>
      </c>
      <c r="AE167" s="2">
        <f>('#1 ~ #8, (300, 1600), 전류'!AF167-'#1 ~ #8, (300, 1600), 전류'!$C167)/'#1 ~ #8, (300, 1600), 전류'!$C167</f>
        <v>-5.266782407407444E-3</v>
      </c>
      <c r="AF167" s="2">
        <f>('#1 ~ #8, (300, 1600), 전류'!AG167-'#1 ~ #8, (300, 1600), 전류'!$C167)/'#1 ~ #8, (300, 1600), 전류'!$C167</f>
        <v>-4.0555555555556082E-3</v>
      </c>
      <c r="AG167" s="2">
        <f>('#1 ~ #8, (300, 1600), 전류'!AH167-'#1 ~ #8, (300, 1600), 전류'!$C167)/'#1 ~ #8, (300, 1600), 전류'!$C167</f>
        <v>-1.1480902777777737E-2</v>
      </c>
      <c r="AH167" s="2">
        <f>('#1 ~ #8, (300, 1600), 전류'!AI167-'#1 ~ #8, (300, 1600), 전류'!$C167)/'#1 ~ #8, (300, 1600), 전류'!$C167</f>
        <v>8.6886574074074002E-3</v>
      </c>
      <c r="AI167" s="2">
        <f>('#1 ~ #8, (300, 1600), 전류'!AJ167-'#1 ~ #8, (300, 1600), 전류'!$C167)/'#1 ~ #8, (300, 1600), 전류'!$C167</f>
        <v>2.4745370370371066E-3</v>
      </c>
      <c r="AJ167" s="2">
        <f>('#1 ~ #8, (300, 1600), 전류'!AK167-'#1 ~ #8, (300, 1600), 전류'!$C167)/'#1 ~ #8, (300, 1600), 전류'!$C167</f>
        <v>-2.7916666666666719E-3</v>
      </c>
      <c r="AK167" s="2">
        <f>('#1 ~ #8, (300, 1600), 전류'!AL167-'#1 ~ #8, (300, 1600), 전류'!$C167)/'#1 ~ #8, (300, 1600), 전류'!$C167</f>
        <v>-9.6903935185185357E-3</v>
      </c>
      <c r="AL167" s="2">
        <f>('#1 ~ #8, (300, 1600), 전류'!AM167-'#1 ~ #8, (300, 1600), 전류'!$C167)/'#1 ~ #8, (300, 1600), 전류'!$C167</f>
        <v>-7.2679398148148651E-3</v>
      </c>
      <c r="AM167" s="2">
        <f>('#1 ~ #8, (300, 1600), 전류'!AN167-'#1 ~ #8, (300, 1600), 전류'!$C167)/'#1 ~ #8, (300, 1600), 전류'!$C167</f>
        <v>-8.6371527777778165E-3</v>
      </c>
      <c r="AN167" s="2">
        <f>('#1 ~ #8, (300, 1600), 전류'!AO167-'#1 ~ #8, (300, 1600), 전류'!$C167)/'#1 ~ #8, (300, 1600), 전류'!$C167</f>
        <v>-9.1111111111111687E-3</v>
      </c>
      <c r="AO167" s="2">
        <f>('#1 ~ #8, (300, 1600), 전류'!AP167-'#1 ~ #8, (300, 1600), 전류'!$C167)/'#1 ~ #8, (300, 1600), 전류'!$C167</f>
        <v>4.7337962962968596E-4</v>
      </c>
      <c r="AP167" s="2">
        <f>('#1 ~ #8, (300, 1600), 전류'!AQ167-'#1 ~ #8, (300, 1600), 전류'!$C167)/'#1 ~ #8, (300, 1600), 전류'!$C167</f>
        <v>-2.6863425925926559E-3</v>
      </c>
      <c r="AQ167" s="2">
        <f>('#1 ~ #8, (300, 1600), 전류'!AR167-'#1 ~ #8, (300, 1600), 전류'!$C167)/'#1 ~ #8, (300, 1600), 전류'!$C167</f>
        <v>4.9496527777776918E-3</v>
      </c>
      <c r="AR167" s="2">
        <f>('#1 ~ #8, (300, 1600), 전류'!AS167-'#1 ~ #8, (300, 1600), 전류'!$C167)/'#1 ~ #8, (300, 1600), 전류'!$C167</f>
        <v>8.320023148148066E-3</v>
      </c>
      <c r="AS167" s="2">
        <f>('#1 ~ #8, (300, 1600), 전류'!AT167-'#1 ~ #8, (300, 1600), 전류'!$C167)/'#1 ~ #8, (300, 1600), 전류'!$C167</f>
        <v>1.4212962962962014E-3</v>
      </c>
      <c r="AT167" s="2">
        <f>('#1 ~ #8, (300, 1600), 전류'!AU167-'#1 ~ #8, (300, 1600), 전류'!$C167)/'#1 ~ #8, (300, 1600), 전류'!$C167</f>
        <v>-3.1655092592589956E-4</v>
      </c>
      <c r="AU167" s="2">
        <f>('#1 ~ #8, (300, 1600), 전류'!AV167-'#1 ~ #8, (300, 1600), 전류'!$C167)/'#1 ~ #8, (300, 1600), 전류'!$C167</f>
        <v>-3.6342592592591713E-3</v>
      </c>
      <c r="AV167" s="2">
        <f>('#1 ~ #8, (300, 1600), 전류'!AW167-'#1 ~ #8, (300, 1600), 전류'!$C167)/'#1 ~ #8, (300, 1600), 전류'!$C167</f>
        <v>-6.2146990740741467E-3</v>
      </c>
      <c r="AW167" s="2">
        <f>('#1 ~ #8, (300, 1600), 전류'!AX167-'#1 ~ #8, (300, 1600), 전류'!$C167)/'#1 ~ #8, (300, 1600), 전류'!$C167</f>
        <v>-1.7384259259259534E-3</v>
      </c>
      <c r="AX167" s="2">
        <f>('#1 ~ #8, (300, 1600), 전류'!AY167-'#1 ~ #8, (300, 1600), 전류'!$C167)/'#1 ~ #8, (300, 1600), 전류'!$C167</f>
        <v>-3.7395833333333742E-3</v>
      </c>
      <c r="AY167" s="2">
        <f>('#1 ~ #8, (300, 1600), 전류'!AZ167-'#1 ~ #8, (300, 1600), 전류'!$C167)/'#1 ~ #8, (300, 1600), 전류'!$C167</f>
        <v>-1.4851273148148112E-2</v>
      </c>
      <c r="AZ167" s="2">
        <f>('#1 ~ #8, (300, 1600), 전류'!BA167-'#1 ~ #8, (300, 1600), 전류'!$C167)/'#1 ~ #8, (300, 1600), 전류'!$C167</f>
        <v>1.0474537037035036E-4</v>
      </c>
      <c r="BA167" s="2">
        <f>('#1 ~ #8, (300, 1600), 전류'!BB167-'#1 ~ #8, (300, 1600), 전류'!$C167)/'#1 ~ #8, (300, 1600), 전류'!$C167</f>
        <v>8.4253472222222681E-3</v>
      </c>
      <c r="BB167" s="2">
        <f>('#1 ~ #8, (300, 1600), 전류'!BC167-'#1 ~ #8, (300, 1600), 전류'!$C167)/'#1 ~ #8, (300, 1600), 전류'!$C167</f>
        <v>1.1953703703703758E-2</v>
      </c>
      <c r="BC167" s="2">
        <f>('#1 ~ #8, (300, 1600), 전류'!BD167-'#1 ~ #8, (300, 1600), 전류'!$C167)/'#1 ~ #8, (300, 1600), 전류'!$C167</f>
        <v>-6.6886574074074981E-3</v>
      </c>
      <c r="BD167" s="2">
        <f>('#1 ~ #8, (300, 1600), 전류'!BE167-'#1 ~ #8, (300, 1600), 전류'!$C167)/'#1 ~ #8, (300, 1600), 전류'!$C167</f>
        <v>7.1614583333333313E-3</v>
      </c>
      <c r="BE167" s="2">
        <f>('#1 ~ #8, (300, 1600), 전류'!BF167-'#1 ~ #8, (300, 1600), 전류'!$C167)/'#1 ~ #8, (300, 1600), 전류'!$C167</f>
        <v>5.5289351851852461E-3</v>
      </c>
      <c r="BF167" s="2">
        <f>('#1 ~ #8, (300, 1600), 전류'!BG167-'#1 ~ #8, (300, 1600), 전류'!$C167)/'#1 ~ #8, (300, 1600), 전류'!$C167</f>
        <v>-7.583912037037099E-3</v>
      </c>
      <c r="BG167" s="2">
        <f>('#1 ~ #8, (300, 1600), 전류'!BH167-'#1 ~ #8, (300, 1600), 전류'!$C167)/'#1 ~ #8, (300, 1600), 전류'!$C167</f>
        <v>1.4212962962962014E-3</v>
      </c>
      <c r="BH167" s="2">
        <f>('#1 ~ #8, (300, 1600), 전류'!BI167-'#1 ~ #8, (300, 1600), 전류'!$C167)/'#1 ~ #8, (300, 1600), 전류'!$C167</f>
        <v>3.211805555555591E-3</v>
      </c>
      <c r="BI167" s="2">
        <f>('#1 ~ #8, (300, 1600), 전류'!BJ167-'#1 ~ #8, (300, 1600), 전류'!$C167)/'#1 ~ #8, (300, 1600), 전류'!$C167</f>
        <v>5.2656249999999257E-3</v>
      </c>
      <c r="BJ167" s="2">
        <f>('#1 ~ #8, (300, 1600), 전류'!BK167-'#1 ~ #8, (300, 1600), 전류'!$C167)/'#1 ~ #8, (300, 1600), 전류'!$C167</f>
        <v>1.1479745370370407E-2</v>
      </c>
      <c r="BK167" s="2">
        <f>('#1 ~ #8, (300, 1600), 전류'!BL167-'#1 ~ #8, (300, 1600), 전류'!$C167)/'#1 ~ #8, (300, 1600), 전류'!$C167</f>
        <v>9.4733796296303725E-4</v>
      </c>
      <c r="BL167" s="2">
        <f>('#1 ~ #8, (300, 1600), 전류'!BM167-'#1 ~ #8, (300, 1600), 전류'!$C167)/'#1 ~ #8, (300, 1600), 전류'!$C167</f>
        <v>1.0474537037035036E-4</v>
      </c>
      <c r="BM167" s="2">
        <f>('#1 ~ #8, (300, 1600), 전류'!BN167-'#1 ~ #8, (300, 1600), 전류'!$C167)/'#1 ~ #8, (300, 1600), 전류'!$C167</f>
        <v>-4.5295138888889596E-3</v>
      </c>
      <c r="BN167" s="2">
        <f>('#1 ~ #8, (300, 1600), 전류'!BO167-'#1 ~ #8, (300, 1600), 전류'!$C167)/'#1 ~ #8, (300, 1600), 전류'!$C167</f>
        <v>-1.5277777777777349E-3</v>
      </c>
      <c r="BO167" s="2">
        <f>('#1 ~ #8, (300, 1600), 전류'!BP167-'#1 ~ #8, (300, 1600), 전류'!$C167)/'#1 ~ #8, (300, 1600), 전류'!$C167</f>
        <v>-6.6886574074074981E-3</v>
      </c>
      <c r="BP167" s="2">
        <f>('#1 ~ #8, (300, 1600), 전류'!BQ167-'#1 ~ #8, (300, 1600), 전류'!$C167)/'#1 ~ #8, (300, 1600), 전류'!$C167</f>
        <v>4.3703703703703248E-3</v>
      </c>
      <c r="BQ167" s="2">
        <f>('#1 ~ #8, (300, 1600), 전류'!BR167-'#1 ~ #8, (300, 1600), 전류'!$C167)/'#1 ~ #8, (300, 1600), 전류'!$C167</f>
        <v>-6.8518518518523514E-4</v>
      </c>
      <c r="BR167" s="2">
        <f>('#1 ~ #8, (300, 1600), 전류'!BS167-'#1 ~ #8, (300, 1600), 전류'!$C167)/'#1 ~ #8, (300, 1600), 전류'!$C167</f>
        <v>-5.787037036653475E-7</v>
      </c>
      <c r="BS167" s="2">
        <f>('#1 ~ #8, (300, 1600), 전류'!BT167-'#1 ~ #8, (300, 1600), 전류'!$C167)/'#1 ~ #8, (300, 1600), 전류'!$C167</f>
        <v>-6.8993055555555292E-3</v>
      </c>
      <c r="BT167" s="2">
        <f>('#1 ~ #8, (300, 1600), 전류'!BU167-'#1 ~ #8, (300, 1600), 전류'!$C167)/'#1 ~ #8, (300, 1600), 전류'!$C167</f>
        <v>2.2012152777777776E-2</v>
      </c>
      <c r="BU167" s="2">
        <f>('#1 ~ #8, (300, 1600), 전류'!BV167-'#1 ~ #8, (300, 1600), 전류'!$C167)/'#1 ~ #8, (300, 1600), 전류'!$C167</f>
        <v>-6.7939814814815137E-3</v>
      </c>
      <c r="BV167" s="2">
        <f>('#1 ~ #8, (300, 1600), 전류'!BW167-'#1 ~ #8, (300, 1600), 전류'!$C167)/'#1 ~ #8, (300, 1600), 전류'!$C167</f>
        <v>1.1532407407407321E-2</v>
      </c>
      <c r="BW167" s="2">
        <f>('#1 ~ #8, (300, 1600), 전류'!BX167-'#1 ~ #8, (300, 1600), 전류'!$C167)/'#1 ~ #8, (300, 1600), 전류'!$C167</f>
        <v>3.6331018518518409E-3</v>
      </c>
      <c r="BX167" s="2">
        <f>('#1 ~ #8, (300, 1600), 전류'!BY167-'#1 ~ #8, (300, 1600), 전류'!$C167)/'#1 ~ #8, (300, 1600), 전류'!$C167</f>
        <v>-9.1111111111111687E-3</v>
      </c>
    </row>
    <row r="168" spans="2:76" x14ac:dyDescent="0.45">
      <c r="B168">
        <v>2445</v>
      </c>
      <c r="C168" s="3">
        <f t="shared" si="4"/>
        <v>-1.7964148773006026E-2</v>
      </c>
      <c r="D168" s="3">
        <f t="shared" si="5"/>
        <v>8.4670245398773564E-3</v>
      </c>
      <c r="E168" s="2">
        <f>('#1 ~ #8, (300, 1600), 전류'!F168-'#1 ~ #8, (300, 1600), 전류'!$C168)/'#1 ~ #8, (300, 1600), 전류'!$C168</f>
        <v>-2.7358128834358616E-4</v>
      </c>
      <c r="F168" s="2">
        <f>('#1 ~ #8, (300, 1600), 전류'!G168-'#1 ~ #8, (300, 1600), 전류'!$C168)/'#1 ~ #8, (300, 1600), 전류'!$C168</f>
        <v>-2.8381901840490811E-3</v>
      </c>
      <c r="G168" s="2">
        <f>('#1 ~ #8, (300, 1600), 전류'!H168-'#1 ~ #8, (300, 1600), 전류'!$C168)/'#1 ~ #8, (300, 1600), 전류'!$C168</f>
        <v>2.9714340490797878E-3</v>
      </c>
      <c r="H168" s="2">
        <f>('#1 ~ #8, (300, 1600), 전류'!I168-'#1 ~ #8, (300, 1600), 전류'!$C168)/'#1 ~ #8, (300, 1600), 전류'!$C168</f>
        <v>-1.4823811349693211E-2</v>
      </c>
      <c r="I168" s="2">
        <f>('#1 ~ #8, (300, 1600), 전류'!J168-'#1 ~ #8, (300, 1600), 전류'!$C168)/'#1 ~ #8, (300, 1600), 전류'!$C168</f>
        <v>7.8389570552147552E-3</v>
      </c>
      <c r="J168" s="2">
        <f>('#1 ~ #8, (300, 1600), 전류'!K168-'#1 ~ #8, (300, 1600), 전류'!$C168)/'#1 ~ #8, (300, 1600), 전류'!$C168</f>
        <v>-1.1003067484662515E-2</v>
      </c>
      <c r="K168" s="2">
        <f>('#1 ~ #8, (300, 1600), 전류'!L168-'#1 ~ #8, (300, 1600), 전류'!$C168)/'#1 ~ #8, (300, 1600), 전류'!$C168</f>
        <v>-8.5431365030673913E-3</v>
      </c>
      <c r="L168" s="2">
        <f>('#1 ~ #8, (300, 1600), 전류'!M168-'#1 ~ #8, (300, 1600), 전류'!$C168)/'#1 ~ #8, (300, 1600), 전류'!$C168</f>
        <v>-8.7001533742330425E-3</v>
      </c>
      <c r="M168" s="2">
        <f>('#1 ~ #8, (300, 1600), 전류'!N168-'#1 ~ #8, (300, 1600), 전류'!$C168)/'#1 ~ #8, (300, 1600), 전류'!$C168</f>
        <v>-7.9674079754600696E-3</v>
      </c>
      <c r="N168" s="2">
        <f>('#1 ~ #8, (300, 1600), 전류'!O168-'#1 ~ #8, (300, 1600), 전류'!$C168)/'#1 ~ #8, (300, 1600), 전류'!$C168</f>
        <v>2.6050613496932089E-3</v>
      </c>
      <c r="O168" s="2">
        <f>('#1 ~ #8, (300, 1600), 전류'!P168-'#1 ~ #8, (300, 1600), 전류'!$C168)/'#1 ~ #8, (300, 1600), 전류'!$C168</f>
        <v>-3.0998849693251026E-3</v>
      </c>
      <c r="P168" s="2">
        <f>('#1 ~ #8, (300, 1600), 전류'!Q168-'#1 ~ #8, (300, 1600), 전류'!$C168)/'#1 ~ #8, (300, 1600), 전류'!$C168</f>
        <v>-1.4876150306748491E-2</v>
      </c>
      <c r="Q168" s="2">
        <f>('#1 ~ #8, (300, 1600), 전류'!R168-'#1 ~ #8, (300, 1600), 전류'!$C168)/'#1 ~ #8, (300, 1600), 전류'!$C168</f>
        <v>-1.3934049079754589E-2</v>
      </c>
      <c r="R168" s="2">
        <f>('#1 ~ #8, (300, 1600), 전류'!S168-'#1 ~ #8, (300, 1600), 전류'!$C168)/'#1 ~ #8, (300, 1600), 전류'!$C168</f>
        <v>-5.5598159509202254E-3</v>
      </c>
      <c r="S168" s="2">
        <f>('#1 ~ #8, (300, 1600), 전류'!T168-'#1 ~ #8, (300, 1600), 전류'!$C168)/'#1 ~ #8, (300, 1600), 전류'!$C168</f>
        <v>-1.6867331288342514E-3</v>
      </c>
      <c r="T168" s="2">
        <f>('#1 ~ #8, (300, 1600), 전류'!U168-'#1 ~ #8, (300, 1600), 전류'!$C168)/'#1 ~ #8, (300, 1600), 전류'!$C168</f>
        <v>4.960314417177961E-3</v>
      </c>
      <c r="U168" s="2">
        <f>('#1 ~ #8, (300, 1600), 전류'!V168-'#1 ~ #8, (300, 1600), 전류'!$C168)/'#1 ~ #8, (300, 1600), 전류'!$C168</f>
        <v>5.8500766871165824E-3</v>
      </c>
      <c r="V168" s="2">
        <f>('#1 ~ #8, (300, 1600), 전류'!W168-'#1 ~ #8, (300, 1600), 전류'!$C168)/'#1 ~ #8, (300, 1600), 전류'!$C168</f>
        <v>1.3489263803681938E-3</v>
      </c>
      <c r="W168" s="2">
        <f>('#1 ~ #8, (300, 1600), 전류'!X168-'#1 ~ #8, (300, 1600), 전류'!$C168)/'#1 ~ #8, (300, 1600), 전류'!$C168</f>
        <v>1.1919095092025437E-3</v>
      </c>
      <c r="X168" s="2">
        <f>('#1 ~ #8, (300, 1600), 전류'!Y168-'#1 ~ #8, (300, 1600), 전류'!$C168)/'#1 ~ #8, (300, 1600), 전류'!$C168</f>
        <v>-1.7964148773006026E-2</v>
      </c>
      <c r="Y168" s="2">
        <f>('#1 ~ #8, (300, 1600), 전류'!Z168-'#1 ~ #8, (300, 1600), 전류'!$C168)/'#1 ~ #8, (300, 1600), 전류'!$C168</f>
        <v>-1.6867331288342514E-3</v>
      </c>
      <c r="Z168" s="2">
        <f>('#1 ~ #8, (300, 1600), 전류'!AA168-'#1 ~ #8, (300, 1600), 전류'!$C168)/'#1 ~ #8, (300, 1600), 전류'!$C168</f>
        <v>-9.2758819018405499E-3</v>
      </c>
      <c r="AA168" s="2">
        <f>('#1 ~ #8, (300, 1600), 전류'!AB168-'#1 ~ #8, (300, 1600), 전류'!$C168)/'#1 ~ #8, (300, 1600), 전류'!$C168</f>
        <v>-2.6288343558281521E-3</v>
      </c>
      <c r="AB168" s="2">
        <f>('#1 ~ #8, (300, 1600), 전류'!AC168-'#1 ~ #8, (300, 1600), 전류'!$C168)/'#1 ~ #8, (300, 1600), 전류'!$C168</f>
        <v>-3.7802914110429816E-3</v>
      </c>
      <c r="AC168" s="2">
        <f>('#1 ~ #8, (300, 1600), 전류'!AD168-'#1 ~ #8, (300, 1600), 전류'!$C168)/'#1 ~ #8, (300, 1600), 전류'!$C168</f>
        <v>8.4670245398773564E-3</v>
      </c>
      <c r="AD168" s="2">
        <f>('#1 ~ #8, (300, 1600), 전류'!AE168-'#1 ~ #8, (300, 1600), 전류'!$C168)/'#1 ~ #8, (300, 1600), 전류'!$C168</f>
        <v>2.2910276073619088E-3</v>
      </c>
      <c r="AE168" s="2">
        <f>('#1 ~ #8, (300, 1600), 전류'!AF168-'#1 ~ #8, (300, 1600), 전류'!$C168)/'#1 ~ #8, (300, 1600), 전류'!$C168</f>
        <v>-4.9317484662576251E-3</v>
      </c>
      <c r="AF168" s="2">
        <f>('#1 ~ #8, (300, 1600), 전류'!AG168-'#1 ~ #8, (300, 1600), 전류'!$C168)/'#1 ~ #8, (300, 1600), 전류'!$C168</f>
        <v>-4.0419861963190036E-3</v>
      </c>
      <c r="AG168" s="2">
        <f>('#1 ~ #8, (300, 1600), 전류'!AH168-'#1 ~ #8, (300, 1600), 전류'!$C168)/'#1 ~ #8, (300, 1600), 전류'!$C168</f>
        <v>-1.1578796012269837E-2</v>
      </c>
      <c r="AH168" s="2">
        <f>('#1 ~ #8, (300, 1600), 전류'!AI168-'#1 ~ #8, (300, 1600), 전류'!$C168)/'#1 ~ #8, (300, 1600), 전류'!$C168</f>
        <v>8.4146855828220769E-3</v>
      </c>
      <c r="AI168" s="2">
        <f>('#1 ~ #8, (300, 1600), 전류'!AJ168-'#1 ~ #8, (300, 1600), 전류'!$C168)/'#1 ~ #8, (300, 1600), 전류'!$C168</f>
        <v>2.2386886503068157E-3</v>
      </c>
      <c r="AJ168" s="2">
        <f>('#1 ~ #8, (300, 1600), 전류'!AK168-'#1 ~ #8, (300, 1600), 전류'!$C168)/'#1 ~ #8, (300, 1600), 전류'!$C168</f>
        <v>-3.3092407975460311E-3</v>
      </c>
      <c r="AK168" s="2">
        <f>('#1 ~ #8, (300, 1600), 전류'!AL168-'#1 ~ #8, (300, 1600), 전류'!$C168)/'#1 ~ #8, (300, 1600), 전류'!$C168</f>
        <v>-9.8516104294478716E-3</v>
      </c>
      <c r="AL168" s="2">
        <f>('#1 ~ #8, (300, 1600), 전류'!AM168-'#1 ~ #8, (300, 1600), 전류'!$C168)/'#1 ~ #8, (300, 1600), 전류'!$C168</f>
        <v>-8.0720858895704413E-3</v>
      </c>
      <c r="AM168" s="2">
        <f>('#1 ~ #8, (300, 1600), 전류'!AN168-'#1 ~ #8, (300, 1600), 전류'!$C168)/'#1 ~ #8, (300, 1600), 전류'!$C168</f>
        <v>-9.1188650306749004E-3</v>
      </c>
      <c r="AN168" s="2">
        <f>('#1 ~ #8, (300, 1600), 전류'!AO168-'#1 ~ #8, (300, 1600), 전류'!$C168)/'#1 ~ #8, (300, 1600), 전류'!$C168</f>
        <v>-8.7001533742330425E-3</v>
      </c>
      <c r="AO168" s="2">
        <f>('#1 ~ #8, (300, 1600), 전류'!AP168-'#1 ~ #8, (300, 1600), 전류'!$C168)/'#1 ~ #8, (300, 1600), 전류'!$C168</f>
        <v>1.451303680982715E-4</v>
      </c>
      <c r="AP168" s="2">
        <f>('#1 ~ #8, (300, 1600), 전류'!AQ168-'#1 ~ #8, (300, 1600), 전류'!$C168)/'#1 ~ #8, (300, 1600), 전류'!$C168</f>
        <v>-2.9428680981594523E-3</v>
      </c>
      <c r="AQ168" s="2">
        <f>('#1 ~ #8, (300, 1600), 전류'!AR168-'#1 ~ #8, (300, 1600), 전류'!$C168)/'#1 ~ #8, (300, 1600), 전류'!$C168</f>
        <v>4.3845858895706392E-3</v>
      </c>
      <c r="AR168" s="2">
        <f>('#1 ~ #8, (300, 1600), 전류'!AS168-'#1 ~ #8, (300, 1600), 전류'!$C168)/'#1 ~ #8, (300, 1600), 전류'!$C168</f>
        <v>7.8389570552147552E-3</v>
      </c>
      <c r="AS168" s="2">
        <f>('#1 ~ #8, (300, 1600), 전류'!AT168-'#1 ~ #8, (300, 1600), 전류'!$C168)/'#1 ~ #8, (300, 1600), 전류'!$C168</f>
        <v>1.662960122699494E-3</v>
      </c>
      <c r="AT168" s="2">
        <f>('#1 ~ #8, (300, 1600), 전류'!AU168-'#1 ~ #8, (300, 1600), 전류'!$C168)/'#1 ~ #8, (300, 1600), 전류'!$C168</f>
        <v>-6.3995398772997915E-4</v>
      </c>
      <c r="AU168" s="2">
        <f>('#1 ~ #8, (300, 1600), 전류'!AV168-'#1 ~ #8, (300, 1600), 전류'!$C168)/'#1 ~ #8, (300, 1600), 전류'!$C168</f>
        <v>-3.4662576687116814E-3</v>
      </c>
      <c r="AV168" s="2">
        <f>('#1 ~ #8, (300, 1600), 전류'!AW168-'#1 ~ #8, (300, 1600), 전류'!$C168)/'#1 ~ #8, (300, 1600), 전류'!$C168</f>
        <v>-6.815950920245427E-3</v>
      </c>
      <c r="AW168" s="2">
        <f>('#1 ~ #8, (300, 1600), 전류'!AX168-'#1 ~ #8, (300, 1600), 전류'!$C168)/'#1 ~ #8, (300, 1600), 전류'!$C168</f>
        <v>-1.8960889570551801E-3</v>
      </c>
      <c r="AX168" s="2">
        <f>('#1 ~ #8, (300, 1600), 전류'!AY168-'#1 ~ #8, (300, 1600), 전류'!$C168)/'#1 ~ #8, (300, 1600), 전류'!$C168</f>
        <v>-4.7223926380368826E-3</v>
      </c>
      <c r="AY168" s="2">
        <f>('#1 ~ #8, (300, 1600), 전류'!AZ168-'#1 ~ #8, (300, 1600), 전류'!$C168)/'#1 ~ #8, (300, 1600), 전류'!$C168</f>
        <v>-1.519018404907979E-2</v>
      </c>
      <c r="AZ168" s="2">
        <f>('#1 ~ #8, (300, 1600), 전류'!BA168-'#1 ~ #8, (300, 1600), 전류'!$C168)/'#1 ~ #8, (300, 1600), 전류'!$C168</f>
        <v>-4.3059815950923625E-4</v>
      </c>
      <c r="BA168" s="2">
        <f>('#1 ~ #8, (300, 1600), 전류'!BB168-'#1 ~ #8, (300, 1600), 전류'!$C168)/'#1 ~ #8, (300, 1600), 전류'!$C168</f>
        <v>8.7810582822086571E-3</v>
      </c>
      <c r="BB168" s="2">
        <f>('#1 ~ #8, (300, 1600), 전류'!BC168-'#1 ~ #8, (300, 1600), 전류'!$C168)/'#1 ~ #8, (300, 1600), 전류'!$C168</f>
        <v>1.2392446319018424E-2</v>
      </c>
      <c r="BC168" s="2">
        <f>('#1 ~ #8, (300, 1600), 전류'!BD168-'#1 ~ #8, (300, 1600), 전류'!$C168)/'#1 ~ #8, (300, 1600), 전류'!$C168</f>
        <v>-6.4495782208588478E-3</v>
      </c>
      <c r="BD168" s="2">
        <f>('#1 ~ #8, (300, 1600), 전류'!BE168-'#1 ~ #8, (300, 1600), 전류'!$C168)/'#1 ~ #8, (300, 1600), 전류'!$C168</f>
        <v>7.9436349693251269E-3</v>
      </c>
      <c r="BE168" s="2">
        <f>('#1 ~ #8, (300, 1600), 전류'!BF168-'#1 ~ #8, (300, 1600), 전류'!$C168)/'#1 ~ #8, (300, 1600), 전류'!$C168</f>
        <v>5.9024156441718611E-3</v>
      </c>
      <c r="BF168" s="2">
        <f>('#1 ~ #8, (300, 1600), 전류'!BG168-'#1 ~ #8, (300, 1600), 전류'!$C168)/'#1 ~ #8, (300, 1600), 전류'!$C168</f>
        <v>-7.4963573619631204E-3</v>
      </c>
      <c r="BG168" s="2">
        <f>('#1 ~ #8, (300, 1600), 전류'!BH168-'#1 ~ #8, (300, 1600), 전류'!$C168)/'#1 ~ #8, (300, 1600), 전류'!$C168</f>
        <v>1.662960122699494E-3</v>
      </c>
      <c r="BH168" s="2">
        <f>('#1 ~ #8, (300, 1600), 전류'!BI168-'#1 ~ #8, (300, 1600), 전류'!$C168)/'#1 ~ #8, (300, 1600), 전류'!$C168</f>
        <v>3.4424846625767383E-3</v>
      </c>
      <c r="BI168" s="2">
        <f>('#1 ~ #8, (300, 1600), 전류'!BJ168-'#1 ~ #8, (300, 1600), 전류'!$C168)/'#1 ~ #8, (300, 1600), 전류'!$C168</f>
        <v>5.5360429447852827E-3</v>
      </c>
      <c r="BJ168" s="2">
        <f>('#1 ~ #8, (300, 1600), 전류'!BK168-'#1 ~ #8, (300, 1600), 전류'!$C168)/'#1 ~ #8, (300, 1600), 전류'!$C168</f>
        <v>1.1607361963190174E-2</v>
      </c>
      <c r="BK168" s="2">
        <f>('#1 ~ #8, (300, 1600), 전류'!BL168-'#1 ~ #8, (300, 1600), 전류'!$C168)/'#1 ~ #8, (300, 1600), 전류'!$C168</f>
        <v>1.451303680982715E-4</v>
      </c>
      <c r="BL168" s="2">
        <f>('#1 ~ #8, (300, 1600), 전류'!BM168-'#1 ~ #8, (300, 1600), 전류'!$C168)/'#1 ~ #8, (300, 1600), 전류'!$C168</f>
        <v>-6.4225460122657317E-5</v>
      </c>
      <c r="BM168" s="2">
        <f>('#1 ~ #8, (300, 1600), 전류'!BN168-'#1 ~ #8, (300, 1600), 전류'!$C168)/'#1 ~ #8, (300, 1600), 전류'!$C168</f>
        <v>-5.0887653374232754E-3</v>
      </c>
      <c r="BN168" s="2">
        <f>('#1 ~ #8, (300, 1600), 전류'!BO168-'#1 ~ #8, (300, 1600), 전류'!$C168)/'#1 ~ #8, (300, 1600), 전류'!$C168</f>
        <v>-1.4773773006135085E-3</v>
      </c>
      <c r="BO168" s="2">
        <f>('#1 ~ #8, (300, 1600), 전류'!BP168-'#1 ~ #8, (300, 1600), 전류'!$C168)/'#1 ~ #8, (300, 1600), 전류'!$C168</f>
        <v>-6.5542561349692195E-3</v>
      </c>
      <c r="BP168" s="2">
        <f>('#1 ~ #8, (300, 1600), 전류'!BQ168-'#1 ~ #8, (300, 1600), 전류'!$C168)/'#1 ~ #8, (300, 1600), 전류'!$C168</f>
        <v>3.1807898773007167E-3</v>
      </c>
      <c r="BQ168" s="2">
        <f>('#1 ~ #8, (300, 1600), 전류'!BR168-'#1 ~ #8, (300, 1600), 전류'!$C168)/'#1 ~ #8, (300, 1600), 전류'!$C168</f>
        <v>-1.006326687116558E-3</v>
      </c>
      <c r="BR168" s="2">
        <f>('#1 ~ #8, (300, 1600), 전류'!BS168-'#1 ~ #8, (300, 1600), 전류'!$C168)/'#1 ~ #8, (300, 1600), 전류'!$C168</f>
        <v>-1.1110046012269294E-3</v>
      </c>
      <c r="BS168" s="2">
        <f>('#1 ~ #8, (300, 1600), 전류'!BT168-'#1 ~ #8, (300, 1600), 전류'!$C168)/'#1 ~ #8, (300, 1600), 전류'!$C168</f>
        <v>-6.7112730061348698E-3</v>
      </c>
      <c r="BT168" s="2">
        <f>('#1 ~ #8, (300, 1600), 전류'!BU168-'#1 ~ #8, (300, 1600), 전류'!$C168)/'#1 ~ #8, (300, 1600), 전류'!$C168</f>
        <v>2.1028374233128807E-2</v>
      </c>
      <c r="BU168" s="2">
        <f>('#1 ~ #8, (300, 1600), 전류'!BV168-'#1 ~ #8, (300, 1600), 전류'!$C168)/'#1 ~ #8, (300, 1600), 전류'!$C168</f>
        <v>-6.815950920245427E-3</v>
      </c>
      <c r="BV168" s="2">
        <f>('#1 ~ #8, (300, 1600), 전류'!BW168-'#1 ~ #8, (300, 1600), 전류'!$C168)/'#1 ~ #8, (300, 1600), 전류'!$C168</f>
        <v>1.1136311349693222E-2</v>
      </c>
      <c r="BW168" s="2">
        <f>('#1 ~ #8, (300, 1600), 전류'!BX168-'#1 ~ #8, (300, 1600), 전류'!$C168)/'#1 ~ #8, (300, 1600), 전류'!$C168</f>
        <v>3.4424846625767383E-3</v>
      </c>
      <c r="BX168" s="2">
        <f>('#1 ~ #8, (300, 1600), 전류'!BY168-'#1 ~ #8, (300, 1600), 전류'!$C168)/'#1 ~ #8, (300, 1600), 전류'!$C168</f>
        <v>-9.6945935582822221E-3</v>
      </c>
    </row>
    <row r="169" spans="2:76" x14ac:dyDescent="0.45">
      <c r="B169">
        <v>2460</v>
      </c>
      <c r="C169" s="3">
        <f t="shared" si="4"/>
        <v>-1.8177972560975631E-2</v>
      </c>
      <c r="D169" s="3">
        <f t="shared" si="5"/>
        <v>9.3405106707316818E-3</v>
      </c>
      <c r="E169" s="2">
        <f>('#1 ~ #8, (300, 1600), 전류'!F169-'#1 ~ #8, (300, 1600), 전류'!$C169)/'#1 ~ #8, (300, 1600), 전류'!$C169</f>
        <v>-3.8719512195112206E-4</v>
      </c>
      <c r="F169" s="2">
        <f>('#1 ~ #8, (300, 1600), 전류'!G169-'#1 ~ #8, (300, 1600), 전류'!$C169)/'#1 ~ #8, (300, 1600), 전류'!$C169</f>
        <v>-3.2482850609754977E-3</v>
      </c>
      <c r="G169" s="2">
        <f>('#1 ~ #8, (300, 1600), 전류'!H169-'#1 ~ #8, (300, 1600), 전류'!$C169)/'#1 ~ #8, (300, 1600), 전류'!$C169</f>
        <v>3.3062118902438937E-3</v>
      </c>
      <c r="H169" s="2">
        <f>('#1 ~ #8, (300, 1600), 전류'!I169-'#1 ~ #8, (300, 1600), 전류'!$C169)/'#1 ~ #8, (300, 1600), 전류'!$C169</f>
        <v>-1.5316882621951257E-2</v>
      </c>
      <c r="I169" s="2">
        <f>('#1 ~ #8, (300, 1600), 전류'!J169-'#1 ~ #8, (300, 1600), 전류'!$C169)/'#1 ~ #8, (300, 1600), 전류'!$C169</f>
        <v>7.987995426829252E-3</v>
      </c>
      <c r="J169" s="2">
        <f>('#1 ~ #8, (300, 1600), 전류'!K169-'#1 ~ #8, (300, 1600), 전류'!$C169)/'#1 ~ #8, (300, 1600), 전류'!$C169</f>
        <v>-1.1155297256097502E-2</v>
      </c>
      <c r="K169" s="2">
        <f>('#1 ~ #8, (300, 1600), 전류'!L169-'#1 ~ #8, (300, 1600), 전류'!$C169)/'#1 ~ #8, (300, 1600), 전류'!$C169</f>
        <v>-8.7103658536584472E-3</v>
      </c>
      <c r="L169" s="2">
        <f>('#1 ~ #8, (300, 1600), 전류'!M169-'#1 ~ #8, (300, 1600), 전류'!$C169)/'#1 ~ #8, (300, 1600), 전류'!$C169</f>
        <v>-9.1785442073170007E-3</v>
      </c>
      <c r="M169" s="2">
        <f>('#1 ~ #8, (300, 1600), 전류'!N169-'#1 ~ #8, (300, 1600), 전류'!$C169)/'#1 ~ #8, (300, 1600), 전류'!$C169</f>
        <v>-7.6699695121950542E-3</v>
      </c>
      <c r="N169" s="2">
        <f>('#1 ~ #8, (300, 1600), 전류'!O169-'#1 ~ #8, (300, 1600), 전류'!$C169)/'#1 ~ #8, (300, 1600), 전류'!$C169</f>
        <v>2.1617759146342172E-3</v>
      </c>
      <c r="O169" s="2">
        <f>('#1 ~ #8, (300, 1600), 전류'!P169-'#1 ~ #8, (300, 1600), 전류'!$C169)/'#1 ~ #8, (300, 1600), 전류'!$C169</f>
        <v>-2.9361661585364613E-3</v>
      </c>
      <c r="P169" s="2">
        <f>('#1 ~ #8, (300, 1600), 전류'!Q169-'#1 ~ #8, (300, 1600), 전류'!$C169)/'#1 ~ #8, (300, 1600), 전류'!$C169</f>
        <v>-1.4952743902438987E-2</v>
      </c>
      <c r="Q169" s="2">
        <f>('#1 ~ #8, (300, 1600), 전류'!R169-'#1 ~ #8, (300, 1600), 전류'!$C169)/'#1 ~ #8, (300, 1600), 전류'!$C169</f>
        <v>-1.427648628048768E-2</v>
      </c>
      <c r="R169" s="2">
        <f>('#1 ~ #8, (300, 1600), 전류'!S169-'#1 ~ #8, (300, 1600), 전류'!$C169)/'#1 ~ #8, (300, 1600), 전류'!$C169</f>
        <v>-5.9012957317073058E-3</v>
      </c>
      <c r="S169" s="2">
        <f>('#1 ~ #8, (300, 1600), 전류'!T169-'#1 ~ #8, (300, 1600), 전류'!$C169)/'#1 ~ #8, (300, 1600), 전류'!$C169</f>
        <v>-2.2078887195121051E-3</v>
      </c>
      <c r="T169" s="2">
        <f>('#1 ~ #8, (300, 1600), 전류'!U169-'#1 ~ #8, (300, 1600), 전류'!$C169)/'#1 ~ #8, (300, 1600), 전류'!$C169</f>
        <v>5.2829649390243949E-3</v>
      </c>
      <c r="U169" s="2">
        <f>('#1 ~ #8, (300, 1600), 전류'!V169-'#1 ~ #8, (300, 1600), 전류'!$C169)/'#1 ~ #8, (300, 1600), 전류'!$C169</f>
        <v>5.9072027439024677E-3</v>
      </c>
      <c r="V169" s="2">
        <f>('#1 ~ #8, (300, 1600), 전류'!W169-'#1 ~ #8, (300, 1600), 전류'!$C169)/'#1 ~ #8, (300, 1600), 전류'!$C169</f>
        <v>2.1617759146342172E-3</v>
      </c>
      <c r="W169" s="2">
        <f>('#1 ~ #8, (300, 1600), 전류'!X169-'#1 ~ #8, (300, 1600), 전류'!$C169)/'#1 ~ #8, (300, 1600), 전류'!$C169</f>
        <v>1.2254192073171085E-3</v>
      </c>
      <c r="X169" s="2">
        <f>('#1 ~ #8, (300, 1600), 전류'!Y169-'#1 ~ #8, (300, 1600), 전류'!$C169)/'#1 ~ #8, (300, 1600), 전류'!$C169</f>
        <v>-1.8177972560975631E-2</v>
      </c>
      <c r="Y169" s="2">
        <f>('#1 ~ #8, (300, 1600), 전류'!Z169-'#1 ~ #8, (300, 1600), 전류'!$C169)/'#1 ~ #8, (300, 1600), 전류'!$C169</f>
        <v>-1.4275914634145146E-3</v>
      </c>
      <c r="Z169" s="2">
        <f>('#1 ~ #8, (300, 1600), 전류'!AA169-'#1 ~ #8, (300, 1600), 전류'!$C169)/'#1 ~ #8, (300, 1600), 전류'!$C169</f>
        <v>-9.6467225609755559E-3</v>
      </c>
      <c r="AA169" s="2">
        <f>('#1 ~ #8, (300, 1600), 전류'!AB169-'#1 ~ #8, (300, 1600), 전류'!$C169)/'#1 ~ #8, (300, 1600), 전류'!$C169</f>
        <v>-1.895769817073069E-3</v>
      </c>
      <c r="AB169" s="2">
        <f>('#1 ~ #8, (300, 1600), 전류'!AC169-'#1 ~ #8, (300, 1600), 전류'!$C169)/'#1 ~ #8, (300, 1600), 전류'!$C169</f>
        <v>-3.6124237804877682E-3</v>
      </c>
      <c r="AC169" s="2">
        <f>('#1 ~ #8, (300, 1600), 전류'!AD169-'#1 ~ #8, (300, 1600), 전류'!$C169)/'#1 ~ #8, (300, 1600), 전류'!$C169</f>
        <v>9.3405106707316818E-3</v>
      </c>
      <c r="AD169" s="2">
        <f>('#1 ~ #8, (300, 1600), 전류'!AE169-'#1 ~ #8, (300, 1600), 전류'!$C169)/'#1 ~ #8, (300, 1600), 전류'!$C169</f>
        <v>2.0577362804879333E-3</v>
      </c>
      <c r="AE169" s="2">
        <f>('#1 ~ #8, (300, 1600), 전류'!AF169-'#1 ~ #8, (300, 1600), 전류'!$C169)/'#1 ~ #8, (300, 1600), 전류'!$C169</f>
        <v>-4.8608993902439128E-3</v>
      </c>
      <c r="AF169" s="2">
        <f>('#1 ~ #8, (300, 1600), 전류'!AG169-'#1 ~ #8, (300, 1600), 전류'!$C169)/'#1 ~ #8, (300, 1600), 전류'!$C169</f>
        <v>-3.87252286585357E-3</v>
      </c>
      <c r="AG169" s="2">
        <f>('#1 ~ #8, (300, 1600), 전류'!AH169-'#1 ~ #8, (300, 1600), 전류'!$C169)/'#1 ~ #8, (300, 1600), 전류'!$C169</f>
        <v>-1.172751524390234E-2</v>
      </c>
      <c r="AH169" s="2">
        <f>('#1 ~ #8, (300, 1600), 전류'!AI169-'#1 ~ #8, (300, 1600), 전류'!$C169)/'#1 ~ #8, (300, 1600), 전류'!$C169</f>
        <v>9.1324314024391132E-3</v>
      </c>
      <c r="AI169" s="2">
        <f>('#1 ~ #8, (300, 1600), 전류'!AJ169-'#1 ~ #8, (300, 1600), 전류'!$C169)/'#1 ~ #8, (300, 1600), 전류'!$C169</f>
        <v>1.4855182926829106E-3</v>
      </c>
      <c r="AJ169" s="2">
        <f>('#1 ~ #8, (300, 1600), 전류'!AK169-'#1 ~ #8, (300, 1600), 전류'!$C169)/'#1 ~ #8, (300, 1600), 전류'!$C169</f>
        <v>-2.3639481707316231E-3</v>
      </c>
      <c r="AK169" s="2">
        <f>('#1 ~ #8, (300, 1600), 전류'!AL169-'#1 ~ #8, (300, 1600), 전류'!$C169)/'#1 ~ #8, (300, 1600), 전류'!$C169</f>
        <v>-9.8548018292683084E-3</v>
      </c>
      <c r="AL169" s="2">
        <f>('#1 ~ #8, (300, 1600), 전류'!AM169-'#1 ~ #8, (300, 1600), 전류'!$C169)/'#1 ~ #8, (300, 1600), 전류'!$C169</f>
        <v>-6.9937118902439321E-3</v>
      </c>
      <c r="AM169" s="2">
        <f>('#1 ~ #8, (300, 1600), 전류'!AN169-'#1 ~ #8, (300, 1600), 전류'!$C169)/'#1 ~ #8, (300, 1600), 전류'!$C169</f>
        <v>-9.3866234756097532E-3</v>
      </c>
      <c r="AN169" s="2">
        <f>('#1 ~ #8, (300, 1600), 전류'!AO169-'#1 ~ #8, (300, 1600), 전류'!$C169)/'#1 ~ #8, (300, 1600), 전류'!$C169</f>
        <v>-9.7507621951218402E-3</v>
      </c>
      <c r="AO169" s="2">
        <f>('#1 ~ #8, (300, 1600), 전류'!AP169-'#1 ~ #8, (300, 1600), 전류'!$C169)/'#1 ~ #8, (300, 1600), 전류'!$C169</f>
        <v>-2.8315548780483824E-4</v>
      </c>
      <c r="AP169" s="2">
        <f>('#1 ~ #8, (300, 1600), 전류'!AQ169-'#1 ~ #8, (300, 1600), 전류'!$C169)/'#1 ~ #8, (300, 1600), 전류'!$C169</f>
        <v>-3.1442454268292138E-3</v>
      </c>
      <c r="AQ169" s="2">
        <f>('#1 ~ #8, (300, 1600), 전류'!AR169-'#1 ~ #8, (300, 1600), 전류'!$C169)/'#1 ~ #8, (300, 1600), 전류'!$C169</f>
        <v>4.970846036585359E-3</v>
      </c>
      <c r="AR169" s="2">
        <f>('#1 ~ #8, (300, 1600), 전류'!AS169-'#1 ~ #8, (300, 1600), 전류'!$C169)/'#1 ~ #8, (300, 1600), 전류'!$C169</f>
        <v>8.3001143292682888E-3</v>
      </c>
      <c r="AS169" s="2">
        <f>('#1 ~ #8, (300, 1600), 전류'!AT169-'#1 ~ #8, (300, 1600), 전류'!$C169)/'#1 ~ #8, (300, 1600), 전류'!$C169</f>
        <v>1.2774390243903428E-3</v>
      </c>
      <c r="AT169" s="2">
        <f>('#1 ~ #8, (300, 1600), 전류'!AU169-'#1 ~ #8, (300, 1600), 전류'!$C169)/'#1 ~ #8, (300, 1600), 전류'!$C169</f>
        <v>-8.0335365853662695E-4</v>
      </c>
      <c r="AU169" s="2">
        <f>('#1 ~ #8, (300, 1600), 전류'!AV169-'#1 ~ #8, (300, 1600), 전류'!$C169)/'#1 ~ #8, (300, 1600), 전류'!$C169</f>
        <v>-3.6124237804877682E-3</v>
      </c>
      <c r="AV169" s="2">
        <f>('#1 ~ #8, (300, 1600), 전류'!AW169-'#1 ~ #8, (300, 1600), 전류'!$C169)/'#1 ~ #8, (300, 1600), 전류'!$C169</f>
        <v>-6.8376524390244145E-3</v>
      </c>
      <c r="AW169" s="2">
        <f>('#1 ~ #8, (300, 1600), 전류'!AX169-'#1 ~ #8, (300, 1600), 전류'!$C169)/'#1 ~ #8, (300, 1600), 전류'!$C169</f>
        <v>-1.9998094512195374E-3</v>
      </c>
      <c r="AX169" s="2">
        <f>('#1 ~ #8, (300, 1600), 전류'!AY169-'#1 ~ #8, (300, 1600), 전류'!$C169)/'#1 ~ #8, (300, 1600), 전류'!$C169</f>
        <v>-4.9129192073169622E-3</v>
      </c>
      <c r="AY169" s="2">
        <f>('#1 ~ #8, (300, 1600), 전류'!AZ169-'#1 ~ #8, (300, 1600), 전류'!$C169)/'#1 ~ #8, (300, 1600), 전류'!$C169</f>
        <v>-1.5733041158536576E-2</v>
      </c>
      <c r="AZ169" s="2">
        <f>('#1 ~ #8, (300, 1600), 전류'!BA169-'#1 ~ #8, (300, 1600), 전류'!$C169)/'#1 ~ #8, (300, 1600), 전류'!$C169</f>
        <v>1.8502286585371611E-4</v>
      </c>
      <c r="BA169" s="2">
        <f>('#1 ~ #8, (300, 1600), 전류'!BB169-'#1 ~ #8, (300, 1600), 전류'!$C169)/'#1 ~ #8, (300, 1600), 전류'!$C169</f>
        <v>8.3001143292682888E-3</v>
      </c>
      <c r="BB169" s="2">
        <f>('#1 ~ #8, (300, 1600), 전류'!BC169-'#1 ~ #8, (300, 1600), 전류'!$C169)/'#1 ~ #8, (300, 1600), 전류'!$C169</f>
        <v>1.2357660060975575E-2</v>
      </c>
      <c r="BC169" s="2">
        <f>('#1 ~ #8, (300, 1600), 전류'!BD169-'#1 ~ #8, (300, 1600), 전류'!$C169)/'#1 ~ #8, (300, 1600), 전류'!$C169</f>
        <v>-6.941692073170698E-3</v>
      </c>
      <c r="BD169" s="2">
        <f>('#1 ~ #8, (300, 1600), 전류'!BE169-'#1 ~ #8, (300, 1600), 전류'!$C169)/'#1 ~ #8, (300, 1600), 전류'!$C169</f>
        <v>7.7278963414634501E-3</v>
      </c>
      <c r="BE169" s="2">
        <f>('#1 ~ #8, (300, 1600), 전류'!BF169-'#1 ~ #8, (300, 1600), 전류'!$C169)/'#1 ~ #8, (300, 1600), 전류'!$C169</f>
        <v>5.1789253048781106E-3</v>
      </c>
      <c r="BF169" s="2">
        <f>('#1 ~ #8, (300, 1600), 전류'!BG169-'#1 ~ #8, (300, 1600), 전류'!$C169)/'#1 ~ #8, (300, 1600), 전류'!$C169</f>
        <v>-7.6699695121950542E-3</v>
      </c>
      <c r="BG169" s="2">
        <f>('#1 ~ #8, (300, 1600), 전류'!BH169-'#1 ~ #8, (300, 1600), 전류'!$C169)/'#1 ~ #8, (300, 1600), 전류'!$C169</f>
        <v>8.0926067073178859E-4</v>
      </c>
      <c r="BH169" s="2">
        <f>('#1 ~ #8, (300, 1600), 전류'!BI169-'#1 ~ #8, (300, 1600), 전류'!$C169)/'#1 ~ #8, (300, 1600), 전류'!$C169</f>
        <v>2.0577362804879333E-3</v>
      </c>
      <c r="BI169" s="2">
        <f>('#1 ~ #8, (300, 1600), 전류'!BJ169-'#1 ~ #8, (300, 1600), 전류'!$C169)/'#1 ~ #8, (300, 1600), 전류'!$C169</f>
        <v>5.3870045731708631E-3</v>
      </c>
      <c r="BJ169" s="2">
        <f>('#1 ~ #8, (300, 1600), 전류'!BK169-'#1 ~ #8, (300, 1600), 전류'!$C169)/'#1 ~ #8, (300, 1600), 전류'!$C169</f>
        <v>1.142130335365865E-2</v>
      </c>
      <c r="BK169" s="2">
        <f>('#1 ~ #8, (300, 1600), 전류'!BL169-'#1 ~ #8, (300, 1600), 전류'!$C169)/'#1 ~ #8, (300, 1600), 전류'!$C169</f>
        <v>8.0926067073178859E-4</v>
      </c>
      <c r="BL169" s="2">
        <f>('#1 ~ #8, (300, 1600), 전류'!BM169-'#1 ~ #8, (300, 1600), 전류'!$C169)/'#1 ~ #8, (300, 1600), 전류'!$C169</f>
        <v>-2.3113567073160393E-4</v>
      </c>
      <c r="BM169" s="2">
        <f>('#1 ~ #8, (300, 1600), 전류'!BN169-'#1 ~ #8, (300, 1600), 전류'!$C169)/'#1 ~ #8, (300, 1600), 전류'!$C169</f>
        <v>-4.9129192073169622E-3</v>
      </c>
      <c r="BN169" s="2">
        <f>('#1 ~ #8, (300, 1600), 전류'!BO169-'#1 ~ #8, (300, 1600), 전류'!$C169)/'#1 ~ #8, (300, 1600), 전류'!$C169</f>
        <v>-1.9998094512195374E-3</v>
      </c>
      <c r="BO169" s="2">
        <f>('#1 ~ #8, (300, 1600), 전류'!BP169-'#1 ~ #8, (300, 1600), 전류'!$C169)/'#1 ~ #8, (300, 1600), 전류'!$C169</f>
        <v>-6.5255335365853777E-3</v>
      </c>
      <c r="BP169" s="2">
        <f>('#1 ~ #8, (300, 1600), 전류'!BQ169-'#1 ~ #8, (300, 1600), 전류'!$C169)/'#1 ~ #8, (300, 1600), 전류'!$C169</f>
        <v>3.3062118902438937E-3</v>
      </c>
      <c r="BQ169" s="2">
        <f>('#1 ~ #8, (300, 1600), 전류'!BR169-'#1 ~ #8, (300, 1600), 전류'!$C169)/'#1 ~ #8, (300, 1600), 전류'!$C169</f>
        <v>-1.1674923780487126E-3</v>
      </c>
      <c r="BR169" s="2">
        <f>('#1 ~ #8, (300, 1600), 전류'!BS169-'#1 ~ #8, (300, 1600), 전류'!$C169)/'#1 ~ #8, (300, 1600), 전류'!$C169</f>
        <v>-6.9931402439015833E-4</v>
      </c>
      <c r="BS169" s="2">
        <f>('#1 ~ #8, (300, 1600), 전류'!BT169-'#1 ~ #8, (300, 1600), 전류'!$C169)/'#1 ~ #8, (300, 1600), 전류'!$C169</f>
        <v>-7.2017911585364998E-3</v>
      </c>
      <c r="BT169" s="2">
        <f>('#1 ~ #8, (300, 1600), 전류'!BU169-'#1 ~ #8, (300, 1600), 전류'!$C169)/'#1 ~ #8, (300, 1600), 전류'!$C169</f>
        <v>2.1357088414634205E-2</v>
      </c>
      <c r="BU169" s="2">
        <f>('#1 ~ #8, (300, 1600), 전류'!BV169-'#1 ~ #8, (300, 1600), 전류'!$C169)/'#1 ~ #8, (300, 1600), 전류'!$C169</f>
        <v>-7.2017911585364998E-3</v>
      </c>
      <c r="BV169" s="2">
        <f>('#1 ~ #8, (300, 1600), 전류'!BW169-'#1 ~ #8, (300, 1600), 전류'!$C169)/'#1 ~ #8, (300, 1600), 전류'!$C169</f>
        <v>1.1525342987804934E-2</v>
      </c>
      <c r="BW169" s="2">
        <f>('#1 ~ #8, (300, 1600), 전류'!BX169-'#1 ~ #8, (300, 1600), 전류'!$C169)/'#1 ~ #8, (300, 1600), 전류'!$C169</f>
        <v>3.8784298780487319E-3</v>
      </c>
      <c r="BX169" s="2">
        <f>('#1 ~ #8, (300, 1600), 전류'!BY169-'#1 ~ #8, (300, 1600), 전류'!$C169)/'#1 ~ #8, (300, 1600), 전류'!$C169</f>
        <v>-9.4906631097560375E-3</v>
      </c>
    </row>
    <row r="170" spans="2:76" x14ac:dyDescent="0.45">
      <c r="B170">
        <v>2475</v>
      </c>
      <c r="C170" s="3">
        <f t="shared" si="4"/>
        <v>-1.8389204545454514E-2</v>
      </c>
      <c r="D170" s="3">
        <f t="shared" si="5"/>
        <v>9.6863636363636318E-3</v>
      </c>
      <c r="E170" s="2">
        <f>('#1 ~ #8, (300, 1600), 전류'!F170-'#1 ~ #8, (300, 1600), 전류'!$C170)/'#1 ~ #8, (300, 1600), 전류'!$C170</f>
        <v>-1.7403409090909186E-3</v>
      </c>
      <c r="F170" s="2">
        <f>('#1 ~ #8, (300, 1600), 전류'!G170-'#1 ~ #8, (300, 1600), 전류'!$C170)/'#1 ~ #8, (300, 1600), 전류'!$C170</f>
        <v>-3.2397727272727326E-3</v>
      </c>
      <c r="G170" s="2">
        <f>('#1 ~ #8, (300, 1600), 전류'!H170-'#1 ~ #8, (300, 1600), 전류'!$C170)/'#1 ~ #8, (300, 1600), 전류'!$C170</f>
        <v>3.1198863636364162E-3</v>
      </c>
      <c r="H170" s="2">
        <f>('#1 ~ #8, (300, 1600), 전류'!I170-'#1 ~ #8, (300, 1600), 전류'!$C170)/'#1 ~ #8, (300, 1600), 전류'!$C170</f>
        <v>-1.5080113636363602E-2</v>
      </c>
      <c r="I170" s="2">
        <f>('#1 ~ #8, (300, 1600), 전류'!J170-'#1 ~ #8, (300, 1600), 전류'!$C170)/'#1 ~ #8, (300, 1600), 전류'!$C170</f>
        <v>8.3937500000000696E-3</v>
      </c>
      <c r="J170" s="2">
        <f>('#1 ~ #8, (300, 1600), 전류'!K170-'#1 ~ #8, (300, 1600), 전류'!$C170)/'#1 ~ #8, (300, 1600), 전류'!$C170</f>
        <v>-1.1357386363636372E-2</v>
      </c>
      <c r="K170" s="2">
        <f>('#1 ~ #8, (300, 1600), 전류'!L170-'#1 ~ #8, (300, 1600), 전류'!$C170)/'#1 ~ #8, (300, 1600), 전류'!$C170</f>
        <v>-8.6170454545454189E-3</v>
      </c>
      <c r="L170" s="2">
        <f>('#1 ~ #8, (300, 1600), 전류'!M170-'#1 ~ #8, (300, 1600), 전류'!$C170)/'#1 ~ #8, (300, 1600), 전류'!$C170</f>
        <v>-6.9107954545453544E-3</v>
      </c>
      <c r="M170" s="2">
        <f>('#1 ~ #8, (300, 1600), 전류'!N170-'#1 ~ #8, (300, 1600), 전류'!$C170)/'#1 ~ #8, (300, 1600), 전류'!$C170</f>
        <v>-7.7897727272725993E-3</v>
      </c>
      <c r="N170" s="2">
        <f>('#1 ~ #8, (300, 1600), 전류'!O170-'#1 ~ #8, (300, 1600), 전류'!$C170)/'#1 ~ #8, (300, 1600), 전류'!$C170</f>
        <v>2.5511363636364559E-3</v>
      </c>
      <c r="O170" s="2">
        <f>('#1 ~ #8, (300, 1600), 전류'!P170-'#1 ~ #8, (300, 1600), 전류'!$C170)/'#1 ~ #8, (300, 1600), 전류'!$C170</f>
        <v>-2.9812499999998729E-3</v>
      </c>
      <c r="P170" s="2">
        <f>('#1 ~ #8, (300, 1600), 전류'!Q170-'#1 ~ #8, (300, 1600), 전류'!$C170)/'#1 ~ #8, (300, 1600), 전류'!$C170</f>
        <v>-1.5183522727272634E-2</v>
      </c>
      <c r="Q170" s="2">
        <f>('#1 ~ #8, (300, 1600), 전류'!R170-'#1 ~ #8, (300, 1600), 전류'!$C170)/'#1 ~ #8, (300, 1600), 전류'!$C170</f>
        <v>-1.3890909090909072E-2</v>
      </c>
      <c r="R170" s="2">
        <f>('#1 ~ #8, (300, 1600), 전류'!S170-'#1 ~ #8, (300, 1600), 전류'!$C170)/'#1 ~ #8, (300, 1600), 전류'!$C170</f>
        <v>-5.4113636363635406E-3</v>
      </c>
      <c r="S170" s="2">
        <f>('#1 ~ #8, (300, 1600), 전류'!T170-'#1 ~ #8, (300, 1600), 전류'!$C170)/'#1 ~ #8, (300, 1600), 전류'!$C170</f>
        <v>-1.7403409090909186E-3</v>
      </c>
      <c r="T170" s="2">
        <f>('#1 ~ #8, (300, 1600), 전류'!U170-'#1 ~ #8, (300, 1600), 전류'!$C170)/'#1 ~ #8, (300, 1600), 전류'!$C170</f>
        <v>5.5500000000000835E-3</v>
      </c>
      <c r="U170" s="2">
        <f>('#1 ~ #8, (300, 1600), 전류'!V170-'#1 ~ #8, (300, 1600), 전류'!$C170)/'#1 ~ #8, (300, 1600), 전류'!$C170</f>
        <v>4.9295454545455145E-3</v>
      </c>
      <c r="V170" s="2">
        <f>('#1 ~ #8, (300, 1600), 전류'!W170-'#1 ~ #8, (300, 1600), 전류'!$C170)/'#1 ~ #8, (300, 1600), 전류'!$C170</f>
        <v>1.878977272727278E-3</v>
      </c>
      <c r="W170" s="2">
        <f>('#1 ~ #8, (300, 1600), 전류'!X170-'#1 ~ #8, (300, 1600), 전류'!$C170)/'#1 ~ #8, (300, 1600), 전류'!$C170</f>
        <v>9.4829545454560833E-4</v>
      </c>
      <c r="X170" s="2">
        <f>('#1 ~ #8, (300, 1600), 전류'!Y170-'#1 ~ #8, (300, 1600), 전류'!$C170)/'#1 ~ #8, (300, 1600), 전류'!$C170</f>
        <v>-1.8389204545454514E-2</v>
      </c>
      <c r="Y170" s="2">
        <f>('#1 ~ #8, (300, 1600), 전류'!Z170-'#1 ~ #8, (300, 1600), 전류'!$C170)/'#1 ~ #8, (300, 1600), 전류'!$C170</f>
        <v>-1.5852272727272763E-3</v>
      </c>
      <c r="Z170" s="2">
        <f>('#1 ~ #8, (300, 1600), 전류'!AA170-'#1 ~ #8, (300, 1600), 전류'!$C170)/'#1 ~ #8, (300, 1600), 전류'!$C170</f>
        <v>-1.0013068181818199E-2</v>
      </c>
      <c r="AA170" s="2">
        <f>('#1 ~ #8, (300, 1600), 전류'!AB170-'#1 ~ #8, (300, 1600), 전류'!$C170)/'#1 ~ #8, (300, 1600), 전류'!$C170</f>
        <v>-1.5852272727272763E-3</v>
      </c>
      <c r="AB170" s="2">
        <f>('#1 ~ #8, (300, 1600), 전류'!AC170-'#1 ~ #8, (300, 1600), 전류'!$C170)/'#1 ~ #8, (300, 1600), 전류'!$C170</f>
        <v>-3.808522727272693E-3</v>
      </c>
      <c r="AC170" s="2">
        <f>('#1 ~ #8, (300, 1600), 전류'!AD170-'#1 ~ #8, (300, 1600), 전류'!$C170)/'#1 ~ #8, (300, 1600), 전류'!$C170</f>
        <v>9.6863636363636318E-3</v>
      </c>
      <c r="AD170" s="2">
        <f>('#1 ~ #8, (300, 1600), 전류'!AE170-'#1 ~ #8, (300, 1600), 전류'!$C170)/'#1 ~ #8, (300, 1600), 전류'!$C170</f>
        <v>2.29261363636378E-3</v>
      </c>
      <c r="AE170" s="2">
        <f>('#1 ~ #8, (300, 1600), 전류'!AF170-'#1 ~ #8, (300, 1600), 전류'!$C170)/'#1 ~ #8, (300, 1600), 전류'!$C170</f>
        <v>-4.6874999999999374E-3</v>
      </c>
      <c r="AF170" s="2">
        <f>('#1 ~ #8, (300, 1600), 전류'!AG170-'#1 ~ #8, (300, 1600), 전류'!$C170)/'#1 ~ #8, (300, 1600), 전류'!$C170</f>
        <v>-4.8426136363635798E-3</v>
      </c>
      <c r="AG170" s="2">
        <f>('#1 ~ #8, (300, 1600), 전류'!AH170-'#1 ~ #8, (300, 1600), 전류'!$C170)/'#1 ~ #8, (300, 1600), 전류'!$C170</f>
        <v>-1.0219886363636266E-2</v>
      </c>
      <c r="AH170" s="2">
        <f>('#1 ~ #8, (300, 1600), 전류'!AI170-'#1 ~ #8, (300, 1600), 전류'!$C170)/'#1 ~ #8, (300, 1600), 전류'!$C170</f>
        <v>9.3244318181819226E-3</v>
      </c>
      <c r="AI170" s="2">
        <f>('#1 ~ #8, (300, 1600), 전류'!AJ170-'#1 ~ #8, (300, 1600), 전류'!$C170)/'#1 ~ #8, (300, 1600), 전류'!$C170</f>
        <v>2.1892045454545627E-3</v>
      </c>
      <c r="AJ170" s="2">
        <f>('#1 ~ #8, (300, 1600), 전류'!AK170-'#1 ~ #8, (300, 1600), 전류'!$C170)/'#1 ~ #8, (300, 1600), 전류'!$C170</f>
        <v>-1.8437499999999522E-3</v>
      </c>
      <c r="AK170" s="2">
        <f>('#1 ~ #8, (300, 1600), 전류'!AL170-'#1 ~ #8, (300, 1600), 전류'!$C170)/'#1 ~ #8, (300, 1600), 전류'!$C170</f>
        <v>-9.3926136363636295E-3</v>
      </c>
      <c r="AL170" s="2">
        <f>('#1 ~ #8, (300, 1600), 전류'!AM170-'#1 ~ #8, (300, 1600), 전류'!$C170)/'#1 ~ #8, (300, 1600), 전류'!$C170</f>
        <v>-6.1869318181817512E-3</v>
      </c>
      <c r="AM170" s="2">
        <f>('#1 ~ #8, (300, 1600), 전류'!AN170-'#1 ~ #8, (300, 1600), 전류'!$C170)/'#1 ~ #8, (300, 1600), 전류'!$C170</f>
        <v>-7.6863636363635659E-3</v>
      </c>
      <c r="AN170" s="2">
        <f>('#1 ~ #8, (300, 1600), 전류'!AO170-'#1 ~ #8, (300, 1600), 전류'!$C170)/'#1 ~ #8, (300, 1600), 전류'!$C170</f>
        <v>-9.0823863636363463E-3</v>
      </c>
      <c r="AO170" s="2">
        <f>('#1 ~ #8, (300, 1600), 전류'!AP170-'#1 ~ #8, (300, 1600), 전류'!$C170)/'#1 ~ #8, (300, 1600), 전류'!$C170</f>
        <v>2.24431818181822E-4</v>
      </c>
      <c r="AP170" s="2">
        <f>('#1 ~ #8, (300, 1600), 전류'!AQ170-'#1 ~ #8, (300, 1600), 전류'!$C170)/'#1 ~ #8, (300, 1600), 전류'!$C170</f>
        <v>-3.188068181818124E-3</v>
      </c>
      <c r="AQ170" s="2">
        <f>('#1 ~ #8, (300, 1600), 전류'!AR170-'#1 ~ #8, (300, 1600), 전류'!$C170)/'#1 ~ #8, (300, 1600), 전류'!$C170</f>
        <v>4.3607954545455537E-3</v>
      </c>
      <c r="AR170" s="2">
        <f>('#1 ~ #8, (300, 1600), 전류'!AS170-'#1 ~ #8, (300, 1600), 전류'!$C170)/'#1 ~ #8, (300, 1600), 전류'!$C170</f>
        <v>8.2903409090910353E-3</v>
      </c>
      <c r="AS170" s="2">
        <f>('#1 ~ #8, (300, 1600), 전류'!AT170-'#1 ~ #8, (300, 1600), 전류'!$C170)/'#1 ~ #8, (300, 1600), 전류'!$C170</f>
        <v>1.3619318181819263E-3</v>
      </c>
      <c r="AT170" s="2">
        <f>('#1 ~ #8, (300, 1600), 전류'!AU170-'#1 ~ #8, (300, 1600), 전류'!$C170)/'#1 ~ #8, (300, 1600), 전류'!$C170</f>
        <v>-8.0965909090906511E-4</v>
      </c>
      <c r="AU170" s="2">
        <f>('#1 ~ #8, (300, 1600), 전류'!AV170-'#1 ~ #8, (300, 1600), 전류'!$C170)/'#1 ~ #8, (300, 1600), 전류'!$C170</f>
        <v>-3.808522727272693E-3</v>
      </c>
      <c r="AV170" s="2">
        <f>('#1 ~ #8, (300, 1600), 전류'!AW170-'#1 ~ #8, (300, 1600), 전류'!$C170)/'#1 ~ #8, (300, 1600), 전류'!$C170</f>
        <v>-7.2210227272726385E-3</v>
      </c>
      <c r="AW170" s="2">
        <f>('#1 ~ #8, (300, 1600), 전류'!AX170-'#1 ~ #8, (300, 1600), 전류'!$C170)/'#1 ~ #8, (300, 1600), 전류'!$C170</f>
        <v>-2.1539772727272367E-3</v>
      </c>
      <c r="AX170" s="2">
        <f>('#1 ~ #8, (300, 1600), 전류'!AY170-'#1 ~ #8, (300, 1600), 전류'!$C170)/'#1 ~ #8, (300, 1600), 전류'!$C170</f>
        <v>-4.9460227272726132E-3</v>
      </c>
      <c r="AY170" s="2">
        <f>('#1 ~ #8, (300, 1600), 전류'!AZ170-'#1 ~ #8, (300, 1600), 전류'!$C170)/'#1 ~ #8, (300, 1600), 전류'!$C170</f>
        <v>-1.5390340909090887E-2</v>
      </c>
      <c r="AZ170" s="2">
        <f>('#1 ~ #8, (300, 1600), 전류'!BA170-'#1 ~ #8, (300, 1600), 전류'!$C170)/'#1 ~ #8, (300, 1600), 전류'!$C170</f>
        <v>-4.4772727272717199E-4</v>
      </c>
      <c r="BA170" s="2">
        <f>('#1 ~ #8, (300, 1600), 전류'!BB170-'#1 ~ #8, (300, 1600), 전류'!$C170)/'#1 ~ #8, (300, 1600), 전류'!$C170</f>
        <v>7.7215909090908915E-3</v>
      </c>
      <c r="BB170" s="2">
        <f>('#1 ~ #8, (300, 1600), 전류'!BC170-'#1 ~ #8, (300, 1600), 전류'!$C170)/'#1 ~ #8, (300, 1600), 전류'!$C170</f>
        <v>1.21164772727273E-2</v>
      </c>
      <c r="BC170" s="2">
        <f>('#1 ~ #8, (300, 1600), 전류'!BD170-'#1 ~ #8, (300, 1600), 전류'!$C170)/'#1 ~ #8, (300, 1600), 전류'!$C170</f>
        <v>-6.755681818181712E-3</v>
      </c>
      <c r="BD170" s="2">
        <f>('#1 ~ #8, (300, 1600), 전류'!BE170-'#1 ~ #8, (300, 1600), 전류'!$C170)/'#1 ~ #8, (300, 1600), 전류'!$C170</f>
        <v>8.548863636363712E-3</v>
      </c>
      <c r="BE170" s="2">
        <f>('#1 ~ #8, (300, 1600), 전류'!BF170-'#1 ~ #8, (300, 1600), 전류'!$C170)/'#1 ~ #8, (300, 1600), 전류'!$C170</f>
        <v>5.2914772727274077E-3</v>
      </c>
      <c r="BF170" s="2">
        <f>('#1 ~ #8, (300, 1600), 전류'!BG170-'#1 ~ #8, (300, 1600), 전류'!$C170)/'#1 ~ #8, (300, 1600), 전류'!$C170</f>
        <v>-8.8238636363634857E-3</v>
      </c>
      <c r="BG170" s="2">
        <f>('#1 ~ #8, (300, 1600), 전류'!BH170-'#1 ~ #8, (300, 1600), 전류'!$C170)/'#1 ~ #8, (300, 1600), 전류'!$C170</f>
        <v>1.0517045454546418E-3</v>
      </c>
      <c r="BH170" s="2">
        <f>('#1 ~ #8, (300, 1600), 전류'!BI170-'#1 ~ #8, (300, 1600), 전류'!$C170)/'#1 ~ #8, (300, 1600), 전류'!$C170</f>
        <v>2.1892045454545627E-3</v>
      </c>
      <c r="BI170" s="2">
        <f>('#1 ~ #8, (300, 1600), 전류'!BJ170-'#1 ~ #8, (300, 1600), 전류'!$C170)/'#1 ~ #8, (300, 1600), 전류'!$C170</f>
        <v>5.4465909090910501E-3</v>
      </c>
      <c r="BJ170" s="2">
        <f>('#1 ~ #8, (300, 1600), 전류'!BK170-'#1 ~ #8, (300, 1600), 전류'!$C170)/'#1 ~ #8, (300, 1600), 전류'!$C170</f>
        <v>1.1651136363636372E-2</v>
      </c>
      <c r="BK170" s="2">
        <f>('#1 ~ #8, (300, 1600), 전류'!BL170-'#1 ~ #8, (300, 1600), 전류'!$C170)/'#1 ~ #8, (300, 1600), 전류'!$C170</f>
        <v>9.4829545454560833E-4</v>
      </c>
      <c r="BL170" s="2">
        <f>('#1 ~ #8, (300, 1600), 전류'!BM170-'#1 ~ #8, (300, 1600), 전류'!$C170)/'#1 ~ #8, (300, 1600), 전류'!$C170</f>
        <v>1.2102272727278839E-4</v>
      </c>
      <c r="BM170" s="2">
        <f>('#1 ~ #8, (300, 1600), 전류'!BN170-'#1 ~ #8, (300, 1600), 전류'!$C170)/'#1 ~ #8, (300, 1600), 전류'!$C170</f>
        <v>-4.2738636363636199E-3</v>
      </c>
      <c r="BN170" s="2">
        <f>('#1 ~ #8, (300, 1600), 전류'!BO170-'#1 ~ #8, (300, 1600), 전류'!$C170)/'#1 ~ #8, (300, 1600), 전류'!$C170</f>
        <v>-1.8437499999999522E-3</v>
      </c>
      <c r="BO170" s="2">
        <f>('#1 ~ #8, (300, 1600), 전류'!BP170-'#1 ~ #8, (300, 1600), 전류'!$C170)/'#1 ~ #8, (300, 1600), 전류'!$C170</f>
        <v>-6.5488636363636443E-3</v>
      </c>
      <c r="BP170" s="2">
        <f>('#1 ~ #8, (300, 1600), 전류'!BQ170-'#1 ~ #8, (300, 1600), 전류'!$C170)/'#1 ~ #8, (300, 1600), 전류'!$C170</f>
        <v>3.5852272727273427E-3</v>
      </c>
      <c r="BQ170" s="2">
        <f>('#1 ~ #8, (300, 1600), 전류'!BR170-'#1 ~ #8, (300, 1600), 전류'!$C170)/'#1 ~ #8, (300, 1600), 전류'!$C170</f>
        <v>-2.4090909090910477E-4</v>
      </c>
      <c r="BR170" s="2">
        <f>('#1 ~ #8, (300, 1600), 전류'!BS170-'#1 ~ #8, (300, 1600), 전류'!$C170)/'#1 ~ #8, (300, 1600), 전류'!$C170</f>
        <v>-1.2232954545453832E-3</v>
      </c>
      <c r="BS170" s="2">
        <f>('#1 ~ #8, (300, 1600), 전류'!BT170-'#1 ~ #8, (300, 1600), 전류'!$C170)/'#1 ~ #8, (300, 1600), 전류'!$C170</f>
        <v>-6.6522727272726786E-3</v>
      </c>
      <c r="BT170" s="2">
        <f>('#1 ~ #8, (300, 1600), 전류'!BU170-'#1 ~ #8, (300, 1600), 전류'!$C170)/'#1 ~ #8, (300, 1600), 전류'!$C170</f>
        <v>2.183693181818197E-2</v>
      </c>
      <c r="BU170" s="2">
        <f>('#1 ~ #8, (300, 1600), 전류'!BV170-'#1 ~ #8, (300, 1600), 전류'!$C170)/'#1 ~ #8, (300, 1600), 전류'!$C170</f>
        <v>-6.755681818181712E-3</v>
      </c>
      <c r="BV170" s="2">
        <f>('#1 ~ #8, (300, 1600), 전류'!BW170-'#1 ~ #8, (300, 1600), 전류'!$C170)/'#1 ~ #8, (300, 1600), 전류'!$C170</f>
        <v>1.1289204545454663E-2</v>
      </c>
      <c r="BW170" s="2">
        <f>('#1 ~ #8, (300, 1600), 전류'!BX170-'#1 ~ #8, (300, 1600), 전류'!$C170)/'#1 ~ #8, (300, 1600), 전류'!$C170</f>
        <v>3.8954545454546272E-3</v>
      </c>
      <c r="BX170" s="2">
        <f>('#1 ~ #8, (300, 1600), 전류'!BY170-'#1 ~ #8, (300, 1600), 전류'!$C170)/'#1 ~ #8, (300, 1600), 전류'!$C170</f>
        <v>-9.2892045454544131E-3</v>
      </c>
    </row>
    <row r="171" spans="2:76" x14ac:dyDescent="0.45">
      <c r="B171">
        <v>2490</v>
      </c>
      <c r="C171" s="3">
        <f t="shared" si="4"/>
        <v>-1.8340926204819242E-2</v>
      </c>
      <c r="D171" s="3">
        <f t="shared" si="5"/>
        <v>9.8738704819277216E-3</v>
      </c>
      <c r="E171" s="2">
        <f>('#1 ~ #8, (300, 1600), 전류'!F171-'#1 ~ #8, (300, 1600), 전류'!$C171)/'#1 ~ #8, (300, 1600), 전류'!$C171</f>
        <v>-6.6170933734929945E-4</v>
      </c>
      <c r="F171" s="2">
        <f>('#1 ~ #8, (300, 1600), 전류'!G171-'#1 ~ #8, (300, 1600), 전류'!$C171)/'#1 ~ #8, (300, 1600), 전류'!$C171</f>
        <v>-3.2827560240963867E-3</v>
      </c>
      <c r="G171" s="2">
        <f>('#1 ~ #8, (300, 1600), 전류'!H171-'#1 ~ #8, (300, 1600), 전류'!$C171)/'#1 ~ #8, (300, 1600), 전류'!$C171</f>
        <v>2.4218750000000325E-3</v>
      </c>
      <c r="H171" s="2">
        <f>('#1 ~ #8, (300, 1600), 전류'!I171-'#1 ~ #8, (300, 1600), 전류'!$C171)/'#1 ~ #8, (300, 1600), 전류'!$C171</f>
        <v>-1.5719879518072154E-2</v>
      </c>
      <c r="I171" s="2">
        <f>('#1 ~ #8, (300, 1600), 전류'!J171-'#1 ~ #8, (300, 1600), 전류'!$C171)/'#1 ~ #8, (300, 1600), 전류'!$C171</f>
        <v>8.0237198795181965E-3</v>
      </c>
      <c r="J171" s="2">
        <f>('#1 ~ #8, (300, 1600), 전류'!K171-'#1 ~ #8, (300, 1600), 전류'!$C171)/'#1 ~ #8, (300, 1600), 전류'!$C171</f>
        <v>-1.1814006024096223E-2</v>
      </c>
      <c r="K171" s="2">
        <f>('#1 ~ #8, (300, 1600), 전류'!L171-'#1 ~ #8, (300, 1600), 전류'!$C171)/'#1 ~ #8, (300, 1600), 전류'!$C171</f>
        <v>-8.8846009036143685E-3</v>
      </c>
      <c r="L171" s="2">
        <f>('#1 ~ #8, (300, 1600), 전류'!M171-'#1 ~ #8, (300, 1600), 전류'!$C171)/'#1 ~ #8, (300, 1600), 전류'!$C171</f>
        <v>-8.5248493975901962E-3</v>
      </c>
      <c r="M171" s="2">
        <f>('#1 ~ #8, (300, 1600), 전류'!N171-'#1 ~ #8, (300, 1600), 전류'!$C171)/'#1 ~ #8, (300, 1600), 전류'!$C171</f>
        <v>-7.7025602409637808E-3</v>
      </c>
      <c r="N171" s="2">
        <f>('#1 ~ #8, (300, 1600), 전류'!O171-'#1 ~ #8, (300, 1600), 전류'!$C171)/'#1 ~ #8, (300, 1600), 전류'!$C171</f>
        <v>2.5760542168675083E-3</v>
      </c>
      <c r="O171" s="2">
        <f>('#1 ~ #8, (300, 1600), 전류'!P171-'#1 ~ #8, (300, 1600), 전류'!$C171)/'#1 ~ #8, (300, 1600), 전류'!$C171</f>
        <v>-3.8480798192770706E-3</v>
      </c>
      <c r="P171" s="2">
        <f>('#1 ~ #8, (300, 1600), 전류'!Q171-'#1 ~ #8, (300, 1600), 전류'!$C171)/'#1 ~ #8, (300, 1600), 전류'!$C171</f>
        <v>-1.4948983433734776E-2</v>
      </c>
      <c r="Q171" s="2">
        <f>('#1 ~ #8, (300, 1600), 전류'!R171-'#1 ~ #8, (300, 1600), 전류'!$C171)/'#1 ~ #8, (300, 1600), 전류'!$C171</f>
        <v>-1.4023908132530103E-2</v>
      </c>
      <c r="R171" s="2">
        <f>('#1 ~ #8, (300, 1600), 전류'!S171-'#1 ~ #8, (300, 1600), 전류'!$C171)/'#1 ~ #8, (300, 1600), 전류'!$C171</f>
        <v>-5.6982304216865965E-3</v>
      </c>
      <c r="S171" s="2">
        <f>('#1 ~ #8, (300, 1600), 전류'!T171-'#1 ~ #8, (300, 1600), 전류'!$C171)/'#1 ~ #8, (300, 1600), 전류'!$C171</f>
        <v>-1.3298192771084218E-3</v>
      </c>
      <c r="T171" s="2">
        <f>('#1 ~ #8, (300, 1600), 전류'!U171-'#1 ~ #8, (300, 1600), 전류'!$C171)/'#1 ~ #8, (300, 1600), 전류'!$C171</f>
        <v>4.9401355421686815E-3</v>
      </c>
      <c r="U171" s="2">
        <f>('#1 ~ #8, (300, 1600), 전류'!V171-'#1 ~ #8, (300, 1600), 전류'!$C171)/'#1 ~ #8, (300, 1600), 전류'!$C171</f>
        <v>5.5054593373495475E-3</v>
      </c>
      <c r="V171" s="2">
        <f>('#1 ~ #8, (300, 1600), 전류'!W171-'#1 ~ #8, (300, 1600), 전류'!$C171)/'#1 ~ #8, (300, 1600), 전류'!$C171</f>
        <v>2.0107304216868249E-3</v>
      </c>
      <c r="W171" s="2">
        <f>('#1 ~ #8, (300, 1600), 전류'!X171-'#1 ~ #8, (300, 1600), 전류'!$C171)/'#1 ~ #8, (300, 1600), 전류'!$C171</f>
        <v>6.2311746987954333E-4</v>
      </c>
      <c r="X171" s="2">
        <f>('#1 ~ #8, (300, 1600), 전류'!Y171-'#1 ~ #8, (300, 1600), 전류'!$C171)/'#1 ~ #8, (300, 1600), 전류'!$C171</f>
        <v>-1.8340926204819242E-2</v>
      </c>
      <c r="Y171" s="2">
        <f>('#1 ~ #8, (300, 1600), 전류'!Z171-'#1 ~ #8, (300, 1600), 전류'!$C171)/'#1 ~ #8, (300, 1600), 전류'!$C171</f>
        <v>-2.1007153614456178E-3</v>
      </c>
      <c r="Z171" s="2">
        <f>('#1 ~ #8, (300, 1600), 전류'!AA171-'#1 ~ #8, (300, 1600), 전류'!$C171)/'#1 ~ #8, (300, 1600), 전류'!$C171</f>
        <v>-9.8096762048192222E-3</v>
      </c>
      <c r="AA171" s="2">
        <f>('#1 ~ #8, (300, 1600), 전류'!AB171-'#1 ~ #8, (300, 1600), 전류'!$C171)/'#1 ~ #8, (300, 1600), 전류'!$C171</f>
        <v>-2.6146460843372646E-3</v>
      </c>
      <c r="AB171" s="2">
        <f>('#1 ~ #8, (300, 1600), 전류'!AC171-'#1 ~ #8, (300, 1600), 전류'!$C171)/'#1 ~ #8, (300, 1600), 전류'!$C171</f>
        <v>-4.0536521084335829E-3</v>
      </c>
      <c r="AC171" s="2">
        <f>('#1 ~ #8, (300, 1600), 전류'!AD171-'#1 ~ #8, (300, 1600), 전류'!$C171)/'#1 ~ #8, (300, 1600), 전류'!$C171</f>
        <v>9.5141189759037331E-3</v>
      </c>
      <c r="AD171" s="2">
        <f>('#1 ~ #8, (300, 1600), 전류'!AE171-'#1 ~ #8, (300, 1600), 전류'!$C171)/'#1 ~ #8, (300, 1600), 전류'!$C171</f>
        <v>2.4732680722892521E-3</v>
      </c>
      <c r="AE171" s="2">
        <f>('#1 ~ #8, (300, 1600), 전류'!AF171-'#1 ~ #8, (300, 1600), 전류'!$C171)/'#1 ~ #8, (300, 1600), 전류'!$C171</f>
        <v>-4.7731551204819251E-3</v>
      </c>
      <c r="AF171" s="2">
        <f>('#1 ~ #8, (300, 1600), 전류'!AG171-'#1 ~ #8, (300, 1600), 전류'!$C171)/'#1 ~ #8, (300, 1600), 전류'!$C171</f>
        <v>-4.4134036144577535E-3</v>
      </c>
      <c r="AG171" s="2">
        <f>('#1 ~ #8, (300, 1600), 전류'!AH171-'#1 ~ #8, (300, 1600), 전류'!$C171)/'#1 ~ #8, (300, 1600), 전류'!$C171</f>
        <v>-1.0118034638554173E-2</v>
      </c>
      <c r="AH171" s="2">
        <f>('#1 ~ #8, (300, 1600), 전류'!AI171-'#1 ~ #8, (300, 1600), 전류'!$C171)/'#1 ~ #8, (300, 1600), 전류'!$C171</f>
        <v>9.8738704819277216E-3</v>
      </c>
      <c r="AI171" s="2">
        <f>('#1 ~ #8, (300, 1600), 전류'!AJ171-'#1 ~ #8, (300, 1600), 전류'!$C171)/'#1 ~ #8, (300, 1600), 전류'!$C171</f>
        <v>2.4732680722892521E-3</v>
      </c>
      <c r="AJ171" s="2">
        <f>('#1 ~ #8, (300, 1600), 전류'!AK171-'#1 ~ #8, (300, 1600), 전류'!$C171)/'#1 ~ #8, (300, 1600), 전류'!$C171</f>
        <v>-2.3576807228915327E-3</v>
      </c>
      <c r="AK171" s="2">
        <f>('#1 ~ #8, (300, 1600), 전류'!AL171-'#1 ~ #8, (300, 1600), 전류'!$C171)/'#1 ~ #8, (300, 1600), 전류'!$C171</f>
        <v>-9.090173192771063E-3</v>
      </c>
      <c r="AL171" s="2">
        <f>('#1 ~ #8, (300, 1600), 전류'!AM171-'#1 ~ #8, (300, 1600), 전류'!$C171)/'#1 ~ #8, (300, 1600), 전류'!$C171</f>
        <v>-6.6746987951806702E-3</v>
      </c>
      <c r="AM171" s="2">
        <f>('#1 ~ #8, (300, 1600), 전류'!AN171-'#1 ~ #8, (300, 1600), 전류'!$C171)/'#1 ~ #8, (300, 1600), 전류'!$C171</f>
        <v>-7.5997740963855247E-3</v>
      </c>
      <c r="AN171" s="2">
        <f>('#1 ~ #8, (300, 1600), 전류'!AO171-'#1 ~ #8, (300, 1600), 전류'!$C171)/'#1 ~ #8, (300, 1600), 전류'!$C171</f>
        <v>-9.7582831325300021E-3</v>
      </c>
      <c r="AO171" s="2">
        <f>('#1 ~ #8, (300, 1600), 전류'!AP171-'#1 ~ #8, (300, 1600), 전류'!$C171)/'#1 ~ #8, (300, 1600), 전류'!$C171</f>
        <v>-5.075301204818237E-4</v>
      </c>
      <c r="AP171" s="2">
        <f>('#1 ~ #8, (300, 1600), 전류'!AQ171-'#1 ~ #8, (300, 1600), 전류'!$C171)/'#1 ~ #8, (300, 1600), 전류'!$C171</f>
        <v>-3.3855421686746433E-3</v>
      </c>
      <c r="AQ171" s="2">
        <f>('#1 ~ #8, (300, 1600), 전류'!AR171-'#1 ~ #8, (300, 1600), 전류'!$C171)/'#1 ~ #8, (300, 1600), 전류'!$C171</f>
        <v>4.4775978915664368E-3</v>
      </c>
      <c r="AR171" s="2">
        <f>('#1 ~ #8, (300, 1600), 전류'!AS171-'#1 ~ #8, (300, 1600), 전류'!$C171)/'#1 ~ #8, (300, 1600), 전류'!$C171</f>
        <v>8.1778990963856709E-3</v>
      </c>
      <c r="AS171" s="2">
        <f>('#1 ~ #8, (300, 1600), 전류'!AT171-'#1 ~ #8, (300, 1600), 전류'!$C171)/'#1 ~ #8, (300, 1600), 전류'!$C171</f>
        <v>1.2912274096386657E-3</v>
      </c>
      <c r="AT171" s="2">
        <f>('#1 ~ #8, (300, 1600), 전류'!AU171-'#1 ~ #8, (300, 1600), 전류'!$C171)/'#1 ~ #8, (300, 1600), 전류'!$C171</f>
        <v>-1.3298192771084218E-3</v>
      </c>
      <c r="AU171" s="2">
        <f>('#1 ~ #8, (300, 1600), 전류'!AV171-'#1 ~ #8, (300, 1600), 전류'!$C171)/'#1 ~ #8, (300, 1600), 전류'!$C171</f>
        <v>-3.8480798192770706E-3</v>
      </c>
      <c r="AV171" s="2">
        <f>('#1 ~ #8, (300, 1600), 전류'!AW171-'#1 ~ #8, (300, 1600), 전류'!$C171)/'#1 ~ #8, (300, 1600), 전류'!$C171</f>
        <v>-7.240022590361354E-3</v>
      </c>
      <c r="AW171" s="2">
        <f>('#1 ~ #8, (300, 1600), 전류'!AX171-'#1 ~ #8, (300, 1600), 전류'!$C171)/'#1 ~ #8, (300, 1600), 전류'!$C171</f>
        <v>-2.1007153614456178E-3</v>
      </c>
      <c r="AX171" s="2">
        <f>('#1 ~ #8, (300, 1600), 전류'!AY171-'#1 ~ #8, (300, 1600), 전류'!$C171)/'#1 ~ #8, (300, 1600), 전류'!$C171</f>
        <v>-5.0815135542166935E-3</v>
      </c>
      <c r="AY171" s="2">
        <f>('#1 ~ #8, (300, 1600), 전류'!AZ171-'#1 ~ #8, (300, 1600), 전류'!$C171)/'#1 ~ #8, (300, 1600), 전류'!$C171</f>
        <v>-1.6079631024096326E-2</v>
      </c>
      <c r="AZ171" s="2">
        <f>('#1 ~ #8, (300, 1600), 전류'!BA171-'#1 ~ #8, (300, 1600), 전류'!$C171)/'#1 ~ #8, (300, 1600), 전류'!$C171</f>
        <v>-1.9917168674687223E-4</v>
      </c>
      <c r="BA171" s="2">
        <f>('#1 ~ #8, (300, 1600), 전류'!BB171-'#1 ~ #8, (300, 1600), 전류'!$C171)/'#1 ~ #8, (300, 1600), 전류'!$C171</f>
        <v>8.7432228915663556E-3</v>
      </c>
      <c r="BB171" s="2">
        <f>('#1 ~ #8, (300, 1600), 전류'!BC171-'#1 ~ #8, (300, 1600), 전류'!$C171)/'#1 ~ #8, (300, 1600), 전류'!$C171</f>
        <v>1.2854668674698798E-2</v>
      </c>
      <c r="BC171" s="2">
        <f>('#1 ~ #8, (300, 1600), 전류'!BD171-'#1 ~ #8, (300, 1600), 전류'!$C171)/'#1 ~ #8, (300, 1600), 전류'!$C171</f>
        <v>-7.0344503012046587E-3</v>
      </c>
      <c r="BD171" s="2">
        <f>('#1 ~ #8, (300, 1600), 전류'!BE171-'#1 ~ #8, (300, 1600), 전류'!$C171)/'#1 ~ #8, (300, 1600), 전류'!$C171</f>
        <v>7.1500376506025611E-3</v>
      </c>
      <c r="BE171" s="2">
        <f>('#1 ~ #8, (300, 1600), 전류'!BF171-'#1 ~ #8, (300, 1600), 전류'!$C171)/'#1 ~ #8, (300, 1600), 전류'!$C171</f>
        <v>5.6596385542170228E-3</v>
      </c>
      <c r="BF171" s="2">
        <f>('#1 ~ #8, (300, 1600), 전류'!BG171-'#1 ~ #8, (300, 1600), 전류'!$C171)/'#1 ~ #8, (300, 1600), 전류'!$C171</f>
        <v>-8.8846009036143685E-3</v>
      </c>
      <c r="BG171" s="2">
        <f>('#1 ~ #8, (300, 1600), 전류'!BH171-'#1 ~ #8, (300, 1600), 전류'!$C171)/'#1 ~ #8, (300, 1600), 전류'!$C171</f>
        <v>1.8565512048193491E-3</v>
      </c>
      <c r="BH171" s="2">
        <f>('#1 ~ #8, (300, 1600), 전류'!BI171-'#1 ~ #8, (300, 1600), 전류'!$C171)/'#1 ~ #8, (300, 1600), 전류'!$C171</f>
        <v>1.7537650602410929E-3</v>
      </c>
      <c r="BI171" s="2">
        <f>('#1 ~ #8, (300, 1600), 전류'!BJ171-'#1 ~ #8, (300, 1600), 전류'!$C171)/'#1 ~ #8, (300, 1600), 전류'!$C171</f>
        <v>4.9401355421686815E-3</v>
      </c>
      <c r="BJ171" s="2">
        <f>('#1 ~ #8, (300, 1600), 전류'!BK171-'#1 ~ #8, (300, 1600), 전류'!$C171)/'#1 ~ #8, (300, 1600), 전류'!$C171</f>
        <v>1.2135165662650639E-2</v>
      </c>
      <c r="BK171" s="2">
        <f>('#1 ~ #8, (300, 1600), 전류'!BL171-'#1 ~ #8, (300, 1600), 전류'!$C171)/'#1 ~ #8, (300, 1600), 전류'!$C171</f>
        <v>9.3147590361449472E-4</v>
      </c>
      <c r="BL171" s="2">
        <f>('#1 ~ #8, (300, 1600), 전류'!BM171-'#1 ~ #8, (300, 1600), 전류'!$C171)/'#1 ~ #8, (300, 1600), 전류'!$C171</f>
        <v>4.1754518072303068E-4</v>
      </c>
      <c r="BM171" s="2">
        <f>('#1 ~ #8, (300, 1600), 전류'!BN171-'#1 ~ #8, (300, 1600), 전류'!$C171)/'#1 ~ #8, (300, 1600), 전류'!$C171</f>
        <v>-5.4412650602408651E-3</v>
      </c>
      <c r="BN171" s="2">
        <f>('#1 ~ #8, (300, 1600), 전류'!BO171-'#1 ~ #8, (300, 1600), 전류'!$C171)/'#1 ~ #8, (300, 1600), 전류'!$C171</f>
        <v>-1.1242469879517267E-3</v>
      </c>
      <c r="BO171" s="2">
        <f>('#1 ~ #8, (300, 1600), 전류'!BP171-'#1 ~ #8, (300, 1600), 전류'!$C171)/'#1 ~ #8, (300, 1600), 전류'!$C171</f>
        <v>-6.3663403614457187E-3</v>
      </c>
      <c r="BP171" s="2">
        <f>('#1 ~ #8, (300, 1600), 전류'!BQ171-'#1 ~ #8, (300, 1600), 전류'!$C171)/'#1 ~ #8, (300, 1600), 전류'!$C171</f>
        <v>3.8094879518073142E-3</v>
      </c>
      <c r="BQ171" s="2">
        <f>('#1 ~ #8, (300, 1600), 전류'!BR171-'#1 ~ #8, (300, 1600), 전류'!$C171)/'#1 ~ #8, (300, 1600), 전류'!$C171</f>
        <v>-6.1031626506007997E-4</v>
      </c>
      <c r="BR171" s="2">
        <f>('#1 ~ #8, (300, 1600), 전류'!BS171-'#1 ~ #8, (300, 1600), 전류'!$C171)/'#1 ~ #8, (300, 1600), 전류'!$C171</f>
        <v>-5.075301204818237E-4</v>
      </c>
      <c r="BS171" s="2">
        <f>('#1 ~ #8, (300, 1600), 전류'!BT171-'#1 ~ #8, (300, 1600), 전류'!$C171)/'#1 ~ #8, (300, 1600), 전류'!$C171</f>
        <v>-7.0344503012046587E-3</v>
      </c>
      <c r="BT171" s="2">
        <f>('#1 ~ #8, (300, 1600), 전류'!BU171-'#1 ~ #8, (300, 1600), 전류'!$C171)/'#1 ~ #8, (300, 1600), 전류'!$C171</f>
        <v>2.2002635542168719E-2</v>
      </c>
      <c r="BU171" s="2">
        <f>('#1 ~ #8, (300, 1600), 전류'!BV171-'#1 ~ #8, (300, 1600), 전류'!$C171)/'#1 ~ #8, (300, 1600), 전류'!$C171</f>
        <v>-6.8288780120481464E-3</v>
      </c>
      <c r="BV171" s="2">
        <f>('#1 ~ #8, (300, 1600), 전류'!BW171-'#1 ~ #8, (300, 1600), 전류'!$C171)/'#1 ~ #8, (300, 1600), 전류'!$C171</f>
        <v>1.1621234939759174E-2</v>
      </c>
      <c r="BW171" s="2">
        <f>('#1 ~ #8, (300, 1600), 전류'!BX171-'#1 ~ #8, (300, 1600), 전류'!$C171)/'#1 ~ #8, (300, 1600), 전류'!$C171</f>
        <v>4.0664533132530462E-3</v>
      </c>
      <c r="BX171" s="2">
        <f>('#1 ~ #8, (300, 1600), 전류'!BY171-'#1 ~ #8, (300, 1600), 전류'!$C171)/'#1 ~ #8, (300, 1600), 전류'!$C171</f>
        <v>-9.2443524096385392E-3</v>
      </c>
    </row>
    <row r="172" spans="2:76" x14ac:dyDescent="0.45">
      <c r="B172">
        <v>2505</v>
      </c>
      <c r="C172" s="3">
        <f t="shared" si="4"/>
        <v>-1.8548652694610868E-2</v>
      </c>
      <c r="D172" s="3">
        <f t="shared" si="5"/>
        <v>1.0416729041916085E-2</v>
      </c>
      <c r="E172" s="2">
        <f>('#1 ~ #8, (300, 1600), 전류'!F172-'#1 ~ #8, (300, 1600), 전류'!$C172)/'#1 ~ #8, (300, 1600), 전류'!$C172</f>
        <v>-4.6444610778456196E-4</v>
      </c>
      <c r="F172" s="2">
        <f>('#1 ~ #8, (300, 1600), 전류'!G172-'#1 ~ #8, (300, 1600), 전류'!$C172)/'#1 ~ #8, (300, 1600), 전류'!$C172</f>
        <v>-3.42739520958096E-3</v>
      </c>
      <c r="G172" s="2">
        <f>('#1 ~ #8, (300, 1600), 전류'!H172-'#1 ~ #8, (300, 1600), 전류'!$C172)/'#1 ~ #8, (300, 1600), 전류'!$C172</f>
        <v>3.1626122754490477E-3</v>
      </c>
      <c r="H172" s="2">
        <f>('#1 ~ #8, (300, 1600), 전류'!I172-'#1 ~ #8, (300, 1600), 전류'!$C172)/'#1 ~ #8, (300, 1600), 전류'!$C172</f>
        <v>-1.5177020958083974E-2</v>
      </c>
      <c r="I172" s="2">
        <f>('#1 ~ #8, (300, 1600), 전류'!J172-'#1 ~ #8, (300, 1600), 전류'!$C172)/'#1 ~ #8, (300, 1600), 전류'!$C172</f>
        <v>8.5776571856285913E-3</v>
      </c>
      <c r="J172" s="2">
        <f>('#1 ~ #8, (300, 1600), 전류'!K172-'#1 ~ #8, (300, 1600), 전류'!$C172)/'#1 ~ #8, (300, 1600), 전류'!$C172</f>
        <v>-1.1601047904191746E-2</v>
      </c>
      <c r="K172" s="2">
        <f>('#1 ~ #8, (300, 1600), 전류'!L172-'#1 ~ #8, (300, 1600), 전류'!$C172)/'#1 ~ #8, (300, 1600), 전류'!$C172</f>
        <v>-8.6891841317365461E-3</v>
      </c>
      <c r="L172" s="2">
        <f>('#1 ~ #8, (300, 1600), 전류'!M172-'#1 ~ #8, (300, 1600), 전류'!$C172)/'#1 ~ #8, (300, 1600), 전류'!$C172</f>
        <v>-8.8935254491018835E-3</v>
      </c>
      <c r="M172" s="2">
        <f>('#1 ~ #8, (300, 1600), 전류'!N172-'#1 ~ #8, (300, 1600), 전류'!$C172)/'#1 ~ #8, (300, 1600), 전류'!$C172</f>
        <v>-8.1272455089820943E-3</v>
      </c>
      <c r="N172" s="2">
        <f>('#1 ~ #8, (300, 1600), 전류'!O172-'#1 ~ #8, (300, 1600), 전류'!$C172)/'#1 ~ #8, (300, 1600), 전류'!$C172</f>
        <v>2.8050149700597519E-3</v>
      </c>
      <c r="O172" s="2">
        <f>('#1 ~ #8, (300, 1600), 전류'!P172-'#1 ~ #8, (300, 1600), 전류'!$C172)/'#1 ~ #8, (300, 1600), 전류'!$C172</f>
        <v>-3.3252245508982006E-3</v>
      </c>
      <c r="P172" s="2">
        <f>('#1 ~ #8, (300, 1600), 전류'!Q172-'#1 ~ #8, (300, 1600), 전류'!$C172)/'#1 ~ #8, (300, 1600), 전류'!$C172</f>
        <v>-1.5177020958083974E-2</v>
      </c>
      <c r="Q172" s="2">
        <f>('#1 ~ #8, (300, 1600), 전류'!R172-'#1 ~ #8, (300, 1600), 전류'!$C172)/'#1 ~ #8, (300, 1600), 전류'!$C172</f>
        <v>-1.4461826347305385E-2</v>
      </c>
      <c r="R172" s="2">
        <f>('#1 ~ #8, (300, 1600), 전류'!S172-'#1 ~ #8, (300, 1600), 전류'!$C172)/'#1 ~ #8, (300, 1600), 전류'!$C172</f>
        <v>-6.2881736526945991E-3</v>
      </c>
      <c r="S172" s="2">
        <f>('#1 ~ #8, (300, 1600), 전류'!T172-'#1 ~ #8, (300, 1600), 전류'!$C172)/'#1 ~ #8, (300, 1600), 전류'!$C172</f>
        <v>-2.4056886227546348E-3</v>
      </c>
      <c r="T172" s="2">
        <f>('#1 ~ #8, (300, 1600), 전류'!U172-'#1 ~ #8, (300, 1600), 전류'!$C172)/'#1 ~ #8, (300, 1600), 전류'!$C172</f>
        <v>4.3886601796407111E-3</v>
      </c>
      <c r="U172" s="2">
        <f>('#1 ~ #8, (300, 1600), 전류'!V172-'#1 ~ #8, (300, 1600), 전류'!$C172)/'#1 ~ #8, (300, 1600), 전류'!$C172</f>
        <v>5.0527694610777406E-3</v>
      </c>
      <c r="V172" s="2">
        <f>('#1 ~ #8, (300, 1600), 전류'!W172-'#1 ~ #8, (300, 1600), 전류'!$C172)/'#1 ~ #8, (300, 1600), 전류'!$C172</f>
        <v>7.6160179640710117E-4</v>
      </c>
      <c r="W172" s="2">
        <f>('#1 ~ #8, (300, 1600), 전류'!X172-'#1 ~ #8, (300, 1600), 전류'!$C172)/'#1 ~ #8, (300, 1600), 전류'!$C172</f>
        <v>8.6377245508967933E-4</v>
      </c>
      <c r="X172" s="2">
        <f>('#1 ~ #8, (300, 1600), 전류'!Y172-'#1 ~ #8, (300, 1600), 전류'!$C172)/'#1 ~ #8, (300, 1600), 전류'!$C172</f>
        <v>-1.8548652694610868E-2</v>
      </c>
      <c r="Y172" s="2">
        <f>('#1 ~ #8, (300, 1600), 전류'!Z172-'#1 ~ #8, (300, 1600), 전류'!$C172)/'#1 ~ #8, (300, 1600), 전류'!$C172</f>
        <v>-2.0991766467067189E-3</v>
      </c>
      <c r="Z172" s="2">
        <f>('#1 ~ #8, (300, 1600), 전류'!AA172-'#1 ~ #8, (300, 1600), 전류'!$C172)/'#1 ~ #8, (300, 1600), 전류'!$C172</f>
        <v>-9.6087200598802928E-3</v>
      </c>
      <c r="AA172" s="2">
        <f>('#1 ~ #8, (300, 1600), 전류'!AB172-'#1 ~ #8, (300, 1600), 전류'!$C172)/'#1 ~ #8, (300, 1600), 전류'!$C172</f>
        <v>-1.8437500000000014E-3</v>
      </c>
      <c r="AB172" s="2">
        <f>('#1 ~ #8, (300, 1600), 전류'!AC172-'#1 ~ #8, (300, 1600), 전류'!$C172)/'#1 ~ #8, (300, 1600), 전류'!$C172</f>
        <v>-4.1425898203593702E-3</v>
      </c>
      <c r="AC172" s="2">
        <f>('#1 ~ #8, (300, 1600), 전류'!AD172-'#1 ~ #8, (300, 1600), 전류'!$C172)/'#1 ~ #8, (300, 1600), 전류'!$C172</f>
        <v>1.0416729041916085E-2</v>
      </c>
      <c r="AD172" s="2">
        <f>('#1 ~ #8, (300, 1600), 전류'!AE172-'#1 ~ #8, (300, 1600), 전류'!$C172)/'#1 ~ #8, (300, 1600), 전류'!$C172</f>
        <v>2.8050149700597519E-3</v>
      </c>
      <c r="AE172" s="2">
        <f>('#1 ~ #8, (300, 1600), 전류'!AF172-'#1 ~ #8, (300, 1600), 전류'!$C172)/'#1 ~ #8, (300, 1600), 전류'!$C172</f>
        <v>-4.5512724550898637E-3</v>
      </c>
      <c r="AF172" s="2">
        <f>('#1 ~ #8, (300, 1600), 전류'!AG172-'#1 ~ #8, (300, 1600), 전류'!$C172)/'#1 ~ #8, (300, 1600), 전류'!$C172</f>
        <v>-4.8066991017963996E-3</v>
      </c>
      <c r="AG172" s="2">
        <f>('#1 ~ #8, (300, 1600), 전류'!AH172-'#1 ~ #8, (300, 1600), 전류'!$C172)/'#1 ~ #8, (300, 1600), 전류'!$C172</f>
        <v>-1.047717065868266E-2</v>
      </c>
      <c r="AH172" s="2">
        <f>('#1 ~ #8, (300, 1600), 전류'!AI172-'#1 ~ #8, (300, 1600), 전류'!$C172)/'#1 ~ #8, (300, 1600), 전류'!$C172</f>
        <v>9.3950224550897604E-3</v>
      </c>
      <c r="AI172" s="2">
        <f>('#1 ~ #8, (300, 1600), 전류'!AJ172-'#1 ~ #8, (300, 1600), 전류'!$C172)/'#1 ~ #8, (300, 1600), 전류'!$C172</f>
        <v>2.3452470059878786E-3</v>
      </c>
      <c r="AJ172" s="2">
        <f>('#1 ~ #8, (300, 1600), 전류'!AK172-'#1 ~ #8, (300, 1600), 전류'!$C172)/'#1 ~ #8, (300, 1600), 전류'!$C172</f>
        <v>-1.945920658682761E-3</v>
      </c>
      <c r="AK172" s="2">
        <f>('#1 ~ #8, (300, 1600), 전류'!AL172-'#1 ~ #8, (300, 1600), 전류'!$C172)/'#1 ~ #8, (300, 1600), 전류'!$C172</f>
        <v>-9.4554640718563353E-3</v>
      </c>
      <c r="AL172" s="2">
        <f>('#1 ~ #8, (300, 1600), 전류'!AM172-'#1 ~ #8, (300, 1600), 전류'!$C172)/'#1 ~ #8, (300, 1600), 전류'!$C172</f>
        <v>-6.9522829341318098E-3</v>
      </c>
      <c r="AM172" s="2">
        <f>('#1 ~ #8, (300, 1600), 전류'!AN172-'#1 ~ #8, (300, 1600), 전류'!$C172)/'#1 ~ #8, (300, 1600), 전류'!$C172</f>
        <v>-8.6891841317365461E-3</v>
      </c>
      <c r="AN172" s="2">
        <f>('#1 ~ #8, (300, 1600), 전류'!AO172-'#1 ~ #8, (300, 1600), 전류'!$C172)/'#1 ~ #8, (300, 1600), 전류'!$C172</f>
        <v>-9.4554640718563353E-3</v>
      </c>
      <c r="AO172" s="2">
        <f>('#1 ~ #8, (300, 1600), 전류'!AP172-'#1 ~ #8, (300, 1600), 전류'!$C172)/'#1 ~ #8, (300, 1600), 전류'!$C172</f>
        <v>-3.6227544910180236E-4</v>
      </c>
      <c r="AP172" s="2">
        <f>('#1 ~ #8, (300, 1600), 전류'!AQ172-'#1 ~ #8, (300, 1600), 전류'!$C172)/'#1 ~ #8, (300, 1600), 전류'!$C172</f>
        <v>-3.2230538922156226E-3</v>
      </c>
      <c r="AQ172" s="2">
        <f>('#1 ~ #8, (300, 1600), 전류'!AR172-'#1 ~ #8, (300, 1600), 전류'!$C172)/'#1 ~ #8, (300, 1600), 전류'!$C172</f>
        <v>4.3886601796407111E-3</v>
      </c>
      <c r="AR172" s="2">
        <f>('#1 ~ #8, (300, 1600), 전류'!AS172-'#1 ~ #8, (300, 1600), 전류'!$C172)/'#1 ~ #8, (300, 1600), 전류'!$C172</f>
        <v>8.3733158682634343E-3</v>
      </c>
      <c r="AS172" s="2">
        <f>('#1 ~ #8, (300, 1600), 전류'!AT172-'#1 ~ #8, (300, 1600), 전류'!$C172)/'#1 ~ #8, (300, 1600), 전류'!$C172</f>
        <v>1.1191991017963968E-3</v>
      </c>
      <c r="AT172" s="2">
        <f>('#1 ~ #8, (300, 1600), 전류'!AU172-'#1 ~ #8, (300, 1600), 전류'!$C172)/'#1 ~ #8, (300, 1600), 전류'!$C172</f>
        <v>-1.7415793413174234E-3</v>
      </c>
      <c r="AU172" s="2">
        <f>('#1 ~ #8, (300, 1600), 전류'!AV172-'#1 ~ #8, (300, 1600), 전류'!$C172)/'#1 ~ #8, (300, 1600), 전류'!$C172</f>
        <v>-3.7849925149700744E-3</v>
      </c>
      <c r="AV172" s="2">
        <f>('#1 ~ #8, (300, 1600), 전류'!AW172-'#1 ~ #8, (300, 1600), 전류'!$C172)/'#1 ~ #8, (300, 1600), 전류'!$C172</f>
        <v>-7.5142215568862617E-3</v>
      </c>
      <c r="AW172" s="2">
        <f>('#1 ~ #8, (300, 1600), 전류'!AX172-'#1 ~ #8, (300, 1600), 전류'!$C172)/'#1 ~ #8, (300, 1600), 전류'!$C172</f>
        <v>-2.5078592814372128E-3</v>
      </c>
      <c r="AX172" s="2">
        <f>('#1 ~ #8, (300, 1600), 전류'!AY172-'#1 ~ #8, (300, 1600), 전류'!$C172)/'#1 ~ #8, (300, 1600), 전류'!$C172</f>
        <v>-5.266467065868273E-3</v>
      </c>
      <c r="AY172" s="2">
        <f>('#1 ~ #8, (300, 1600), 전류'!AZ172-'#1 ~ #8, (300, 1600), 전류'!$C172)/'#1 ~ #8, (300, 1600), 전류'!$C172</f>
        <v>-1.5279191616766554E-2</v>
      </c>
      <c r="AZ172" s="2">
        <f>('#1 ~ #8, (300, 1600), 전류'!BA172-'#1 ~ #8, (300, 1600), 전류'!$C172)/'#1 ~ #8, (300, 1600), 전류'!$C172</f>
        <v>9.6594311377243888E-4</v>
      </c>
      <c r="BA172" s="2">
        <f>('#1 ~ #8, (300, 1600), 전류'!BB172-'#1 ~ #8, (300, 1600), 전류'!$C172)/'#1 ~ #8, (300, 1600), 전류'!$C172</f>
        <v>8.3733158682634343E-3</v>
      </c>
      <c r="BB172" s="2">
        <f>('#1 ~ #8, (300, 1600), 전류'!BC172-'#1 ~ #8, (300, 1600), 전류'!$C172)/'#1 ~ #8, (300, 1600), 전류'!$C172</f>
        <v>1.2000374251496863E-2</v>
      </c>
      <c r="BC172" s="2">
        <f>('#1 ~ #8, (300, 1600), 전류'!BD172-'#1 ~ #8, (300, 1600), 전류'!$C172)/'#1 ~ #8, (300, 1600), 전류'!$C172</f>
        <v>-7.1055389221557682E-3</v>
      </c>
      <c r="BD172" s="2">
        <f>('#1 ~ #8, (300, 1600), 전류'!BE172-'#1 ~ #8, (300, 1600), 전류'!$C172)/'#1 ~ #8, (300, 1600), 전류'!$C172</f>
        <v>6.5853293413173199E-3</v>
      </c>
      <c r="BE172" s="2">
        <f>('#1 ~ #8, (300, 1600), 전류'!BF172-'#1 ~ #8, (300, 1600), 전류'!$C172)/'#1 ~ #8, (300, 1600), 전류'!$C172</f>
        <v>5.4103667664670363E-3</v>
      </c>
      <c r="BF172" s="2">
        <f>('#1 ~ #8, (300, 1600), 전류'!BG172-'#1 ~ #8, (300, 1600), 전류'!$C172)/'#1 ~ #8, (300, 1600), 전류'!$C172</f>
        <v>-8.9956961077844611E-3</v>
      </c>
      <c r="BG172" s="2">
        <f>('#1 ~ #8, (300, 1600), 전류'!BH172-'#1 ~ #8, (300, 1600), 전류'!$C172)/'#1 ~ #8, (300, 1600), 전류'!$C172</f>
        <v>1.3235404191615529E-3</v>
      </c>
      <c r="BH172" s="2">
        <f>('#1 ~ #8, (300, 1600), 전류'!BI172-'#1 ~ #8, (300, 1600), 전류'!$C172)/'#1 ~ #8, (300, 1600), 전류'!$C172</f>
        <v>2.4985029940118365E-3</v>
      </c>
      <c r="BI172" s="2">
        <f>('#1 ~ #8, (300, 1600), 전류'!BJ172-'#1 ~ #8, (300, 1600), 전류'!$C172)/'#1 ~ #8, (300, 1600), 전류'!$C172</f>
        <v>4.7462574850298247E-3</v>
      </c>
      <c r="BJ172" s="2">
        <f>('#1 ~ #8, (300, 1600), 전류'!BK172-'#1 ~ #8, (300, 1600), 전류'!$C172)/'#1 ~ #8, (300, 1600), 전류'!$C172</f>
        <v>1.1898203592814285E-2</v>
      </c>
      <c r="BK172" s="2">
        <f>('#1 ~ #8, (300, 1600), 전류'!BL172-'#1 ~ #8, (300, 1600), 전류'!$C172)/'#1 ~ #8, (300, 1600), 전류'!$C172</f>
        <v>9.6594311377243888E-4</v>
      </c>
      <c r="BL172" s="2">
        <f>('#1 ~ #8, (300, 1600), 전류'!BM172-'#1 ~ #8, (300, 1600), 전류'!$C172)/'#1 ~ #8, (300, 1600), 전류'!$C172</f>
        <v>-4.6781437126882654E-6</v>
      </c>
      <c r="BM172" s="2">
        <f>('#1 ~ #8, (300, 1600), 전류'!BN172-'#1 ~ #8, (300, 1600), 전류'!$C172)/'#1 ~ #8, (300, 1600), 전류'!$C172</f>
        <v>-4.8066991017963996E-3</v>
      </c>
      <c r="BN172" s="2">
        <f>('#1 ~ #8, (300, 1600), 전류'!BO172-'#1 ~ #8, (300, 1600), 전류'!$C172)/'#1 ~ #8, (300, 1600), 전류'!$C172</f>
        <v>-1.4861526946108874E-3</v>
      </c>
      <c r="BO172" s="2">
        <f>('#1 ~ #8, (300, 1600), 전류'!BP172-'#1 ~ #8, (300, 1600), 전류'!$C172)/'#1 ~ #8, (300, 1600), 전류'!$C172</f>
        <v>-7.4120508982036841E-3</v>
      </c>
      <c r="BP172" s="2">
        <f>('#1 ~ #8, (300, 1600), 전류'!BQ172-'#1 ~ #8, (300, 1600), 전류'!$C172)/'#1 ~ #8, (300, 1600), 전류'!$C172</f>
        <v>3.5202095808381617E-3</v>
      </c>
      <c r="BQ172" s="2">
        <f>('#1 ~ #8, (300, 1600), 전류'!BR172-'#1 ~ #8, (300, 1600), 전류'!$C172)/'#1 ~ #8, (300, 1600), 전류'!$C172</f>
        <v>-5.1553143712576024E-4</v>
      </c>
      <c r="BR172" s="2">
        <f>('#1 ~ #8, (300, 1600), 전류'!BS172-'#1 ~ #8, (300, 1600), 전류'!$C172)/'#1 ~ #8, (300, 1600), 전류'!$C172</f>
        <v>-5.1553143712576024E-4</v>
      </c>
      <c r="BS172" s="2">
        <f>('#1 ~ #8, (300, 1600), 전류'!BT172-'#1 ~ #8, (300, 1600), 전류'!$C172)/'#1 ~ #8, (300, 1600), 전류'!$C172</f>
        <v>-7.0544535928143883E-3</v>
      </c>
      <c r="BT172" s="2">
        <f>('#1 ~ #8, (300, 1600), 전류'!BU172-'#1 ~ #8, (300, 1600), 전류'!$C172)/'#1 ~ #8, (300, 1600), 전류'!$C172</f>
        <v>2.2268525449101677E-2</v>
      </c>
      <c r="BU172" s="2">
        <f>('#1 ~ #8, (300, 1600), 전류'!BV172-'#1 ~ #8, (300, 1600), 전류'!$C172)/'#1 ~ #8, (300, 1600), 전류'!$C172</f>
        <v>-7.0544535928143883E-3</v>
      </c>
      <c r="BV172" s="2">
        <f>('#1 ~ #8, (300, 1600), 전류'!BW172-'#1 ~ #8, (300, 1600), 전류'!$C172)/'#1 ~ #8, (300, 1600), 전류'!$C172</f>
        <v>1.1540606287424988E-2</v>
      </c>
      <c r="BW172" s="2">
        <f>('#1 ~ #8, (300, 1600), 전류'!BX172-'#1 ~ #8, (300, 1600), 전류'!$C172)/'#1 ~ #8, (300, 1600), 전류'!$C172</f>
        <v>3.1626122754490477E-3</v>
      </c>
      <c r="BX172" s="2">
        <f>('#1 ~ #8, (300, 1600), 전류'!BY172-'#1 ~ #8, (300, 1600), 전류'!$C172)/'#1 ~ #8, (300, 1600), 전류'!$C172</f>
        <v>-9.1489520958084186E-3</v>
      </c>
    </row>
    <row r="173" spans="2:76" x14ac:dyDescent="0.45">
      <c r="B173">
        <v>2520</v>
      </c>
      <c r="C173" s="3">
        <f t="shared" si="4"/>
        <v>-1.8550781249999967E-2</v>
      </c>
      <c r="D173" s="3">
        <f t="shared" si="5"/>
        <v>9.7343749999999618E-3</v>
      </c>
      <c r="E173" s="2">
        <f>('#1 ~ #8, (300, 1600), 전류'!F173-'#1 ~ #8, (300, 1600), 전류'!$C173)/'#1 ~ #8, (300, 1600), 전류'!$C173</f>
        <v>-1.3359375000000367E-3</v>
      </c>
      <c r="F173" s="2">
        <f>('#1 ~ #8, (300, 1600), 전류'!G173-'#1 ~ #8, (300, 1600), 전류'!$C173)/'#1 ~ #8, (300, 1600), 전류'!$C173</f>
        <v>-3.6210937500001233E-3</v>
      </c>
      <c r="G173" s="2">
        <f>('#1 ~ #8, (300, 1600), 전류'!H173-'#1 ~ #8, (300, 1600), 전류'!$C173)/'#1 ~ #8, (300, 1600), 전류'!$C173</f>
        <v>3.742187499999855E-3</v>
      </c>
      <c r="H173" s="2">
        <f>('#1 ~ #8, (300, 1600), 전류'!I173-'#1 ~ #8, (300, 1600), 전류'!$C173)/'#1 ~ #8, (300, 1600), 전류'!$C173</f>
        <v>-1.57070312500001E-2</v>
      </c>
      <c r="I173" s="2">
        <f>('#1 ~ #8, (300, 1600), 전류'!J173-'#1 ~ #8, (300, 1600), 전류'!$C173)/'#1 ~ #8, (300, 1600), 전류'!$C173</f>
        <v>8.1093749999999604E-3</v>
      </c>
      <c r="J173" s="2">
        <f>('#1 ~ #8, (300, 1600), 전류'!K173-'#1 ~ #8, (300, 1600), 전류'!$C173)/'#1 ~ #8, (300, 1600), 전류'!$C173</f>
        <v>-1.1847656250000074E-2</v>
      </c>
      <c r="K173" s="2">
        <f>('#1 ~ #8, (300, 1600), 전류'!L173-'#1 ~ #8, (300, 1600), 전류'!$C173)/'#1 ~ #8, (300, 1600), 전류'!$C173</f>
        <v>-8.9023437500000829E-3</v>
      </c>
      <c r="L173" s="2">
        <f>('#1 ~ #8, (300, 1600), 전류'!M173-'#1 ~ #8, (300, 1600), 전류'!$C173)/'#1 ~ #8, (300, 1600), 전류'!$C173</f>
        <v>-9.2578124999999761E-3</v>
      </c>
      <c r="M173" s="2">
        <f>('#1 ~ #8, (300, 1600), 전류'!N173-'#1 ~ #8, (300, 1600), 전류'!$C173)/'#1 ~ #8, (300, 1600), 전류'!$C173</f>
        <v>-7.6835937500000367E-3</v>
      </c>
      <c r="N173" s="2">
        <f>('#1 ~ #8, (300, 1600), 전류'!O173-'#1 ~ #8, (300, 1600), 전류'!$C173)/'#1 ~ #8, (300, 1600), 전류'!$C173</f>
        <v>2.8281250000000008E-3</v>
      </c>
      <c r="O173" s="2">
        <f>('#1 ~ #8, (300, 1600), 전류'!P173-'#1 ~ #8, (300, 1600), 전류'!$C173)/'#1 ~ #8, (300, 1600), 전류'!$C173</f>
        <v>-2.7070312500000887E-3</v>
      </c>
      <c r="P173" s="2">
        <f>('#1 ~ #8, (300, 1600), 전류'!Q173-'#1 ~ #8, (300, 1600), 전류'!$C173)/'#1 ~ #8, (300, 1600), 전류'!$C173</f>
        <v>-1.5351562500000027E-2</v>
      </c>
      <c r="Q173" s="2">
        <f>('#1 ~ #8, (300, 1600), 전류'!R173-'#1 ~ #8, (300, 1600), 전류'!$C173)/'#1 ~ #8, (300, 1600), 전류'!$C173</f>
        <v>-1.4691406250000122E-2</v>
      </c>
      <c r="R173" s="2">
        <f>('#1 ~ #8, (300, 1600), 전류'!S173-'#1 ~ #8, (300, 1600), 전류'!$C173)/'#1 ~ #8, (300, 1600), 전류'!$C173</f>
        <v>-6.1093750000000974E-3</v>
      </c>
      <c r="S173" s="2">
        <f>('#1 ~ #8, (300, 1600), 전류'!T173-'#1 ~ #8, (300, 1600), 전류'!$C173)/'#1 ~ #8, (300, 1600), 전류'!$C173</f>
        <v>-2.1484375000001277E-3</v>
      </c>
      <c r="T173" s="2">
        <f>('#1 ~ #8, (300, 1600), 전류'!U173-'#1 ~ #8, (300, 1600), 전류'!$C173)/'#1 ~ #8, (300, 1600), 전류'!$C173</f>
        <v>4.4023437499999402E-3</v>
      </c>
      <c r="U173" s="2">
        <f>('#1 ~ #8, (300, 1600), 전류'!V173-'#1 ~ #8, (300, 1600), 전류'!$C173)/'#1 ~ #8, (300, 1600), 전류'!$C173</f>
        <v>5.7734374999999921E-3</v>
      </c>
      <c r="V173" s="2">
        <f>('#1 ~ #8, (300, 1600), 전류'!W173-'#1 ~ #8, (300, 1600), 전류'!$C173)/'#1 ~ #8, (300, 1600), 전류'!$C173</f>
        <v>1.3554687500000051E-3</v>
      </c>
      <c r="W173" s="2">
        <f>('#1 ~ #8, (300, 1600), 전류'!X173-'#1 ~ #8, (300, 1600), 전류'!$C173)/'#1 ~ #8, (300, 1600), 전류'!$C173</f>
        <v>5.9374999999997624E-4</v>
      </c>
      <c r="X173" s="2">
        <f>('#1 ~ #8, (300, 1600), 전류'!Y173-'#1 ~ #8, (300, 1600), 전류'!$C173)/'#1 ~ #8, (300, 1600), 전류'!$C173</f>
        <v>-1.8550781249999967E-2</v>
      </c>
      <c r="Y173" s="2">
        <f>('#1 ~ #8, (300, 1600), 전류'!Z173-'#1 ~ #8, (300, 1600), 전류'!$C173)/'#1 ~ #8, (300, 1600), 전류'!$C173</f>
        <v>-2.605468750000145E-3</v>
      </c>
      <c r="Z173" s="2">
        <f>('#1 ~ #8, (300, 1600), 전류'!AA173-'#1 ~ #8, (300, 1600), 전류'!$C173)/'#1 ~ #8, (300, 1600), 전류'!$C173</f>
        <v>-1.093359375000004E-2</v>
      </c>
      <c r="AA173" s="2">
        <f>('#1 ~ #8, (300, 1600), 전류'!AB173-'#1 ~ #8, (300, 1600), 전류'!$C173)/'#1 ~ #8, (300, 1600), 전류'!$C173</f>
        <v>-8.7890625000001943E-4</v>
      </c>
      <c r="AB173" s="2">
        <f>('#1 ~ #8, (300, 1600), 전류'!AC173-'#1 ~ #8, (300, 1600), 전류'!$C173)/'#1 ~ #8, (300, 1600), 전류'!$C173</f>
        <v>-4.4335937500000339E-3</v>
      </c>
      <c r="AC173" s="2">
        <f>('#1 ~ #8, (300, 1600), 전류'!AD173-'#1 ~ #8, (300, 1600), 전류'!$C173)/'#1 ~ #8, (300, 1600), 전류'!$C173</f>
        <v>9.7343749999999618E-3</v>
      </c>
      <c r="AD173" s="2">
        <f>('#1 ~ #8, (300, 1600), 전류'!AE173-'#1 ~ #8, (300, 1600), 전류'!$C173)/'#1 ~ #8, (300, 1600), 전류'!$C173</f>
        <v>2.5742187499998709E-3</v>
      </c>
      <c r="AE173" s="2">
        <f>('#1 ~ #8, (300, 1600), 전류'!AF173-'#1 ~ #8, (300, 1600), 전류'!$C173)/'#1 ~ #8, (300, 1600), 전류'!$C173</f>
        <v>-4.9921874999999949E-3</v>
      </c>
      <c r="AF173" s="2">
        <f>('#1 ~ #8, (300, 1600), 전류'!AG173-'#1 ~ #8, (300, 1600), 전류'!$C173)/'#1 ~ #8, (300, 1600), 전류'!$C173</f>
        <v>-4.2812500000000281E-3</v>
      </c>
      <c r="AG173" s="2">
        <f>('#1 ~ #8, (300, 1600), 전류'!AH173-'#1 ~ #8, (300, 1600), 전류'!$C173)/'#1 ~ #8, (300, 1600), 전류'!$C173</f>
        <v>-1.0984375000000102E-2</v>
      </c>
      <c r="AH173" s="2">
        <f>('#1 ~ #8, (300, 1600), 전류'!AI173-'#1 ~ #8, (300, 1600), 전류'!$C173)/'#1 ~ #8, (300, 1600), 전류'!$C173</f>
        <v>8.8203124999999272E-3</v>
      </c>
      <c r="AI173" s="2">
        <f>('#1 ~ #8, (300, 1600), 전류'!AJ173-'#1 ~ #8, (300, 1600), 전류'!$C173)/'#1 ~ #8, (300, 1600), 전류'!$C173</f>
        <v>2.8281250000000008E-3</v>
      </c>
      <c r="AJ173" s="2">
        <f>('#1 ~ #8, (300, 1600), 전류'!AK173-'#1 ~ #8, (300, 1600), 전류'!$C173)/'#1 ~ #8, (300, 1600), 전류'!$C173</f>
        <v>-1.9453125000000598E-3</v>
      </c>
      <c r="AK173" s="2">
        <f>('#1 ~ #8, (300, 1600), 전류'!AL173-'#1 ~ #8, (300, 1600), 전류'!$C173)/'#1 ~ #8, (300, 1600), 전류'!$C173</f>
        <v>-9.7148437499999934E-3</v>
      </c>
      <c r="AL173" s="2">
        <f>('#1 ~ #8, (300, 1600), 전류'!AM173-'#1 ~ #8, (300, 1600), 전류'!$C173)/'#1 ~ #8, (300, 1600), 전류'!$C173</f>
        <v>-6.7695312500000021E-3</v>
      </c>
      <c r="AM173" s="2">
        <f>('#1 ~ #8, (300, 1600), 전류'!AN173-'#1 ~ #8, (300, 1600), 전류'!$C173)/'#1 ~ #8, (300, 1600), 전류'!$C173</f>
        <v>-9.6132812500000497E-3</v>
      </c>
      <c r="AN173" s="2">
        <f>('#1 ~ #8, (300, 1600), 전류'!AO173-'#1 ~ #8, (300, 1600), 전류'!$C173)/'#1 ~ #8, (300, 1600), 전류'!$C173</f>
        <v>-9.1562500000000324E-3</v>
      </c>
      <c r="AO173" s="2">
        <f>('#1 ~ #8, (300, 1600), 전류'!AP173-'#1 ~ #8, (300, 1600), 전류'!$C173)/'#1 ~ #8, (300, 1600), 전류'!$C173</f>
        <v>-3.203125000000584E-4</v>
      </c>
      <c r="AP173" s="2">
        <f>('#1 ~ #8, (300, 1600), 전류'!AQ173-'#1 ~ #8, (300, 1600), 전류'!$C173)/'#1 ~ #8, (300, 1600), 전류'!$C173</f>
        <v>-2.9101562499999761E-3</v>
      </c>
      <c r="AQ173" s="2">
        <f>('#1 ~ #8, (300, 1600), 전류'!AR173-'#1 ~ #8, (300, 1600), 전류'!$C173)/'#1 ~ #8, (300, 1600), 전류'!$C173</f>
        <v>4.7578125000000138E-3</v>
      </c>
      <c r="AR173" s="2">
        <f>('#1 ~ #8, (300, 1600), 전류'!AS173-'#1 ~ #8, (300, 1600), 전류'!$C173)/'#1 ~ #8, (300, 1600), 전류'!$C173</f>
        <v>8.7187499999999835E-3</v>
      </c>
      <c r="AS173" s="2">
        <f>('#1 ~ #8, (300, 1600), 전류'!AT173-'#1 ~ #8, (300, 1600), 전류'!$C173)/'#1 ~ #8, (300, 1600), 전류'!$C173</f>
        <v>1.7109374999998983E-3</v>
      </c>
      <c r="AT173" s="2">
        <f>('#1 ~ #8, (300, 1600), 전류'!AU173-'#1 ~ #8, (300, 1600), 전류'!$C173)/'#1 ~ #8, (300, 1600), 전류'!$C173</f>
        <v>-1.4374999999999805E-3</v>
      </c>
      <c r="AU173" s="2">
        <f>('#1 ~ #8, (300, 1600), 전류'!AV173-'#1 ~ #8, (300, 1600), 전류'!$C173)/'#1 ~ #8, (300, 1600), 전류'!$C173</f>
        <v>-3.164062500000106E-3</v>
      </c>
      <c r="AV173" s="2">
        <f>('#1 ~ #8, (300, 1600), 전류'!AW173-'#1 ~ #8, (300, 1600), 전류'!$C173)/'#1 ~ #8, (300, 1600), 전류'!$C173</f>
        <v>-7.2265625000000194E-3</v>
      </c>
      <c r="AW173" s="2">
        <f>('#1 ~ #8, (300, 1600), 전류'!AX173-'#1 ~ #8, (300, 1600), 전류'!$C173)/'#1 ~ #8, (300, 1600), 전류'!$C173</f>
        <v>-2.2500000000000714E-3</v>
      </c>
      <c r="AX173" s="2">
        <f>('#1 ~ #8, (300, 1600), 전류'!AY173-'#1 ~ #8, (300, 1600), 전류'!$C173)/'#1 ~ #8, (300, 1600), 전류'!$C173</f>
        <v>-5.2968750000000064E-3</v>
      </c>
      <c r="AY173" s="2">
        <f>('#1 ~ #8, (300, 1600), 전류'!AZ173-'#1 ~ #8, (300, 1600), 전류'!$C173)/'#1 ~ #8, (300, 1600), 전류'!$C173</f>
        <v>-1.6367187500000005E-2</v>
      </c>
      <c r="AZ173" s="2">
        <f>('#1 ~ #8, (300, 1600), 전류'!BA173-'#1 ~ #8, (300, 1600), 전류'!$C173)/'#1 ~ #8, (300, 1600), 전류'!$C173</f>
        <v>3.3984375000002676E-4</v>
      </c>
      <c r="BA173" s="2">
        <f>('#1 ~ #8, (300, 1600), 전류'!BB173-'#1 ~ #8, (300, 1600), 전류'!$C173)/'#1 ~ #8, (300, 1600), 전류'!$C173</f>
        <v>8.7187499999999835E-3</v>
      </c>
      <c r="BB173" s="2">
        <f>('#1 ~ #8, (300, 1600), 전류'!BC173-'#1 ~ #8, (300, 1600), 전류'!$C173)/'#1 ~ #8, (300, 1600), 전류'!$C173</f>
        <v>1.207031249999993E-2</v>
      </c>
      <c r="BC173" s="2">
        <f>('#1 ~ #8, (300, 1600), 전류'!BD173-'#1 ~ #8, (300, 1600), 전류'!$C173)/'#1 ~ #8, (300, 1600), 전류'!$C173</f>
        <v>-6.9726562500000699E-3</v>
      </c>
      <c r="BD173" s="2">
        <f>('#1 ~ #8, (300, 1600), 전류'!BE173-'#1 ~ #8, (300, 1600), 전류'!$C173)/'#1 ~ #8, (300, 1600), 전류'!$C173</f>
        <v>7.4492187499998752E-3</v>
      </c>
      <c r="BE173" s="2">
        <f>('#1 ~ #8, (300, 1600), 전류'!BF173-'#1 ~ #8, (300, 1600), 전류'!$C173)/'#1 ~ #8, (300, 1600), 전류'!$C173</f>
        <v>5.6210937499999863E-3</v>
      </c>
      <c r="BF173" s="2">
        <f>('#1 ~ #8, (300, 1600), 전류'!BG173-'#1 ~ #8, (300, 1600), 전류'!$C173)/'#1 ~ #8, (300, 1600), 전류'!$C173</f>
        <v>-8.3437500000001219E-3</v>
      </c>
      <c r="BG173" s="2">
        <f>('#1 ~ #8, (300, 1600), 전류'!BH173-'#1 ~ #8, (300, 1600), 전류'!$C173)/'#1 ~ #8, (300, 1600), 전류'!$C173</f>
        <v>1.6093749999999546E-3</v>
      </c>
      <c r="BH173" s="2">
        <f>('#1 ~ #8, (300, 1600), 전류'!BI173-'#1 ~ #8, (300, 1600), 전류'!$C173)/'#1 ~ #8, (300, 1600), 전류'!$C173</f>
        <v>1.9140624999999661E-3</v>
      </c>
      <c r="BI173" s="2">
        <f>('#1 ~ #8, (300, 1600), 전류'!BJ173-'#1 ~ #8, (300, 1600), 전류'!$C173)/'#1 ~ #8, (300, 1600), 전류'!$C173</f>
        <v>5.4179687499999185E-3</v>
      </c>
      <c r="BJ173" s="2">
        <f>('#1 ~ #8, (300, 1600), 전류'!BK173-'#1 ~ #8, (300, 1600), 전류'!$C173)/'#1 ~ #8, (300, 1600), 전류'!$C173</f>
        <v>1.1867187499999862E-2</v>
      </c>
      <c r="BK173" s="2">
        <f>('#1 ~ #8, (300, 1600), 전류'!BL173-'#1 ~ #8, (300, 1600), 전류'!$C173)/'#1 ~ #8, (300, 1600), 전류'!$C173</f>
        <v>5.9374999999997624E-4</v>
      </c>
      <c r="BL173" s="2">
        <f>('#1 ~ #8, (300, 1600), 전류'!BM173-'#1 ~ #8, (300, 1600), 전류'!$C173)/'#1 ~ #8, (300, 1600), 전류'!$C173</f>
        <v>-6.7578125000013201E-4</v>
      </c>
      <c r="BM173" s="2">
        <f>('#1 ~ #8, (300, 1600), 전류'!BN173-'#1 ~ #8, (300, 1600), 전류'!$C173)/'#1 ~ #8, (300, 1600), 전류'!$C173</f>
        <v>-4.2812500000000281E-3</v>
      </c>
      <c r="BN173" s="2">
        <f>('#1 ~ #8, (300, 1600), 전류'!BO173-'#1 ~ #8, (300, 1600), 전류'!$C173)/'#1 ~ #8, (300, 1600), 전류'!$C173</f>
        <v>-1.0312500000000252E-3</v>
      </c>
      <c r="BO173" s="2">
        <f>('#1 ~ #8, (300, 1600), 전류'!BP173-'#1 ~ #8, (300, 1600), 전류'!$C173)/'#1 ~ #8, (300, 1600), 전류'!$C173</f>
        <v>-6.3124999999999848E-3</v>
      </c>
      <c r="BP173" s="2">
        <f>('#1 ~ #8, (300, 1600), 전류'!BQ173-'#1 ~ #8, (300, 1600), 전류'!$C173)/'#1 ~ #8, (300, 1600), 전류'!$C173</f>
        <v>3.0312499999998882E-3</v>
      </c>
      <c r="BQ173" s="2">
        <f>('#1 ~ #8, (300, 1600), 전류'!BR173-'#1 ~ #8, (300, 1600), 전류'!$C173)/'#1 ~ #8, (300, 1600), 전류'!$C173</f>
        <v>-1.0312500000000252E-3</v>
      </c>
      <c r="BR173" s="2">
        <f>('#1 ~ #8, (300, 1600), 전류'!BS173-'#1 ~ #8, (300, 1600), 전류'!$C173)/'#1 ~ #8, (300, 1600), 전류'!$C173</f>
        <v>-5.7421875000000788E-4</v>
      </c>
      <c r="BS173" s="2">
        <f>('#1 ~ #8, (300, 1600), 전류'!BT173-'#1 ~ #8, (300, 1600), 전류'!$C173)/'#1 ~ #8, (300, 1600), 전류'!$C173</f>
        <v>-6.8710937500001262E-3</v>
      </c>
      <c r="BT173" s="2">
        <f>('#1 ~ #8, (300, 1600), 전류'!BU173-'#1 ~ #8, (300, 1600), 전류'!$C173)/'#1 ~ #8, (300, 1600), 전류'!$C173</f>
        <v>2.2023437500000007E-2</v>
      </c>
      <c r="BU173" s="2">
        <f>('#1 ~ #8, (300, 1600), 전류'!BV173-'#1 ~ #8, (300, 1600), 전류'!$C173)/'#1 ~ #8, (300, 1600), 전류'!$C173</f>
        <v>-7.4804687499999689E-3</v>
      </c>
      <c r="BV173" s="2">
        <f>('#1 ~ #8, (300, 1600), 전류'!BW173-'#1 ~ #8, (300, 1600), 전류'!$C173)/'#1 ~ #8, (300, 1600), 전류'!$C173</f>
        <v>1.1867187499999862E-2</v>
      </c>
      <c r="BW173" s="2">
        <f>('#1 ~ #8, (300, 1600), 전류'!BX173-'#1 ~ #8, (300, 1600), 전류'!$C173)/'#1 ~ #8, (300, 1600), 전류'!$C173</f>
        <v>3.6406249999999113E-3</v>
      </c>
      <c r="BX173" s="2">
        <f>('#1 ~ #8, (300, 1600), 전류'!BY173-'#1 ~ #8, (300, 1600), 전류'!$C173)/'#1 ~ #8, (300, 1600), 전류'!$C173</f>
        <v>-9.460937500000044E-3</v>
      </c>
    </row>
    <row r="174" spans="2:76" x14ac:dyDescent="0.45">
      <c r="B174">
        <v>2535</v>
      </c>
      <c r="C174" s="3">
        <f t="shared" si="4"/>
        <v>-1.9057692307692411E-2</v>
      </c>
      <c r="D174" s="3">
        <f t="shared" si="5"/>
        <v>9.918269230769208E-3</v>
      </c>
      <c r="E174" s="2">
        <f>('#1 ~ #8, (300, 1600), 전류'!F174-'#1 ~ #8, (300, 1600), 전류'!$C174)/'#1 ~ #8, (300, 1600), 전류'!$C174</f>
        <v>-8.3413461538468683E-4</v>
      </c>
      <c r="F174" s="2">
        <f>('#1 ~ #8, (300, 1600), 전류'!G174-'#1 ~ #8, (300, 1600), 전류'!$C174)/'#1 ~ #8, (300, 1600), 전류'!$C174</f>
        <v>-3.7620192307692936E-3</v>
      </c>
      <c r="G174" s="2">
        <f>('#1 ~ #8, (300, 1600), 전류'!H174-'#1 ~ #8, (300, 1600), 전류'!$C174)/'#1 ~ #8, (300, 1600), 전류'!$C174</f>
        <v>2.8509615384614872E-3</v>
      </c>
      <c r="H174" s="2">
        <f>('#1 ~ #8, (300, 1600), 전류'!I174-'#1 ~ #8, (300, 1600), 전류'!$C174)/'#1 ~ #8, (300, 1600), 전류'!$C174</f>
        <v>-1.547355769230772E-2</v>
      </c>
      <c r="I174" s="2">
        <f>('#1 ~ #8, (300, 1600), 전류'!J174-'#1 ~ #8, (300, 1600), 전류'!$C174)/'#1 ~ #8, (300, 1600), 전류'!$C174</f>
        <v>8.5552884615383868E-3</v>
      </c>
      <c r="J174" s="2">
        <f>('#1 ~ #8, (300, 1600), 전류'!K174-'#1 ~ #8, (300, 1600), 전류'!$C174)/'#1 ~ #8, (300, 1600), 전류'!$C174</f>
        <v>-1.1889423076923028E-2</v>
      </c>
      <c r="K174" s="2">
        <f>('#1 ~ #8, (300, 1600), 전류'!L174-'#1 ~ #8, (300, 1600), 전류'!$C174)/'#1 ~ #8, (300, 1600), 전류'!$C174</f>
        <v>-8.5072115384616613E-3</v>
      </c>
      <c r="L174" s="2">
        <f>('#1 ~ #8, (300, 1600), 전류'!M174-'#1 ~ #8, (300, 1600), 전류'!$C174)/'#1 ~ #8, (300, 1600), 전류'!$C174</f>
        <v>-9.6177884615385074E-3</v>
      </c>
      <c r="M174" s="2">
        <f>('#1 ~ #8, (300, 1600), 전류'!N174-'#1 ~ #8, (300, 1600), 전류'!$C174)/'#1 ~ #8, (300, 1600), 전류'!$C174</f>
        <v>-7.8004807692307453E-3</v>
      </c>
      <c r="N174" s="2">
        <f>('#1 ~ #8, (300, 1600), 전류'!O174-'#1 ~ #8, (300, 1600), 전류'!$C174)/'#1 ~ #8, (300, 1600), 전류'!$C174</f>
        <v>2.9519230769229697E-3</v>
      </c>
      <c r="O174" s="2">
        <f>('#1 ~ #8, (300, 1600), 전류'!P174-'#1 ~ #8, (300, 1600), 전류'!$C174)/'#1 ~ #8, (300, 1600), 전류'!$C174</f>
        <v>-2.2980769230769903E-3</v>
      </c>
      <c r="P174" s="2">
        <f>('#1 ~ #8, (300, 1600), 전류'!Q174-'#1 ~ #8, (300, 1600), 전류'!$C174)/'#1 ~ #8, (300, 1600), 전류'!$C174</f>
        <v>-1.5322115384615406E-2</v>
      </c>
      <c r="Q174" s="2">
        <f>('#1 ~ #8, (300, 1600), 전류'!R174-'#1 ~ #8, (300, 1600), 전류'!$C174)/'#1 ~ #8, (300, 1600), 전류'!$C174</f>
        <v>-1.4665865384615501E-2</v>
      </c>
      <c r="R174" s="2">
        <f>('#1 ~ #8, (300, 1600), 전류'!S174-'#1 ~ #8, (300, 1600), 전류'!$C174)/'#1 ~ #8, (300, 1600), 전류'!$C174</f>
        <v>-6.3365384615384421E-3</v>
      </c>
      <c r="S174" s="2">
        <f>('#1 ~ #8, (300, 1600), 전류'!T174-'#1 ~ #8, (300, 1600), 전류'!$C174)/'#1 ~ #8, (300, 1600), 전류'!$C174</f>
        <v>-1.7427884615385675E-3</v>
      </c>
      <c r="T174" s="2">
        <f>('#1 ~ #8, (300, 1600), 전류'!U174-'#1 ~ #8, (300, 1600), 전류'!$C174)/'#1 ~ #8, (300, 1600), 전류'!$C174</f>
        <v>4.7692307692307305E-3</v>
      </c>
      <c r="U174" s="2">
        <f>('#1 ~ #8, (300, 1600), 전류'!V174-'#1 ~ #8, (300, 1600), 전류'!$C174)/'#1 ~ #8, (300, 1600), 전류'!$C174</f>
        <v>5.6274038461537803E-3</v>
      </c>
      <c r="V174" s="2">
        <f>('#1 ~ #8, (300, 1600), 전류'!W174-'#1 ~ #8, (300, 1600), 전류'!$C174)/'#1 ~ #8, (300, 1600), 전류'!$C174</f>
        <v>1.6394230769229796E-3</v>
      </c>
      <c r="W174" s="2">
        <f>('#1 ~ #8, (300, 1600), 전류'!X174-'#1 ~ #8, (300, 1600), 전류'!$C174)/'#1 ~ #8, (300, 1600), 전류'!$C174</f>
        <v>2.7644230769233809E-4</v>
      </c>
      <c r="X174" s="2">
        <f>('#1 ~ #8, (300, 1600), 전류'!Y174-'#1 ~ #8, (300, 1600), 전류'!$C174)/'#1 ~ #8, (300, 1600), 전류'!$C174</f>
        <v>-1.9057692307692411E-2</v>
      </c>
      <c r="Y174" s="2">
        <f>('#1 ~ #8, (300, 1600), 전류'!Z174-'#1 ~ #8, (300, 1600), 전류'!$C174)/'#1 ~ #8, (300, 1600), 전류'!$C174</f>
        <v>-2.4495192307693037E-3</v>
      </c>
      <c r="Z174" s="2">
        <f>('#1 ~ #8, (300, 1600), 전류'!AA174-'#1 ~ #8, (300, 1600), 전류'!$C174)/'#1 ~ #8, (300, 1600), 전류'!$C174</f>
        <v>-9.9711538461539646E-3</v>
      </c>
      <c r="AA174" s="2">
        <f>('#1 ~ #8, (300, 1600), 전류'!AB174-'#1 ~ #8, (300, 1600), 전류'!$C174)/'#1 ~ #8, (300, 1600), 전류'!$C174</f>
        <v>-2.7524038461539304E-3</v>
      </c>
      <c r="AB174" s="2">
        <f>('#1 ~ #8, (300, 1600), 전류'!AC174-'#1 ~ #8, (300, 1600), 전류'!$C174)/'#1 ~ #8, (300, 1600), 전류'!$C174</f>
        <v>-4.3173076923077166E-3</v>
      </c>
      <c r="AC174" s="2">
        <f>('#1 ~ #8, (300, 1600), 전류'!AD174-'#1 ~ #8, (300, 1600), 전류'!$C174)/'#1 ~ #8, (300, 1600), 전류'!$C174</f>
        <v>9.5649038461537508E-3</v>
      </c>
      <c r="AD174" s="2">
        <f>('#1 ~ #8, (300, 1600), 전류'!AE174-'#1 ~ #8, (300, 1600), 전류'!$C174)/'#1 ~ #8, (300, 1600), 전류'!$C174</f>
        <v>3.0528846153846313E-3</v>
      </c>
      <c r="AE174" s="2">
        <f>('#1 ~ #8, (300, 1600), 전류'!AF174-'#1 ~ #8, (300, 1600), 전류'!$C174)/'#1 ~ #8, (300, 1600), 전류'!$C174</f>
        <v>-5.2259615384615968E-3</v>
      </c>
      <c r="AF174" s="2">
        <f>('#1 ~ #8, (300, 1600), 전류'!AG174-'#1 ~ #8, (300, 1600), 전류'!$C174)/'#1 ~ #8, (300, 1600), 전류'!$C174</f>
        <v>-3.5600961538461489E-3</v>
      </c>
      <c r="AG174" s="2">
        <f>('#1 ~ #8, (300, 1600), 전류'!AH174-'#1 ~ #8, (300, 1600), 전류'!$C174)/'#1 ~ #8, (300, 1600), 전류'!$C174</f>
        <v>-1.0879807692307666E-2</v>
      </c>
      <c r="AH174" s="2">
        <f>('#1 ~ #8, (300, 1600), 전류'!AI174-'#1 ~ #8, (300, 1600), 전류'!$C174)/'#1 ~ #8, (300, 1600), 전류'!$C174</f>
        <v>9.918269230769208E-3</v>
      </c>
      <c r="AI174" s="2">
        <f>('#1 ~ #8, (300, 1600), 전류'!AJ174-'#1 ~ #8, (300, 1600), 전류'!$C174)/'#1 ~ #8, (300, 1600), 전류'!$C174</f>
        <v>3.2043269230769447E-3</v>
      </c>
      <c r="AJ174" s="2">
        <f>('#1 ~ #8, (300, 1600), 전류'!AK174-'#1 ~ #8, (300, 1600), 전류'!$C174)/'#1 ~ #8, (300, 1600), 전류'!$C174</f>
        <v>-1.9951923076923631E-3</v>
      </c>
      <c r="AK174" s="2">
        <f>('#1 ~ #8, (300, 1600), 전류'!AL174-'#1 ~ #8, (300, 1600), 전류'!$C174)/'#1 ~ #8, (300, 1600), 전류'!$C174</f>
        <v>-9.8197115384616503E-3</v>
      </c>
      <c r="AL174" s="2">
        <f>('#1 ~ #8, (300, 1600), 전류'!AM174-'#1 ~ #8, (300, 1600), 전류'!$C174)/'#1 ~ #8, (300, 1600), 전류'!$C174</f>
        <v>-7.4975961538461186E-3</v>
      </c>
      <c r="AM174" s="2">
        <f>('#1 ~ #8, (300, 1600), 전류'!AN174-'#1 ~ #8, (300, 1600), 전류'!$C174)/'#1 ~ #8, (300, 1600), 전류'!$C174</f>
        <v>-8.8100961538461094E-3</v>
      </c>
      <c r="AN174" s="2">
        <f>('#1 ~ #8, (300, 1600), 전류'!AO174-'#1 ~ #8, (300, 1600), 전류'!$C174)/'#1 ~ #8, (300, 1600), 전류'!$C174</f>
        <v>-9.0625000000000844E-3</v>
      </c>
      <c r="AO174" s="2">
        <f>('#1 ~ #8, (300, 1600), 전류'!AP174-'#1 ~ #8, (300, 1600), 전류'!$C174)/'#1 ~ #8, (300, 1600), 전류'!$C174</f>
        <v>-2.7884615384626404E-4</v>
      </c>
      <c r="AP174" s="2">
        <f>('#1 ~ #8, (300, 1600), 전류'!AQ174-'#1 ~ #8, (300, 1600), 전류'!$C174)/'#1 ~ #8, (300, 1600), 전류'!$C174</f>
        <v>-3.2067307692308709E-3</v>
      </c>
      <c r="AQ174" s="2">
        <f>('#1 ~ #8, (300, 1600), 전류'!AR174-'#1 ~ #8, (300, 1600), 전류'!$C174)/'#1 ~ #8, (300, 1600), 전류'!$C174</f>
        <v>4.3149038461537904E-3</v>
      </c>
      <c r="AR174" s="2">
        <f>('#1 ~ #8, (300, 1600), 전류'!AS174-'#1 ~ #8, (300, 1600), 전류'!$C174)/'#1 ~ #8, (300, 1600), 전류'!$C174</f>
        <v>8.3533653846154226E-3</v>
      </c>
      <c r="AS174" s="2">
        <f>('#1 ~ #8, (300, 1600), 전류'!AT174-'#1 ~ #8, (300, 1600), 전류'!$C174)/'#1 ~ #8, (300, 1600), 전류'!$C174</f>
        <v>1.3870192307691837E-3</v>
      </c>
      <c r="AT174" s="2">
        <f>('#1 ~ #8, (300, 1600), 전류'!AU174-'#1 ~ #8, (300, 1600), 전류'!$C174)/'#1 ~ #8, (300, 1600), 전류'!$C174</f>
        <v>-1.540865384615423E-3</v>
      </c>
      <c r="AU174" s="2">
        <f>('#1 ~ #8, (300, 1600), 전류'!AV174-'#1 ~ #8, (300, 1600), 전류'!$C174)/'#1 ~ #8, (300, 1600), 전류'!$C174</f>
        <v>-4.014423076923089E-3</v>
      </c>
      <c r="AV174" s="2">
        <f>('#1 ~ #8, (300, 1600), 전류'!AW174-'#1 ~ #8, (300, 1600), 전류'!$C174)/'#1 ~ #8, (300, 1600), 전류'!$C174</f>
        <v>-7.6995192307692632E-3</v>
      </c>
      <c r="AW174" s="2">
        <f>('#1 ~ #8, (300, 1600), 전류'!AX174-'#1 ~ #8, (300, 1600), 전류'!$C174)/'#1 ~ #8, (300, 1600), 전류'!$C174</f>
        <v>-1.7427884615385675E-3</v>
      </c>
      <c r="AX174" s="2">
        <f>('#1 ~ #8, (300, 1600), 전류'!AY174-'#1 ~ #8, (300, 1600), 전류'!$C174)/'#1 ~ #8, (300, 1600), 전류'!$C174</f>
        <v>-5.3269230769230789E-3</v>
      </c>
      <c r="AY174" s="2">
        <f>('#1 ~ #8, (300, 1600), 전류'!AZ174-'#1 ~ #8, (300, 1600), 전류'!$C174)/'#1 ~ #8, (300, 1600), 전류'!$C174</f>
        <v>-1.6230769230769288E-2</v>
      </c>
      <c r="AZ174" s="2">
        <f>('#1 ~ #8, (300, 1600), 전류'!BA174-'#1 ~ #8, (300, 1600), 전류'!$C174)/'#1 ~ #8, (300, 1600), 전류'!$C174</f>
        <v>3.7740384615382057E-4</v>
      </c>
      <c r="BA174" s="2">
        <f>('#1 ~ #8, (300, 1600), 전류'!BB174-'#1 ~ #8, (300, 1600), 전류'!$C174)/'#1 ~ #8, (300, 1600), 전류'!$C174</f>
        <v>7.9999999999999637E-3</v>
      </c>
      <c r="BB174" s="2">
        <f>('#1 ~ #8, (300, 1600), 전류'!BC174-'#1 ~ #8, (300, 1600), 전류'!$C174)/'#1 ~ #8, (300, 1600), 전류'!$C174</f>
        <v>1.1836538461538452E-2</v>
      </c>
      <c r="BC174" s="2">
        <f>('#1 ~ #8, (300, 1600), 전류'!BD174-'#1 ~ #8, (300, 1600), 전류'!$C174)/'#1 ~ #8, (300, 1600), 전류'!$C174</f>
        <v>-7.1442307692308402E-3</v>
      </c>
      <c r="BD174" s="2">
        <f>('#1 ~ #8, (300, 1600), 전류'!BE174-'#1 ~ #8, (300, 1600), 전류'!$C174)/'#1 ~ #8, (300, 1600), 전류'!$C174</f>
        <v>7.5456730769230236E-3</v>
      </c>
      <c r="BE174" s="2">
        <f>('#1 ~ #8, (300, 1600), 전류'!BF174-'#1 ~ #8, (300, 1600), 전류'!$C174)/'#1 ~ #8, (300, 1600), 전류'!$C174</f>
        <v>5.5264423076922973E-3</v>
      </c>
      <c r="BF174" s="2">
        <f>('#1 ~ #8, (300, 1600), 전류'!BG174-'#1 ~ #8, (300, 1600), 전류'!$C174)/'#1 ~ #8, (300, 1600), 전류'!$C174</f>
        <v>-8.2548076923076863E-3</v>
      </c>
      <c r="BG174" s="2">
        <f>('#1 ~ #8, (300, 1600), 전류'!BH174-'#1 ~ #8, (300, 1600), 전류'!$C174)/'#1 ~ #8, (300, 1600), 전류'!$C174</f>
        <v>2.0432692307692682E-3</v>
      </c>
      <c r="BH174" s="2">
        <f>('#1 ~ #8, (300, 1600), 전류'!BI174-'#1 ~ #8, (300, 1600), 전류'!$C174)/'#1 ~ #8, (300, 1600), 전류'!$C174</f>
        <v>3.7596153846153673E-3</v>
      </c>
      <c r="BI174" s="2">
        <f>('#1 ~ #8, (300, 1600), 전류'!BJ174-'#1 ~ #8, (300, 1600), 전류'!$C174)/'#1 ~ #8, (300, 1600), 전류'!$C174</f>
        <v>5.4254807692308152E-3</v>
      </c>
      <c r="BJ174" s="2">
        <f>('#1 ~ #8, (300, 1600), 전류'!BK174-'#1 ~ #8, (300, 1600), 전류'!$C174)/'#1 ~ #8, (300, 1600), 전류'!$C174</f>
        <v>1.1735576923076968E-2</v>
      </c>
      <c r="BK174" s="2">
        <f>('#1 ~ #8, (300, 1600), 전류'!BL174-'#1 ~ #8, (300, 1600), 전류'!$C174)/'#1 ~ #8, (300, 1600), 전류'!$C174</f>
        <v>7.307692307692784E-4</v>
      </c>
      <c r="BL174" s="2">
        <f>('#1 ~ #8, (300, 1600), 전류'!BM174-'#1 ~ #8, (300, 1600), 전류'!$C174)/'#1 ~ #8, (300, 1600), 전류'!$C174</f>
        <v>-5.3125000000005999E-4</v>
      </c>
      <c r="BM174" s="2">
        <f>('#1 ~ #8, (300, 1600), 전류'!BN174-'#1 ~ #8, (300, 1600), 전류'!$C174)/'#1 ~ #8, (300, 1600), 전류'!$C174</f>
        <v>-4.115384615384572E-3</v>
      </c>
      <c r="BN174" s="2">
        <f>('#1 ~ #8, (300, 1600), 전류'!BO174-'#1 ~ #8, (300, 1600), 전류'!$C174)/'#1 ~ #8, (300, 1600), 전류'!$C174</f>
        <v>-9.855769230770002E-4</v>
      </c>
      <c r="BO174" s="2">
        <f>('#1 ~ #8, (300, 1600), 전류'!BP174-'#1 ~ #8, (300, 1600), 전류'!$C174)/'#1 ~ #8, (300, 1600), 전류'!$C174</f>
        <v>-6.6899038461539001E-3</v>
      </c>
      <c r="BP174" s="2">
        <f>('#1 ~ #8, (300, 1600), 전류'!BQ174-'#1 ~ #8, (300, 1600), 전류'!$C174)/'#1 ~ #8, (300, 1600), 전류'!$C174</f>
        <v>3.3052884615384272E-3</v>
      </c>
      <c r="BQ174" s="2">
        <f>('#1 ~ #8, (300, 1600), 전류'!BR174-'#1 ~ #8, (300, 1600), 전류'!$C174)/'#1 ~ #8, (300, 1600), 전류'!$C174</f>
        <v>-5.3125000000005999E-4</v>
      </c>
      <c r="BR174" s="2">
        <f>('#1 ~ #8, (300, 1600), 전류'!BS174-'#1 ~ #8, (300, 1600), 전류'!$C174)/'#1 ~ #8, (300, 1600), 전류'!$C174</f>
        <v>1.2500000000002467E-4</v>
      </c>
      <c r="BS174" s="2">
        <f>('#1 ~ #8, (300, 1600), 전류'!BT174-'#1 ~ #8, (300, 1600), 전류'!$C174)/'#1 ~ #8, (300, 1600), 전류'!$C174</f>
        <v>-6.3365384615384421E-3</v>
      </c>
      <c r="BT174" s="2">
        <f>('#1 ~ #8, (300, 1600), 전류'!BU174-'#1 ~ #8, (300, 1600), 전류'!$C174)/'#1 ~ #8, (300, 1600), 전류'!$C174</f>
        <v>2.2639423076922998E-2</v>
      </c>
      <c r="BU174" s="2">
        <f>('#1 ~ #8, (300, 1600), 전류'!BV174-'#1 ~ #8, (300, 1600), 전류'!$C174)/'#1 ~ #8, (300, 1600), 전류'!$C174</f>
        <v>-8.1538461538462042E-3</v>
      </c>
      <c r="BV174" s="2">
        <f>('#1 ~ #8, (300, 1600), 전류'!BW174-'#1 ~ #8, (300, 1600), 전류'!$C174)/'#1 ~ #8, (300, 1600), 전류'!$C174</f>
        <v>1.1836538461538452E-2</v>
      </c>
      <c r="BW174" s="2">
        <f>('#1 ~ #8, (300, 1600), 전류'!BX174-'#1 ~ #8, (300, 1600), 전류'!$C174)/'#1 ~ #8, (300, 1600), 전류'!$C174</f>
        <v>3.7596153846153673E-3</v>
      </c>
      <c r="BX174" s="2">
        <f>('#1 ~ #8, (300, 1600), 전류'!BY174-'#1 ~ #8, (300, 1600), 전류'!$C174)/'#1 ~ #8, (300, 1600), 전류'!$C174</f>
        <v>-9.4158653846153628E-3</v>
      </c>
    </row>
    <row r="175" spans="2:76" x14ac:dyDescent="0.45">
      <c r="B175">
        <v>2550</v>
      </c>
      <c r="C175" s="3">
        <f t="shared" si="4"/>
        <v>-1.9006617647058924E-2</v>
      </c>
      <c r="D175" s="3">
        <f t="shared" si="5"/>
        <v>1.0150183823529465E-2</v>
      </c>
      <c r="E175" s="2">
        <f>('#1 ~ #8, (300, 1600), 전류'!F175-'#1 ~ #8, (300, 1600), 전류'!$C175)/'#1 ~ #8, (300, 1600), 전류'!$C175</f>
        <v>-3.713235294127083E-5</v>
      </c>
      <c r="F175" s="2">
        <f>('#1 ~ #8, (300, 1600), 전류'!G175-'#1 ~ #8, (300, 1600), 전류'!$C175)/'#1 ~ #8, (300, 1600), 전류'!$C175</f>
        <v>-3.0481617647059125E-3</v>
      </c>
      <c r="G175" s="2">
        <f>('#1 ~ #8, (300, 1600), 전류'!H175-'#1 ~ #8, (300, 1600), 전류'!$C175)/'#1 ~ #8, (300, 1600), 전류'!$C175</f>
        <v>3.4255514705882721E-3</v>
      </c>
      <c r="H175" s="2">
        <f>('#1 ~ #8, (300, 1600), 전류'!I175-'#1 ~ #8, (300, 1600), 전류'!$C175)/'#1 ~ #8, (300, 1600), 전류'!$C175</f>
        <v>-1.5242830882352898E-2</v>
      </c>
      <c r="I175" s="2">
        <f>('#1 ~ #8, (300, 1600), 전류'!J175-'#1 ~ #8, (300, 1600), 전류'!$C175)/'#1 ~ #8, (300, 1600), 전류'!$C175</f>
        <v>8.4439338235293409E-3</v>
      </c>
      <c r="J175" s="2">
        <f>('#1 ~ #8, (300, 1600), 전류'!K175-'#1 ~ #8, (300, 1600), 전류'!$C175)/'#1 ~ #8, (300, 1600), 전류'!$C175</f>
        <v>-1.2081250000000016E-2</v>
      </c>
      <c r="K175" s="2">
        <f>('#1 ~ #8, (300, 1600), 전류'!L175-'#1 ~ #8, (300, 1600), 전류'!$C175)/'#1 ~ #8, (300, 1600), 전류'!$C175</f>
        <v>-8.6185661764706517E-3</v>
      </c>
      <c r="L175" s="2">
        <f>('#1 ~ #8, (300, 1600), 전류'!M175-'#1 ~ #8, (300, 1600), 전류'!$C175)/'#1 ~ #8, (300, 1600), 전류'!$C175</f>
        <v>-9.6222426470588644E-3</v>
      </c>
      <c r="M175" s="2">
        <f>('#1 ~ #8, (300, 1600), 전류'!N175-'#1 ~ #8, (300, 1600), 전류'!$C175)/'#1 ~ #8, (300, 1600), 전류'!$C175</f>
        <v>-7.8658088235294462E-3</v>
      </c>
      <c r="N175" s="2">
        <f>('#1 ~ #8, (300, 1600), 전류'!O175-'#1 ~ #8, (300, 1600), 전류'!$C175)/'#1 ~ #8, (300, 1600), 전류'!$C175</f>
        <v>2.7731617647058352E-3</v>
      </c>
      <c r="O175" s="2">
        <f>('#1 ~ #8, (300, 1600), 전류'!P175-'#1 ~ #8, (300, 1600), 전류'!$C175)/'#1 ~ #8, (300, 1600), 전류'!$C175</f>
        <v>-2.5965073529411894E-3</v>
      </c>
      <c r="P175" s="2">
        <f>('#1 ~ #8, (300, 1600), 전류'!Q175-'#1 ~ #8, (300, 1600), 전류'!$C175)/'#1 ~ #8, (300, 1600), 전류'!$C175</f>
        <v>-1.569448529411762E-2</v>
      </c>
      <c r="Q175" s="2">
        <f>('#1 ~ #8, (300, 1600), 전류'!R175-'#1 ~ #8, (300, 1600), 전류'!$C175)/'#1 ~ #8, (300, 1600), 전류'!$C175</f>
        <v>-1.5192647058823604E-2</v>
      </c>
      <c r="R175" s="2">
        <f>('#1 ~ #8, (300, 1600), 전류'!S175-'#1 ~ #8, (300, 1600), 전류'!$C175)/'#1 ~ #8, (300, 1600), 전류'!$C175</f>
        <v>-5.9588235294117864E-3</v>
      </c>
      <c r="S175" s="2">
        <f>('#1 ~ #8, (300, 1600), 전류'!T175-'#1 ~ #8, (300, 1600), 전류'!$C175)/'#1 ~ #8, (300, 1600), 전류'!$C175</f>
        <v>-2.0444852941176985E-3</v>
      </c>
      <c r="T175" s="2">
        <f>('#1 ~ #8, (300, 1600), 전류'!U175-'#1 ~ #8, (300, 1600), 전류'!$C175)/'#1 ~ #8, (300, 1600), 전류'!$C175</f>
        <v>4.8808823529412088E-3</v>
      </c>
      <c r="U175" s="2">
        <f>('#1 ~ #8, (300, 1600), 전류'!V175-'#1 ~ #8, (300, 1600), 전류'!$C175)/'#1 ~ #8, (300, 1600), 전류'!$C175</f>
        <v>5.6838235294117091E-3</v>
      </c>
      <c r="V175" s="2">
        <f>('#1 ~ #8, (300, 1600), 전류'!W175-'#1 ~ #8, (300, 1600), 전류'!$C175)/'#1 ~ #8, (300, 1600), 전류'!$C175</f>
        <v>1.1672794117646571E-3</v>
      </c>
      <c r="W175" s="2">
        <f>('#1 ~ #8, (300, 1600), 전류'!X175-'#1 ~ #8, (300, 1600), 전류'!$C175)/'#1 ~ #8, (300, 1600), 전류'!$C175</f>
        <v>8.6617647058817517E-4</v>
      </c>
      <c r="X175" s="2">
        <f>('#1 ~ #8, (300, 1600), 전류'!Y175-'#1 ~ #8, (300, 1600), 전류'!$C175)/'#1 ~ #8, (300, 1600), 전류'!$C175</f>
        <v>-1.9006617647058924E-2</v>
      </c>
      <c r="Y175" s="2">
        <f>('#1 ~ #8, (300, 1600), 전류'!Z175-'#1 ~ #8, (300, 1600), 전류'!$C175)/'#1 ~ #8, (300, 1600), 전류'!$C175</f>
        <v>-2.2954044117647074E-3</v>
      </c>
      <c r="Z175" s="2">
        <f>('#1 ~ #8, (300, 1600), 전류'!AA175-'#1 ~ #8, (300, 1600), 전류'!$C175)/'#1 ~ #8, (300, 1600), 전류'!$C175</f>
        <v>-1.0425183823529366E-2</v>
      </c>
      <c r="AA175" s="2">
        <f>('#1 ~ #8, (300, 1600), 전류'!AB175-'#1 ~ #8, (300, 1600), 전류'!$C175)/'#1 ~ #8, (300, 1600), 전류'!$C175</f>
        <v>-2.2954044117647074E-3</v>
      </c>
      <c r="AB175" s="2">
        <f>('#1 ~ #8, (300, 1600), 전류'!AC175-'#1 ~ #8, (300, 1600), 전류'!$C175)/'#1 ~ #8, (300, 1600), 전류'!$C175</f>
        <v>-4.603860294117617E-3</v>
      </c>
      <c r="AC175" s="2">
        <f>('#1 ~ #8, (300, 1600), 전류'!AD175-'#1 ~ #8, (300, 1600), 전류'!$C175)/'#1 ~ #8, (300, 1600), 전류'!$C175</f>
        <v>1.0150183823529465E-2</v>
      </c>
      <c r="AD175" s="2">
        <f>('#1 ~ #8, (300, 1600), 전류'!AE175-'#1 ~ #8, (300, 1600), 전류'!$C175)/'#1 ~ #8, (300, 1600), 전류'!$C175</f>
        <v>2.8735294117647812E-3</v>
      </c>
      <c r="AE175" s="2">
        <f>('#1 ~ #8, (300, 1600), 전류'!AF175-'#1 ~ #8, (300, 1600), 전류'!$C175)/'#1 ~ #8, (300, 1600), 전류'!$C175</f>
        <v>-5.0555147058823401E-3</v>
      </c>
      <c r="AF175" s="2">
        <f>('#1 ~ #8, (300, 1600), 전류'!AG175-'#1 ~ #8, (300, 1600), 전류'!$C175)/'#1 ~ #8, (300, 1600), 전류'!$C175</f>
        <v>-4.9551470588235728E-3</v>
      </c>
      <c r="AG175" s="2">
        <f>('#1 ~ #8, (300, 1600), 전류'!AH175-'#1 ~ #8, (300, 1600), 전류'!$C175)/'#1 ~ #8, (300, 1600), 전류'!$C175</f>
        <v>-1.253290441176474E-2</v>
      </c>
      <c r="AH175" s="2">
        <f>('#1 ~ #8, (300, 1600), 전류'!AI175-'#1 ~ #8, (300, 1600), 전류'!$C175)/'#1 ~ #8, (300, 1600), 전류'!$C175</f>
        <v>9.5479779411765022E-3</v>
      </c>
      <c r="AI175" s="2">
        <f>('#1 ~ #8, (300, 1600), 전류'!AJ175-'#1 ~ #8, (300, 1600), 전류'!$C175)/'#1 ~ #8, (300, 1600), 전류'!$C175</f>
        <v>3.2248161764705579E-3</v>
      </c>
      <c r="AJ175" s="2">
        <f>('#1 ~ #8, (300, 1600), 전류'!AK175-'#1 ~ #8, (300, 1600), 전류'!$C175)/'#1 ~ #8, (300, 1600), 전류'!$C175</f>
        <v>-2.8474264705881983E-3</v>
      </c>
      <c r="AK175" s="2">
        <f>('#1 ~ #8, (300, 1600), 전류'!AL175-'#1 ~ #8, (300, 1600), 전류'!$C175)/'#1 ~ #8, (300, 1600), 전류'!$C175</f>
        <v>-1.0174264705882357E-2</v>
      </c>
      <c r="AL175" s="2">
        <f>('#1 ~ #8, (300, 1600), 전류'!AM175-'#1 ~ #8, (300, 1600), 전류'!$C175)/'#1 ~ #8, (300, 1600), 전류'!$C175</f>
        <v>-6.8621323529412326E-3</v>
      </c>
      <c r="AM175" s="2">
        <f>('#1 ~ #8, (300, 1600), 전류'!AN175-'#1 ~ #8, (300, 1600), 전류'!$C175)/'#1 ~ #8, (300, 1600), 전류'!$C175</f>
        <v>-9.6222426470588644E-3</v>
      </c>
      <c r="AN175" s="2">
        <f>('#1 ~ #8, (300, 1600), 전류'!AO175-'#1 ~ #8, (300, 1600), 전류'!$C175)/'#1 ~ #8, (300, 1600), 전류'!$C175</f>
        <v>-1.0073897058823588E-2</v>
      </c>
      <c r="AO175" s="2">
        <f>('#1 ~ #8, (300, 1600), 전류'!AP175-'#1 ~ #8, (300, 1600), 전류'!$C175)/'#1 ~ #8, (300, 1600), 전류'!$C175</f>
        <v>-4.8878676470581555E-4</v>
      </c>
      <c r="AP175" s="2">
        <f>('#1 ~ #8, (300, 1600), 전류'!AQ175-'#1 ~ #8, (300, 1600), 전류'!$C175)/'#1 ~ #8, (300, 1600), 전류'!$C175</f>
        <v>-3.2990808823529214E-3</v>
      </c>
      <c r="AQ175" s="2">
        <f>('#1 ~ #8, (300, 1600), 전류'!AR175-'#1 ~ #8, (300, 1600), 전류'!$C175)/'#1 ~ #8, (300, 1600), 전류'!$C175</f>
        <v>4.4292279411764857E-3</v>
      </c>
      <c r="AR175" s="2">
        <f>('#1 ~ #8, (300, 1600), 전류'!AS175-'#1 ~ #8, (300, 1600), 전류'!$C175)/'#1 ~ #8, (300, 1600), 전류'!$C175</f>
        <v>8.3435661764705744E-3</v>
      </c>
      <c r="AS175" s="2">
        <f>('#1 ~ #8, (300, 1600), 전류'!AT175-'#1 ~ #8, (300, 1600), 전류'!$C175)/'#1 ~ #8, (300, 1600), 전류'!$C175</f>
        <v>1.2174632352941303E-3</v>
      </c>
      <c r="AT175" s="2">
        <f>('#1 ~ #8, (300, 1600), 전류'!AU175-'#1 ~ #8, (300, 1600), 전류'!$C175)/'#1 ~ #8, (300, 1600), 전류'!$C175</f>
        <v>-1.2415441176470206E-3</v>
      </c>
      <c r="AU175" s="2">
        <f>('#1 ~ #8, (300, 1600), 전류'!AV175-'#1 ~ #8, (300, 1600), 전류'!$C175)/'#1 ~ #8, (300, 1600), 전류'!$C175</f>
        <v>-4.3027573529411355E-3</v>
      </c>
      <c r="AV175" s="2">
        <f>('#1 ~ #8, (300, 1600), 전류'!AW175-'#1 ~ #8, (300, 1600), 전류'!$C175)/'#1 ~ #8, (300, 1600), 전류'!$C175</f>
        <v>-7.1632352941177141E-3</v>
      </c>
      <c r="AW175" s="2">
        <f>('#1 ~ #8, (300, 1600), 전류'!AX175-'#1 ~ #8, (300, 1600), 전류'!$C175)/'#1 ~ #8, (300, 1600), 전류'!$C175</f>
        <v>-1.7433823529412165E-3</v>
      </c>
      <c r="AX175" s="2">
        <f>('#1 ~ #8, (300, 1600), 전류'!AY175-'#1 ~ #8, (300, 1600), 전류'!$C175)/'#1 ~ #8, (300, 1600), 전류'!$C175</f>
        <v>-5.406801470588295E-3</v>
      </c>
      <c r="AY175" s="2">
        <f>('#1 ~ #8, (300, 1600), 전류'!AZ175-'#1 ~ #8, (300, 1600), 전류'!$C175)/'#1 ~ #8, (300, 1600), 전류'!$C175</f>
        <v>-1.6346875000000059E-2</v>
      </c>
      <c r="AZ175" s="2">
        <f>('#1 ~ #8, (300, 1600), 전류'!BA175-'#1 ~ #8, (300, 1600), 전류'!$C175)/'#1 ~ #8, (300, 1600), 전류'!$C175</f>
        <v>1.6360294117644326E-4</v>
      </c>
      <c r="BA175" s="2">
        <f>('#1 ~ #8, (300, 1600), 전류'!BB175-'#1 ~ #8, (300, 1600), 전류'!$C175)/'#1 ~ #8, (300, 1600), 전류'!$C175</f>
        <v>8.99595588235301E-3</v>
      </c>
      <c r="BB175" s="2">
        <f>('#1 ~ #8, (300, 1600), 전류'!BC175-'#1 ~ #8, (300, 1600), 전류'!$C175)/'#1 ~ #8, (300, 1600), 전류'!$C175</f>
        <v>1.2458639705882376E-2</v>
      </c>
      <c r="BC175" s="2">
        <f>('#1 ~ #8, (300, 1600), 전류'!BD175-'#1 ~ #8, (300, 1600), 전류'!$C175)/'#1 ~ #8, (300, 1600), 전류'!$C175</f>
        <v>-7.5145220588234913E-3</v>
      </c>
      <c r="BD175" s="2">
        <f>('#1 ~ #8, (300, 1600), 전류'!BE175-'#1 ~ #8, (300, 1600), 전류'!$C175)/'#1 ~ #8, (300, 1600), 전류'!$C175</f>
        <v>7.6911764705881363E-3</v>
      </c>
      <c r="BE175" s="2">
        <f>('#1 ~ #8, (300, 1600), 전류'!BF175-'#1 ~ #8, (300, 1600), 전류'!$C175)/'#1 ~ #8, (300, 1600), 전류'!$C175</f>
        <v>5.232169117646986E-3</v>
      </c>
      <c r="BF175" s="2">
        <f>('#1 ~ #8, (300, 1600), 전류'!BG175-'#1 ~ #8, (300, 1600), 전류'!$C175)/'#1 ~ #8, (300, 1600), 전류'!$C175</f>
        <v>-9.4215073529411511E-3</v>
      </c>
      <c r="BG175" s="2">
        <f>('#1 ~ #8, (300, 1600), 전류'!BH175-'#1 ~ #8, (300, 1600), 전류'!$C175)/'#1 ~ #8, (300, 1600), 전류'!$C175</f>
        <v>1.2174632352941303E-3</v>
      </c>
      <c r="BH175" s="2">
        <f>('#1 ~ #8, (300, 1600), 전류'!BI175-'#1 ~ #8, (300, 1600), 전류'!$C175)/'#1 ~ #8, (300, 1600), 전류'!$C175</f>
        <v>3.0742647058823172E-3</v>
      </c>
      <c r="BI175" s="2">
        <f>('#1 ~ #8, (300, 1600), 전류'!BJ175-'#1 ~ #8, (300, 1600), 전류'!$C175)/'#1 ~ #8, (300, 1600), 전류'!$C175</f>
        <v>5.5332720588234675E-3</v>
      </c>
      <c r="BJ175" s="2">
        <f>('#1 ~ #8, (300, 1600), 전류'!BK175-'#1 ~ #8, (300, 1600), 전류'!$C175)/'#1 ~ #8, (300, 1600), 전류'!$C175</f>
        <v>1.1655698529411698E-2</v>
      </c>
      <c r="BK175" s="2">
        <f>('#1 ~ #8, (300, 1600), 전류'!BL175-'#1 ~ #8, (300, 1600), 전류'!$C175)/'#1 ~ #8, (300, 1600), 전류'!$C175</f>
        <v>-2.3786764705880663E-4</v>
      </c>
      <c r="BL175" s="2">
        <f>('#1 ~ #8, (300, 1600), 전류'!BM175-'#1 ~ #8, (300, 1600), 전류'!$C175)/'#1 ~ #8, (300, 1600), 전류'!$C175</f>
        <v>-7.3970588235300274E-4</v>
      </c>
      <c r="BM175" s="2">
        <f>('#1 ~ #8, (300, 1600), 전류'!BN175-'#1 ~ #8, (300, 1600), 전류'!$C175)/'#1 ~ #8, (300, 1600), 전류'!$C175</f>
        <v>-4.5034926470588496E-3</v>
      </c>
      <c r="BN175" s="2">
        <f>('#1 ~ #8, (300, 1600), 전류'!BO175-'#1 ~ #8, (300, 1600), 전류'!$C175)/'#1 ~ #8, (300, 1600), 전류'!$C175</f>
        <v>-1.2917279411764936E-3</v>
      </c>
      <c r="BO175" s="2">
        <f>('#1 ~ #8, (300, 1600), 전류'!BP175-'#1 ~ #8, (300, 1600), 전류'!$C175)/'#1 ~ #8, (300, 1600), 전류'!$C175</f>
        <v>-7.0628676470587681E-3</v>
      </c>
      <c r="BP175" s="2">
        <f>('#1 ~ #8, (300, 1600), 전류'!BQ175-'#1 ~ #8, (300, 1600), 전류'!$C175)/'#1 ~ #8, (300, 1600), 전류'!$C175</f>
        <v>2.973897058823549E-3</v>
      </c>
      <c r="BQ175" s="2">
        <f>('#1 ~ #8, (300, 1600), 전류'!BR175-'#1 ~ #8, (300, 1600), 전류'!$C175)/'#1 ~ #8, (300, 1600), 전류'!$C175</f>
        <v>-5.8915441176476176E-4</v>
      </c>
      <c r="BR175" s="2">
        <f>('#1 ~ #8, (300, 1600), 전류'!BS175-'#1 ~ #8, (300, 1600), 전류'!$C175)/'#1 ~ #8, (300, 1600), 전류'!$C175</f>
        <v>-3.8841911764704763E-4</v>
      </c>
      <c r="BS175" s="2">
        <f>('#1 ~ #8, (300, 1600), 전류'!BT175-'#1 ~ #8, (300, 1600), 전류'!$C175)/'#1 ~ #8, (300, 1600), 전류'!$C175</f>
        <v>-6.9624999999999999E-3</v>
      </c>
      <c r="BT175" s="2">
        <f>('#1 ~ #8, (300, 1600), 전류'!BU175-'#1 ~ #8, (300, 1600), 전류'!$C175)/'#1 ~ #8, (300, 1600), 전류'!$C175</f>
        <v>2.2947058823529414E-2</v>
      </c>
      <c r="BU175" s="2">
        <f>('#1 ~ #8, (300, 1600), 전류'!BV175-'#1 ~ #8, (300, 1600), 전류'!$C175)/'#1 ~ #8, (300, 1600), 전류'!$C175</f>
        <v>-7.765441176470678E-3</v>
      </c>
      <c r="BV175" s="2">
        <f>('#1 ~ #8, (300, 1600), 전류'!BW175-'#1 ~ #8, (300, 1600), 전류'!$C175)/'#1 ~ #8, (300, 1600), 전류'!$C175</f>
        <v>1.1906617647058885E-2</v>
      </c>
      <c r="BW175" s="2">
        <f>('#1 ~ #8, (300, 1600), 전류'!BX175-'#1 ~ #8, (300, 1600), 전류'!$C175)/'#1 ~ #8, (300, 1600), 전류'!$C175</f>
        <v>4.6299632352940221E-3</v>
      </c>
      <c r="BX175" s="2">
        <f>('#1 ~ #8, (300, 1600), 전류'!BY175-'#1 ~ #8, (300, 1600), 전류'!$C175)/'#1 ~ #8, (300, 1600), 전류'!$C175</f>
        <v>-9.5218750000000962E-3</v>
      </c>
    </row>
    <row r="176" spans="2:76" x14ac:dyDescent="0.45">
      <c r="B176">
        <v>2565</v>
      </c>
      <c r="C176" s="3">
        <f t="shared" si="4"/>
        <v>-1.875657894736845E-2</v>
      </c>
      <c r="D176" s="3">
        <f t="shared" si="5"/>
        <v>1.187609649122808E-2</v>
      </c>
      <c r="E176" s="2">
        <f>('#1 ~ #8, (300, 1600), 전류'!F176-'#1 ~ #8, (300, 1600), 전류'!$C176)/'#1 ~ #8, (300, 1600), 전류'!$C176</f>
        <v>3.0153508771934147E-4</v>
      </c>
      <c r="F176" s="2">
        <f>('#1 ~ #8, (300, 1600), 전류'!G176-'#1 ~ #8, (300, 1600), 전류'!$C176)/'#1 ~ #8, (300, 1600), 전류'!$C176</f>
        <v>-2.5422149122807662E-3</v>
      </c>
      <c r="G176" s="2">
        <f>('#1 ~ #8, (300, 1600), 전류'!H176-'#1 ~ #8, (300, 1600), 전류'!$C176)/'#1 ~ #8, (300, 1600), 전류'!$C176</f>
        <v>4.4424342105262799E-3</v>
      </c>
      <c r="H176" s="2">
        <f>('#1 ~ #8, (300, 1600), 전류'!I176-'#1 ~ #8, (300, 1600), 전류'!$C176)/'#1 ~ #8, (300, 1600), 전류'!$C176</f>
        <v>-1.5014802631579012E-2</v>
      </c>
      <c r="I176" s="2">
        <f>('#1 ~ #8, (300, 1600), 전류'!J176-'#1 ~ #8, (300, 1600), 전류'!$C176)/'#1 ~ #8, (300, 1600), 전류'!$C176</f>
        <v>9.531249999999979E-3</v>
      </c>
      <c r="J176" s="2">
        <f>('#1 ~ #8, (300, 1600), 전류'!K176-'#1 ~ #8, (300, 1600), 전류'!$C176)/'#1 ~ #8, (300, 1600), 전류'!$C176</f>
        <v>-1.1123355263157811E-2</v>
      </c>
      <c r="K176" s="2">
        <f>('#1 ~ #8, (300, 1600), 전류'!L176-'#1 ~ #8, (300, 1600), 전류'!$C176)/'#1 ~ #8, (300, 1600), 전류'!$C176</f>
        <v>-8.1299342105262962E-3</v>
      </c>
      <c r="L176" s="2">
        <f>('#1 ~ #8, (300, 1600), 전류'!M176-'#1 ~ #8, (300, 1600), 전류'!$C176)/'#1 ~ #8, (300, 1600), 전류'!$C176</f>
        <v>-8.5789473684210506E-3</v>
      </c>
      <c r="M176" s="2">
        <f>('#1 ~ #8, (300, 1600), 전류'!N176-'#1 ~ #8, (300, 1600), 전류'!$C176)/'#1 ~ #8, (300, 1600), 전류'!$C176</f>
        <v>-7.1321271929824584E-3</v>
      </c>
      <c r="N176" s="2">
        <f>('#1 ~ #8, (300, 1600), 전류'!O176-'#1 ~ #8, (300, 1600), 전류'!$C176)/'#1 ~ #8, (300, 1600), 전류'!$C176</f>
        <v>3.8936403508771952E-3</v>
      </c>
      <c r="O176" s="2">
        <f>('#1 ~ #8, (300, 1600), 전류'!P176-'#1 ~ #8, (300, 1600), 전류'!$C176)/'#1 ~ #8, (300, 1600), 전류'!$C176</f>
        <v>-1.6441885964912585E-3</v>
      </c>
      <c r="P176" s="2">
        <f>('#1 ~ #8, (300, 1600), 전류'!Q176-'#1 ~ #8, (300, 1600), 전류'!$C176)/'#1 ~ #8, (300, 1600), 전류'!$C176</f>
        <v>-1.5214364035087673E-2</v>
      </c>
      <c r="Q176" s="2">
        <f>('#1 ~ #8, (300, 1600), 전류'!R176-'#1 ~ #8, (300, 1600), 전류'!$C176)/'#1 ~ #8, (300, 1600), 전류'!$C176</f>
        <v>-1.4865131578947427E-2</v>
      </c>
      <c r="R176" s="2">
        <f>('#1 ~ #8, (300, 1600), 전류'!S176-'#1 ~ #8, (300, 1600), 전류'!$C176)/'#1 ~ #8, (300, 1600), 전류'!$C176</f>
        <v>-5.8848684210527046E-3</v>
      </c>
      <c r="S176" s="2">
        <f>('#1 ~ #8, (300, 1600), 전류'!T176-'#1 ~ #8, (300, 1600), 전류'!$C176)/'#1 ~ #8, (300, 1600), 전류'!$C176</f>
        <v>-2.2428728070175972E-3</v>
      </c>
      <c r="T176" s="2">
        <f>('#1 ~ #8, (300, 1600), 전류'!U176-'#1 ~ #8, (300, 1600), 전류'!$C176)/'#1 ~ #8, (300, 1600), 전류'!$C176</f>
        <v>5.0910087719298718E-3</v>
      </c>
      <c r="U176" s="2">
        <f>('#1 ~ #8, (300, 1600), 전류'!V176-'#1 ~ #8, (300, 1600), 전류'!$C176)/'#1 ~ #8, (300, 1600), 전류'!$C176</f>
        <v>5.0910087719298718E-3</v>
      </c>
      <c r="V176" s="2">
        <f>('#1 ~ #8, (300, 1600), 전류'!W176-'#1 ~ #8, (300, 1600), 전류'!$C176)/'#1 ~ #8, (300, 1600), 전류'!$C176</f>
        <v>1.5487938596490951E-3</v>
      </c>
      <c r="W176" s="2">
        <f>('#1 ~ #8, (300, 1600), 전류'!X176-'#1 ~ #8, (300, 1600), 전류'!$C176)/'#1 ~ #8, (300, 1600), 전류'!$C176</f>
        <v>9.0021929824567995E-4</v>
      </c>
      <c r="X176" s="2">
        <f>('#1 ~ #8, (300, 1600), 전류'!Y176-'#1 ~ #8, (300, 1600), 전류'!$C176)/'#1 ~ #8, (300, 1600), 전류'!$C176</f>
        <v>-1.875657894736845E-2</v>
      </c>
      <c r="Y176" s="2">
        <f>('#1 ~ #8, (300, 1600), 전류'!Z176-'#1 ~ #8, (300, 1600), 전류'!$C176)/'#1 ~ #8, (300, 1600), 전류'!$C176</f>
        <v>-1.8936403508771739E-3</v>
      </c>
      <c r="Z176" s="2">
        <f>('#1 ~ #8, (300, 1600), 전류'!AA176-'#1 ~ #8, (300, 1600), 전류'!$C176)/'#1 ~ #8, (300, 1600), 전류'!$C176</f>
        <v>-1.0674342105263235E-2</v>
      </c>
      <c r="AA176" s="2">
        <f>('#1 ~ #8, (300, 1600), 전류'!AB176-'#1 ~ #8, (300, 1600), 전류'!$C176)/'#1 ~ #8, (300, 1600), 전류'!$C176</f>
        <v>-9.956140350876662E-4</v>
      </c>
      <c r="AB176" s="2">
        <f>('#1 ~ #8, (300, 1600), 전류'!AC176-'#1 ~ #8, (300, 1600), 전류'!$C176)/'#1 ~ #8, (300, 1600), 전류'!$C176</f>
        <v>-3.7894736842105201E-3</v>
      </c>
      <c r="AC176" s="2">
        <f>('#1 ~ #8, (300, 1600), 전류'!AD176-'#1 ~ #8, (300, 1600), 전류'!$C176)/'#1 ~ #8, (300, 1600), 전류'!$C176</f>
        <v>1.1177631578947409E-2</v>
      </c>
      <c r="AD176" s="2">
        <f>('#1 ~ #8, (300, 1600), 전류'!AE176-'#1 ~ #8, (300, 1600), 전류'!$C176)/'#1 ~ #8, (300, 1600), 전류'!$C176</f>
        <v>4.5422149122807875E-3</v>
      </c>
      <c r="AE176" s="2">
        <f>('#1 ~ #8, (300, 1600), 전류'!AF176-'#1 ~ #8, (300, 1600), 전류'!$C176)/'#1 ~ #8, (300, 1600), 전류'!$C176</f>
        <v>-4.9868421052631966E-3</v>
      </c>
      <c r="AF176" s="2">
        <f>('#1 ~ #8, (300, 1600), 전류'!AG176-'#1 ~ #8, (300, 1600), 전류'!$C176)/'#1 ~ #8, (300, 1600), 전류'!$C176</f>
        <v>-2.9912280701753428E-3</v>
      </c>
      <c r="AG176" s="2">
        <f>('#1 ~ #8, (300, 1600), 전류'!AH176-'#1 ~ #8, (300, 1600), 전류'!$C176)/'#1 ~ #8, (300, 1600), 전류'!$C176</f>
        <v>-1.1223135964912321E-2</v>
      </c>
      <c r="AH176" s="2">
        <f>('#1 ~ #8, (300, 1600), 전류'!AI176-'#1 ~ #8, (300, 1600), 전류'!$C176)/'#1 ~ #8, (300, 1600), 전류'!$C176</f>
        <v>1.187609649122808E-2</v>
      </c>
      <c r="AI176" s="2">
        <f>('#1 ~ #8, (300, 1600), 전류'!AJ176-'#1 ~ #8, (300, 1600), 전류'!$C176)/'#1 ~ #8, (300, 1600), 전류'!$C176</f>
        <v>4.7916666666667027E-3</v>
      </c>
      <c r="AJ176" s="2">
        <f>('#1 ~ #8, (300, 1600), 전류'!AK176-'#1 ~ #8, (300, 1600), 전류'!$C176)/'#1 ~ #8, (300, 1600), 전류'!$C176</f>
        <v>-8.958333333333355E-4</v>
      </c>
      <c r="AK176" s="2">
        <f>('#1 ~ #8, (300, 1600), 전류'!AL176-'#1 ~ #8, (300, 1600), 전류'!$C176)/'#1 ~ #8, (300, 1600), 전류'!$C176</f>
        <v>-9.327302631578974E-3</v>
      </c>
      <c r="AL176" s="2">
        <f>('#1 ~ #8, (300, 1600), 전류'!AM176-'#1 ~ #8, (300, 1600), 전류'!$C176)/'#1 ~ #8, (300, 1600), 전류'!$C176</f>
        <v>-4.9868421052631966E-3</v>
      </c>
      <c r="AM176" s="2">
        <f>('#1 ~ #8, (300, 1600), 전류'!AN176-'#1 ~ #8, (300, 1600), 전류'!$C176)/'#1 ~ #8, (300, 1600), 전류'!$C176</f>
        <v>-7.7807017543858733E-3</v>
      </c>
      <c r="AN176" s="2">
        <f>('#1 ~ #8, (300, 1600), 전류'!AO176-'#1 ~ #8, (300, 1600), 전류'!$C176)/'#1 ~ #8, (300, 1600), 전류'!$C176</f>
        <v>-8.9780701754385503E-3</v>
      </c>
      <c r="AO176" s="2">
        <f>('#1 ~ #8, (300, 1600), 전류'!AP176-'#1 ~ #8, (300, 1600), 전류'!$C176)/'#1 ~ #8, (300, 1600), 전류'!$C176</f>
        <v>6.5076754385958748E-4</v>
      </c>
      <c r="AP176" s="2">
        <f>('#1 ~ #8, (300, 1600), 전류'!AQ176-'#1 ~ #8, (300, 1600), 전류'!$C176)/'#1 ~ #8, (300, 1600), 전류'!$C176</f>
        <v>-2.5422149122807662E-3</v>
      </c>
      <c r="AQ176" s="2">
        <f>('#1 ~ #8, (300, 1600), 전류'!AR176-'#1 ~ #8, (300, 1600), 전류'!$C176)/'#1 ~ #8, (300, 1600), 전류'!$C176</f>
        <v>5.340460526315787E-3</v>
      </c>
      <c r="AR176" s="2">
        <f>('#1 ~ #8, (300, 1600), 전류'!AS176-'#1 ~ #8, (300, 1600), 전류'!$C176)/'#1 ~ #8, (300, 1600), 전류'!$C176</f>
        <v>9.2319078947368099E-3</v>
      </c>
      <c r="AS176" s="2">
        <f>('#1 ~ #8, (300, 1600), 전류'!AT176-'#1 ~ #8, (300, 1600), 전류'!$C176)/'#1 ~ #8, (300, 1600), 전류'!$C176</f>
        <v>2.1973684210526874E-3</v>
      </c>
      <c r="AT176" s="2">
        <f>('#1 ~ #8, (300, 1600), 전류'!AU176-'#1 ~ #8, (300, 1600), 전류'!$C176)/'#1 ~ #8, (300, 1600), 전류'!$C176</f>
        <v>1.0197368421050291E-4</v>
      </c>
      <c r="AU176" s="2">
        <f>('#1 ~ #8, (300, 1600), 전류'!AV176-'#1 ~ #8, (300, 1600), 전류'!$C176)/'#1 ~ #8, (300, 1600), 전류'!$C176</f>
        <v>-3.2406798245614354E-3</v>
      </c>
      <c r="AV176" s="2">
        <f>('#1 ~ #8, (300, 1600), 전류'!AW176-'#1 ~ #8, (300, 1600), 전류'!$C176)/'#1 ~ #8, (300, 1600), 전류'!$C176</f>
        <v>-6.6831140350877049E-3</v>
      </c>
      <c r="AW176" s="2">
        <f>('#1 ~ #8, (300, 1600), 전류'!AX176-'#1 ~ #8, (300, 1600), 전류'!$C176)/'#1 ~ #8, (300, 1600), 전류'!$C176</f>
        <v>-1.2450657894737588E-3</v>
      </c>
      <c r="AX176" s="2">
        <f>('#1 ~ #8, (300, 1600), 전류'!AY176-'#1 ~ #8, (300, 1600), 전류'!$C176)/'#1 ~ #8, (300, 1600), 전류'!$C176</f>
        <v>-4.887061403508689E-3</v>
      </c>
      <c r="AY176" s="2">
        <f>('#1 ~ #8, (300, 1600), 전류'!AZ176-'#1 ~ #8, (300, 1600), 전류'!$C176)/'#1 ~ #8, (300, 1600), 전류'!$C176</f>
        <v>-1.5862938596491266E-2</v>
      </c>
      <c r="AZ176" s="2">
        <f>('#1 ~ #8, (300, 1600), 전류'!BA176-'#1 ~ #8, (300, 1600), 전류'!$C176)/'#1 ~ #8, (300, 1600), 전류'!$C176</f>
        <v>1.2993421052631799E-3</v>
      </c>
      <c r="BA176" s="2">
        <f>('#1 ~ #8, (300, 1600), 전류'!BB176-'#1 ~ #8, (300, 1600), 전류'!$C176)/'#1 ~ #8, (300, 1600), 전류'!$C176</f>
        <v>9.780701754385895E-3</v>
      </c>
      <c r="BB176" s="2">
        <f>('#1 ~ #8, (300, 1600), 전류'!BC176-'#1 ~ #8, (300, 1600), 전류'!$C176)/'#1 ~ #8, (300, 1600), 전류'!$C176</f>
        <v>1.4220942982456179E-2</v>
      </c>
      <c r="BC176" s="2">
        <f>('#1 ~ #8, (300, 1600), 전류'!BD176-'#1 ~ #8, (300, 1600), 전류'!$C176)/'#1 ~ #8, (300, 1600), 전류'!$C176</f>
        <v>-5.7850877192981969E-3</v>
      </c>
      <c r="BD176" s="2">
        <f>('#1 ~ #8, (300, 1600), 전류'!BE176-'#1 ~ #8, (300, 1600), 전류'!$C176)/'#1 ~ #8, (300, 1600), 전류'!$C176</f>
        <v>9.3316885964913176E-3</v>
      </c>
      <c r="BE176" s="2">
        <f>('#1 ~ #8, (300, 1600), 전류'!BF176-'#1 ~ #8, (300, 1600), 전류'!$C176)/'#1 ~ #8, (300, 1600), 전류'!$C176</f>
        <v>6.7373903508771253E-3</v>
      </c>
      <c r="BF176" s="2">
        <f>('#1 ~ #8, (300, 1600), 전류'!BG176-'#1 ~ #8, (300, 1600), 전류'!$C176)/'#1 ~ #8, (300, 1600), 전류'!$C176</f>
        <v>-7.2319078947367891E-3</v>
      </c>
      <c r="BG176" s="2">
        <f>('#1 ~ #8, (300, 1600), 전류'!BH176-'#1 ~ #8, (300, 1600), 전류'!$C176)/'#1 ~ #8, (300, 1600), 전류'!$C176</f>
        <v>2.9956140350876873E-3</v>
      </c>
      <c r="BH176" s="2">
        <f>('#1 ~ #8, (300, 1600), 전류'!BI176-'#1 ~ #8, (300, 1600), 전류'!$C176)/'#1 ~ #8, (300, 1600), 전류'!$C176</f>
        <v>4.2428728070176185E-3</v>
      </c>
      <c r="BI176" s="2">
        <f>('#1 ~ #8, (300, 1600), 전류'!BJ176-'#1 ~ #8, (300, 1600), 전류'!$C176)/'#1 ~ #8, (300, 1600), 전류'!$C176</f>
        <v>6.6376096491227946E-3</v>
      </c>
      <c r="BJ176" s="2">
        <f>('#1 ~ #8, (300, 1600), 전류'!BK176-'#1 ~ #8, (300, 1600), 전류'!$C176)/'#1 ~ #8, (300, 1600), 전류'!$C176</f>
        <v>1.352247807017551E-2</v>
      </c>
      <c r="BK176" s="2">
        <f>('#1 ~ #8, (300, 1600), 전류'!BL176-'#1 ~ #8, (300, 1600), 전류'!$C176)/'#1 ~ #8, (300, 1600), 전류'!$C176</f>
        <v>1.5487938596490951E-3</v>
      </c>
      <c r="BL176" s="2">
        <f>('#1 ~ #8, (300, 1600), 전류'!BM176-'#1 ~ #8, (300, 1600), 전류'!$C176)/'#1 ~ #8, (300, 1600), 전류'!$C176</f>
        <v>1.0997807017543413E-3</v>
      </c>
      <c r="BM176" s="2">
        <f>('#1 ~ #8, (300, 1600), 전류'!BN176-'#1 ~ #8, (300, 1600), 전류'!$C176)/'#1 ~ #8, (300, 1600), 전류'!$C176</f>
        <v>-3.3404605263157661E-3</v>
      </c>
      <c r="BN176" s="2">
        <f>('#1 ~ #8, (300, 1600), 전류'!BO176-'#1 ~ #8, (300, 1600), 전류'!$C176)/'#1 ~ #8, (300, 1600), 전류'!$C176</f>
        <v>-7.9605263157900481E-4</v>
      </c>
      <c r="BO176" s="2">
        <f>('#1 ~ #8, (300, 1600), 전류'!BP176-'#1 ~ #8, (300, 1600), 전류'!$C176)/'#1 ~ #8, (300, 1600), 전류'!$C176</f>
        <v>-6.4336622807017888E-3</v>
      </c>
      <c r="BP176" s="2">
        <f>('#1 ~ #8, (300, 1600), 전류'!BQ176-'#1 ~ #8, (300, 1600), 전류'!$C176)/'#1 ~ #8, (300, 1600), 전류'!$C176</f>
        <v>4.093201754386034E-3</v>
      </c>
      <c r="BQ176" s="2">
        <f>('#1 ~ #8, (300, 1600), 전류'!BR176-'#1 ~ #8, (300, 1600), 전류'!$C176)/'#1 ~ #8, (300, 1600), 전류'!$C176</f>
        <v>-3.4703947368425094E-4</v>
      </c>
      <c r="BR176" s="2">
        <f>('#1 ~ #8, (300, 1600), 전류'!BS176-'#1 ~ #8, (300, 1600), 전류'!$C176)/'#1 ~ #8, (300, 1600), 전류'!$C176</f>
        <v>-2.4725877192974304E-4</v>
      </c>
      <c r="BS176" s="2">
        <f>('#1 ~ #8, (300, 1600), 전류'!BT176-'#1 ~ #8, (300, 1600), 전류'!$C176)/'#1 ~ #8, (300, 1600), 전류'!$C176</f>
        <v>-6.5833333333333742E-3</v>
      </c>
      <c r="BT176" s="2">
        <f>('#1 ~ #8, (300, 1600), 전류'!BU176-'#1 ~ #8, (300, 1600), 전류'!$C176)/'#1 ~ #8, (300, 1600), 전류'!$C176</f>
        <v>2.3300986842105232E-2</v>
      </c>
      <c r="BU176" s="2">
        <f>('#1 ~ #8, (300, 1600), 전류'!BV176-'#1 ~ #8, (300, 1600), 전류'!$C176)/'#1 ~ #8, (300, 1600), 전류'!$C176</f>
        <v>-8.0800438596490432E-3</v>
      </c>
      <c r="BV176" s="2">
        <f>('#1 ~ #8, (300, 1600), 전류'!BW176-'#1 ~ #8, (300, 1600), 전류'!$C176)/'#1 ~ #8, (300, 1600), 전류'!$C176</f>
        <v>1.2774122807017587E-2</v>
      </c>
      <c r="BW176" s="2">
        <f>('#1 ~ #8, (300, 1600), 전류'!BX176-'#1 ~ #8, (300, 1600), 전류'!$C176)/'#1 ~ #8, (300, 1600), 전류'!$C176</f>
        <v>5.7894736842105414E-3</v>
      </c>
      <c r="BX176" s="2">
        <f>('#1 ~ #8, (300, 1600), 전류'!BY176-'#1 ~ #8, (300, 1600), 전류'!$C176)/'#1 ~ #8, (300, 1600), 전류'!$C176</f>
        <v>-9.1277412280701357E-3</v>
      </c>
    </row>
    <row r="177" spans="2:76" x14ac:dyDescent="0.45">
      <c r="B177">
        <v>2580</v>
      </c>
      <c r="C177" s="3">
        <f t="shared" si="4"/>
        <v>-1.9501453488372032E-2</v>
      </c>
      <c r="D177" s="3">
        <f t="shared" si="5"/>
        <v>1.2143531976744155E-2</v>
      </c>
      <c r="E177" s="2">
        <f>('#1 ~ #8, (300, 1600), 전류'!F177-'#1 ~ #8, (300, 1600), 전류'!$C177)/'#1 ~ #8, (300, 1600), 전류'!$C177</f>
        <v>-5.0454215116277215E-4</v>
      </c>
      <c r="F177" s="2">
        <f>('#1 ~ #8, (300, 1600), 전류'!G177-'#1 ~ #8, (300, 1600), 전류'!$C177)/'#1 ~ #8, (300, 1600), 전류'!$C177</f>
        <v>-2.8357558139534994E-3</v>
      </c>
      <c r="G177" s="2">
        <f>('#1 ~ #8, (300, 1600), 전류'!H177-'#1 ~ #8, (300, 1600), 전류'!$C177)/'#1 ~ #8, (300, 1600), 전류'!$C177</f>
        <v>4.9018895348838269E-3</v>
      </c>
      <c r="H177" s="2">
        <f>('#1 ~ #8, (300, 1600), 전류'!I177-'#1 ~ #8, (300, 1600), 전류'!$C177)/'#1 ~ #8, (300, 1600), 전류'!$C177</f>
        <v>-1.5186228197674369E-2</v>
      </c>
      <c r="I177" s="2">
        <f>('#1 ~ #8, (300, 1600), 전류'!J177-'#1 ~ #8, (300, 1600), 전류'!$C177)/'#1 ~ #8, (300, 1600), 전류'!$C177</f>
        <v>9.6139171511628405E-3</v>
      </c>
      <c r="J177" s="2">
        <f>('#1 ~ #8, (300, 1600), 전류'!K177-'#1 ~ #8, (300, 1600), 전류'!$C177)/'#1 ~ #8, (300, 1600), 전류'!$C177</f>
        <v>-1.1416606104651087E-2</v>
      </c>
      <c r="K177" s="2">
        <f>('#1 ~ #8, (300, 1600), 전류'!L177-'#1 ~ #8, (300, 1600), 전류'!$C177)/'#1 ~ #8, (300, 1600), 전류'!$C177</f>
        <v>-8.1429869186046295E-3</v>
      </c>
      <c r="L177" s="2">
        <f>('#1 ~ #8, (300, 1600), 전류'!M177-'#1 ~ #8, (300, 1600), 전류'!$C177)/'#1 ~ #8, (300, 1600), 전류'!$C177</f>
        <v>-8.5893895348837148E-3</v>
      </c>
      <c r="M177" s="2">
        <f>('#1 ~ #8, (300, 1600), 전류'!N177-'#1 ~ #8, (300, 1600), 전류'!$C177)/'#1 ~ #8, (300, 1600), 전류'!$C177</f>
        <v>-7.4981831395347781E-3</v>
      </c>
      <c r="N177" s="2">
        <f>('#1 ~ #8, (300, 1600), 전류'!O177-'#1 ~ #8, (300, 1600), 전류'!$C177)/'#1 ~ #8, (300, 1600), 전류'!$C177</f>
        <v>3.8106831395348898E-3</v>
      </c>
      <c r="O177" s="2">
        <f>('#1 ~ #8, (300, 1600), 전류'!P177-'#1 ~ #8, (300, 1600), 전류'!$C177)/'#1 ~ #8, (300, 1600), 전류'!$C177</f>
        <v>-1.8437500000000322E-3</v>
      </c>
      <c r="P177" s="2">
        <f>('#1 ~ #8, (300, 1600), 전류'!Q177-'#1 ~ #8, (300, 1600), 전류'!$C177)/'#1 ~ #8, (300, 1600), 전류'!$C177</f>
        <v>-1.5533430232558163E-2</v>
      </c>
      <c r="Q177" s="2">
        <f>('#1 ~ #8, (300, 1600), 전류'!R177-'#1 ~ #8, (300, 1600), 전류'!$C177)/'#1 ~ #8, (300, 1600), 전류'!$C177</f>
        <v>-1.4640624999999989E-2</v>
      </c>
      <c r="R177" s="2">
        <f>('#1 ~ #8, (300, 1600), 전류'!S177-'#1 ~ #8, (300, 1600), 전류'!$C177)/'#1 ~ #8, (300, 1600), 전류'!$C177</f>
        <v>-5.9109738372091951E-3</v>
      </c>
      <c r="S177" s="2">
        <f>('#1 ~ #8, (300, 1600), 전류'!T177-'#1 ~ #8, (300, 1600), 전류'!$C177)/'#1 ~ #8, (300, 1600), 전류'!$C177</f>
        <v>-1.5957485465115332E-3</v>
      </c>
      <c r="T177" s="2">
        <f>('#1 ~ #8, (300, 1600), 전류'!U177-'#1 ~ #8, (300, 1600), 전류'!$C177)/'#1 ~ #8, (300, 1600), 전류'!$C177</f>
        <v>5.1994912790697088E-3</v>
      </c>
      <c r="U177" s="2">
        <f>('#1 ~ #8, (300, 1600), 전류'!V177-'#1 ~ #8, (300, 1600), 전류'!$C177)/'#1 ~ #8, (300, 1600), 전류'!$C177</f>
        <v>4.5546875000000344E-3</v>
      </c>
      <c r="V177" s="2">
        <f>('#1 ~ #8, (300, 1600), 전류'!W177-'#1 ~ #8, (300, 1600), 전류'!$C177)/'#1 ~ #8, (300, 1600), 전류'!$C177</f>
        <v>1.0330668604650757E-3</v>
      </c>
      <c r="W177" s="2">
        <f>('#1 ~ #8, (300, 1600), 전류'!X177-'#1 ~ #8, (300, 1600), 전류'!$C177)/'#1 ~ #8, (300, 1600), 전류'!$C177</f>
        <v>3.8826308139540124E-4</v>
      </c>
      <c r="X177" s="2">
        <f>('#1 ~ #8, (300, 1600), 전류'!Y177-'#1 ~ #8, (300, 1600), 전류'!$C177)/'#1 ~ #8, (300, 1600), 전류'!$C177</f>
        <v>-1.9501453488372032E-2</v>
      </c>
      <c r="Y177" s="2">
        <f>('#1 ~ #8, (300, 1600), 전류'!Z177-'#1 ~ #8, (300, 1600), 전류'!$C177)/'#1 ~ #8, (300, 1600), 전류'!$C177</f>
        <v>-2.8357558139534994E-3</v>
      </c>
      <c r="Z177" s="2">
        <f>('#1 ~ #8, (300, 1600), 전류'!AA177-'#1 ~ #8, (300, 1600), 전류'!$C177)/'#1 ~ #8, (300, 1600), 전류'!$C177</f>
        <v>-1.1019803779069736E-2</v>
      </c>
      <c r="AA177" s="2">
        <f>('#1 ~ #8, (300, 1600), 전류'!AB177-'#1 ~ #8, (300, 1600), 전류'!$C177)/'#1 ~ #8, (300, 1600), 전류'!$C177</f>
        <v>-1.4965479651162395E-3</v>
      </c>
      <c r="AB177" s="2">
        <f>('#1 ~ #8, (300, 1600), 전류'!AC177-'#1 ~ #8, (300, 1600), 전류'!$C177)/'#1 ~ #8, (300, 1600), 전류'!$C177</f>
        <v>-3.728561046511673E-3</v>
      </c>
      <c r="AC177" s="2">
        <f>('#1 ~ #8, (300, 1600), 전류'!AD177-'#1 ~ #8, (300, 1600), 전류'!$C177)/'#1 ~ #8, (300, 1600), 전류'!$C177</f>
        <v>1.1399527616279012E-2</v>
      </c>
      <c r="AD177" s="2">
        <f>('#1 ~ #8, (300, 1600), 전류'!AE177-'#1 ~ #8, (300, 1600), 전류'!$C177)/'#1 ~ #8, (300, 1600), 전류'!$C177</f>
        <v>3.8106831395348898E-3</v>
      </c>
      <c r="AE177" s="2">
        <f>('#1 ~ #8, (300, 1600), 전류'!AF177-'#1 ~ #8, (300, 1600), 전류'!$C177)/'#1 ~ #8, (300, 1600), 전류'!$C177</f>
        <v>-4.3733648255813475E-3</v>
      </c>
      <c r="AF177" s="2">
        <f>('#1 ~ #8, (300, 1600), 전류'!AG177-'#1 ~ #8, (300, 1600), 전류'!$C177)/'#1 ~ #8, (300, 1600), 전류'!$C177</f>
        <v>-3.2821584302325864E-3</v>
      </c>
      <c r="AG177" s="2">
        <f>('#1 ~ #8, (300, 1600), 전류'!AH177-'#1 ~ #8, (300, 1600), 전류'!$C177)/'#1 ~ #8, (300, 1600), 전류'!$C177</f>
        <v>-9.5813953488371826E-3</v>
      </c>
      <c r="AH177" s="2">
        <f>('#1 ~ #8, (300, 1600), 전류'!AI177-'#1 ~ #8, (300, 1600), 전류'!$C177)/'#1 ~ #8, (300, 1600), 전류'!$C177</f>
        <v>1.2143531976744155E-2</v>
      </c>
      <c r="AI177" s="2">
        <f>('#1 ~ #8, (300, 1600), 전류'!AJ177-'#1 ~ #8, (300, 1600), 전류'!$C177)/'#1 ~ #8, (300, 1600), 전류'!$C177</f>
        <v>4.9018895348838269E-3</v>
      </c>
      <c r="AJ177" s="2">
        <f>('#1 ~ #8, (300, 1600), 전류'!AK177-'#1 ~ #8, (300, 1600), 전류'!$C177)/'#1 ~ #8, (300, 1600), 전류'!$C177</f>
        <v>-5.813953488368548E-5</v>
      </c>
      <c r="AK177" s="2">
        <f>('#1 ~ #8, (300, 1600), 전류'!AL177-'#1 ~ #8, (300, 1600), 전류'!$C177)/'#1 ~ #8, (300, 1600), 전류'!$C177</f>
        <v>-8.8869912790697728E-3</v>
      </c>
      <c r="AL177" s="2">
        <f>('#1 ~ #8, (300, 1600), 전류'!AM177-'#1 ~ #8, (300, 1600), 전류'!$C177)/'#1 ~ #8, (300, 1600), 전류'!$C177</f>
        <v>-5.166969476744227E-3</v>
      </c>
      <c r="AM177" s="2">
        <f>('#1 ~ #8, (300, 1600), 전류'!AN177-'#1 ~ #8, (300, 1600), 전류'!$C177)/'#1 ~ #8, (300, 1600), 전류'!$C177</f>
        <v>-7.4485828488372189E-3</v>
      </c>
      <c r="AN177" s="2">
        <f>('#1 ~ #8, (300, 1600), 전류'!AO177-'#1 ~ #8, (300, 1600), 전류'!$C177)/'#1 ~ #8, (300, 1600), 전류'!$C177</f>
        <v>-8.9365915697673312E-3</v>
      </c>
      <c r="AO177" s="2">
        <f>('#1 ~ #8, (300, 1600), 전류'!AP177-'#1 ~ #8, (300, 1600), 전류'!$C177)/'#1 ~ #8, (300, 1600), 전류'!$C177</f>
        <v>5.866642441859889E-4</v>
      </c>
      <c r="AP177" s="2">
        <f>('#1 ~ #8, (300, 1600), 전류'!AQ177-'#1 ~ #8, (300, 1600), 전류'!$C177)/'#1 ~ #8, (300, 1600), 전류'!$C177</f>
        <v>-2.4885537790697069E-3</v>
      </c>
      <c r="AQ177" s="2">
        <f>('#1 ~ #8, (300, 1600), 전류'!AR177-'#1 ~ #8, (300, 1600), 전류'!$C177)/'#1 ~ #8, (300, 1600), 전류'!$C177</f>
        <v>5.645893895348795E-3</v>
      </c>
      <c r="AR177" s="2">
        <f>('#1 ~ #8, (300, 1600), 전류'!AS177-'#1 ~ #8, (300, 1600), 전류'!$C177)/'#1 ~ #8, (300, 1600), 전류'!$C177</f>
        <v>9.7627180232558695E-3</v>
      </c>
      <c r="AS177" s="2">
        <f>('#1 ~ #8, (300, 1600), 전류'!AT177-'#1 ~ #8, (300, 1600), 전류'!$C177)/'#1 ~ #8, (300, 1600), 전류'!$C177</f>
        <v>2.3722747093023358E-3</v>
      </c>
      <c r="AT177" s="2">
        <f>('#1 ~ #8, (300, 1600), 전류'!AU177-'#1 ~ #8, (300, 1600), 전류'!$C177)/'#1 ~ #8, (300, 1600), 전류'!$C177</f>
        <v>4.1061046511608379E-5</v>
      </c>
      <c r="AU177" s="2">
        <f>('#1 ~ #8, (300, 1600), 전류'!AV177-'#1 ~ #8, (300, 1600), 전류'!$C177)/'#1 ~ #8, (300, 1600), 전류'!$C177</f>
        <v>-3.2821584302325864E-3</v>
      </c>
      <c r="AV177" s="2">
        <f>('#1 ~ #8, (300, 1600), 전류'!AW177-'#1 ~ #8, (300, 1600), 전류'!$C177)/'#1 ~ #8, (300, 1600), 전류'!$C177</f>
        <v>-6.605377906976781E-3</v>
      </c>
      <c r="AW177" s="2">
        <f>('#1 ~ #8, (300, 1600), 전류'!AX177-'#1 ~ #8, (300, 1600), 전류'!$C177)/'#1 ~ #8, (300, 1600), 전류'!$C177</f>
        <v>-1.2981468023254754E-3</v>
      </c>
      <c r="AX177" s="2">
        <f>('#1 ~ #8, (300, 1600), 전류'!AY177-'#1 ~ #8, (300, 1600), 전류'!$C177)/'#1 ~ #8, (300, 1600), 전류'!$C177</f>
        <v>-4.8197674418604336E-3</v>
      </c>
      <c r="AY177" s="2">
        <f>('#1 ~ #8, (300, 1600), 전류'!AZ177-'#1 ~ #8, (300, 1600), 전류'!$C177)/'#1 ~ #8, (300, 1600), 전류'!$C177</f>
        <v>-1.5434229651162692E-2</v>
      </c>
      <c r="AZ177" s="2">
        <f>('#1 ~ #8, (300, 1600), 전류'!BA177-'#1 ~ #8, (300, 1600), 전류'!$C177)/'#1 ~ #8, (300, 1600), 전류'!$C177</f>
        <v>1.4794694767441623E-3</v>
      </c>
      <c r="BA177" s="2">
        <f>('#1 ~ #8, (300, 1600), 전류'!BB177-'#1 ~ #8, (300, 1600), 전류'!$C177)/'#1 ~ #8, (300, 1600), 전류'!$C177</f>
        <v>9.1675145348837535E-3</v>
      </c>
      <c r="BB177" s="2">
        <f>('#1 ~ #8, (300, 1600), 전류'!BC177-'#1 ~ #8, (300, 1600), 전류'!$C177)/'#1 ~ #8, (300, 1600), 전류'!$C177</f>
        <v>1.3829941860465208E-2</v>
      </c>
      <c r="BC177" s="2">
        <f>('#1 ~ #8, (300, 1600), 전류'!BD177-'#1 ~ #8, (300, 1600), 전류'!$C177)/'#1 ~ #8, (300, 1600), 전류'!$C177</f>
        <v>-5.8117732558139014E-3</v>
      </c>
      <c r="BD177" s="2">
        <f>('#1 ~ #8, (300, 1600), 전류'!BE177-'#1 ~ #8, (300, 1600), 전류'!$C177)/'#1 ~ #8, (300, 1600), 전류'!$C177</f>
        <v>8.8699127906976954E-3</v>
      </c>
      <c r="BE177" s="2">
        <f>('#1 ~ #8, (300, 1600), 전류'!BF177-'#1 ~ #8, (300, 1600), 전류'!$C177)/'#1 ~ #8, (300, 1600), 전류'!$C177</f>
        <v>6.7371002906977326E-3</v>
      </c>
      <c r="BF177" s="2">
        <f>('#1 ~ #8, (300, 1600), 전류'!BG177-'#1 ~ #8, (300, 1600), 전류'!$C177)/'#1 ~ #8, (300, 1600), 전류'!$C177</f>
        <v>-7.4485828488372189E-3</v>
      </c>
      <c r="BG177" s="2">
        <f>('#1 ~ #8, (300, 1600), 전류'!BH177-'#1 ~ #8, (300, 1600), 전류'!$C177)/'#1 ~ #8, (300, 1600), 전류'!$C177</f>
        <v>2.2234738372093068E-3</v>
      </c>
      <c r="BH177" s="2">
        <f>('#1 ~ #8, (300, 1600), 전류'!BI177-'#1 ~ #8, (300, 1600), 전류'!$C177)/'#1 ~ #8, (300, 1600), 전류'!$C177</f>
        <v>4.1082848837209474E-3</v>
      </c>
      <c r="BI177" s="2">
        <f>('#1 ~ #8, (300, 1600), 전류'!BJ177-'#1 ~ #8, (300, 1600), 전류'!$C177)/'#1 ~ #8, (300, 1600), 전류'!$C177</f>
        <v>7.084302325581349E-3</v>
      </c>
      <c r="BJ177" s="2">
        <f>('#1 ~ #8, (300, 1600), 전류'!BK177-'#1 ~ #8, (300, 1600), 전류'!$C177)/'#1 ~ #8, (300, 1600), 전류'!$C177</f>
        <v>1.3383539244186123E-2</v>
      </c>
      <c r="BK177" s="2">
        <f>('#1 ~ #8, (300, 1600), 전류'!BL177-'#1 ~ #8, (300, 1600), 전류'!$C177)/'#1 ~ #8, (300, 1600), 전류'!$C177</f>
        <v>1.925872093023249E-3</v>
      </c>
      <c r="BL177" s="2">
        <f>('#1 ~ #8, (300, 1600), 전류'!BM177-'#1 ~ #8, (300, 1600), 전류'!$C177)/'#1 ~ #8, (300, 1600), 전류'!$C177</f>
        <v>-1.0773982558142052E-4</v>
      </c>
      <c r="BM177" s="2">
        <f>('#1 ~ #8, (300, 1600), 전류'!BN177-'#1 ~ #8, (300, 1600), 전류'!$C177)/'#1 ~ #8, (300, 1600), 전류'!$C177</f>
        <v>-4.6213662790696702E-3</v>
      </c>
      <c r="BN177" s="2">
        <f>('#1 ~ #8, (300, 1600), 전류'!BO177-'#1 ~ #8, (300, 1600), 전류'!$C177)/'#1 ~ #8, (300, 1600), 전류'!$C177</f>
        <v>-5.0454215116277215E-4</v>
      </c>
      <c r="BO177" s="2">
        <f>('#1 ~ #8, (300, 1600), 전류'!BP177-'#1 ~ #8, (300, 1600), 전류'!$C177)/'#1 ~ #8, (300, 1600), 전류'!$C177</f>
        <v>-6.902979651162839E-3</v>
      </c>
      <c r="BP177" s="2">
        <f>('#1 ~ #8, (300, 1600), 전류'!BQ177-'#1 ~ #8, (300, 1600), 전류'!$C177)/'#1 ~ #8, (300, 1600), 전류'!$C177</f>
        <v>3.9098837209301839E-3</v>
      </c>
      <c r="BQ177" s="2">
        <f>('#1 ~ #8, (300, 1600), 전류'!BR177-'#1 ~ #8, (300, 1600), 전류'!$C177)/'#1 ~ #8, (300, 1600), 전류'!$C177</f>
        <v>-4.053415697674783E-4</v>
      </c>
      <c r="BR177" s="2">
        <f>('#1 ~ #8, (300, 1600), 전류'!BS177-'#1 ~ #8, (300, 1600), 전류'!$C177)/'#1 ~ #8, (300, 1600), 전류'!$C177</f>
        <v>4.1061046511608379E-5</v>
      </c>
      <c r="BS177" s="2">
        <f>('#1 ~ #8, (300, 1600), 전류'!BT177-'#1 ~ #8, (300, 1600), 전류'!$C177)/'#1 ~ #8, (300, 1600), 전류'!$C177</f>
        <v>-6.8037790697673683E-3</v>
      </c>
      <c r="BT177" s="2">
        <f>('#1 ~ #8, (300, 1600), 전류'!BU177-'#1 ~ #8, (300, 1600), 전류'!$C177)/'#1 ~ #8, (300, 1600), 전류'!$C177</f>
        <v>2.3204396802325677E-2</v>
      </c>
      <c r="BU177" s="2">
        <f>('#1 ~ #8, (300, 1600), 전류'!BV177-'#1 ~ #8, (300, 1600), 전류'!$C177)/'#1 ~ #8, (300, 1600), 전류'!$C177</f>
        <v>-7.4981831395347781E-3</v>
      </c>
      <c r="BV177" s="2">
        <f>('#1 ~ #8, (300, 1600), 전류'!BW177-'#1 ~ #8, (300, 1600), 전류'!$C177)/'#1 ~ #8, (300, 1600), 전류'!$C177</f>
        <v>1.3185138081395358E-2</v>
      </c>
      <c r="BW177" s="2">
        <f>('#1 ~ #8, (300, 1600), 전류'!BX177-'#1 ~ #8, (300, 1600), 전류'!$C177)/'#1 ~ #8, (300, 1600), 전류'!$C177</f>
        <v>4.3562863372092701E-3</v>
      </c>
      <c r="BX177" s="2">
        <f>('#1 ~ #8, (300, 1600), 전류'!BY177-'#1 ~ #8, (300, 1600), 전류'!$C177)/'#1 ~ #8, (300, 1600), 전류'!$C177</f>
        <v>-9.4325944767441536E-3</v>
      </c>
    </row>
    <row r="178" spans="2:76" x14ac:dyDescent="0.45">
      <c r="B178">
        <v>2595</v>
      </c>
      <c r="C178" s="3">
        <f t="shared" si="4"/>
        <v>-1.9596640173410347E-2</v>
      </c>
      <c r="D178" s="3">
        <f t="shared" si="5"/>
        <v>1.1372290462427811E-2</v>
      </c>
      <c r="E178" s="2">
        <f>('#1 ~ #8, (300, 1600), 전류'!F178-'#1 ~ #8, (300, 1600), 전류'!$C178)/'#1 ~ #8, (300, 1600), 전류'!$C178</f>
        <v>-2.6571531791904181E-4</v>
      </c>
      <c r="F178" s="2">
        <f>('#1 ~ #8, (300, 1600), 전류'!G178-'#1 ~ #8, (300, 1600), 전류'!$C178)/'#1 ~ #8, (300, 1600), 전류'!$C178</f>
        <v>-2.682080924855433E-3</v>
      </c>
      <c r="G178" s="2">
        <f>('#1 ~ #8, (300, 1600), 전류'!H178-'#1 ~ #8, (300, 1600), 전류'!$C178)/'#1 ~ #8, (300, 1600), 전류'!$C178</f>
        <v>4.8628973988439246E-3</v>
      </c>
      <c r="H178" s="2">
        <f>('#1 ~ #8, (300, 1600), 전류'!I178-'#1 ~ #8, (300, 1600), 전류'!$C178)/'#1 ~ #8, (300, 1600), 전류'!$C178</f>
        <v>-1.5158417630057751E-2</v>
      </c>
      <c r="I178" s="2">
        <f>('#1 ~ #8, (300, 1600), 전류'!J178-'#1 ~ #8, (300, 1600), 전류'!$C178)/'#1 ~ #8, (300, 1600), 전류'!$C178</f>
        <v>9.3011199421965188E-3</v>
      </c>
      <c r="J178" s="2">
        <f>('#1 ~ #8, (300, 1600), 전류'!K178-'#1 ~ #8, (300, 1600), 전류'!$C178)/'#1 ~ #8, (300, 1600), 전류'!$C178</f>
        <v>-1.1459898843930618E-2</v>
      </c>
      <c r="K178" s="2">
        <f>('#1 ~ #8, (300, 1600), 전류'!L178-'#1 ~ #8, (300, 1600), 전류'!$C178)/'#1 ~ #8, (300, 1600), 전류'!$C178</f>
        <v>-8.4024566473987691E-3</v>
      </c>
      <c r="L178" s="2">
        <f>('#1 ~ #8, (300, 1600), 전류'!M178-'#1 ~ #8, (300, 1600), 전류'!$C178)/'#1 ~ #8, (300, 1600), 전류'!$C178</f>
        <v>-8.6983381502889531E-3</v>
      </c>
      <c r="M178" s="2">
        <f>('#1 ~ #8, (300, 1600), 전류'!N178-'#1 ~ #8, (300, 1600), 전류'!$C178)/'#1 ~ #8, (300, 1600), 전류'!$C178</f>
        <v>-7.070989884392938E-3</v>
      </c>
      <c r="N178" s="2">
        <f>('#1 ~ #8, (300, 1600), 전류'!O178-'#1 ~ #8, (300, 1600), 전류'!$C178)/'#1 ~ #8, (300, 1600), 전류'!$C178</f>
        <v>4.123193641618463E-3</v>
      </c>
      <c r="O178" s="2">
        <f>('#1 ~ #8, (300, 1600), 전류'!P178-'#1 ~ #8, (300, 1600), 전류'!$C178)/'#1 ~ #8, (300, 1600), 전류'!$C178</f>
        <v>-2.0410043352601494E-3</v>
      </c>
      <c r="P178" s="2">
        <f>('#1 ~ #8, (300, 1600), 전류'!Q178-'#1 ~ #8, (300, 1600), 전류'!$C178)/'#1 ~ #8, (300, 1600), 전류'!$C178</f>
        <v>-1.520773121387284E-2</v>
      </c>
      <c r="Q178" s="2">
        <f>('#1 ~ #8, (300, 1600), 전류'!R178-'#1 ~ #8, (300, 1600), 전류'!$C178)/'#1 ~ #8, (300, 1600), 전류'!$C178</f>
        <v>-1.5158417630057751E-2</v>
      </c>
      <c r="R178" s="2">
        <f>('#1 ~ #8, (300, 1600), 전류'!S178-'#1 ~ #8, (300, 1600), 전류'!$C178)/'#1 ~ #8, (300, 1600), 전류'!$C178</f>
        <v>-5.8381502890172852E-3</v>
      </c>
      <c r="S178" s="2">
        <f>('#1 ~ #8, (300, 1600), 전류'!T178-'#1 ~ #8, (300, 1600), 전류'!$C178)/'#1 ~ #8, (300, 1600), 전류'!$C178</f>
        <v>-2.2382586705201558E-3</v>
      </c>
      <c r="T178" s="2">
        <f>('#1 ~ #8, (300, 1600), 전류'!U178-'#1 ~ #8, (300, 1600), 전류'!$C178)/'#1 ~ #8, (300, 1600), 전류'!$C178</f>
        <v>4.8628973988439246E-3</v>
      </c>
      <c r="U178" s="2">
        <f>('#1 ~ #8, (300, 1600), 전류'!V178-'#1 ~ #8, (300, 1600), 전류'!$C178)/'#1 ~ #8, (300, 1600), 전류'!$C178</f>
        <v>5.208092485549199E-3</v>
      </c>
      <c r="V178" s="2">
        <f>('#1 ~ #8, (300, 1600), 전류'!W178-'#1 ~ #8, (300, 1600), 전류'!$C178)/'#1 ~ #8, (300, 1600), 전류'!$C178</f>
        <v>1.6082008670520692E-3</v>
      </c>
      <c r="W178" s="2">
        <f>('#1 ~ #8, (300, 1600), 전류'!X178-'#1 ~ #8, (300, 1600), 전류'!$C178)/'#1 ~ #8, (300, 1600), 전류'!$C178</f>
        <v>5.2330202312150895E-4</v>
      </c>
      <c r="X178" s="2">
        <f>('#1 ~ #8, (300, 1600), 전류'!Y178-'#1 ~ #8, (300, 1600), 전류'!$C178)/'#1 ~ #8, (300, 1600), 전류'!$C178</f>
        <v>-1.9596640173410347E-2</v>
      </c>
      <c r="Y178" s="2">
        <f>('#1 ~ #8, (300, 1600), 전류'!Z178-'#1 ~ #8, (300, 1600), 전류'!$C178)/'#1 ~ #8, (300, 1600), 전류'!$C178</f>
        <v>-2.682080924855433E-3</v>
      </c>
      <c r="Z178" s="2">
        <f>('#1 ~ #8, (300, 1600), 전류'!AA178-'#1 ~ #8, (300, 1600), 전류'!$C178)/'#1 ~ #8, (300, 1600), 전류'!$C178</f>
        <v>-1.0473627167630062E-2</v>
      </c>
      <c r="AA178" s="2">
        <f>('#1 ~ #8, (300, 1600), 전류'!AB178-'#1 ~ #8, (300, 1600), 전류'!$C178)/'#1 ~ #8, (300, 1600), 전류'!$C178</f>
        <v>-2.1396315028901526E-3</v>
      </c>
      <c r="AB178" s="2">
        <f>('#1 ~ #8, (300, 1600), 전류'!AC178-'#1 ~ #8, (300, 1600), 전류'!$C178)/'#1 ~ #8, (300, 1600), 전류'!$C178</f>
        <v>-3.8656069364161713E-3</v>
      </c>
      <c r="AC178" s="2">
        <f>('#1 ~ #8, (300, 1600), 전류'!AD178-'#1 ~ #8, (300, 1600), 전류'!$C178)/'#1 ~ #8, (300, 1600), 전류'!$C178</f>
        <v>1.068190028901744E-2</v>
      </c>
      <c r="AD178" s="2">
        <f>('#1 ~ #8, (300, 1600), 전류'!AE178-'#1 ~ #8, (300, 1600), 전류'!$C178)/'#1 ~ #8, (300, 1600), 전류'!$C178</f>
        <v>5.1094653179191958E-3</v>
      </c>
      <c r="AE178" s="2">
        <f>('#1 ~ #8, (300, 1600), 전류'!AF178-'#1 ~ #8, (300, 1600), 전류'!$C178)/'#1 ~ #8, (300, 1600), 전류'!$C178</f>
        <v>-4.2108020231212701E-3</v>
      </c>
      <c r="AF178" s="2">
        <f>('#1 ~ #8, (300, 1600), 전류'!AG178-'#1 ~ #8, (300, 1600), 전류'!$C178)/'#1 ~ #8, (300, 1600), 전류'!$C178</f>
        <v>-3.1259031791907098E-3</v>
      </c>
      <c r="AG178" s="2">
        <f>('#1 ~ #8, (300, 1600), 전류'!AH178-'#1 ~ #8, (300, 1600), 전류'!$C178)/'#1 ~ #8, (300, 1600), 전류'!$C178</f>
        <v>-9.3887283236993267E-3</v>
      </c>
      <c r="AH178" s="2">
        <f>('#1 ~ #8, (300, 1600), 전류'!AI178-'#1 ~ #8, (300, 1600), 전류'!$C178)/'#1 ~ #8, (300, 1600), 전류'!$C178</f>
        <v>1.1372290462427811E-2</v>
      </c>
      <c r="AI178" s="2">
        <f>('#1 ~ #8, (300, 1600), 전류'!AJ178-'#1 ~ #8, (300, 1600), 전류'!$C178)/'#1 ~ #8, (300, 1600), 전류'!$C178</f>
        <v>4.8628973988439246E-3</v>
      </c>
      <c r="AJ178" s="2">
        <f>('#1 ~ #8, (300, 1600), 전류'!AK178-'#1 ~ #8, (300, 1600), 전류'!$C178)/'#1 ~ #8, (300, 1600), 전류'!$C178</f>
        <v>-1.0054190751445035E-3</v>
      </c>
      <c r="AK178" s="2">
        <f>('#1 ~ #8, (300, 1600), 전류'!AL178-'#1 ~ #8, (300, 1600), 전류'!$C178)/'#1 ~ #8, (300, 1600), 전류'!$C178</f>
        <v>-8.6983381502889531E-3</v>
      </c>
      <c r="AL178" s="2">
        <f>('#1 ~ #8, (300, 1600), 전류'!AM178-'#1 ~ #8, (300, 1600), 전류'!$C178)/'#1 ~ #8, (300, 1600), 전류'!$C178</f>
        <v>-5.8381502890172852E-3</v>
      </c>
      <c r="AM178" s="2">
        <f>('#1 ~ #8, (300, 1600), 전류'!AN178-'#1 ~ #8, (300, 1600), 전류'!$C178)/'#1 ~ #8, (300, 1600), 전류'!$C178</f>
        <v>-7.9586343930634924E-3</v>
      </c>
      <c r="AN178" s="2">
        <f>('#1 ~ #8, (300, 1600), 전류'!AO178-'#1 ~ #8, (300, 1600), 전류'!$C178)/'#1 ~ #8, (300, 1600), 전류'!$C178</f>
        <v>-8.5010838150287715E-3</v>
      </c>
      <c r="AO178" s="2">
        <f>('#1 ~ #8, (300, 1600), 전류'!AP178-'#1 ~ #8, (300, 1600), 전류'!$C178)/'#1 ~ #8, (300, 1600), 전류'!$C178</f>
        <v>3.7536127167641666E-4</v>
      </c>
      <c r="AP178" s="2">
        <f>('#1 ~ #8, (300, 1600), 전류'!AQ178-'#1 ~ #8, (300, 1600), 전류'!$C178)/'#1 ~ #8, (300, 1600), 전류'!$C178</f>
        <v>-2.4848265895952514E-3</v>
      </c>
      <c r="AQ178" s="2">
        <f>('#1 ~ #8, (300, 1600), 전류'!AR178-'#1 ~ #8, (300, 1600), 전류'!$C178)/'#1 ~ #8, (300, 1600), 전류'!$C178</f>
        <v>5.750541907514479E-3</v>
      </c>
      <c r="AR178" s="2">
        <f>('#1 ~ #8, (300, 1600), 전류'!AS178-'#1 ~ #8, (300, 1600), 전류'!$C178)/'#1 ~ #8, (300, 1600), 전류'!$C178</f>
        <v>8.7586705202312397E-3</v>
      </c>
      <c r="AS178" s="2">
        <f>('#1 ~ #8, (300, 1600), 전류'!AT178-'#1 ~ #8, (300, 1600), 전류'!$C178)/'#1 ~ #8, (300, 1600), 전류'!$C178</f>
        <v>2.2492774566475276E-3</v>
      </c>
      <c r="AT178" s="2">
        <f>('#1 ~ #8, (300, 1600), 전류'!AU178-'#1 ~ #8, (300, 1600), 전류'!$C178)/'#1 ~ #8, (300, 1600), 전류'!$C178</f>
        <v>-3.6434248554904496E-4</v>
      </c>
      <c r="AU178" s="2">
        <f>('#1 ~ #8, (300, 1600), 전류'!AV178-'#1 ~ #8, (300, 1600), 전류'!$C178)/'#1 ~ #8, (300, 1600), 전류'!$C178</f>
        <v>-3.4710982658959838E-3</v>
      </c>
      <c r="AV178" s="2">
        <f>('#1 ~ #8, (300, 1600), 전류'!AW178-'#1 ~ #8, (300, 1600), 전류'!$C178)/'#1 ~ #8, (300, 1600), 전류'!$C178</f>
        <v>-6.8244219653178428E-3</v>
      </c>
      <c r="AW178" s="2">
        <f>('#1 ~ #8, (300, 1600), 전류'!AX178-'#1 ~ #8, (300, 1600), 전류'!$C178)/'#1 ~ #8, (300, 1600), 전류'!$C178</f>
        <v>-1.3506141618496021E-3</v>
      </c>
      <c r="AX178" s="2">
        <f>('#1 ~ #8, (300, 1600), 전류'!AY178-'#1 ~ #8, (300, 1600), 전류'!$C178)/'#1 ~ #8, (300, 1600), 전류'!$C178</f>
        <v>-4.4080563583814517E-3</v>
      </c>
      <c r="AY178" s="2">
        <f>('#1 ~ #8, (300, 1600), 전류'!AZ178-'#1 ~ #8, (300, 1600), 전류'!$C178)/'#1 ~ #8, (300, 1600), 전류'!$C178</f>
        <v>-1.5651553468208117E-2</v>
      </c>
      <c r="AZ178" s="2">
        <f>('#1 ~ #8, (300, 1600), 전류'!BA178-'#1 ~ #8, (300, 1600), 전류'!$C178)/'#1 ~ #8, (300, 1600), 전류'!$C178</f>
        <v>1.1643786127167922E-3</v>
      </c>
      <c r="BA178" s="2">
        <f>('#1 ~ #8, (300, 1600), 전류'!BB178-'#1 ~ #8, (300, 1600), 전류'!$C178)/'#1 ~ #8, (300, 1600), 전류'!$C178</f>
        <v>9.695628612716882E-3</v>
      </c>
      <c r="BB178" s="2">
        <f>('#1 ~ #8, (300, 1600), 전류'!BC178-'#1 ~ #8, (300, 1600), 전류'!$C178)/'#1 ~ #8, (300, 1600), 전류'!$C178</f>
        <v>1.4084537572254387E-2</v>
      </c>
      <c r="BC178" s="2">
        <f>('#1 ~ #8, (300, 1600), 전류'!BD178-'#1 ~ #8, (300, 1600), 전류'!$C178)/'#1 ~ #8, (300, 1600), 전류'!$C178</f>
        <v>-6.4299132947976548E-3</v>
      </c>
      <c r="BD178" s="2">
        <f>('#1 ~ #8, (300, 1600), 전류'!BE178-'#1 ~ #8, (300, 1600), 전류'!$C178)/'#1 ~ #8, (300, 1600), 전류'!$C178</f>
        <v>8.857297687861242E-3</v>
      </c>
      <c r="BE178" s="2">
        <f>('#1 ~ #8, (300, 1600), 전류'!BF178-'#1 ~ #8, (300, 1600), 전류'!$C178)/'#1 ~ #8, (300, 1600), 전류'!$C178</f>
        <v>7.4272037572254085E-3</v>
      </c>
      <c r="BF178" s="2">
        <f>('#1 ~ #8, (300, 1600), 전류'!BG178-'#1 ~ #8, (300, 1600), 전류'!$C178)/'#1 ~ #8, (300, 1600), 전류'!$C178</f>
        <v>-7.2682442196531196E-3</v>
      </c>
      <c r="BG178" s="2">
        <f>('#1 ~ #8, (300, 1600), 전류'!BH178-'#1 ~ #8, (300, 1600), 전류'!$C178)/'#1 ~ #8, (300, 1600), 전류'!$C178</f>
        <v>2.6930997109826296E-3</v>
      </c>
      <c r="BH178" s="2">
        <f>('#1 ~ #8, (300, 1600), 전류'!BI178-'#1 ~ #8, (300, 1600), 전류'!$C178)/'#1 ~ #8, (300, 1600), 전류'!$C178</f>
        <v>4.2218208092486414E-3</v>
      </c>
      <c r="BI178" s="2">
        <f>('#1 ~ #8, (300, 1600), 전류'!BJ178-'#1 ~ #8, (300, 1600), 전류'!$C178)/'#1 ~ #8, (300, 1600), 전류'!$C178</f>
        <v>6.4409320809248509E-3</v>
      </c>
      <c r="BJ178" s="2">
        <f>('#1 ~ #8, (300, 1600), 전류'!BK178-'#1 ~ #8, (300, 1600), 전류'!$C178)/'#1 ~ #8, (300, 1600), 전류'!$C178</f>
        <v>1.3344833815028927E-2</v>
      </c>
      <c r="BK178" s="2">
        <f>('#1 ~ #8, (300, 1600), 전류'!BL178-'#1 ~ #8, (300, 1600), 전류'!$C178)/'#1 ~ #8, (300, 1600), 전류'!$C178</f>
        <v>1.9040823699422538E-3</v>
      </c>
      <c r="BL178" s="2">
        <f>('#1 ~ #8, (300, 1600), 전류'!BM178-'#1 ~ #8, (300, 1600), 전류'!$C178)/'#1 ~ #8, (300, 1600), 전류'!$C178</f>
        <v>3.7536127167641666E-4</v>
      </c>
      <c r="BM178" s="2">
        <f>('#1 ~ #8, (300, 1600), 전류'!BN178-'#1 ~ #8, (300, 1600), 전류'!$C178)/'#1 ~ #8, (300, 1600), 전류'!$C178</f>
        <v>-4.9011921965318173E-3</v>
      </c>
      <c r="BN178" s="2">
        <f>('#1 ~ #8, (300, 1600), 전류'!BO178-'#1 ~ #8, (300, 1600), 전류'!$C178)/'#1 ~ #8, (300, 1600), 전류'!$C178</f>
        <v>-5.122832369941373E-4</v>
      </c>
      <c r="BO178" s="2">
        <f>('#1 ~ #8, (300, 1600), 전류'!BP178-'#1 ~ #8, (300, 1600), 전류'!$C178)/'#1 ~ #8, (300, 1600), 전류'!$C178</f>
        <v>-5.8874638728323749E-3</v>
      </c>
      <c r="BP178" s="2">
        <f>('#1 ~ #8, (300, 1600), 전류'!BQ178-'#1 ~ #8, (300, 1600), 전류'!$C178)/'#1 ~ #8, (300, 1600), 전류'!$C178</f>
        <v>4.8628973988439246E-3</v>
      </c>
      <c r="BQ178" s="2">
        <f>('#1 ~ #8, (300, 1600), 전류'!BR178-'#1 ~ #8, (300, 1600), 전류'!$C178)/'#1 ~ #8, (300, 1600), 전류'!$C178</f>
        <v>4.739884393064198E-4</v>
      </c>
      <c r="BR178" s="2">
        <f>('#1 ~ #8, (300, 1600), 전류'!BS178-'#1 ~ #8, (300, 1600), 전류'!$C178)/'#1 ~ #8, (300, 1600), 전류'!$C178</f>
        <v>1.7810693641623517E-4</v>
      </c>
      <c r="BS178" s="2">
        <f>('#1 ~ #8, (300, 1600), 전류'!BT178-'#1 ~ #8, (300, 1600), 전류'!$C178)/'#1 ~ #8, (300, 1600), 전류'!$C178</f>
        <v>-6.1833453757225596E-3</v>
      </c>
      <c r="BT178" s="2">
        <f>('#1 ~ #8, (300, 1600), 전류'!BU178-'#1 ~ #8, (300, 1600), 전류'!$C178)/'#1 ~ #8, (300, 1600), 전류'!$C178</f>
        <v>2.3996567919075222E-2</v>
      </c>
      <c r="BU178" s="2">
        <f>('#1 ~ #8, (300, 1600), 전류'!BV178-'#1 ~ #8, (300, 1600), 전류'!$C178)/'#1 ~ #8, (300, 1600), 전류'!$C178</f>
        <v>-6.8737355491329316E-3</v>
      </c>
      <c r="BV178" s="2">
        <f>('#1 ~ #8, (300, 1600), 전류'!BW178-'#1 ~ #8, (300, 1600), 전류'!$C178)/'#1 ~ #8, (300, 1600), 전류'!$C178</f>
        <v>1.3443460982658929E-2</v>
      </c>
      <c r="BW178" s="2">
        <f>('#1 ~ #8, (300, 1600), 전류'!BX178-'#1 ~ #8, (300, 1600), 전류'!$C178)/'#1 ~ #8, (300, 1600), 전류'!$C178</f>
        <v>5.3067196531792022E-3</v>
      </c>
      <c r="BX178" s="2">
        <f>('#1 ~ #8, (300, 1600), 전류'!BY178-'#1 ~ #8, (300, 1600), 전류'!$C178)/'#1 ~ #8, (300, 1600), 전류'!$C178</f>
        <v>-8.9449060693640482E-3</v>
      </c>
    </row>
    <row r="179" spans="2:76" x14ac:dyDescent="0.45">
      <c r="B179">
        <v>2610</v>
      </c>
      <c r="C179" s="3">
        <f t="shared" si="4"/>
        <v>-1.9445581896551715E-2</v>
      </c>
      <c r="D179" s="3">
        <f t="shared" si="5"/>
        <v>1.1737607758620837E-2</v>
      </c>
      <c r="E179" s="2">
        <f>('#1 ~ #8, (300, 1600), 전류'!F179-'#1 ~ #8, (300, 1600), 전류'!$C179)/'#1 ~ #8, (300, 1600), 전류'!$C179</f>
        <v>4.1163793103454754E-4</v>
      </c>
      <c r="F179" s="2">
        <f>('#1 ~ #8, (300, 1600), 전류'!G179-'#1 ~ #8, (300, 1600), 전류'!$C179)/'#1 ~ #8, (300, 1600), 전류'!$C179</f>
        <v>-2.1869612068965275E-3</v>
      </c>
      <c r="G179" s="2">
        <f>('#1 ~ #8, (300, 1600), 전류'!H179-'#1 ~ #8, (300, 1600), 전류'!$C179)/'#1 ~ #8, (300, 1600), 전류'!$C179</f>
        <v>4.6772629310345357E-3</v>
      </c>
      <c r="H179" s="2">
        <f>('#1 ~ #8, (300, 1600), 전류'!I179-'#1 ~ #8, (300, 1600), 전류'!$C179)/'#1 ~ #8, (300, 1600), 전류'!$C179</f>
        <v>-1.5179956896551728E-2</v>
      </c>
      <c r="I179" s="2">
        <f>('#1 ~ #8, (300, 1600), 전류'!J179-'#1 ~ #8, (300, 1600), 전류'!$C179)/'#1 ~ #8, (300, 1600), 전류'!$C179</f>
        <v>9.5802801724139148E-3</v>
      </c>
      <c r="J179" s="2">
        <f>('#1 ~ #8, (300, 1600), 전류'!K179-'#1 ~ #8, (300, 1600), 전류'!$C179)/'#1 ~ #8, (300, 1600), 전류'!$C179</f>
        <v>-1.1600754310344812E-2</v>
      </c>
      <c r="K179" s="2">
        <f>('#1 ~ #8, (300, 1600), 전류'!L179-'#1 ~ #8, (300, 1600), 전류'!$C179)/'#1 ~ #8, (300, 1600), 전류'!$C179</f>
        <v>-8.4137931034481972E-3</v>
      </c>
      <c r="L179" s="2">
        <f>('#1 ~ #8, (300, 1600), 전류'!M179-'#1 ~ #8, (300, 1600), 전류'!$C179)/'#1 ~ #8, (300, 1600), 전류'!$C179</f>
        <v>-8.8550646551723532E-3</v>
      </c>
      <c r="M179" s="2">
        <f>('#1 ~ #8, (300, 1600), 전류'!N179-'#1 ~ #8, (300, 1600), 전류'!$C179)/'#1 ~ #8, (300, 1600), 전류'!$C179</f>
        <v>-7.4331896551723562E-3</v>
      </c>
      <c r="N179" s="2">
        <f>('#1 ~ #8, (300, 1600), 전류'!O179-'#1 ~ #8, (300, 1600), 전류'!$C179)/'#1 ~ #8, (300, 1600), 전류'!$C179</f>
        <v>4.2359913793103806E-3</v>
      </c>
      <c r="O179" s="2">
        <f>('#1 ~ #8, (300, 1600), 전류'!P179-'#1 ~ #8, (300, 1600), 전류'!$C179)/'#1 ~ #8, (300, 1600), 전류'!$C179</f>
        <v>-2.4321120689654442E-3</v>
      </c>
      <c r="P179" s="2">
        <f>('#1 ~ #8, (300, 1600), 전류'!Q179-'#1 ~ #8, (300, 1600), 전류'!$C179)/'#1 ~ #8, (300, 1600), 전류'!$C179</f>
        <v>-1.5081896551724023E-2</v>
      </c>
      <c r="Q179" s="2">
        <f>('#1 ~ #8, (300, 1600), 전류'!R179-'#1 ~ #8, (300, 1600), 전류'!$C179)/'#1 ~ #8, (300, 1600), 전류'!$C179</f>
        <v>-1.527801724137926E-2</v>
      </c>
      <c r="R179" s="2">
        <f>('#1 ~ #8, (300, 1600), 전류'!S179-'#1 ~ #8, (300, 1600), 전류'!$C179)/'#1 ~ #8, (300, 1600), 전류'!$C179</f>
        <v>-5.9132543103448286E-3</v>
      </c>
      <c r="S179" s="2">
        <f>('#1 ~ #8, (300, 1600), 전류'!T179-'#1 ~ #8, (300, 1600), 전류'!$C179)/'#1 ~ #8, (300, 1600), 전류'!$C179</f>
        <v>-2.0889008620688216E-3</v>
      </c>
      <c r="T179" s="2">
        <f>('#1 ~ #8, (300, 1600), 전류'!U179-'#1 ~ #8, (300, 1600), 전류'!$C179)/'#1 ~ #8, (300, 1600), 전류'!$C179</f>
        <v>4.8733836206897732E-3</v>
      </c>
      <c r="U179" s="2">
        <f>('#1 ~ #8, (300, 1600), 전류'!V179-'#1 ~ #8, (300, 1600), 전류'!$C179)/'#1 ~ #8, (300, 1600), 전류'!$C179</f>
        <v>5.6578663793103766E-3</v>
      </c>
      <c r="V179" s="2">
        <f>('#1 ~ #8, (300, 1600), 전류'!W179-'#1 ~ #8, (300, 1600), 전류'!$C179)/'#1 ~ #8, (300, 1600), 전류'!$C179</f>
        <v>1.4903017241379207E-3</v>
      </c>
      <c r="W179" s="2">
        <f>('#1 ~ #8, (300, 1600), 전류'!X179-'#1 ~ #8, (300, 1600), 전류'!$C179)/'#1 ~ #8, (300, 1600), 전류'!$C179</f>
        <v>1.098060344827619E-3</v>
      </c>
      <c r="X179" s="2">
        <f>('#1 ~ #8, (300, 1600), 전류'!Y179-'#1 ~ #8, (300, 1600), 전류'!$C179)/'#1 ~ #8, (300, 1600), 전류'!$C179</f>
        <v>-1.9445581896551715E-2</v>
      </c>
      <c r="Y179" s="2">
        <f>('#1 ~ #8, (300, 1600), 전류'!Z179-'#1 ~ #8, (300, 1600), 전류'!$C179)/'#1 ~ #8, (300, 1600), 전류'!$C179</f>
        <v>-2.7262931034482143E-3</v>
      </c>
      <c r="Z179" s="2">
        <f>('#1 ~ #8, (300, 1600), 전류'!AA179-'#1 ~ #8, (300, 1600), 전류'!$C179)/'#1 ~ #8, (300, 1600), 전류'!$C179</f>
        <v>-1.1355603448275721E-2</v>
      </c>
      <c r="AA179" s="2">
        <f>('#1 ~ #8, (300, 1600), 전류'!AB179-'#1 ~ #8, (300, 1600), 전류'!$C179)/'#1 ~ #8, (300, 1600), 전류'!$C179</f>
        <v>-3.3146551724137535E-3</v>
      </c>
      <c r="AB179" s="2">
        <f>('#1 ~ #8, (300, 1600), 전류'!AC179-'#1 ~ #8, (300, 1600), 전류'!$C179)/'#1 ~ #8, (300, 1600), 전류'!$C179</f>
        <v>-3.4127155172412856E-3</v>
      </c>
      <c r="AC179" s="2">
        <f>('#1 ~ #8, (300, 1600), 전류'!AD179-'#1 ~ #8, (300, 1600), 전류'!$C179)/'#1 ~ #8, (300, 1600), 전류'!$C179</f>
        <v>1.0266702586206987E-2</v>
      </c>
      <c r="AD179" s="2">
        <f>('#1 ~ #8, (300, 1600), 전류'!AE179-'#1 ~ #8, (300, 1600), 전류'!$C179)/'#1 ~ #8, (300, 1600), 전류'!$C179</f>
        <v>4.4321120689656181E-3</v>
      </c>
      <c r="AE179" s="2">
        <f>('#1 ~ #8, (300, 1600), 전류'!AF179-'#1 ~ #8, (300, 1600), 전류'!$C179)/'#1 ~ #8, (300, 1600), 전류'!$C179</f>
        <v>-5.2268318965515833E-3</v>
      </c>
      <c r="AF179" s="2">
        <f>('#1 ~ #8, (300, 1600), 전류'!AG179-'#1 ~ #8, (300, 1600), 전류'!$C179)/'#1 ~ #8, (300, 1600), 전류'!$C179</f>
        <v>-3.1675646551723689E-3</v>
      </c>
      <c r="AG179" s="2">
        <f>('#1 ~ #8, (300, 1600), 전류'!AH179-'#1 ~ #8, (300, 1600), 전류'!$C179)/'#1 ~ #8, (300, 1600), 전류'!$C179</f>
        <v>-1.1257543103448189E-2</v>
      </c>
      <c r="AH179" s="2">
        <f>('#1 ~ #8, (300, 1600), 전류'!AI179-'#1 ~ #8, (300, 1600), 전류'!$C179)/'#1 ~ #8, (300, 1600), 전류'!$C179</f>
        <v>1.1737607758620837E-2</v>
      </c>
      <c r="AI179" s="2">
        <f>('#1 ~ #8, (300, 1600), 전류'!AJ179-'#1 ~ #8, (300, 1600), 전류'!$C179)/'#1 ~ #8, (300, 1600), 전류'!$C179</f>
        <v>4.4811422413792972E-3</v>
      </c>
      <c r="AJ179" s="2">
        <f>('#1 ~ #8, (300, 1600), 전류'!AK179-'#1 ~ #8, (300, 1600), 전류'!$C179)/'#1 ~ #8, (300, 1600), 전류'!$C179</f>
        <v>-1.1082974137929802E-3</v>
      </c>
      <c r="AK179" s="2">
        <f>('#1 ~ #8, (300, 1600), 전류'!AL179-'#1 ~ #8, (300, 1600), 전류'!$C179)/'#1 ~ #8, (300, 1600), 전류'!$C179</f>
        <v>-9.4924568965515706E-3</v>
      </c>
      <c r="AL179" s="2">
        <f>('#1 ~ #8, (300, 1600), 전류'!AM179-'#1 ~ #8, (300, 1600), 전류'!$C179)/'#1 ~ #8, (300, 1600), 전류'!$C179</f>
        <v>-5.9132543103448286E-3</v>
      </c>
      <c r="AM179" s="2">
        <f>('#1 ~ #8, (300, 1600), 전류'!AN179-'#1 ~ #8, (300, 1600), 전류'!$C179)/'#1 ~ #8, (300, 1600), 전류'!$C179</f>
        <v>-8.5118534482757288E-3</v>
      </c>
      <c r="AN179" s="2">
        <f>('#1 ~ #8, (300, 1600), 전류'!AO179-'#1 ~ #8, (300, 1600), 전류'!$C179)/'#1 ~ #8, (300, 1600), 전류'!$C179</f>
        <v>-8.2176724137929605E-3</v>
      </c>
      <c r="AO179" s="2">
        <f>('#1 ~ #8, (300, 1600), 전류'!AP179-'#1 ~ #8, (300, 1600), 전류'!$C179)/'#1 ~ #8, (300, 1600), 전류'!$C179</f>
        <v>4.1163793103454754E-4</v>
      </c>
      <c r="AP179" s="2">
        <f>('#1 ~ #8, (300, 1600), 전류'!AQ179-'#1 ~ #8, (300, 1600), 전류'!$C179)/'#1 ~ #8, (300, 1600), 전류'!$C179</f>
        <v>-2.5301724137929762E-3</v>
      </c>
      <c r="AQ179" s="2">
        <f>('#1 ~ #8, (300, 1600), 전류'!AR179-'#1 ~ #8, (300, 1600), 전류'!$C179)/'#1 ~ #8, (300, 1600), 전류'!$C179</f>
        <v>5.8539870689656142E-3</v>
      </c>
      <c r="AR179" s="2">
        <f>('#1 ~ #8, (300, 1600), 전류'!AS179-'#1 ~ #8, (300, 1600), 전류'!$C179)/'#1 ~ #8, (300, 1600), 전류'!$C179</f>
        <v>8.8448275862069905E-3</v>
      </c>
      <c r="AS179" s="2">
        <f>('#1 ~ #8, (300, 1600), 전류'!AT179-'#1 ~ #8, (300, 1600), 전류'!$C179)/'#1 ~ #8, (300, 1600), 전류'!$C179</f>
        <v>2.2747844827586982E-3</v>
      </c>
      <c r="AT179" s="2">
        <f>('#1 ~ #8, (300, 1600), 전류'!AU179-'#1 ~ #8, (300, 1600), 전류'!$C179)/'#1 ~ #8, (300, 1600), 전류'!$C179</f>
        <v>-3.2381465517237698E-4</v>
      </c>
      <c r="AU179" s="2">
        <f>('#1 ~ #8, (300, 1600), 전류'!AV179-'#1 ~ #8, (300, 1600), 전류'!$C179)/'#1 ~ #8, (300, 1600), 전류'!$C179</f>
        <v>-2.7262931034482143E-3</v>
      </c>
      <c r="AV179" s="2">
        <f>('#1 ~ #8, (300, 1600), 전류'!AW179-'#1 ~ #8, (300, 1600), 전류'!$C179)/'#1 ~ #8, (300, 1600), 전류'!$C179</f>
        <v>-6.7467672413792854E-3</v>
      </c>
      <c r="AW179" s="2">
        <f>('#1 ~ #8, (300, 1600), 전류'!AX179-'#1 ~ #8, (300, 1600), 전류'!$C179)/'#1 ~ #8, (300, 1600), 전류'!$C179</f>
        <v>-1.451508620689603E-3</v>
      </c>
      <c r="AX179" s="2">
        <f>('#1 ~ #8, (300, 1600), 전류'!AY179-'#1 ~ #8, (300, 1600), 전류'!$C179)/'#1 ~ #8, (300, 1600), 전류'!$C179</f>
        <v>-4.2462284482757415E-3</v>
      </c>
      <c r="AY179" s="2">
        <f>('#1 ~ #8, (300, 1600), 전류'!AZ179-'#1 ~ #8, (300, 1600), 전류'!$C179)/'#1 ~ #8, (300, 1600), 전류'!$C179</f>
        <v>-1.5621228448275709E-2</v>
      </c>
      <c r="AZ179" s="2">
        <f>('#1 ~ #8, (300, 1600), 전류'!BA179-'#1 ~ #8, (300, 1600), 전류'!$C179)/'#1 ~ #8, (300, 1600), 전류'!$C179</f>
        <v>1.098060344827619E-3</v>
      </c>
      <c r="BA179" s="2">
        <f>('#1 ~ #8, (300, 1600), 전류'!BB179-'#1 ~ #8, (300, 1600), 전류'!$C179)/'#1 ~ #8, (300, 1600), 전류'!$C179</f>
        <v>9.6783405172414481E-3</v>
      </c>
      <c r="BB179" s="2">
        <f>('#1 ~ #8, (300, 1600), 전류'!BC179-'#1 ~ #8, (300, 1600), 전류'!$C179)/'#1 ~ #8, (300, 1600), 전류'!$C179</f>
        <v>1.3845905172413903E-2</v>
      </c>
      <c r="BC179" s="2">
        <f>('#1 ~ #8, (300, 1600), 전류'!BD179-'#1 ~ #8, (300, 1600), 전류'!$C179)/'#1 ~ #8, (300, 1600), 전류'!$C179</f>
        <v>-6.4525862068965153E-3</v>
      </c>
      <c r="BD179" s="2">
        <f>('#1 ~ #8, (300, 1600), 전류'!BE179-'#1 ~ #8, (300, 1600), 전류'!$C179)/'#1 ~ #8, (300, 1600), 전류'!$C179</f>
        <v>9.2370689655172922E-3</v>
      </c>
      <c r="BE179" s="2">
        <f>('#1 ~ #8, (300, 1600), 전류'!BF179-'#1 ~ #8, (300, 1600), 전류'!$C179)/'#1 ~ #8, (300, 1600), 전류'!$C179</f>
        <v>7.0797413793103727E-3</v>
      </c>
      <c r="BF179" s="2">
        <f>('#1 ~ #8, (300, 1600), 전류'!BG179-'#1 ~ #8, (300, 1600), 전류'!$C179)/'#1 ~ #8, (300, 1600), 전류'!$C179</f>
        <v>-8.1686422413792814E-3</v>
      </c>
      <c r="BG179" s="2">
        <f>('#1 ~ #8, (300, 1600), 전류'!BH179-'#1 ~ #8, (300, 1600), 전류'!$C179)/'#1 ~ #8, (300, 1600), 전류'!$C179</f>
        <v>1.8335129310345433E-3</v>
      </c>
      <c r="BH179" s="2">
        <f>('#1 ~ #8, (300, 1600), 전류'!BI179-'#1 ~ #8, (300, 1600), 전류'!$C179)/'#1 ~ #8, (300, 1600), 전류'!$C179</f>
        <v>4.1379310344828489E-3</v>
      </c>
      <c r="BI179" s="2">
        <f>('#1 ~ #8, (300, 1600), 전류'!BJ179-'#1 ~ #8, (300, 1600), 전류'!$C179)/'#1 ~ #8, (300, 1600), 전류'!$C179</f>
        <v>6.2952586206897693E-3</v>
      </c>
      <c r="BJ179" s="2">
        <f>('#1 ~ #8, (300, 1600), 전류'!BK179-'#1 ~ #8, (300, 1600), 전류'!$C179)/'#1 ~ #8, (300, 1600), 전류'!$C179</f>
        <v>1.3600754310344812E-2</v>
      </c>
      <c r="BK179" s="2">
        <f>('#1 ~ #8, (300, 1600), 전류'!BL179-'#1 ~ #8, (300, 1600), 전류'!$C179)/'#1 ~ #8, (300, 1600), 전류'!$C179</f>
        <v>1.0490301724139402E-3</v>
      </c>
      <c r="BL179" s="2">
        <f>('#1 ~ #8, (300, 1600), 전류'!BM179-'#1 ~ #8, (300, 1600), 전류'!$C179)/'#1 ~ #8, (300, 1600), 전류'!$C179</f>
        <v>2.1551724137930958E-4</v>
      </c>
      <c r="BM179" s="2">
        <f>('#1 ~ #8, (300, 1600), 전류'!BN179-'#1 ~ #8, (300, 1600), 전류'!$C179)/'#1 ~ #8, (300, 1600), 전류'!$C179</f>
        <v>-4.6874999999998966E-3</v>
      </c>
      <c r="BN179" s="2">
        <f>('#1 ~ #8, (300, 1600), 전류'!BO179-'#1 ~ #8, (300, 1600), 전류'!$C179)/'#1 ~ #8, (300, 1600), 전류'!$C179</f>
        <v>-1.1082974137929802E-3</v>
      </c>
      <c r="BO179" s="2">
        <f>('#1 ~ #8, (300, 1600), 전류'!BP179-'#1 ~ #8, (300, 1600), 전류'!$C179)/'#1 ~ #8, (300, 1600), 전류'!$C179</f>
        <v>-6.3545258620689837E-3</v>
      </c>
      <c r="BP179" s="2">
        <f>('#1 ~ #8, (300, 1600), 전류'!BQ179-'#1 ~ #8, (300, 1600), 전류'!$C179)/'#1 ~ #8, (300, 1600), 전류'!$C179</f>
        <v>4.0398706896553165E-3</v>
      </c>
      <c r="BQ179" s="2">
        <f>('#1 ~ #8, (300, 1600), 전류'!BR179-'#1 ~ #8, (300, 1600), 전류'!$C179)/'#1 ~ #8, (300, 1600), 전류'!$C179</f>
        <v>-6.6702586206882563E-4</v>
      </c>
      <c r="BR179" s="2">
        <f>('#1 ~ #8, (300, 1600), 전류'!BS179-'#1 ~ #8, (300, 1600), 전류'!$C179)/'#1 ~ #8, (300, 1600), 전류'!$C179</f>
        <v>-2.2575431034484509E-4</v>
      </c>
      <c r="BS179" s="2">
        <f>('#1 ~ #8, (300, 1600), 전류'!BT179-'#1 ~ #8, (300, 1600), 전류'!$C179)/'#1 ~ #8, (300, 1600), 전류'!$C179</f>
        <v>-6.7467672413792854E-3</v>
      </c>
      <c r="BT179" s="2">
        <f>('#1 ~ #8, (300, 1600), 전류'!BU179-'#1 ~ #8, (300, 1600), 전류'!$C179)/'#1 ~ #8, (300, 1600), 전류'!$C179</f>
        <v>2.3651939655172489E-2</v>
      </c>
      <c r="BU179" s="2">
        <f>('#1 ~ #8, (300, 1600), 전류'!BV179-'#1 ~ #8, (300, 1600), 전류'!$C179)/'#1 ~ #8, (300, 1600), 전류'!$C179</f>
        <v>-7.1880387931034396E-3</v>
      </c>
      <c r="BV179" s="2">
        <f>('#1 ~ #8, (300, 1600), 전류'!BW179-'#1 ~ #8, (300, 1600), 전류'!$C179)/'#1 ~ #8, (300, 1600), 전류'!$C179</f>
        <v>1.2767241379310356E-2</v>
      </c>
      <c r="BW179" s="2">
        <f>('#1 ~ #8, (300, 1600), 전류'!BX179-'#1 ~ #8, (300, 1600), 전류'!$C179)/'#1 ~ #8, (300, 1600), 전류'!$C179</f>
        <v>4.6772629310345357E-3</v>
      </c>
      <c r="BX179" s="2">
        <f>('#1 ~ #8, (300, 1600), 전류'!BY179-'#1 ~ #8, (300, 1600), 전류'!$C179)/'#1 ~ #8, (300, 1600), 전류'!$C179</f>
        <v>-9.394396551724039E-3</v>
      </c>
    </row>
    <row r="180" spans="2:76" x14ac:dyDescent="0.45">
      <c r="B180">
        <v>2625</v>
      </c>
      <c r="C180" s="3">
        <f t="shared" si="4"/>
        <v>-1.9296250000000039E-2</v>
      </c>
      <c r="D180" s="3">
        <f t="shared" si="5"/>
        <v>1.1952499999999871E-2</v>
      </c>
      <c r="E180" s="2">
        <f>('#1 ~ #8, (300, 1600), 전류'!F180-'#1 ~ #8, (300, 1600), 전류'!$C180)/'#1 ~ #8, (300, 1600), 전류'!$C180</f>
        <v>-8.8750000000121785E-5</v>
      </c>
      <c r="F180" s="2">
        <f>('#1 ~ #8, (300, 1600), 전류'!G180-'#1 ~ #8, (300, 1600), 전류'!$C180)/'#1 ~ #8, (300, 1600), 전류'!$C180</f>
        <v>-2.8187500000001675E-3</v>
      </c>
      <c r="G180" s="2">
        <f>('#1 ~ #8, (300, 1600), 전류'!H180-'#1 ~ #8, (300, 1600), 전류'!$C180)/'#1 ~ #8, (300, 1600), 전류'!$C180</f>
        <v>4.8837499999998934E-3</v>
      </c>
      <c r="H180" s="2">
        <f>('#1 ~ #8, (300, 1600), 전류'!I180-'#1 ~ #8, (300, 1600), 전류'!$C180)/'#1 ~ #8, (300, 1600), 전류'!$C180</f>
        <v>-1.5396250000000123E-2</v>
      </c>
      <c r="I180" s="2">
        <f>('#1 ~ #8, (300, 1600), 전류'!J180-'#1 ~ #8, (300, 1600), 전류'!$C180)/'#1 ~ #8, (300, 1600), 전류'!$C180</f>
        <v>9.3687499999998321E-3</v>
      </c>
      <c r="J180" s="2">
        <f>('#1 ~ #8, (300, 1600), 전류'!K180-'#1 ~ #8, (300, 1600), 전류'!$C180)/'#1 ~ #8, (300, 1600), 전류'!$C180</f>
        <v>-1.1496250000000034E-2</v>
      </c>
      <c r="K180" s="2">
        <f>('#1 ~ #8, (300, 1600), 전류'!L180-'#1 ~ #8, (300, 1600), 전류'!$C180)/'#1 ~ #8, (300, 1600), 전류'!$C180</f>
        <v>-8.4250000000000904E-3</v>
      </c>
      <c r="L180" s="2">
        <f>('#1 ~ #8, (300, 1600), 전류'!M180-'#1 ~ #8, (300, 1600), 전류'!$C180)/'#1 ~ #8, (300, 1600), 전류'!$C180</f>
        <v>-8.9612500000000525E-3</v>
      </c>
      <c r="M180" s="2">
        <f>('#1 ~ #8, (300, 1600), 전류'!N180-'#1 ~ #8, (300, 1600), 전류'!$C180)/'#1 ~ #8, (300, 1600), 전류'!$C180</f>
        <v>-7.1575000000001004E-3</v>
      </c>
      <c r="N180" s="2">
        <f>('#1 ~ #8, (300, 1600), 전류'!O180-'#1 ~ #8, (300, 1600), 전류'!$C180)/'#1 ~ #8, (300, 1600), 전류'!$C180</f>
        <v>4.4937499999999362E-3</v>
      </c>
      <c r="O180" s="2">
        <f>('#1 ~ #8, (300, 1600), 전류'!P180-'#1 ~ #8, (300, 1600), 전류'!$C180)/'#1 ~ #8, (300, 1600), 전류'!$C180</f>
        <v>-1.8437500000000149E-3</v>
      </c>
      <c r="P180" s="2">
        <f>('#1 ~ #8, (300, 1600), 전류'!Q180-'#1 ~ #8, (300, 1600), 전류'!$C180)/'#1 ~ #8, (300, 1600), 전류'!$C180</f>
        <v>-1.5152499999999999E-2</v>
      </c>
      <c r="Q180" s="2">
        <f>('#1 ~ #8, (300, 1600), 전류'!R180-'#1 ~ #8, (300, 1600), 전류'!$C180)/'#1 ~ #8, (300, 1600), 전류'!$C180</f>
        <v>-1.5055000000000053E-2</v>
      </c>
      <c r="R180" s="2">
        <f>('#1 ~ #8, (300, 1600), 전류'!S180-'#1 ~ #8, (300, 1600), 전류'!$C180)/'#1 ~ #8, (300, 1600), 전류'!$C180</f>
        <v>-6.0362500000001153E-3</v>
      </c>
      <c r="S180" s="2">
        <f>('#1 ~ #8, (300, 1600), 전류'!T180-'#1 ~ #8, (300, 1600), 전류'!$C180)/'#1 ~ #8, (300, 1600), 전류'!$C180</f>
        <v>-1.258750000000166E-3</v>
      </c>
      <c r="T180" s="2">
        <f>('#1 ~ #8, (300, 1600), 전류'!U180-'#1 ~ #8, (300, 1600), 전류'!$C180)/'#1 ~ #8, (300, 1600), 전류'!$C180</f>
        <v>5.224999999999964E-3</v>
      </c>
      <c r="U180" s="2">
        <f>('#1 ~ #8, (300, 1600), 전류'!V180-'#1 ~ #8, (300, 1600), 전류'!$C180)/'#1 ~ #8, (300, 1600), 전류'!$C180</f>
        <v>5.1274999999998449E-3</v>
      </c>
      <c r="V180" s="2">
        <f>('#1 ~ #8, (300, 1600), 전류'!W180-'#1 ~ #8, (300, 1600), 전류'!$C180)/'#1 ~ #8, (300, 1600), 전류'!$C180</f>
        <v>1.2274999999999281E-3</v>
      </c>
      <c r="W180" s="2">
        <f>('#1 ~ #8, (300, 1600), 전류'!X180-'#1 ~ #8, (300, 1600), 전류'!$C180)/'#1 ~ #8, (300, 1600), 전류'!$C180</f>
        <v>7.8874999999991138E-4</v>
      </c>
      <c r="X180" s="2">
        <f>('#1 ~ #8, (300, 1600), 전류'!Y180-'#1 ~ #8, (300, 1600), 전류'!$C180)/'#1 ~ #8, (300, 1600), 전류'!$C180</f>
        <v>-1.9296250000000039E-2</v>
      </c>
      <c r="Y180" s="2">
        <f>('#1 ~ #8, (300, 1600), 전류'!Z180-'#1 ~ #8, (300, 1600), 전류'!$C180)/'#1 ~ #8, (300, 1600), 전류'!$C180</f>
        <v>-2.6725000000001617E-3</v>
      </c>
      <c r="Z180" s="2">
        <f>('#1 ~ #8, (300, 1600), 전류'!AA180-'#1 ~ #8, (300, 1600), 전류'!$C180)/'#1 ~ #8, (300, 1600), 전류'!$C180</f>
        <v>-1.096000000000007E-2</v>
      </c>
      <c r="AA180" s="2">
        <f>('#1 ~ #8, (300, 1600), 전류'!AB180-'#1 ~ #8, (300, 1600), 전류'!$C180)/'#1 ~ #8, (300, 1600), 전류'!$C180</f>
        <v>-1.6975000000000093E-3</v>
      </c>
      <c r="AB180" s="2">
        <f>('#1 ~ #8, (300, 1600), 전류'!AC180-'#1 ~ #8, (300, 1600), 전류'!$C180)/'#1 ~ #8, (300, 1600), 전류'!$C180</f>
        <v>-3.7937500000001464E-3</v>
      </c>
      <c r="AC180" s="2">
        <f>('#1 ~ #8, (300, 1600), 전류'!AD180-'#1 ~ #8, (300, 1600), 전류'!$C180)/'#1 ~ #8, (300, 1600), 전류'!$C180</f>
        <v>1.0879999999999947E-2</v>
      </c>
      <c r="AD180" s="2">
        <f>('#1 ~ #8, (300, 1600), 전류'!AE180-'#1 ~ #8, (300, 1600), 전류'!$C180)/'#1 ~ #8, (300, 1600), 전류'!$C180</f>
        <v>5.4199999999998555E-3</v>
      </c>
      <c r="AE180" s="2">
        <f>('#1 ~ #8, (300, 1600), 전류'!AF180-'#1 ~ #8, (300, 1600), 전류'!$C180)/'#1 ~ #8, (300, 1600), 전류'!$C180</f>
        <v>-4.3300000000001089E-3</v>
      </c>
      <c r="AF180" s="2">
        <f>('#1 ~ #8, (300, 1600), 전류'!AG180-'#1 ~ #8, (300, 1600), 전류'!$C180)/'#1 ~ #8, (300, 1600), 전류'!$C180</f>
        <v>-2.6725000000001617E-3</v>
      </c>
      <c r="AG180" s="2">
        <f>('#1 ~ #8, (300, 1600), 전류'!AH180-'#1 ~ #8, (300, 1600), 전류'!$C180)/'#1 ~ #8, (300, 1600), 전류'!$C180</f>
        <v>-1.1350000000000028E-2</v>
      </c>
      <c r="AH180" s="2">
        <f>('#1 ~ #8, (300, 1600), 전류'!AI180-'#1 ~ #8, (300, 1600), 전류'!$C180)/'#1 ~ #8, (300, 1600), 전류'!$C180</f>
        <v>1.1952499999999871E-2</v>
      </c>
      <c r="AI180" s="2">
        <f>('#1 ~ #8, (300, 1600), 전류'!AJ180-'#1 ~ #8, (300, 1600), 전류'!$C180)/'#1 ~ #8, (300, 1600), 전류'!$C180</f>
        <v>5.0299999999998983E-3</v>
      </c>
      <c r="AJ180" s="2">
        <f>('#1 ~ #8, (300, 1600), 전류'!AK180-'#1 ~ #8, (300, 1600), 전류'!$C180)/'#1 ~ #8, (300, 1600), 전류'!$C180</f>
        <v>-1.4049999999999983E-3</v>
      </c>
      <c r="AK180" s="2">
        <f>('#1 ~ #8, (300, 1600), 전류'!AL180-'#1 ~ #8, (300, 1600), 전류'!$C180)/'#1 ~ #8, (300, 1600), 전류'!$C180</f>
        <v>-9.4000000000000698E-3</v>
      </c>
      <c r="AL180" s="2">
        <f>('#1 ~ #8, (300, 1600), 전류'!AM180-'#1 ~ #8, (300, 1600), 전류'!$C180)/'#1 ~ #8, (300, 1600), 전류'!$C180</f>
        <v>-6.6212500000001374E-3</v>
      </c>
      <c r="AM180" s="2">
        <f>('#1 ~ #8, (300, 1600), 전류'!AN180-'#1 ~ #8, (300, 1600), 전류'!$C180)/'#1 ~ #8, (300, 1600), 전류'!$C180</f>
        <v>-8.522500000000037E-3</v>
      </c>
      <c r="AN180" s="2">
        <f>('#1 ~ #8, (300, 1600), 전류'!AO180-'#1 ~ #8, (300, 1600), 전류'!$C180)/'#1 ~ #8, (300, 1600), 전류'!$C180</f>
        <v>-8.2300000000000255E-3</v>
      </c>
      <c r="AO180" s="2">
        <f>('#1 ~ #8, (300, 1600), 전류'!AP180-'#1 ~ #8, (300, 1600), 전류'!$C180)/'#1 ~ #8, (300, 1600), 전류'!$C180</f>
        <v>1.549999999998297E-4</v>
      </c>
      <c r="AP180" s="2">
        <f>('#1 ~ #8, (300, 1600), 전류'!AQ180-'#1 ~ #8, (300, 1600), 전류'!$C180)/'#1 ~ #8, (300, 1600), 전류'!$C180</f>
        <v>-2.4775000000000968E-3</v>
      </c>
      <c r="AQ180" s="2">
        <f>('#1 ~ #8, (300, 1600), 전류'!AR180-'#1 ~ #8, (300, 1600), 전류'!$C180)/'#1 ~ #8, (300, 1600), 전류'!$C180</f>
        <v>6.1999999999999425E-3</v>
      </c>
      <c r="AR180" s="2">
        <f>('#1 ~ #8, (300, 1600), 전류'!AS180-'#1 ~ #8, (300, 1600), 전류'!$C180)/'#1 ~ #8, (300, 1600), 전류'!$C180</f>
        <v>9.1249999999998797E-3</v>
      </c>
      <c r="AS180" s="2">
        <f>('#1 ~ #8, (300, 1600), 전류'!AT180-'#1 ~ #8, (300, 1600), 전류'!$C180)/'#1 ~ #8, (300, 1600), 전류'!$C180</f>
        <v>1.8612499999998366E-3</v>
      </c>
      <c r="AT180" s="2">
        <f>('#1 ~ #8, (300, 1600), 전류'!AU180-'#1 ~ #8, (300, 1600), 전류'!$C180)/'#1 ~ #8, (300, 1600), 전류'!$C180</f>
        <v>-3.3250000000007324E-4</v>
      </c>
      <c r="AU180" s="2">
        <f>('#1 ~ #8, (300, 1600), 전류'!AV180-'#1 ~ #8, (300, 1600), 전류'!$C180)/'#1 ~ #8, (300, 1600), 전류'!$C180</f>
        <v>-3.6475000000001411E-3</v>
      </c>
      <c r="AV180" s="2">
        <f>('#1 ~ #8, (300, 1600), 전류'!AW180-'#1 ~ #8, (300, 1600), 전류'!$C180)/'#1 ~ #8, (300, 1600), 전류'!$C180</f>
        <v>-6.4750000000001326E-3</v>
      </c>
      <c r="AW180" s="2">
        <f>('#1 ~ #8, (300, 1600), 전류'!AX180-'#1 ~ #8, (300, 1600), 전류'!$C180)/'#1 ~ #8, (300, 1600), 전류'!$C180</f>
        <v>-6.2500000000008436E-4</v>
      </c>
      <c r="AX180" s="2">
        <f>('#1 ~ #8, (300, 1600), 전류'!AY180-'#1 ~ #8, (300, 1600), 전류'!$C180)/'#1 ~ #8, (300, 1600), 전류'!$C180</f>
        <v>-3.35500000000013E-3</v>
      </c>
      <c r="AY180" s="2">
        <f>('#1 ~ #8, (300, 1600), 전류'!AZ180-'#1 ~ #8, (300, 1600), 전류'!$C180)/'#1 ~ #8, (300, 1600), 전류'!$C180</f>
        <v>-1.5298750000000003E-2</v>
      </c>
      <c r="AZ180" s="2">
        <f>('#1 ~ #8, (300, 1600), 전류'!BA180-'#1 ~ #8, (300, 1600), 전류'!$C180)/'#1 ~ #8, (300, 1600), 전류'!$C180</f>
        <v>2.0562499999999015E-3</v>
      </c>
      <c r="BA180" s="2">
        <f>('#1 ~ #8, (300, 1600), 전류'!BB180-'#1 ~ #8, (300, 1600), 전류'!$C180)/'#1 ~ #8, (300, 1600), 전류'!$C180</f>
        <v>9.2224999999999998E-3</v>
      </c>
      <c r="BB180" s="2">
        <f>('#1 ~ #8, (300, 1600), 전류'!BC180-'#1 ~ #8, (300, 1600), 전류'!$C180)/'#1 ~ #8, (300, 1600), 전류'!$C180</f>
        <v>1.3707499999999938E-2</v>
      </c>
      <c r="BC180" s="2">
        <f>('#1 ~ #8, (300, 1600), 전류'!BD180-'#1 ~ #8, (300, 1600), 전류'!$C180)/'#1 ~ #8, (300, 1600), 전류'!$C180</f>
        <v>-6.5725000000000783E-3</v>
      </c>
      <c r="BD180" s="2">
        <f>('#1 ~ #8, (300, 1600), 전류'!BE180-'#1 ~ #8, (300, 1600), 전류'!$C180)/'#1 ~ #8, (300, 1600), 전류'!$C180</f>
        <v>8.83249999999987E-3</v>
      </c>
      <c r="BE180" s="2">
        <f>('#1 ~ #8, (300, 1600), 전류'!BF180-'#1 ~ #8, (300, 1600), 전류'!$C180)/'#1 ~ #8, (300, 1600), 전류'!$C180</f>
        <v>7.0774999999999762E-3</v>
      </c>
      <c r="BF180" s="2">
        <f>('#1 ~ #8, (300, 1600), 전류'!BG180-'#1 ~ #8, (300, 1600), 전류'!$C180)/'#1 ~ #8, (300, 1600), 전류'!$C180</f>
        <v>-8.4250000000000904E-3</v>
      </c>
      <c r="BG180" s="2">
        <f>('#1 ~ #8, (300, 1600), 전류'!BH180-'#1 ~ #8, (300, 1600), 전류'!$C180)/'#1 ~ #8, (300, 1600), 전류'!$C180</f>
        <v>2.2024999999999072E-3</v>
      </c>
      <c r="BH180" s="2">
        <f>('#1 ~ #8, (300, 1600), 전류'!BI180-'#1 ~ #8, (300, 1600), 전류'!$C180)/'#1 ~ #8, (300, 1600), 전류'!$C180</f>
        <v>4.3474999999999304E-3</v>
      </c>
      <c r="BI180" s="2">
        <f>('#1 ~ #8, (300, 1600), 전류'!BJ180-'#1 ~ #8, (300, 1600), 전류'!$C180)/'#1 ~ #8, (300, 1600), 전류'!$C180</f>
        <v>5.9562499999999911E-3</v>
      </c>
      <c r="BJ180" s="2">
        <f>('#1 ~ #8, (300, 1600), 전류'!BK180-'#1 ~ #8, (300, 1600), 전류'!$C180)/'#1 ~ #8, (300, 1600), 전류'!$C180</f>
        <v>1.3171249999999975E-2</v>
      </c>
      <c r="BK180" s="2">
        <f>('#1 ~ #8, (300, 1600), 전류'!BL180-'#1 ~ #8, (300, 1600), 전류'!$C180)/'#1 ~ #8, (300, 1600), 전류'!$C180</f>
        <v>1.5199999999999392E-3</v>
      </c>
      <c r="BL180" s="2">
        <f>('#1 ~ #8, (300, 1600), 전류'!BM180-'#1 ~ #8, (300, 1600), 전류'!$C180)/'#1 ~ #8, (300, 1600), 전류'!$C180</f>
        <v>-4.3000000000001923E-4</v>
      </c>
      <c r="BM180" s="2">
        <f>('#1 ~ #8, (300, 1600), 전류'!BN180-'#1 ~ #8, (300, 1600), 전류'!$C180)/'#1 ~ #8, (300, 1600), 전류'!$C180</f>
        <v>-4.3300000000001089E-3</v>
      </c>
      <c r="BN180" s="2">
        <f>('#1 ~ #8, (300, 1600), 전류'!BO180-'#1 ~ #8, (300, 1600), 전류'!$C180)/'#1 ~ #8, (300, 1600), 전류'!$C180</f>
        <v>-1.1612500000000468E-3</v>
      </c>
      <c r="BO180" s="2">
        <f>('#1 ~ #8, (300, 1600), 전류'!BP180-'#1 ~ #8, (300, 1600), 전류'!$C180)/'#1 ~ #8, (300, 1600), 전류'!$C180</f>
        <v>-6.9137500000001489E-3</v>
      </c>
      <c r="BP180" s="2">
        <f>('#1 ~ #8, (300, 1600), 전류'!BQ180-'#1 ~ #8, (300, 1600), 전류'!$C180)/'#1 ~ #8, (300, 1600), 전류'!$C180</f>
        <v>4.0062499999998597E-3</v>
      </c>
      <c r="BQ180" s="2">
        <f>('#1 ~ #8, (300, 1600), 전류'!BR180-'#1 ~ #8, (300, 1600), 전류'!$C180)/'#1 ~ #8, (300, 1600), 전류'!$C180</f>
        <v>-6.2500000000008436E-4</v>
      </c>
      <c r="BR180" s="2">
        <f>('#1 ~ #8, (300, 1600), 전류'!BS180-'#1 ~ #8, (300, 1600), 전류'!$C180)/'#1 ~ #8, (300, 1600), 전류'!$C180</f>
        <v>-2.837500000000137E-4</v>
      </c>
      <c r="BS180" s="2">
        <f>('#1 ~ #8, (300, 1600), 전류'!BT180-'#1 ~ #8, (300, 1600), 전류'!$C180)/'#1 ~ #8, (300, 1600), 전류'!$C180</f>
        <v>-6.9137500000001489E-3</v>
      </c>
      <c r="BT180" s="2">
        <f>('#1 ~ #8, (300, 1600), 전류'!BU180-'#1 ~ #8, (300, 1600), 전류'!$C180)/'#1 ~ #8, (300, 1600), 전류'!$C180</f>
        <v>2.3652499999999969E-2</v>
      </c>
      <c r="BU180" s="2">
        <f>('#1 ~ #8, (300, 1600), 전류'!BV180-'#1 ~ #8, (300, 1600), 전류'!$C180)/'#1 ~ #8, (300, 1600), 전류'!$C180</f>
        <v>-6.1337500000000619E-3</v>
      </c>
      <c r="BV180" s="2">
        <f>('#1 ~ #8, (300, 1600), 전류'!BW180-'#1 ~ #8, (300, 1600), 전류'!$C180)/'#1 ~ #8, (300, 1600), 전류'!$C180</f>
        <v>1.3122499999999915E-2</v>
      </c>
      <c r="BW180" s="2">
        <f>('#1 ~ #8, (300, 1600), 전류'!BX180-'#1 ~ #8, (300, 1600), 전류'!$C180)/'#1 ~ #8, (300, 1600), 전류'!$C180</f>
        <v>5.6637499999999804E-3</v>
      </c>
      <c r="BX180" s="2">
        <f>('#1 ~ #8, (300, 1600), 전류'!BY180-'#1 ~ #8, (300, 1600), 전류'!$C180)/'#1 ~ #8, (300, 1600), 전류'!$C180</f>
        <v>-9.3025000000001232E-3</v>
      </c>
    </row>
    <row r="181" spans="2:76" x14ac:dyDescent="0.45">
      <c r="B181">
        <v>2640</v>
      </c>
      <c r="C181" s="3">
        <f t="shared" si="4"/>
        <v>-1.9681818181818234E-2</v>
      </c>
      <c r="D181" s="3">
        <f t="shared" si="5"/>
        <v>1.1680220170454416E-2</v>
      </c>
      <c r="E181" s="2">
        <f>('#1 ~ #8, (300, 1600), 전류'!F181-'#1 ~ #8, (300, 1600), 전류'!$C181)/'#1 ~ #8, (300, 1600), 전류'!$C181</f>
        <v>2.8906249999989905E-4</v>
      </c>
      <c r="F181" s="2">
        <f>('#1 ~ #8, (300, 1600), 전류'!G181-'#1 ~ #8, (300, 1600), 전류'!$C181)/'#1 ~ #8, (300, 1600), 전류'!$C181</f>
        <v>-2.7647372159091354E-3</v>
      </c>
      <c r="G181" s="2">
        <f>('#1 ~ #8, (300, 1600), 전류'!H181-'#1 ~ #8, (300, 1600), 전류'!$C181)/'#1 ~ #8, (300, 1600), 전류'!$C181</f>
        <v>4.8939985795454707E-3</v>
      </c>
      <c r="H181" s="2">
        <f>('#1 ~ #8, (300, 1600), 전류'!I181-'#1 ~ #8, (300, 1600), 전류'!$C181)/'#1 ~ #8, (300, 1600), 전류'!$C181</f>
        <v>-1.5610085227272799E-2</v>
      </c>
      <c r="I181" s="2">
        <f>('#1 ~ #8, (300, 1600), 전류'!J181-'#1 ~ #8, (300, 1600), 전류'!$C181)/'#1 ~ #8, (300, 1600), 전류'!$C181</f>
        <v>9.4504616477271743E-3</v>
      </c>
      <c r="J181" s="2">
        <f>('#1 ~ #8, (300, 1600), 전류'!K181-'#1 ~ #8, (300, 1600), 전류'!$C181)/'#1 ~ #8, (300, 1600), 전류'!$C181</f>
        <v>-1.1780717329545495E-2</v>
      </c>
      <c r="K181" s="2">
        <f>('#1 ~ #8, (300, 1600), 전류'!L181-'#1 ~ #8, (300, 1600), 전류'!$C181)/'#1 ~ #8, (300, 1600), 전류'!$C181</f>
        <v>-8.9208096590908999E-3</v>
      </c>
      <c r="L181" s="2">
        <f>('#1 ~ #8, (300, 1600), 전류'!M181-'#1 ~ #8, (300, 1600), 전류'!$C181)/'#1 ~ #8, (300, 1600), 전류'!$C181</f>
        <v>-9.3085937500001197E-3</v>
      </c>
      <c r="M181" s="2">
        <f>('#1 ~ #8, (300, 1600), 전류'!N181-'#1 ~ #8, (300, 1600), 전류'!$C181)/'#1 ~ #8, (300, 1600), 전류'!$C181</f>
        <v>-7.8059303977272782E-3</v>
      </c>
      <c r="N181" s="2">
        <f>('#1 ~ #8, (300, 1600), 전류'!O181-'#1 ~ #8, (300, 1600), 전류'!$C181)/'#1 ~ #8, (300, 1600), 전류'!$C181</f>
        <v>4.1669034090908979E-3</v>
      </c>
      <c r="O181" s="2">
        <f>('#1 ~ #8, (300, 1600), 전류'!P181-'#1 ~ #8, (300, 1600), 전류'!$C181)/'#1 ~ #8, (300, 1600), 전류'!$C181</f>
        <v>-2.1830610795454766E-3</v>
      </c>
      <c r="P181" s="2">
        <f>('#1 ~ #8, (300, 1600), 전류'!Q181-'#1 ~ #8, (300, 1600), 전류'!$C181)/'#1 ~ #8, (300, 1600), 전류'!$C181</f>
        <v>-1.5610085227272799E-2</v>
      </c>
      <c r="Q181" s="2">
        <f>('#1 ~ #8, (300, 1600), 전류'!R181-'#1 ~ #8, (300, 1600), 전류'!$C181)/'#1 ~ #8, (300, 1600), 전류'!$C181</f>
        <v>-1.5561612215909102E-2</v>
      </c>
      <c r="R181" s="2">
        <f>('#1 ~ #8, (300, 1600), 전류'!S181-'#1 ~ #8, (300, 1600), 전류'!$C181)/'#1 ~ #8, (300, 1600), 전류'!$C181</f>
        <v>-5.9639559659090836E-3</v>
      </c>
      <c r="S181" s="2">
        <f>('#1 ~ #8, (300, 1600), 전류'!T181-'#1 ~ #8, (300, 1600), 전류'!$C181)/'#1 ~ #8, (300, 1600), 전류'!$C181</f>
        <v>-1.8922230113636476E-3</v>
      </c>
      <c r="T181" s="2">
        <f>('#1 ~ #8, (300, 1600), 전류'!U181-'#1 ~ #8, (300, 1600), 전류'!$C181)/'#1 ~ #8, (300, 1600), 전류'!$C181</f>
        <v>5.1363636363636039E-3</v>
      </c>
      <c r="U181" s="2">
        <f>('#1 ~ #8, (300, 1600), 전류'!V181-'#1 ~ #8, (300, 1600), 전류'!$C181)/'#1 ~ #8, (300, 1600), 전류'!$C181</f>
        <v>4.9909446022726898E-3</v>
      </c>
      <c r="V181" s="2">
        <f>('#1 ~ #8, (300, 1600), 전류'!W181-'#1 ~ #8, (300, 1600), 전류'!$C181)/'#1 ~ #8, (300, 1600), 전류'!$C181</f>
        <v>1.2585227272726056E-3</v>
      </c>
      <c r="W181" s="2">
        <f>('#1 ~ #8, (300, 1600), 전류'!X181-'#1 ~ #8, (300, 1600), 전류'!$C181)/'#1 ~ #8, (300, 1600), 전류'!$C181</f>
        <v>4.8295454545450926E-4</v>
      </c>
      <c r="X181" s="2">
        <f>('#1 ~ #8, (300, 1600), 전류'!Y181-'#1 ~ #8, (300, 1600), 전류'!$C181)/'#1 ~ #8, (300, 1600), 전류'!$C181</f>
        <v>-1.9681818181818234E-2</v>
      </c>
      <c r="Y181" s="2">
        <f>('#1 ~ #8, (300, 1600), 전류'!Z181-'#1 ~ #8, (300, 1600), 전류'!$C181)/'#1 ~ #8, (300, 1600), 전류'!$C181</f>
        <v>-2.2315340909091724E-3</v>
      </c>
      <c r="Z181" s="2">
        <f>('#1 ~ #8, (300, 1600), 전류'!AA181-'#1 ~ #8, (300, 1600), 전류'!$C181)/'#1 ~ #8, (300, 1600), 전류'!$C181</f>
        <v>-1.1247514204545533E-2</v>
      </c>
      <c r="AA181" s="2">
        <f>('#1 ~ #8, (300, 1600), 전류'!AB181-'#1 ~ #8, (300, 1600), 전류'!$C181)/'#1 ~ #8, (300, 1600), 전류'!$C181</f>
        <v>-1.552911931818295E-3</v>
      </c>
      <c r="AB181" s="2">
        <f>('#1 ~ #8, (300, 1600), 전류'!AC181-'#1 ~ #8, (300, 1600), 전류'!$C181)/'#1 ~ #8, (300, 1600), 전류'!$C181</f>
        <v>-3.2009943181818788E-3</v>
      </c>
      <c r="AC181" s="2">
        <f>('#1 ~ #8, (300, 1600), 전류'!AD181-'#1 ~ #8, (300, 1600), 전류'!$C181)/'#1 ~ #8, (300, 1600), 전류'!$C181</f>
        <v>1.1243963068181673E-2</v>
      </c>
      <c r="AD181" s="2">
        <f>('#1 ~ #8, (300, 1600), 전류'!AE181-'#1 ~ #8, (300, 1600), 전류'!$C181)/'#1 ~ #8, (300, 1600), 전류'!$C181</f>
        <v>5.5726207386363477E-3</v>
      </c>
      <c r="AE181" s="2">
        <f>('#1 ~ #8, (300, 1600), 전류'!AF181-'#1 ~ #8, (300, 1600), 전류'!$C181)/'#1 ~ #8, (300, 1600), 전류'!$C181</f>
        <v>-4.6067116477273296E-3</v>
      </c>
      <c r="AF181" s="2">
        <f>('#1 ~ #8, (300, 1600), 전류'!AG181-'#1 ~ #8, (300, 1600), 전류'!$C181)/'#1 ~ #8, (300, 1600), 전류'!$C181</f>
        <v>-3.1525213068181834E-3</v>
      </c>
      <c r="AG181" s="2">
        <f>('#1 ~ #8, (300, 1600), 전류'!AH181-'#1 ~ #8, (300, 1600), 전류'!$C181)/'#1 ~ #8, (300, 1600), 전류'!$C181</f>
        <v>-1.0181107954545436E-2</v>
      </c>
      <c r="AH181" s="2">
        <f>('#1 ~ #8, (300, 1600), 전류'!AI181-'#1 ~ #8, (300, 1600), 전류'!$C181)/'#1 ~ #8, (300, 1600), 전류'!$C181</f>
        <v>1.1680220170454416E-2</v>
      </c>
      <c r="AI181" s="2">
        <f>('#1 ~ #8, (300, 1600), 전류'!AJ181-'#1 ~ #8, (300, 1600), 전류'!$C181)/'#1 ~ #8, (300, 1600), 전류'!$C181</f>
        <v>4.8939985795454707E-3</v>
      </c>
      <c r="AJ181" s="2">
        <f>('#1 ~ #8, (300, 1600), 전류'!AK181-'#1 ~ #8, (300, 1600), 전류'!$C181)/'#1 ~ #8, (300, 1600), 전류'!$C181</f>
        <v>-1.6983309659092097E-3</v>
      </c>
      <c r="AK181" s="2">
        <f>('#1 ~ #8, (300, 1600), 전류'!AL181-'#1 ~ #8, (300, 1600), 전류'!$C181)/'#1 ~ #8, (300, 1600), 전류'!$C181</f>
        <v>-9.211647727272728E-3</v>
      </c>
      <c r="AL181" s="2">
        <f>('#1 ~ #8, (300, 1600), 전류'!AM181-'#1 ~ #8, (300, 1600), 전류'!$C181)/'#1 ~ #8, (300, 1600), 전류'!$C181</f>
        <v>-5.6731178977272546E-3</v>
      </c>
      <c r="AM181" s="2">
        <f>('#1 ~ #8, (300, 1600), 전류'!AN181-'#1 ~ #8, (300, 1600), 전류'!$C181)/'#1 ~ #8, (300, 1600), 전류'!$C181</f>
        <v>-8.3391335227274137E-3</v>
      </c>
      <c r="AN181" s="2">
        <f>('#1 ~ #8, (300, 1600), 전류'!AO181-'#1 ~ #8, (300, 1600), 전류'!$C181)/'#1 ~ #8, (300, 1600), 전류'!$C181</f>
        <v>-9.211647727272728E-3</v>
      </c>
      <c r="AO181" s="2">
        <f>('#1 ~ #8, (300, 1600), 전류'!AP181-'#1 ~ #8, (300, 1600), 전류'!$C181)/'#1 ~ #8, (300, 1600), 전류'!$C181</f>
        <v>7.2531960227264288E-4</v>
      </c>
      <c r="AP181" s="2">
        <f>('#1 ~ #8, (300, 1600), 전류'!AQ181-'#1 ~ #8, (300, 1600), 전류'!$C181)/'#1 ~ #8, (300, 1600), 전류'!$C181</f>
        <v>-2.1830610795454766E-3</v>
      </c>
      <c r="AQ181" s="2">
        <f>('#1 ~ #8, (300, 1600), 전류'!AR181-'#1 ~ #8, (300, 1600), 전류'!$C181)/'#1 ~ #8, (300, 1600), 전류'!$C181</f>
        <v>6.2027698863635298E-3</v>
      </c>
      <c r="AR181" s="2">
        <f>('#1 ~ #8, (300, 1600), 전류'!AS181-'#1 ~ #8, (300, 1600), 전류'!$C181)/'#1 ~ #8, (300, 1600), 전류'!$C181</f>
        <v>8.6748934659090782E-3</v>
      </c>
      <c r="AS181" s="2">
        <f>('#1 ~ #8, (300, 1600), 전류'!AT181-'#1 ~ #8, (300, 1600), 전류'!$C181)/'#1 ~ #8, (300, 1600), 전류'!$C181</f>
        <v>2.4218749999999224E-3</v>
      </c>
      <c r="AT181" s="2">
        <f>('#1 ~ #8, (300, 1600), 전류'!AU181-'#1 ~ #8, (300, 1600), 전류'!$C181)/'#1 ~ #8, (300, 1600), 전류'!$C181</f>
        <v>-5.8345170454558845E-4</v>
      </c>
      <c r="AU181" s="2">
        <f>('#1 ~ #8, (300, 1600), 전류'!AV181-'#1 ~ #8, (300, 1600), 전류'!$C181)/'#1 ~ #8, (300, 1600), 전류'!$C181</f>
        <v>-3.4918323863637082E-3</v>
      </c>
      <c r="AV181" s="2">
        <f>('#1 ~ #8, (300, 1600), 전류'!AW181-'#1 ~ #8, (300, 1600), 전류'!$C181)/'#1 ~ #8, (300, 1600), 전류'!$C181</f>
        <v>-7.0788352272727053E-3</v>
      </c>
      <c r="AW181" s="2">
        <f>('#1 ~ #8, (300, 1600), 전류'!AX181-'#1 ~ #8, (300, 1600), 전류'!$C181)/'#1 ~ #8, (300, 1600), 전류'!$C181</f>
        <v>-1.2620738636364658E-3</v>
      </c>
      <c r="AX181" s="2">
        <f>('#1 ~ #8, (300, 1600), 전류'!AY181-'#1 ~ #8, (300, 1600), 전류'!$C181)/'#1 ~ #8, (300, 1600), 전류'!$C181</f>
        <v>-4.4612926136364146E-3</v>
      </c>
      <c r="AY181" s="2">
        <f>('#1 ~ #8, (300, 1600), 전류'!AZ181-'#1 ~ #8, (300, 1600), 전류'!$C181)/'#1 ~ #8, (300, 1600), 전류'!$C181</f>
        <v>-1.6143288352272762E-2</v>
      </c>
      <c r="AZ181" s="2">
        <f>('#1 ~ #8, (300, 1600), 전류'!BA181-'#1 ~ #8, (300, 1600), 전류'!$C181)/'#1 ~ #8, (300, 1600), 전류'!$C181</f>
        <v>8.2226562499986184E-4</v>
      </c>
      <c r="BA181" s="2">
        <f>('#1 ~ #8, (300, 1600), 전류'!BB181-'#1 ~ #8, (300, 1600), 전류'!$C181)/'#1 ~ #8, (300, 1600), 전류'!$C181</f>
        <v>9.3535156249999543E-3</v>
      </c>
      <c r="BB181" s="2">
        <f>('#1 ~ #8, (300, 1600), 전류'!BC181-'#1 ~ #8, (300, 1600), 전류'!$C181)/'#1 ~ #8, (300, 1600), 전류'!$C181</f>
        <v>1.3425248579545392E-2</v>
      </c>
      <c r="BC181" s="2">
        <f>('#1 ~ #8, (300, 1600), 전류'!BD181-'#1 ~ #8, (300, 1600), 전류'!$C181)/'#1 ~ #8, (300, 1600), 전류'!$C181</f>
        <v>-6.7395241477273523E-3</v>
      </c>
      <c r="BD181" s="2">
        <f>('#1 ~ #8, (300, 1600), 전류'!BE181-'#1 ~ #8, (300, 1600), 전류'!$C181)/'#1 ~ #8, (300, 1600), 전류'!$C181</f>
        <v>9.1111505681818212E-3</v>
      </c>
      <c r="BE181" s="2">
        <f>('#1 ~ #8, (300, 1600), 전류'!BF181-'#1 ~ #8, (300, 1600), 전류'!$C181)/'#1 ~ #8, (300, 1600), 전류'!$C181</f>
        <v>6.2997159090909206E-3</v>
      </c>
      <c r="BF181" s="2">
        <f>('#1 ~ #8, (300, 1600), 전류'!BG181-'#1 ~ #8, (300, 1600), 전류'!$C181)/'#1 ~ #8, (300, 1600), 전류'!$C181</f>
        <v>-8.6784446022727651E-3</v>
      </c>
      <c r="BG181" s="2">
        <f>('#1 ~ #8, (300, 1600), 전류'!BH181-'#1 ~ #8, (300, 1600), 전류'!$C181)/'#1 ~ #8, (300, 1600), 전류'!$C181</f>
        <v>1.6463068181818261E-3</v>
      </c>
      <c r="BH181" s="2">
        <f>('#1 ~ #8, (300, 1600), 전류'!BI181-'#1 ~ #8, (300, 1600), 전류'!$C181)/'#1 ~ #8, (300, 1600), 전류'!$C181</f>
        <v>3.8275923295453726E-3</v>
      </c>
      <c r="BI181" s="2">
        <f>('#1 ~ #8, (300, 1600), 전류'!BJ181-'#1 ~ #8, (300, 1600), 전류'!$C181)/'#1 ~ #8, (300, 1600), 전류'!$C181</f>
        <v>5.5726207386363477E-3</v>
      </c>
      <c r="BJ181" s="2">
        <f>('#1 ~ #8, (300, 1600), 전류'!BK181-'#1 ~ #8, (300, 1600), 전류'!$C181)/'#1 ~ #8, (300, 1600), 전류'!$C181</f>
        <v>1.3085937499999867E-2</v>
      </c>
      <c r="BK181" s="2">
        <f>('#1 ~ #8, (300, 1600), 전류'!BL181-'#1 ~ #8, (300, 1600), 전류'!$C181)/'#1 ~ #8, (300, 1600), 전류'!$C181</f>
        <v>1.1615767045453865E-3</v>
      </c>
      <c r="BL181" s="2">
        <f>('#1 ~ #8, (300, 1600), 전류'!BM181-'#1 ~ #8, (300, 1600), 전류'!$C181)/'#1 ~ #8, (300, 1600), 전류'!$C181</f>
        <v>-9.2276278409094109E-4</v>
      </c>
      <c r="BM181" s="2">
        <f>('#1 ~ #8, (300, 1600), 전류'!BN181-'#1 ~ #8, (300, 1600), 전류'!$C181)/'#1 ~ #8, (300, 1600), 전류'!$C181</f>
        <v>-4.5582386363636337E-3</v>
      </c>
      <c r="BN181" s="2">
        <f>('#1 ~ #8, (300, 1600), 전류'!BO181-'#1 ~ #8, (300, 1600), 전류'!$C181)/'#1 ~ #8, (300, 1600), 전류'!$C181</f>
        <v>-1.1166548295455513E-3</v>
      </c>
      <c r="BO181" s="2">
        <f>('#1 ~ #8, (300, 1600), 전류'!BP181-'#1 ~ #8, (300, 1600), 전류'!$C181)/'#1 ~ #8, (300, 1600), 전류'!$C181</f>
        <v>-6.8364701704545713E-3</v>
      </c>
      <c r="BP181" s="2">
        <f>('#1 ~ #8, (300, 1600), 전류'!BQ181-'#1 ~ #8, (300, 1600), 전류'!$C181)/'#1 ~ #8, (300, 1600), 전류'!$C181</f>
        <v>4.3607954545453352E-3</v>
      </c>
      <c r="BQ181" s="2">
        <f>('#1 ~ #8, (300, 1600), 전류'!BR181-'#1 ~ #8, (300, 1600), 전류'!$C181)/'#1 ~ #8, (300, 1600), 전류'!$C181</f>
        <v>-5.8345170454558845E-4</v>
      </c>
      <c r="BR181" s="2">
        <f>('#1 ~ #8, (300, 1600), 전류'!BS181-'#1 ~ #8, (300, 1600), 전류'!$C181)/'#1 ~ #8, (300, 1600), 전류'!$C181</f>
        <v>-2.9261363636375932E-4</v>
      </c>
      <c r="BS181" s="2">
        <f>('#1 ~ #8, (300, 1600), 전류'!BT181-'#1 ~ #8, (300, 1600), 전류'!$C181)/'#1 ~ #8, (300, 1600), 전류'!$C181</f>
        <v>-6.7395241477273523E-3</v>
      </c>
      <c r="BT181" s="2">
        <f>('#1 ~ #8, (300, 1600), 전류'!BU181-'#1 ~ #8, (300, 1600), 전류'!$C181)/'#1 ~ #8, (300, 1600), 전류'!$C181</f>
        <v>2.4622514204545469E-2</v>
      </c>
      <c r="BU181" s="2">
        <f>('#1 ~ #8, (300, 1600), 전류'!BV181-'#1 ~ #8, (300, 1600), 전류'!$C181)/'#1 ~ #8, (300, 1600), 전류'!$C181</f>
        <v>-6.3032670454546084E-3</v>
      </c>
      <c r="BV181" s="2">
        <f>('#1 ~ #8, (300, 1600), 전류'!BW181-'#1 ~ #8, (300, 1600), 전류'!$C181)/'#1 ~ #8, (300, 1600), 전류'!$C181</f>
        <v>1.3764559659090916E-2</v>
      </c>
      <c r="BW181" s="2">
        <f>('#1 ~ #8, (300, 1600), 전류'!BX181-'#1 ~ #8, (300, 1600), 전류'!$C181)/'#1 ~ #8, (300, 1600), 전류'!$C181</f>
        <v>5.8634588068181767E-3</v>
      </c>
      <c r="BX181" s="2">
        <f>('#1 ~ #8, (300, 1600), 전류'!BY181-'#1 ~ #8, (300, 1600), 전류'!$C181)/'#1 ~ #8, (300, 1600), 전류'!$C181</f>
        <v>-9.357066761363643E-3</v>
      </c>
    </row>
    <row r="182" spans="2:76" x14ac:dyDescent="0.45">
      <c r="B182">
        <v>2655</v>
      </c>
      <c r="C182" s="3">
        <f t="shared" si="4"/>
        <v>-1.9870233050847459E-2</v>
      </c>
      <c r="D182" s="3">
        <f t="shared" si="5"/>
        <v>1.2953389830508345E-2</v>
      </c>
      <c r="E182" s="2">
        <f>('#1 ~ #8, (300, 1600), 전류'!F182-'#1 ~ #8, (300, 1600), 전류'!$C182)/'#1 ~ #8, (300, 1600), 전류'!$C182</f>
        <v>6.14406779661049E-4</v>
      </c>
      <c r="F182" s="2">
        <f>('#1 ~ #8, (300, 1600), 전류'!G182-'#1 ~ #8, (300, 1600), 전류'!$C182)/'#1 ~ #8, (300, 1600), 전류'!$C182</f>
        <v>-2.7113347457628058E-3</v>
      </c>
      <c r="G182" s="2">
        <f>('#1 ~ #8, (300, 1600), 전류'!H182-'#1 ~ #8, (300, 1600), 전류'!$C182)/'#1 ~ #8, (300, 1600), 전류'!$C182</f>
        <v>4.7113347457626133E-3</v>
      </c>
      <c r="H182" s="2">
        <f>('#1 ~ #8, (300, 1600), 전류'!I182-'#1 ~ #8, (300, 1600), 전류'!$C182)/'#1 ~ #8, (300, 1600), 전류'!$C182</f>
        <v>-1.5917902542372846E-2</v>
      </c>
      <c r="I182" s="2">
        <f>('#1 ~ #8, (300, 1600), 전류'!J182-'#1 ~ #8, (300, 1600), 전류'!$C182)/'#1 ~ #8, (300, 1600), 전류'!$C182</f>
        <v>9.5312499999999703E-3</v>
      </c>
      <c r="J182" s="2">
        <f>('#1 ~ #8, (300, 1600), 전류'!K182-'#1 ~ #8, (300, 1600), 전류'!$C182)/'#1 ~ #8, (300, 1600), 전류'!$C182</f>
        <v>-1.1820974576271282E-2</v>
      </c>
      <c r="K182" s="2">
        <f>('#1 ~ #8, (300, 1600), 전류'!L182-'#1 ~ #8, (300, 1600), 전류'!$C182)/'#1 ~ #8, (300, 1600), 전류'!$C182</f>
        <v>-8.8326271186441076E-3</v>
      </c>
      <c r="L182" s="2">
        <f>('#1 ~ #8, (300, 1600), 전류'!M182-'#1 ~ #8, (300, 1600), 전류'!$C182)/'#1 ~ #8, (300, 1600), 전류'!$C182</f>
        <v>-9.0254237288136634E-3</v>
      </c>
      <c r="M182" s="2">
        <f>('#1 ~ #8, (300, 1600), 전류'!N182-'#1 ~ #8, (300, 1600), 전류'!$C182)/'#1 ~ #8, (300, 1600), 전류'!$C182</f>
        <v>-7.3384533898306062E-3</v>
      </c>
      <c r="N182" s="2">
        <f>('#1 ~ #8, (300, 1600), 전류'!O182-'#1 ~ #8, (300, 1600), 전류'!$C182)/'#1 ~ #8, (300, 1600), 전류'!$C182</f>
        <v>3.6027542372880526E-3</v>
      </c>
      <c r="O182" s="2">
        <f>('#1 ~ #8, (300, 1600), 전류'!P182-'#1 ~ #8, (300, 1600), 전류'!$C182)/'#1 ~ #8, (300, 1600), 전류'!$C182</f>
        <v>-1.2171610169491327E-3</v>
      </c>
      <c r="P182" s="2">
        <f>('#1 ~ #8, (300, 1600), 전류'!Q182-'#1 ~ #8, (300, 1600), 전류'!$C182)/'#1 ~ #8, (300, 1600), 전류'!$C182</f>
        <v>-1.5050317796610273E-2</v>
      </c>
      <c r="Q182" s="2">
        <f>('#1 ~ #8, (300, 1600), 전류'!R182-'#1 ~ #8, (300, 1600), 전류'!$C182)/'#1 ~ #8, (300, 1600), 전류'!$C182</f>
        <v>-1.5339512711864522E-2</v>
      </c>
      <c r="R182" s="2">
        <f>('#1 ~ #8, (300, 1600), 전류'!S182-'#1 ~ #8, (300, 1600), 전류'!$C182)/'#1 ~ #8, (300, 1600), 전류'!$C182</f>
        <v>-5.9406779661017968E-3</v>
      </c>
      <c r="S182" s="2">
        <f>('#1 ~ #8, (300, 1600), 전류'!T182-'#1 ~ #8, (300, 1600), 전류'!$C182)/'#1 ~ #8, (300, 1600), 전류'!$C182</f>
        <v>-1.650953389830505E-3</v>
      </c>
      <c r="T182" s="2">
        <f>('#1 ~ #8, (300, 1600), 전류'!U182-'#1 ~ #8, (300, 1600), 전류'!$C182)/'#1 ~ #8, (300, 1600), 전류'!$C182</f>
        <v>5.0487288135592934E-3</v>
      </c>
      <c r="U182" s="2">
        <f>('#1 ~ #8, (300, 1600), 전류'!V182-'#1 ~ #8, (300, 1600), 전류'!$C182)/'#1 ~ #8, (300, 1600), 전류'!$C182</f>
        <v>4.9041313559321691E-3</v>
      </c>
      <c r="V182" s="2">
        <f>('#1 ~ #8, (300, 1600), 전류'!W182-'#1 ~ #8, (300, 1600), 전류'!$C182)/'#1 ~ #8, (300, 1600), 전류'!$C182</f>
        <v>2.0121822033898583E-3</v>
      </c>
      <c r="W182" s="2">
        <f>('#1 ~ #8, (300, 1600), 전류'!X182-'#1 ~ #8, (300, 1600), 전류'!$C182)/'#1 ~ #8, (300, 1600), 전류'!$C182</f>
        <v>9.5180084745755773E-4</v>
      </c>
      <c r="X182" s="2">
        <f>('#1 ~ #8, (300, 1600), 전류'!Y182-'#1 ~ #8, (300, 1600), 전류'!$C182)/'#1 ~ #8, (300, 1600), 전류'!$C182</f>
        <v>-1.9870233050847459E-2</v>
      </c>
      <c r="Y182" s="2">
        <f>('#1 ~ #8, (300, 1600), 전류'!Z182-'#1 ~ #8, (300, 1600), 전류'!$C182)/'#1 ~ #8, (300, 1600), 전류'!$C182</f>
        <v>-2.3739406779661257E-3</v>
      </c>
      <c r="Z182" s="2">
        <f>('#1 ~ #8, (300, 1600), 전류'!AA182-'#1 ~ #8, (300, 1600), 전류'!$C182)/'#1 ~ #8, (300, 1600), 전류'!$C182</f>
        <v>-1.1049788135593231E-2</v>
      </c>
      <c r="AA182" s="2">
        <f>('#1 ~ #8, (300, 1600), 전류'!AB182-'#1 ~ #8, (300, 1600), 전류'!$C182)/'#1 ~ #8, (300, 1600), 전류'!$C182</f>
        <v>-1.650953389830505E-3</v>
      </c>
      <c r="AB182" s="2">
        <f>('#1 ~ #8, (300, 1600), 전류'!AC182-'#1 ~ #8, (300, 1600), 전류'!$C182)/'#1 ~ #8, (300, 1600), 전류'!$C182</f>
        <v>-3.0487288135593146E-3</v>
      </c>
      <c r="AC182" s="2">
        <f>('#1 ~ #8, (300, 1600), 전류'!AD182-'#1 ~ #8, (300, 1600), 전류'!$C182)/'#1 ~ #8, (300, 1600), 전류'!$C182</f>
        <v>1.1218220338983028E-2</v>
      </c>
      <c r="AD182" s="2">
        <f>('#1 ~ #8, (300, 1600), 전류'!AE182-'#1 ~ #8, (300, 1600), 전류'!$C182)/'#1 ~ #8, (300, 1600), 전류'!$C182</f>
        <v>5.3379237288135421E-3</v>
      </c>
      <c r="AE182" s="2">
        <f>('#1 ~ #8, (300, 1600), 전류'!AF182-'#1 ~ #8, (300, 1600), 전류'!$C182)/'#1 ~ #8, (300, 1600), 전류'!$C182</f>
        <v>-4.6393008474576794E-3</v>
      </c>
      <c r="AF182" s="2">
        <f>('#1 ~ #8, (300, 1600), 전류'!AG182-'#1 ~ #8, (300, 1600), 전류'!$C182)/'#1 ~ #8, (300, 1600), 전류'!$C182</f>
        <v>-2.9041313559321903E-3</v>
      </c>
      <c r="AG182" s="2">
        <f>('#1 ~ #8, (300, 1600), 전류'!AH182-'#1 ~ #8, (300, 1600), 전류'!$C182)/'#1 ~ #8, (300, 1600), 전류'!$C182</f>
        <v>-9.7966101694915448E-3</v>
      </c>
      <c r="AH182" s="2">
        <f>('#1 ~ #8, (300, 1600), 전류'!AI182-'#1 ~ #8, (300, 1600), 전류'!$C182)/'#1 ~ #8, (300, 1600), 전류'!$C182</f>
        <v>1.2953389830508345E-2</v>
      </c>
      <c r="AI182" s="2">
        <f>('#1 ~ #8, (300, 1600), 전류'!AJ182-'#1 ~ #8, (300, 1600), 전류'!$C182)/'#1 ~ #8, (300, 1600), 전류'!$C182</f>
        <v>4.8077330508474771E-3</v>
      </c>
      <c r="AJ182" s="2">
        <f>('#1 ~ #8, (300, 1600), 전류'!AK182-'#1 ~ #8, (300, 1600), 전류'!$C182)/'#1 ~ #8, (300, 1600), 전류'!$C182</f>
        <v>-7.8336864406776039E-4</v>
      </c>
      <c r="AK182" s="2">
        <f>('#1 ~ #8, (300, 1600), 전류'!AL182-'#1 ~ #8, (300, 1600), 전류'!$C182)/'#1 ~ #8, (300, 1600), 전류'!$C182</f>
        <v>-8.8326271186441076E-3</v>
      </c>
      <c r="AL182" s="2">
        <f>('#1 ~ #8, (300, 1600), 전류'!AM182-'#1 ~ #8, (300, 1600), 전류'!$C182)/'#1 ~ #8, (300, 1600), 전류'!$C182</f>
        <v>-5.6996822033898095E-3</v>
      </c>
      <c r="AM182" s="2">
        <f>('#1 ~ #8, (300, 1600), 전류'!AN182-'#1 ~ #8, (300, 1600), 전류'!$C182)/'#1 ~ #8, (300, 1600), 전류'!$C182</f>
        <v>-8.3024364406780425E-3</v>
      </c>
      <c r="AN182" s="2">
        <f>('#1 ~ #8, (300, 1600), 전류'!AO182-'#1 ~ #8, (300, 1600), 전류'!$C182)/'#1 ~ #8, (300, 1600), 전류'!$C182</f>
        <v>-8.5916313559322912E-3</v>
      </c>
      <c r="AO182" s="2">
        <f>('#1 ~ #8, (300, 1600), 전류'!AP182-'#1 ~ #8, (300, 1600), 전류'!$C182)/'#1 ~ #8, (300, 1600), 전류'!$C182</f>
        <v>3.2521186440680075E-4</v>
      </c>
      <c r="AP182" s="2">
        <f>('#1 ~ #8, (300, 1600), 전류'!AQ182-'#1 ~ #8, (300, 1600), 전류'!$C182)/'#1 ~ #8, (300, 1600), 전류'!$C182</f>
        <v>-2.6149364406779421E-3</v>
      </c>
      <c r="AQ182" s="2">
        <f>('#1 ~ #8, (300, 1600), 전류'!AR182-'#1 ~ #8, (300, 1600), 전류'!$C182)/'#1 ~ #8, (300, 1600), 전류'!$C182</f>
        <v>6.1091101694914227E-3</v>
      </c>
      <c r="AR182" s="2">
        <f>('#1 ~ #8, (300, 1600), 전류'!AS182-'#1 ~ #8, (300, 1600), 전류'!$C182)/'#1 ~ #8, (300, 1600), 전류'!$C182</f>
        <v>9.5312499999999703E-3</v>
      </c>
      <c r="AS182" s="2">
        <f>('#1 ~ #8, (300, 1600), 전류'!AT182-'#1 ~ #8, (300, 1600), 전류'!$C182)/'#1 ~ #8, (300, 1600), 전류'!$C182</f>
        <v>2.2049788135592432E-3</v>
      </c>
      <c r="AT182" s="2">
        <f>('#1 ~ #8, (300, 1600), 전류'!AU182-'#1 ~ #8, (300, 1600), 전류'!$C182)/'#1 ~ #8, (300, 1600), 전류'!$C182</f>
        <v>8.4216101694813061E-5</v>
      </c>
      <c r="AU182" s="2">
        <f>('#1 ~ #8, (300, 1600), 전류'!AV182-'#1 ~ #8, (300, 1600), 전류'!$C182)/'#1 ~ #8, (300, 1600), 전류'!$C182</f>
        <v>-3.2415254237288704E-3</v>
      </c>
      <c r="AV182" s="2">
        <f>('#1 ~ #8, (300, 1600), 전류'!AW182-'#1 ~ #8, (300, 1600), 전류'!$C182)/'#1 ~ #8, (300, 1600), 전류'!$C182</f>
        <v>-7.001059322033926E-3</v>
      </c>
      <c r="AW182" s="2">
        <f>('#1 ~ #8, (300, 1600), 전류'!AX182-'#1 ~ #8, (300, 1600), 전류'!$C182)/'#1 ~ #8, (300, 1600), 전류'!$C182</f>
        <v>-8.7976694915262393E-4</v>
      </c>
      <c r="AX182" s="2">
        <f>('#1 ~ #8, (300, 1600), 전류'!AY182-'#1 ~ #8, (300, 1600), 전류'!$C182)/'#1 ~ #8, (300, 1600), 전류'!$C182</f>
        <v>-4.3019067796610001E-3</v>
      </c>
      <c r="AY182" s="2">
        <f>('#1 ~ #8, (300, 1600), 전류'!AZ182-'#1 ~ #8, (300, 1600), 전류'!$C182)/'#1 ~ #8, (300, 1600), 전류'!$C182</f>
        <v>-1.5917902542372846E-2</v>
      </c>
      <c r="AZ182" s="2">
        <f>('#1 ~ #8, (300, 1600), 전류'!BA182-'#1 ~ #8, (300, 1600), 전류'!$C182)/'#1 ~ #8, (300, 1600), 전류'!$C182</f>
        <v>1.0481991525422502E-3</v>
      </c>
      <c r="BA182" s="2">
        <f>('#1 ~ #8, (300, 1600), 전류'!BB182-'#1 ~ #8, (300, 1600), 전류'!$C182)/'#1 ~ #8, (300, 1600), 전류'!$C182</f>
        <v>9.7240466101695261E-3</v>
      </c>
      <c r="BB182" s="2">
        <f>('#1 ~ #8, (300, 1600), 전류'!BC182-'#1 ~ #8, (300, 1600), 전류'!$C182)/'#1 ~ #8, (300, 1600), 전류'!$C182</f>
        <v>1.3724576271186398E-2</v>
      </c>
      <c r="BC182" s="2">
        <f>('#1 ~ #8, (300, 1600), 전류'!BD182-'#1 ~ #8, (300, 1600), 전류'!$C182)/'#1 ~ #8, (300, 1600), 전류'!$C182</f>
        <v>-6.7600635593221096E-3</v>
      </c>
      <c r="BD182" s="2">
        <f>('#1 ~ #8, (300, 1600), 전류'!BE182-'#1 ~ #8, (300, 1600), 전류'!$C182)/'#1 ~ #8, (300, 1600), 전류'!$C182</f>
        <v>8.8564618644067818E-3</v>
      </c>
      <c r="BE182" s="2">
        <f>('#1 ~ #8, (300, 1600), 전류'!BF182-'#1 ~ #8, (300, 1600), 전류'!$C182)/'#1 ~ #8, (300, 1600), 전류'!$C182</f>
        <v>6.9766949152541679E-3</v>
      </c>
      <c r="BF182" s="2">
        <f>('#1 ~ #8, (300, 1600), 전류'!BG182-'#1 ~ #8, (300, 1600), 전류'!$C182)/'#1 ~ #8, (300, 1600), 전류'!$C182</f>
        <v>-8.3024364406780425E-3</v>
      </c>
      <c r="BG182" s="2">
        <f>('#1 ~ #8, (300, 1600), 전류'!BH182-'#1 ~ #8, (300, 1600), 전류'!$C182)/'#1 ~ #8, (300, 1600), 전류'!$C182</f>
        <v>2.1085805084745507E-3</v>
      </c>
      <c r="BH182" s="2">
        <f>('#1 ~ #8, (300, 1600), 전류'!BI182-'#1 ~ #8, (300, 1600), 전류'!$C182)/'#1 ~ #8, (300, 1600), 전류'!$C182</f>
        <v>4.3739406779661049E-3</v>
      </c>
      <c r="BI182" s="2">
        <f>('#1 ~ #8, (300, 1600), 전류'!BJ182-'#1 ~ #8, (300, 1600), 전류'!$C182)/'#1 ~ #8, (300, 1600), 전류'!$C182</f>
        <v>5.9645127118642992E-3</v>
      </c>
      <c r="BJ182" s="2">
        <f>('#1 ~ #8, (300, 1600), 전류'!BK182-'#1 ~ #8, (300, 1600), 전류'!$C182)/'#1 ~ #8, (300, 1600), 전류'!$C182</f>
        <v>1.3387182203389717E-2</v>
      </c>
      <c r="BK182" s="2">
        <f>('#1 ~ #8, (300, 1600), 전류'!BL182-'#1 ~ #8, (300, 1600), 전류'!$C182)/'#1 ~ #8, (300, 1600), 전류'!$C182</f>
        <v>1.2891949152542379E-3</v>
      </c>
      <c r="BL182" s="2">
        <f>('#1 ~ #8, (300, 1600), 전류'!BM182-'#1 ~ #8, (300, 1600), 전류'!$C182)/'#1 ~ #8, (300, 1600), 전류'!$C182</f>
        <v>4.216101694914931E-4</v>
      </c>
      <c r="BM182" s="2">
        <f>('#1 ~ #8, (300, 1600), 전류'!BN182-'#1 ~ #8, (300, 1600), 전류'!$C182)/'#1 ~ #8, (300, 1600), 전류'!$C182</f>
        <v>-3.9645127118644909E-3</v>
      </c>
      <c r="BN182" s="2">
        <f>('#1 ~ #8, (300, 1600), 전류'!BO182-'#1 ~ #8, (300, 1600), 전류'!$C182)/'#1 ~ #8, (300, 1600), 전류'!$C182</f>
        <v>-6.8697033898306803E-4</v>
      </c>
      <c r="BO182" s="2">
        <f>('#1 ~ #8, (300, 1600), 전류'!BP182-'#1 ~ #8, (300, 1600), 전류'!$C182)/'#1 ~ #8, (300, 1600), 전류'!$C182</f>
        <v>-6.3744703389831689E-3</v>
      </c>
      <c r="BP182" s="2">
        <f>('#1 ~ #8, (300, 1600), 전류'!BQ182-'#1 ~ #8, (300, 1600), 전류'!$C182)/'#1 ~ #8, (300, 1600), 전류'!$C182</f>
        <v>4.2775423728812411E-3</v>
      </c>
      <c r="BQ182" s="2">
        <f>('#1 ~ #8, (300, 1600), 전류'!BR182-'#1 ~ #8, (300, 1600), 전류'!$C182)/'#1 ~ #8, (300, 1600), 전류'!$C182</f>
        <v>-2.5317796610169571E-4</v>
      </c>
      <c r="BR182" s="2">
        <f>('#1 ~ #8, (300, 1600), 전류'!BS182-'#1 ~ #8, (300, 1600), 전류'!$C182)/'#1 ~ #8, (300, 1600), 전류'!$C182</f>
        <v>8.4216101694813061E-5</v>
      </c>
      <c r="BS182" s="2">
        <f>('#1 ~ #8, (300, 1600), 전류'!BT182-'#1 ~ #8, (300, 1600), 전류'!$C182)/'#1 ~ #8, (300, 1600), 전류'!$C182</f>
        <v>-6.904661016949234E-3</v>
      </c>
      <c r="BT182" s="2">
        <f>('#1 ~ #8, (300, 1600), 전류'!BU182-'#1 ~ #8, (300, 1600), 전류'!$C182)/'#1 ~ #8, (300, 1600), 전류'!$C182</f>
        <v>2.4665783898305055E-2</v>
      </c>
      <c r="BU182" s="2">
        <f>('#1 ~ #8, (300, 1600), 전류'!BV182-'#1 ~ #8, (300, 1600), 전류'!$C182)/'#1 ~ #8, (300, 1600), 전류'!$C182</f>
        <v>-5.8924788135593653E-3</v>
      </c>
      <c r="BV182" s="2">
        <f>('#1 ~ #8, (300, 1600), 전류'!BW182-'#1 ~ #8, (300, 1600), 전류'!$C182)/'#1 ~ #8, (300, 1600), 전류'!$C182</f>
        <v>1.4110169491525338E-2</v>
      </c>
      <c r="BW182" s="2">
        <f>('#1 ~ #8, (300, 1600), 전류'!BX182-'#1 ~ #8, (300, 1600), 전류'!$C182)/'#1 ~ #8, (300, 1600), 전류'!$C182</f>
        <v>5.2415254237288492E-3</v>
      </c>
      <c r="BX182" s="2">
        <f>('#1 ~ #8, (300, 1600), 전류'!BY182-'#1 ~ #8, (300, 1600), 전류'!$C182)/'#1 ~ #8, (300, 1600), 전류'!$C182</f>
        <v>-9.4592161016950355E-3</v>
      </c>
    </row>
    <row r="183" spans="2:76" x14ac:dyDescent="0.45">
      <c r="B183">
        <v>2670</v>
      </c>
      <c r="C183" s="3">
        <f t="shared" si="4"/>
        <v>-2.0439957865168619E-2</v>
      </c>
      <c r="D183" s="3">
        <f t="shared" si="5"/>
        <v>1.2390976123595535E-2</v>
      </c>
      <c r="E183" s="2">
        <f>('#1 ~ #8, (300, 1600), 전류'!F183-'#1 ~ #8, (300, 1600), 전류'!$C183)/'#1 ~ #8, (300, 1600), 전류'!$C183</f>
        <v>-7.0400280898921274E-5</v>
      </c>
      <c r="F183" s="2">
        <f>('#1 ~ #8, (300, 1600), 전류'!G183-'#1 ~ #8, (300, 1600), 전류'!$C183)/'#1 ~ #8, (300, 1600), 전류'!$C183</f>
        <v>-2.4668188202247978E-3</v>
      </c>
      <c r="G183" s="2">
        <f>('#1 ~ #8, (300, 1600), 전류'!H183-'#1 ~ #8, (300, 1600), 전류'!$C183)/'#1 ~ #8, (300, 1600), 전류'!$C183</f>
        <v>4.8182935393258127E-3</v>
      </c>
      <c r="H183" s="2">
        <f>('#1 ~ #8, (300, 1600), 전류'!I183-'#1 ~ #8, (300, 1600), 전류'!$C183)/'#1 ~ #8, (300, 1600), 전류'!$C183</f>
        <v>-1.5790905898876422E-2</v>
      </c>
      <c r="I183" s="2">
        <f>('#1 ~ #8, (300, 1600), 전류'!J183-'#1 ~ #8, (300, 1600), 전류'!$C183)/'#1 ~ #8, (300, 1600), 전류'!$C183</f>
        <v>9.3714887640448594E-3</v>
      </c>
      <c r="J183" s="2">
        <f>('#1 ~ #8, (300, 1600), 전류'!K183-'#1 ~ #8, (300, 1600), 전류'!$C183)/'#1 ~ #8, (300, 1600), 전류'!$C183</f>
        <v>-1.2052492977528135E-2</v>
      </c>
      <c r="K183" s="2">
        <f>('#1 ~ #8, (300, 1600), 전류'!L183-'#1 ~ #8, (300, 1600), 전류'!$C183)/'#1 ~ #8, (300, 1600), 전류'!$C183</f>
        <v>-8.8412921348314973E-3</v>
      </c>
      <c r="L183" s="2">
        <f>('#1 ~ #8, (300, 1600), 전류'!M183-'#1 ~ #8, (300, 1600), 전류'!$C183)/'#1 ~ #8, (300, 1600), 전류'!$C183</f>
        <v>-9.1767907303371855E-3</v>
      </c>
      <c r="M183" s="2">
        <f>('#1 ~ #8, (300, 1600), 전류'!N183-'#1 ~ #8, (300, 1600), 전류'!$C183)/'#1 ~ #8, (300, 1600), 전류'!$C183</f>
        <v>-7.8827247191011803E-3</v>
      </c>
      <c r="N183" s="2">
        <f>('#1 ~ #8, (300, 1600), 전류'!O183-'#1 ~ #8, (300, 1600), 전류'!$C183)/'#1 ~ #8, (300, 1600), 전류'!$C183</f>
        <v>3.7638693820225156E-3</v>
      </c>
      <c r="O183" s="2">
        <f>('#1 ~ #8, (300, 1600), 전류'!P183-'#1 ~ #8, (300, 1600), 전류'!$C183)/'#1 ~ #8, (300, 1600), 전류'!$C183</f>
        <v>-1.8916783707865739E-3</v>
      </c>
      <c r="P183" s="2">
        <f>('#1 ~ #8, (300, 1600), 전류'!Q183-'#1 ~ #8, (300, 1600), 전류'!$C183)/'#1 ~ #8, (300, 1600), 전류'!$C183</f>
        <v>-1.5647120786516866E-2</v>
      </c>
      <c r="Q183" s="2">
        <f>('#1 ~ #8, (300, 1600), 전류'!R183-'#1 ~ #8, (300, 1600), 전류'!$C183)/'#1 ~ #8, (300, 1600), 전류'!$C183</f>
        <v>-1.5790905898876422E-2</v>
      </c>
      <c r="R183" s="2">
        <f>('#1 ~ #8, (300, 1600), 전류'!S183-'#1 ~ #8, (300, 1600), 전류'!$C183)/'#1 ~ #8, (300, 1600), 전류'!$C183</f>
        <v>-5.63009129213486E-3</v>
      </c>
      <c r="S183" s="2">
        <f>('#1 ~ #8, (300, 1600), 전류'!T183-'#1 ~ #8, (300, 1600), 전류'!$C183)/'#1 ~ #8, (300, 1600), 전류'!$C183</f>
        <v>-2.0354634831461298E-3</v>
      </c>
      <c r="T183" s="2">
        <f>('#1 ~ #8, (300, 1600), 전류'!U183-'#1 ~ #8, (300, 1600), 전류'!$C183)/'#1 ~ #8, (300, 1600), 전류'!$C183</f>
        <v>5.3455056179774613E-3</v>
      </c>
      <c r="U183" s="2">
        <f>('#1 ~ #8, (300, 1600), 전류'!V183-'#1 ~ #8, (300, 1600), 전류'!$C183)/'#1 ~ #8, (300, 1600), 전류'!$C183</f>
        <v>4.6265800561796815E-3</v>
      </c>
      <c r="V183" s="2">
        <f>('#1 ~ #8, (300, 1600), 전류'!W183-'#1 ~ #8, (300, 1600), 전류'!$C183)/'#1 ~ #8, (300, 1600), 전류'!$C183</f>
        <v>1.8467345505617119E-3</v>
      </c>
      <c r="W183" s="2">
        <f>('#1 ~ #8, (300, 1600), 전류'!X183-'#1 ~ #8, (300, 1600), 전류'!$C183)/'#1 ~ #8, (300, 1600), 전류'!$C183</f>
        <v>6.4852528089885881E-4</v>
      </c>
      <c r="X183" s="2">
        <f>('#1 ~ #8, (300, 1600), 전류'!Y183-'#1 ~ #8, (300, 1600), 전류'!$C183)/'#1 ~ #8, (300, 1600), 전류'!$C183</f>
        <v>-2.0439957865168619E-2</v>
      </c>
      <c r="Y183" s="2">
        <f>('#1 ~ #8, (300, 1600), 전류'!Z183-'#1 ~ #8, (300, 1600), 전류'!$C183)/'#1 ~ #8, (300, 1600), 전류'!$C183</f>
        <v>-2.658532303370759E-3</v>
      </c>
      <c r="Z183" s="2">
        <f>('#1 ~ #8, (300, 1600), 전류'!AA183-'#1 ~ #8, (300, 1600), 전류'!$C183)/'#1 ~ #8, (300, 1600), 전류'!$C183</f>
        <v>-1.1812851123595598E-2</v>
      </c>
      <c r="AA183" s="2">
        <f>('#1 ~ #8, (300, 1600), 전류'!AB183-'#1 ~ #8, (300, 1600), 전류'!$C183)/'#1 ~ #8, (300, 1600), 전류'!$C183</f>
        <v>-2.9461025280898712E-3</v>
      </c>
      <c r="AB183" s="2">
        <f>('#1 ~ #8, (300, 1600), 전류'!AC183-'#1 ~ #8, (300, 1600), 전류'!$C183)/'#1 ~ #8, (300, 1600), 전류'!$C183</f>
        <v>-3.8088132022472071E-3</v>
      </c>
      <c r="AC183" s="2">
        <f>('#1 ~ #8, (300, 1600), 전류'!AD183-'#1 ~ #8, (300, 1600), 전류'!$C183)/'#1 ~ #8, (300, 1600), 전류'!$C183</f>
        <v>1.2055477528089848E-2</v>
      </c>
      <c r="AD183" s="2">
        <f>('#1 ~ #8, (300, 1600), 전류'!AE183-'#1 ~ #8, (300, 1600), 전류'!$C183)/'#1 ~ #8, (300, 1600), 전류'!$C183</f>
        <v>5.105863764044925E-3</v>
      </c>
      <c r="AE183" s="2">
        <f>('#1 ~ #8, (300, 1600), 전류'!AF183-'#1 ~ #8, (300, 1600), 전류'!$C183)/'#1 ~ #8, (300, 1600), 전류'!$C183</f>
        <v>-4.7673806179775241E-3</v>
      </c>
      <c r="AF183" s="2">
        <f>('#1 ~ #8, (300, 1600), 전류'!AG183-'#1 ~ #8, (300, 1600), 전류'!$C183)/'#1 ~ #8, (300, 1600), 전류'!$C183</f>
        <v>-2.9461025280898712E-3</v>
      </c>
      <c r="AG183" s="2">
        <f>('#1 ~ #8, (300, 1600), 전류'!AH183-'#1 ~ #8, (300, 1600), 전류'!$C183)/'#1 ~ #8, (300, 1600), 전류'!$C183</f>
        <v>-1.0231214887640483E-2</v>
      </c>
      <c r="AH183" s="2">
        <f>('#1 ~ #8, (300, 1600), 전류'!AI183-'#1 ~ #8, (300, 1600), 전류'!$C183)/'#1 ~ #8, (300, 1600), 전류'!$C183</f>
        <v>1.2390976123595535E-2</v>
      </c>
      <c r="AI183" s="2">
        <f>('#1 ~ #8, (300, 1600), 전류'!AJ183-'#1 ~ #8, (300, 1600), 전류'!$C183)/'#1 ~ #8, (300, 1600), 전류'!$C183</f>
        <v>5.5851474719101684E-3</v>
      </c>
      <c r="AJ183" s="2">
        <f>('#1 ~ #8, (300, 1600), 전류'!AK183-'#1 ~ #8, (300, 1600), 전류'!$C183)/'#1 ~ #8, (300, 1600), 전류'!$C183</f>
        <v>-6.4554073033714526E-4</v>
      </c>
      <c r="AK183" s="2">
        <f>('#1 ~ #8, (300, 1600), 전류'!AL183-'#1 ~ #8, (300, 1600), 전류'!$C183)/'#1 ~ #8, (300, 1600), 전류'!$C183</f>
        <v>-9.1288623595506095E-3</v>
      </c>
      <c r="AL183" s="2">
        <f>('#1 ~ #8, (300, 1600), 전류'!AM183-'#1 ~ #8, (300, 1600), 전류'!$C183)/'#1 ~ #8, (300, 1600), 전류'!$C183</f>
        <v>-6.0614466292135275E-3</v>
      </c>
      <c r="AM183" s="2">
        <f>('#1 ~ #8, (300, 1600), 전류'!AN183-'#1 ~ #8, (300, 1600), 전류'!$C183)/'#1 ~ #8, (300, 1600), 전류'!$C183</f>
        <v>-7.9785814606741605E-3</v>
      </c>
      <c r="AN183" s="2">
        <f>('#1 ~ #8, (300, 1600), 전류'!AO183-'#1 ~ #8, (300, 1600), 전류'!$C183)/'#1 ~ #8, (300, 1600), 전류'!$C183</f>
        <v>-8.3140800561798487E-3</v>
      </c>
      <c r="AO183" s="2">
        <f>('#1 ~ #8, (300, 1600), 전류'!AP183-'#1 ~ #8, (300, 1600), 전류'!$C183)/'#1 ~ #8, (300, 1600), 전류'!$C183</f>
        <v>3.6095505617974677E-4</v>
      </c>
      <c r="AP183" s="2">
        <f>('#1 ~ #8, (300, 1600), 전류'!AQ183-'#1 ~ #8, (300, 1600), 전류'!$C183)/'#1 ~ #8, (300, 1600), 전류'!$C183</f>
        <v>-2.8502457865168906E-3</v>
      </c>
      <c r="AQ183" s="2">
        <f>('#1 ~ #8, (300, 1600), 전류'!AR183-'#1 ~ #8, (300, 1600), 전류'!$C183)/'#1 ~ #8, (300, 1600), 전류'!$C183</f>
        <v>5.8727176966291098E-3</v>
      </c>
      <c r="AR183" s="2">
        <f>('#1 ~ #8, (300, 1600), 전류'!AS183-'#1 ~ #8, (300, 1600), 전류'!$C183)/'#1 ~ #8, (300, 1600), 전류'!$C183</f>
        <v>1.0042485955056234E-2</v>
      </c>
      <c r="AS183" s="2">
        <f>('#1 ~ #8, (300, 1600), 전류'!AT183-'#1 ~ #8, (300, 1600), 전류'!$C183)/'#1 ~ #8, (300, 1600), 전류'!$C183</f>
        <v>2.4698033707865113E-3</v>
      </c>
      <c r="AT183" s="2">
        <f>('#1 ~ #8, (300, 1600), 전류'!AU183-'#1 ~ #8, (300, 1600), 전류'!$C183)/'#1 ~ #8, (300, 1600), 전류'!$C183</f>
        <v>-1.183286516854967E-4</v>
      </c>
      <c r="AU183" s="2">
        <f>('#1 ~ #8, (300, 1600), 전류'!AV183-'#1 ~ #8, (300, 1600), 전류'!$C183)/'#1 ~ #8, (300, 1600), 전류'!$C183</f>
        <v>-3.185744382022578E-3</v>
      </c>
      <c r="AV183" s="2">
        <f>('#1 ~ #8, (300, 1600), 전류'!AW183-'#1 ~ #8, (300, 1600), 전류'!$C183)/'#1 ~ #8, (300, 1600), 전류'!$C183</f>
        <v>-6.4928019662921959E-3</v>
      </c>
      <c r="AW183" s="2">
        <f>('#1 ~ #8, (300, 1600), 전류'!AX183-'#1 ~ #8, (300, 1600), 전류'!$C183)/'#1 ~ #8, (300, 1600), 전류'!$C183</f>
        <v>-1.0289676966292378E-3</v>
      </c>
      <c r="AX183" s="2">
        <f>('#1 ~ #8, (300, 1600), 전류'!AY183-'#1 ~ #8, (300, 1600), 전류'!$C183)/'#1 ~ #8, (300, 1600), 전류'!$C183</f>
        <v>-4.1443117977528945E-3</v>
      </c>
      <c r="AY183" s="2">
        <f>('#1 ~ #8, (300, 1600), 전류'!AZ183-'#1 ~ #8, (300, 1600), 전류'!$C183)/'#1 ~ #8, (300, 1600), 전류'!$C183</f>
        <v>-1.6078476123595531E-2</v>
      </c>
      <c r="AZ183" s="2">
        <f>('#1 ~ #8, (300, 1600), 전류'!BA183-'#1 ~ #8, (300, 1600), 전류'!$C183)/'#1 ~ #8, (300, 1600), 전류'!$C183</f>
        <v>2.5656601123594919E-3</v>
      </c>
      <c r="BA183" s="2">
        <f>('#1 ~ #8, (300, 1600), 전류'!BB183-'#1 ~ #8, (300, 1600), 전류'!$C183)/'#1 ~ #8, (300, 1600), 전류'!$C183</f>
        <v>9.8028441011235277E-3</v>
      </c>
      <c r="BB183" s="2">
        <f>('#1 ~ #8, (300, 1600), 전류'!BC183-'#1 ~ #8, (300, 1600), 전류'!$C183)/'#1 ~ #8, (300, 1600), 전류'!$C183</f>
        <v>1.3014044943820165E-2</v>
      </c>
      <c r="BC183" s="2">
        <f>('#1 ~ #8, (300, 1600), 전류'!BD183-'#1 ~ #8, (300, 1600), 전류'!$C183)/'#1 ~ #8, (300, 1600), 전류'!$C183</f>
        <v>-6.4928019662921959E-3</v>
      </c>
      <c r="BD183" s="2">
        <f>('#1 ~ #8, (300, 1600), 전류'!BE183-'#1 ~ #8, (300, 1600), 전류'!$C183)/'#1 ~ #8, (300, 1600), 전류'!$C183</f>
        <v>9.1797752808988973E-3</v>
      </c>
      <c r="BE183" s="2">
        <f>('#1 ~ #8, (300, 1600), 전류'!BF183-'#1 ~ #8, (300, 1600), 전류'!$C183)/'#1 ~ #8, (300, 1600), 전류'!$C183</f>
        <v>6.5437148876404845E-3</v>
      </c>
      <c r="BF183" s="2">
        <f>('#1 ~ #8, (300, 1600), 전류'!BG183-'#1 ~ #8, (300, 1600), 전류'!$C183)/'#1 ~ #8, (300, 1600), 전류'!$C183</f>
        <v>-7.6910112359550491E-3</v>
      </c>
      <c r="BG183" s="2">
        <f>('#1 ~ #8, (300, 1600), 전류'!BH183-'#1 ~ #8, (300, 1600), 전류'!$C183)/'#1 ~ #8, (300, 1600), 전류'!$C183</f>
        <v>1.6070926966291754E-3</v>
      </c>
      <c r="BH183" s="2">
        <f>('#1 ~ #8, (300, 1600), 전류'!BI183-'#1 ~ #8, (300, 1600), 전류'!$C183)/'#1 ~ #8, (300, 1600), 전류'!$C183</f>
        <v>3.9555828651684768E-3</v>
      </c>
      <c r="BI183" s="2">
        <f>('#1 ~ #8, (300, 1600), 전류'!BJ183-'#1 ~ #8, (300, 1600), 전류'!$C183)/'#1 ~ #8, (300, 1600), 전류'!$C183</f>
        <v>5.9685744382022609E-3</v>
      </c>
      <c r="BJ183" s="2">
        <f>('#1 ~ #8, (300, 1600), 전류'!BK183-'#1 ~ #8, (300, 1600), 전류'!$C183)/'#1 ~ #8, (300, 1600), 전류'!$C183</f>
        <v>1.368504213483137E-2</v>
      </c>
      <c r="BK183" s="2">
        <f>('#1 ~ #8, (300, 1600), 전류'!BL183-'#1 ~ #8, (300, 1600), 전류'!$C183)/'#1 ~ #8, (300, 1600), 전류'!$C183</f>
        <v>1.6070926966291754E-3</v>
      </c>
      <c r="BL183" s="2">
        <f>('#1 ~ #8, (300, 1600), 전류'!BM183-'#1 ~ #8, (300, 1600), 전류'!$C183)/'#1 ~ #8, (300, 1600), 전류'!$C183</f>
        <v>5.526685393258782E-4</v>
      </c>
      <c r="BM183" s="2">
        <f>('#1 ~ #8, (300, 1600), 전류'!BN183-'#1 ~ #8, (300, 1600), 전류'!$C183)/'#1 ~ #8, (300, 1600), 전류'!$C183</f>
        <v>-4.671523876404543E-3</v>
      </c>
      <c r="BN183" s="2">
        <f>('#1 ~ #8, (300, 1600), 전류'!BO183-'#1 ~ #8, (300, 1600), 전류'!$C183)/'#1 ~ #8, (300, 1600), 전류'!$C183</f>
        <v>-1.1727528089887939E-3</v>
      </c>
      <c r="BO183" s="2">
        <f>('#1 ~ #8, (300, 1600), 전류'!BP183-'#1 ~ #8, (300, 1600), 전류'!$C183)/'#1 ~ #8, (300, 1600), 전류'!$C183</f>
        <v>-6.3010884831460647E-3</v>
      </c>
      <c r="BP183" s="2">
        <f>('#1 ~ #8, (300, 1600), 전류'!BQ183-'#1 ~ #8, (300, 1600), 전류'!$C183)/'#1 ~ #8, (300, 1600), 전류'!$C183</f>
        <v>4.6265800561796815E-3</v>
      </c>
      <c r="BQ183" s="2">
        <f>('#1 ~ #8, (300, 1600), 전류'!BR183-'#1 ~ #8, (300, 1600), 전류'!$C183)/'#1 ~ #8, (300, 1600), 전류'!$C183</f>
        <v>-1.183286516854967E-4</v>
      </c>
      <c r="BR183" s="2">
        <f>('#1 ~ #8, (300, 1600), 전류'!BS183-'#1 ~ #8, (300, 1600), 전류'!$C183)/'#1 ~ #8, (300, 1600), 전류'!$C183</f>
        <v>3.6095505617974677E-4</v>
      </c>
      <c r="BS183" s="2">
        <f>('#1 ~ #8, (300, 1600), 전류'!BT183-'#1 ~ #8, (300, 1600), 전류'!$C183)/'#1 ~ #8, (300, 1600), 전류'!$C183</f>
        <v>-6.9241573033708642E-3</v>
      </c>
      <c r="BT183" s="2">
        <f>('#1 ~ #8, (300, 1600), 전류'!BU183-'#1 ~ #8, (300, 1600), 전류'!$C183)/'#1 ~ #8, (300, 1600), 전류'!$C183</f>
        <v>2.4948209269662971E-2</v>
      </c>
      <c r="BU183" s="2">
        <f>('#1 ~ #8, (300, 1600), 전류'!BV183-'#1 ~ #8, (300, 1600), 전류'!$C183)/'#1 ~ #8, (300, 1600), 전류'!$C183</f>
        <v>-6.2531601123594887E-3</v>
      </c>
      <c r="BV183" s="2">
        <f>('#1 ~ #8, (300, 1600), 전류'!BW183-'#1 ~ #8, (300, 1600), 전류'!$C183)/'#1 ~ #8, (300, 1600), 전류'!$C183</f>
        <v>1.368504213483137E-2</v>
      </c>
      <c r="BW183" s="2">
        <f>('#1 ~ #8, (300, 1600), 전류'!BX183-'#1 ~ #8, (300, 1600), 전류'!$C183)/'#1 ~ #8, (300, 1600), 전류'!$C183</f>
        <v>4.2910814606741642E-3</v>
      </c>
      <c r="BX183" s="2">
        <f>('#1 ~ #8, (300, 1600), 전류'!BY183-'#1 ~ #8, (300, 1600), 전류'!$C183)/'#1 ~ #8, (300, 1600), 전류'!$C183</f>
        <v>-9.6081460674156821E-3</v>
      </c>
    </row>
    <row r="184" spans="2:76" x14ac:dyDescent="0.45">
      <c r="B184">
        <v>2685</v>
      </c>
      <c r="C184" s="3">
        <f t="shared" si="4"/>
        <v>-2.0622032122905056E-2</v>
      </c>
      <c r="D184" s="3">
        <f t="shared" si="5"/>
        <v>1.3169343575418949E-2</v>
      </c>
      <c r="E184" s="2">
        <f>('#1 ~ #8, (300, 1600), 전류'!F184-'#1 ~ #8, (300, 1600), 전류'!$C184)/'#1 ~ #8, (300, 1600), 전류'!$C184</f>
        <v>6.2674581005609228E-5</v>
      </c>
      <c r="F184" s="2">
        <f>('#1 ~ #8, (300, 1600), 전류'!G184-'#1 ~ #8, (300, 1600), 전류'!$C184)/'#1 ~ #8, (300, 1600), 전류'!$C184</f>
        <v>-2.8446229050279074E-3</v>
      </c>
      <c r="G184" s="2">
        <f>('#1 ~ #8, (300, 1600), 전류'!H184-'#1 ~ #8, (300, 1600), 전류'!$C184)/'#1 ~ #8, (300, 1600), 전류'!$C184</f>
        <v>3.8755237430167012E-3</v>
      </c>
      <c r="H184" s="2">
        <f>('#1 ~ #8, (300, 1600), 전류'!I184-'#1 ~ #8, (300, 1600), 전류'!$C184)/'#1 ~ #8, (300, 1600), 전류'!$C184</f>
        <v>-1.6284916201117293E-2</v>
      </c>
      <c r="I184" s="2">
        <f>('#1 ~ #8, (300, 1600), 전류'!J184-'#1 ~ #8, (300, 1600), 전류'!$C184)/'#1 ~ #8, (300, 1600), 전류'!$C184</f>
        <v>9.9284217877095553E-3</v>
      </c>
      <c r="J184" s="2">
        <f>('#1 ~ #8, (300, 1600), 전류'!K184-'#1 ~ #8, (300, 1600), 전류'!$C184)/'#1 ~ #8, (300, 1600), 전류'!$C184</f>
        <v>-1.1852479050279308E-2</v>
      </c>
      <c r="K184" s="2">
        <f>('#1 ~ #8, (300, 1600), 전류'!L184-'#1 ~ #8, (300, 1600), 전류'!$C184)/'#1 ~ #8, (300, 1600), 전류'!$C184</f>
        <v>-8.6592178770949421E-3</v>
      </c>
      <c r="L184" s="2">
        <f>('#1 ~ #8, (300, 1600), 전류'!M184-'#1 ~ #8, (300, 1600), 전류'!$C184)/'#1 ~ #8, (300, 1600), 전류'!$C184</f>
        <v>-9.2788058659218371E-3</v>
      </c>
      <c r="M184" s="2">
        <f>('#1 ~ #8, (300, 1600), 전류'!N184-'#1 ~ #8, (300, 1600), 전류'!$C184)/'#1 ~ #8, (300, 1600), 전류'!$C184</f>
        <v>-7.8966480446927903E-3</v>
      </c>
      <c r="N184" s="2">
        <f>('#1 ~ #8, (300, 1600), 전류'!O184-'#1 ~ #8, (300, 1600), 전류'!$C184)/'#1 ~ #8, (300, 1600), 전류'!$C184</f>
        <v>3.0176326815643238E-3</v>
      </c>
      <c r="O184" s="2">
        <f>('#1 ~ #8, (300, 1600), 전류'!P184-'#1 ~ #8, (300, 1600), 전류'!$C184)/'#1 ~ #8, (300, 1600), 전류'!$C184</f>
        <v>-2.1773743016759834E-3</v>
      </c>
      <c r="P184" s="2">
        <f>('#1 ~ #8, (300, 1600), 전류'!Q184-'#1 ~ #8, (300, 1600), 전류'!$C184)/'#1 ~ #8, (300, 1600), 전류'!$C184</f>
        <v>-1.5760649441340795E-2</v>
      </c>
      <c r="Q184" s="2">
        <f>('#1 ~ #8, (300, 1600), 전류'!R184-'#1 ~ #8, (300, 1600), 전류'!$C184)/'#1 ~ #8, (300, 1600), 전류'!$C184</f>
        <v>-1.6094273743016842E-2</v>
      </c>
      <c r="R184" s="2">
        <f>('#1 ~ #8, (300, 1600), 전류'!S184-'#1 ~ #8, (300, 1600), 전류'!$C184)/'#1 ~ #8, (300, 1600), 전류'!$C184</f>
        <v>-6.3238477653631223E-3</v>
      </c>
      <c r="S184" s="2">
        <f>('#1 ~ #8, (300, 1600), 전류'!T184-'#1 ~ #8, (300, 1600), 전류'!$C184)/'#1 ~ #8, (300, 1600), 전류'!$C184</f>
        <v>-1.319483240223437E-3</v>
      </c>
      <c r="T184" s="2">
        <f>('#1 ~ #8, (300, 1600), 전류'!U184-'#1 ~ #8, (300, 1600), 전류'!$C184)/'#1 ~ #8, (300, 1600), 전류'!$C184</f>
        <v>5.6389664804469917E-3</v>
      </c>
      <c r="U184" s="2">
        <f>('#1 ~ #8, (300, 1600), 전류'!V184-'#1 ~ #8, (300, 1600), 전류'!$C184)/'#1 ~ #8, (300, 1600), 전류'!$C184</f>
        <v>5.0193784916200967E-3</v>
      </c>
      <c r="V184" s="2">
        <f>('#1 ~ #8, (300, 1600), 전류'!W184-'#1 ~ #8, (300, 1600), 전류'!$C184)/'#1 ~ #8, (300, 1600), 전류'!$C184</f>
        <v>1.3018505586592311E-3</v>
      </c>
      <c r="W184" s="2">
        <f>('#1 ~ #8, (300, 1600), 전류'!X184-'#1 ~ #8, (300, 1600), 전류'!$C184)/'#1 ~ #8, (300, 1600), 전류'!$C184</f>
        <v>4.9162011173188244E-4</v>
      </c>
      <c r="X184" s="2">
        <f>('#1 ~ #8, (300, 1600), 전류'!Y184-'#1 ~ #8, (300, 1600), 전류'!$C184)/'#1 ~ #8, (300, 1600), 전류'!$C184</f>
        <v>-2.0622032122905056E-2</v>
      </c>
      <c r="Y184" s="2">
        <f>('#1 ~ #8, (300, 1600), 전류'!Z184-'#1 ~ #8, (300, 1600), 전류'!$C184)/'#1 ~ #8, (300, 1600), 전류'!$C184</f>
        <v>-2.5109986033520302E-3</v>
      </c>
      <c r="Z184" s="2">
        <f>('#1 ~ #8, (300, 1600), 전류'!AA184-'#1 ~ #8, (300, 1600), 전류'!$C184)/'#1 ~ #8, (300, 1600), 전류'!$C184</f>
        <v>-1.0899266759776535E-2</v>
      </c>
      <c r="AA184" s="2">
        <f>('#1 ~ #8, (300, 1600), 전류'!AB184-'#1 ~ #8, (300, 1600), 전류'!$C184)/'#1 ~ #8, (300, 1600), 전류'!$C184</f>
        <v>-2.3680167597766059E-3</v>
      </c>
      <c r="AB184" s="2">
        <f>('#1 ~ #8, (300, 1600), 전류'!AC184-'#1 ~ #8, (300, 1600), 전류'!$C184)/'#1 ~ #8, (300, 1600), 전류'!$C184</f>
        <v>-3.5595321229050297E-3</v>
      </c>
      <c r="AC184" s="2">
        <f>('#1 ~ #8, (300, 1600), 전류'!AD184-'#1 ~ #8, (300, 1600), 전류'!$C184)/'#1 ~ #8, (300, 1600), 전류'!$C184</f>
        <v>1.1596543296089451E-2</v>
      </c>
      <c r="AD184" s="2">
        <f>('#1 ~ #8, (300, 1600), 전류'!AE184-'#1 ~ #8, (300, 1600), 전류'!$C184)/'#1 ~ #8, (300, 1600), 전류'!$C184</f>
        <v>6.3062150837989162E-3</v>
      </c>
      <c r="AE184" s="2">
        <f>('#1 ~ #8, (300, 1600), 전류'!AF184-'#1 ~ #8, (300, 1600), 전류'!$C184)/'#1 ~ #8, (300, 1600), 전류'!$C184</f>
        <v>-4.7510474860334535E-3</v>
      </c>
      <c r="AF184" s="2">
        <f>('#1 ~ #8, (300, 1600), 전류'!AG184-'#1 ~ #8, (300, 1600), 전류'!$C184)/'#1 ~ #8, (300, 1600), 전류'!$C184</f>
        <v>-2.8446229050279074E-3</v>
      </c>
      <c r="AG184" s="2">
        <f>('#1 ~ #8, (300, 1600), 전류'!AH184-'#1 ~ #8, (300, 1600), 전류'!$C184)/'#1 ~ #8, (300, 1600), 전류'!$C184</f>
        <v>-1.0327339385474836E-2</v>
      </c>
      <c r="AH184" s="2">
        <f>('#1 ~ #8, (300, 1600), 전류'!AI184-'#1 ~ #8, (300, 1600), 전류'!$C184)/'#1 ~ #8, (300, 1600), 전류'!$C184</f>
        <v>1.3169343575418949E-2</v>
      </c>
      <c r="AI184" s="2">
        <f>('#1 ~ #8, (300, 1600), 전류'!AJ184-'#1 ~ #8, (300, 1600), 전류'!$C184)/'#1 ~ #8, (300, 1600), 전류'!$C184</f>
        <v>5.2576815642457475E-3</v>
      </c>
      <c r="AJ184" s="2">
        <f>('#1 ~ #8, (300, 1600), 전류'!AK184-'#1 ~ #8, (300, 1600), 전류'!$C184)/'#1 ~ #8, (300, 1600), 전류'!$C184</f>
        <v>-6.0457402234631488E-4</v>
      </c>
      <c r="AK184" s="2">
        <f>('#1 ~ #8, (300, 1600), 전류'!AL184-'#1 ~ #8, (300, 1600), 전류'!$C184)/'#1 ~ #8, (300, 1600), 전류'!$C184</f>
        <v>-8.7545391061453377E-3</v>
      </c>
      <c r="AL184" s="2">
        <f>('#1 ~ #8, (300, 1600), 전류'!AM184-'#1 ~ #8, (300, 1600), 전류'!$C184)/'#1 ~ #8, (300, 1600), 전류'!$C184</f>
        <v>-5.1323324022346985E-3</v>
      </c>
      <c r="AM184" s="2">
        <f>('#1 ~ #8, (300, 1600), 전류'!AN184-'#1 ~ #8, (300, 1600), 전류'!$C184)/'#1 ~ #8, (300, 1600), 전류'!$C184</f>
        <v>-7.4677025139665175E-3</v>
      </c>
      <c r="AN184" s="2">
        <f>('#1 ~ #8, (300, 1600), 전류'!AO184-'#1 ~ #8, (300, 1600), 전류'!$C184)/'#1 ~ #8, (300, 1600), 전류'!$C184</f>
        <v>-8.9928421787709885E-3</v>
      </c>
      <c r="AO184" s="2">
        <f>('#1 ~ #8, (300, 1600), 전류'!AP184-'#1 ~ #8, (300, 1600), 전류'!$C184)/'#1 ~ #8, (300, 1600), 전류'!$C184</f>
        <v>1.4448324022346554E-3</v>
      </c>
      <c r="AP184" s="2">
        <f>('#1 ~ #8, (300, 1600), 전류'!AQ184-'#1 ~ #8, (300, 1600), 전류'!$C184)/'#1 ~ #8, (300, 1600), 전류'!$C184</f>
        <v>-1.9867318435753613E-3</v>
      </c>
      <c r="AQ184" s="2">
        <f>('#1 ~ #8, (300, 1600), 전류'!AR184-'#1 ~ #8, (300, 1600), 전류'!$C184)/'#1 ~ #8, (300, 1600), 전류'!$C184</f>
        <v>6.1155726256982941E-3</v>
      </c>
      <c r="AR184" s="2">
        <f>('#1 ~ #8, (300, 1600), 전류'!AS184-'#1 ~ #8, (300, 1600), 전류'!$C184)/'#1 ~ #8, (300, 1600), 전류'!$C184</f>
        <v>9.594797486033509E-3</v>
      </c>
      <c r="AS184" s="2">
        <f>('#1 ~ #8, (300, 1600), 전류'!AT184-'#1 ~ #8, (300, 1600), 전류'!$C184)/'#1 ~ #8, (300, 1600), 전류'!$C184</f>
        <v>2.2550628491620041E-3</v>
      </c>
      <c r="AT184" s="2">
        <f>('#1 ~ #8, (300, 1600), 전류'!AU184-'#1 ~ #8, (300, 1600), 전류'!$C184)/'#1 ~ #8, (300, 1600), 전류'!$C184</f>
        <v>-8.030726256981519E-5</v>
      </c>
      <c r="AU184" s="2">
        <f>('#1 ~ #8, (300, 1600), 전류'!AV184-'#1 ~ #8, (300, 1600), 전류'!$C184)/'#1 ~ #8, (300, 1600), 전류'!$C184</f>
        <v>-3.3688896648044072E-3</v>
      </c>
      <c r="AV184" s="2">
        <f>('#1 ~ #8, (300, 1600), 전류'!AW184-'#1 ~ #8, (300, 1600), 전류'!$C184)/'#1 ~ #8, (300, 1600), 전류'!$C184</f>
        <v>-6.8481145251396217E-3</v>
      </c>
      <c r="AW184" s="2">
        <f>('#1 ~ #8, (300, 1600), 전류'!AX184-'#1 ~ #8, (300, 1600), 전류'!$C184)/'#1 ~ #8, (300, 1600), 전류'!$C184</f>
        <v>-1.2241620111732106E-3</v>
      </c>
      <c r="AX184" s="2">
        <f>('#1 ~ #8, (300, 1600), 전류'!AY184-'#1 ~ #8, (300, 1600), 전류'!$C184)/'#1 ~ #8, (300, 1600), 전류'!$C184</f>
        <v>-4.5127444134078027E-3</v>
      </c>
      <c r="AY184" s="2">
        <f>('#1 ~ #8, (300, 1600), 전류'!AZ184-'#1 ~ #8, (300, 1600), 전류'!$C184)/'#1 ~ #8, (300, 1600), 전류'!$C184</f>
        <v>-1.6189594972067067E-2</v>
      </c>
      <c r="AZ184" s="2">
        <f>('#1 ~ #8, (300, 1600), 전류'!BA184-'#1 ~ #8, (300, 1600), 전류'!$C184)/'#1 ~ #8, (300, 1600), 전류'!$C184</f>
        <v>1.8737779329609286E-3</v>
      </c>
      <c r="BA184" s="2">
        <f>('#1 ~ #8, (300, 1600), 전류'!BB184-'#1 ~ #8, (300, 1600), 전류'!$C184)/'#1 ~ #8, (300, 1600), 전류'!$C184</f>
        <v>9.7854399441341302E-3</v>
      </c>
      <c r="BB184" s="2">
        <f>('#1 ~ #8, (300, 1600), 전류'!BC184-'#1 ~ #8, (300, 1600), 전류'!$C184)/'#1 ~ #8, (300, 1600), 전류'!$C184</f>
        <v>1.3169343575418949E-2</v>
      </c>
      <c r="BC184" s="2">
        <f>('#1 ~ #8, (300, 1600), 전류'!BD184-'#1 ~ #8, (300, 1600), 전류'!$C184)/'#1 ~ #8, (300, 1600), 전류'!$C184</f>
        <v>-6.9434357541900173E-3</v>
      </c>
      <c r="BD184" s="2">
        <f>('#1 ~ #8, (300, 1600), 전류'!BE184-'#1 ~ #8, (300, 1600), 전류'!$C184)/'#1 ~ #8, (300, 1600), 전류'!$C184</f>
        <v>9.1658519553072353E-3</v>
      </c>
      <c r="BE184" s="2">
        <f>('#1 ~ #8, (300, 1600), 전류'!BF184-'#1 ~ #8, (300, 1600), 전류'!$C184)/'#1 ~ #8, (300, 1600), 전류'!$C184</f>
        <v>7.1641061452514627E-3</v>
      </c>
      <c r="BF184" s="2">
        <f>('#1 ~ #8, (300, 1600), 전류'!BG184-'#1 ~ #8, (300, 1600), 전류'!$C184)/'#1 ~ #8, (300, 1600), 전류'!$C184</f>
        <v>-7.2770600558658954E-3</v>
      </c>
      <c r="BG184" s="2">
        <f>('#1 ~ #8, (300, 1600), 전류'!BH184-'#1 ~ #8, (300, 1600), 전류'!$C184)/'#1 ~ #8, (300, 1600), 전류'!$C184</f>
        <v>1.6354748603351085E-3</v>
      </c>
      <c r="BH184" s="2">
        <f>('#1 ~ #8, (300, 1600), 전류'!BI184-'#1 ~ #8, (300, 1600), 전류'!$C184)/'#1 ~ #8, (300, 1600), 전류'!$C184</f>
        <v>4.3044692737429745E-3</v>
      </c>
      <c r="BI184" s="2">
        <f>('#1 ~ #8, (300, 1600), 전류'!BJ184-'#1 ~ #8, (300, 1600), 전류'!$C184)/'#1 ~ #8, (300, 1600), 전류'!$C184</f>
        <v>5.6866270949720204E-3</v>
      </c>
      <c r="BJ184" s="2">
        <f>('#1 ~ #8, (300, 1600), 전류'!BK184-'#1 ~ #8, (300, 1600), 전류'!$C184)/'#1 ~ #8, (300, 1600), 전류'!$C184</f>
        <v>1.3598289106145222E-2</v>
      </c>
      <c r="BK184" s="2">
        <f>('#1 ~ #8, (300, 1600), 전류'!BL184-'#1 ~ #8, (300, 1600), 전류'!$C184)/'#1 ~ #8, (300, 1600), 전류'!$C184</f>
        <v>1.3018505586592311E-3</v>
      </c>
      <c r="BL184" s="2">
        <f>('#1 ~ #8, (300, 1600), 전류'!BM184-'#1 ~ #8, (300, 1600), 전류'!$C184)/'#1 ~ #8, (300, 1600), 전류'!$C184</f>
        <v>4.9162011173188244E-4</v>
      </c>
      <c r="BM184" s="2">
        <f>('#1 ~ #8, (300, 1600), 전류'!BN184-'#1 ~ #8, (300, 1600), 전류'!$C184)/'#1 ~ #8, (300, 1600), 전류'!$C184</f>
        <v>-4.7033868715084248E-3</v>
      </c>
      <c r="BN184" s="2">
        <f>('#1 ~ #8, (300, 1600), 전류'!BO184-'#1 ~ #8, (300, 1600), 전류'!$C184)/'#1 ~ #8, (300, 1600), 전류'!$C184</f>
        <v>-6.0457402234631488E-4</v>
      </c>
      <c r="BO184" s="2">
        <f>('#1 ~ #8, (300, 1600), 전류'!BP184-'#1 ~ #8, (300, 1600), 전류'!$C184)/'#1 ~ #8, (300, 1600), 전류'!$C184</f>
        <v>-5.9902234636870751E-3</v>
      </c>
      <c r="BP184" s="2">
        <f>('#1 ~ #8, (300, 1600), 전류'!BQ184-'#1 ~ #8, (300, 1600), 전류'!$C184)/'#1 ~ #8, (300, 1600), 전류'!$C184</f>
        <v>4.590432960893823E-3</v>
      </c>
      <c r="BQ184" s="2">
        <f>('#1 ~ #8, (300, 1600), 전류'!BR184-'#1 ~ #8, (300, 1600), 전류'!$C184)/'#1 ~ #8, (300, 1600), 전류'!$C184</f>
        <v>-2.7094972067043754E-4</v>
      </c>
      <c r="BR184" s="2">
        <f>('#1 ~ #8, (300, 1600), 전류'!BS184-'#1 ~ #8, (300, 1600), 전류'!$C184)/'#1 ~ #8, (300, 1600), 전류'!$C184</f>
        <v>6.822625698323355E-4</v>
      </c>
      <c r="BS184" s="2">
        <f>('#1 ~ #8, (300, 1600), 전류'!BT184-'#1 ~ #8, (300, 1600), 전류'!$C184)/'#1 ~ #8, (300, 1600), 전류'!$C184</f>
        <v>-6.6574720670391687E-3</v>
      </c>
      <c r="BT184" s="2">
        <f>('#1 ~ #8, (300, 1600), 전류'!BU184-'#1 ~ #8, (300, 1600), 전류'!$C184)/'#1 ~ #8, (300, 1600), 전류'!$C184</f>
        <v>2.4655551675977591E-2</v>
      </c>
      <c r="BU184" s="2">
        <f>('#1 ~ #8, (300, 1600), 전류'!BV184-'#1 ~ #8, (300, 1600), 전류'!$C184)/'#1 ~ #8, (300, 1600), 전류'!$C184</f>
        <v>-6.1808659217876981E-3</v>
      </c>
      <c r="BV184" s="2">
        <f>('#1 ~ #8, (300, 1600), 전류'!BW184-'#1 ~ #8, (300, 1600), 전류'!$C184)/'#1 ~ #8, (300, 1600), 전류'!$C184</f>
        <v>1.4170216480446919E-2</v>
      </c>
      <c r="BW184" s="2">
        <f>('#1 ~ #8, (300, 1600), 전류'!BX184-'#1 ~ #8, (300, 1600), 전류'!$C184)/'#1 ~ #8, (300, 1600), 전류'!$C184</f>
        <v>5.781948324022416E-3</v>
      </c>
      <c r="BX184" s="2">
        <f>('#1 ~ #8, (300, 1600), 전류'!BY184-'#1 ~ #8, (300, 1600), 전류'!$C184)/'#1 ~ #8, (300, 1600), 전류'!$C184</f>
        <v>-9.3741270949720627E-3</v>
      </c>
    </row>
    <row r="185" spans="2:76" x14ac:dyDescent="0.45">
      <c r="B185">
        <v>2700</v>
      </c>
      <c r="C185" s="3">
        <f t="shared" si="4"/>
        <v>-2.0707291666666697E-2</v>
      </c>
      <c r="D185" s="3">
        <f t="shared" si="5"/>
        <v>1.1569270833333348E-2</v>
      </c>
      <c r="E185" s="2">
        <f>('#1 ~ #8, (300, 1600), 전류'!F185-'#1 ~ #8, (300, 1600), 전류'!$C185)/'#1 ~ #8, (300, 1600), 전류'!$C185</f>
        <v>-4.2708333333365174E-5</v>
      </c>
      <c r="F185" s="2">
        <f>('#1 ~ #8, (300, 1600), 전류'!G185-'#1 ~ #8, (300, 1600), 전류'!$C185)/'#1 ~ #8, (300, 1600), 전류'!$C185</f>
        <v>-3.1708333333333154E-3</v>
      </c>
      <c r="G185" s="2">
        <f>('#1 ~ #8, (300, 1600), 전류'!H185-'#1 ~ #8, (300, 1600), 전류'!$C185)/'#1 ~ #8, (300, 1600), 전류'!$C185</f>
        <v>3.3697916666667643E-3</v>
      </c>
      <c r="H185" s="2">
        <f>('#1 ~ #8, (300, 1600), 전류'!I185-'#1 ~ #8, (300, 1600), 전류'!$C185)/'#1 ~ #8, (300, 1600), 전류'!$C185</f>
        <v>-1.6489062499999926E-2</v>
      </c>
      <c r="I185" s="2">
        <f>('#1 ~ #8, (300, 1600), 전류'!J185-'#1 ~ #8, (300, 1600), 전류'!$C185)/'#1 ~ #8, (300, 1600), 전류'!$C185</f>
        <v>9.4364583333332672E-3</v>
      </c>
      <c r="J185" s="2">
        <f>('#1 ~ #8, (300, 1600), 전류'!K185-'#1 ~ #8, (300, 1600), 전류'!$C185)/'#1 ~ #8, (300, 1600), 전류'!$C185</f>
        <v>-1.2602604166666725E-2</v>
      </c>
      <c r="K185" s="2">
        <f>('#1 ~ #8, (300, 1600), 전류'!L185-'#1 ~ #8, (300, 1600), 전류'!$C185)/'#1 ~ #8, (300, 1600), 전류'!$C185</f>
        <v>-9.2848958333333793E-3</v>
      </c>
      <c r="L185" s="2">
        <f>('#1 ~ #8, (300, 1600), 전류'!M185-'#1 ~ #8, (300, 1600), 전류'!$C185)/'#1 ~ #8, (300, 1600), 전류'!$C185</f>
        <v>-9.2848958333333793E-3</v>
      </c>
      <c r="M185" s="2">
        <f>('#1 ~ #8, (300, 1600), 전류'!N185-'#1 ~ #8, (300, 1600), 전류'!$C185)/'#1 ~ #8, (300, 1600), 전류'!$C185</f>
        <v>-8.2421874999999492E-3</v>
      </c>
      <c r="N185" s="2">
        <f>('#1 ~ #8, (300, 1600), 전류'!O185-'#1 ~ #8, (300, 1600), 전류'!$C185)/'#1 ~ #8, (300, 1600), 전류'!$C185</f>
        <v>3.4645833333333785E-3</v>
      </c>
      <c r="O185" s="2">
        <f>('#1 ~ #8, (300, 1600), 전류'!P185-'#1 ~ #8, (300, 1600), 전류'!$C185)/'#1 ~ #8, (300, 1600), 전류'!$C185</f>
        <v>-2.3651041666666742E-3</v>
      </c>
      <c r="P185" s="2">
        <f>('#1 ~ #8, (300, 1600), 전류'!Q185-'#1 ~ #8, (300, 1600), 전류'!$C185)/'#1 ~ #8, (300, 1600), 전류'!$C185</f>
        <v>-1.606249999999991E-2</v>
      </c>
      <c r="Q185" s="2">
        <f>('#1 ~ #8, (300, 1600), 전류'!R185-'#1 ~ #8, (300, 1600), 전류'!$C185)/'#1 ~ #8, (300, 1600), 전류'!$C185</f>
        <v>-1.6394270833333311E-2</v>
      </c>
      <c r="R185" s="2">
        <f>('#1 ~ #8, (300, 1600), 전류'!S185-'#1 ~ #8, (300, 1600), 전류'!$C185)/'#1 ~ #8, (300, 1600), 전류'!$C185</f>
        <v>-6.678125000000059E-3</v>
      </c>
      <c r="S185" s="2">
        <f>('#1 ~ #8, (300, 1600), 전류'!T185-'#1 ~ #8, (300, 1600), 전류'!$C185)/'#1 ~ #8, (300, 1600), 전류'!$C185</f>
        <v>-2.0333333333332725E-3</v>
      </c>
      <c r="T185" s="2">
        <f>('#1 ~ #8, (300, 1600), 전류'!U185-'#1 ~ #8, (300, 1600), 전류'!$C185)/'#1 ~ #8, (300, 1600), 전류'!$C185</f>
        <v>5.0286458333332696E-3</v>
      </c>
      <c r="U185" s="2">
        <f>('#1 ~ #8, (300, 1600), 전류'!V185-'#1 ~ #8, (300, 1600), 전류'!$C185)/'#1 ~ #8, (300, 1600), 전류'!$C185</f>
        <v>5.3604166666666713E-3</v>
      </c>
      <c r="V185" s="2">
        <f>('#1 ~ #8, (300, 1600), 전류'!W185-'#1 ~ #8, (300, 1600), 전류'!$C185)/'#1 ~ #8, (300, 1600), 전류'!$C185</f>
        <v>1.4265625000000799E-3</v>
      </c>
      <c r="W185" s="2">
        <f>('#1 ~ #8, (300, 1600), 전류'!X185-'#1 ~ #8, (300, 1600), 전류'!$C185)/'#1 ~ #8, (300, 1600), 전류'!$C185</f>
        <v>3.8385416666665101E-4</v>
      </c>
      <c r="X185" s="2">
        <f>('#1 ~ #8, (300, 1600), 전류'!Y185-'#1 ~ #8, (300, 1600), 전류'!$C185)/'#1 ~ #8, (300, 1600), 전류'!$C185</f>
        <v>-2.0707291666666697E-2</v>
      </c>
      <c r="Y185" s="2">
        <f>('#1 ~ #8, (300, 1600), 전류'!Z185-'#1 ~ #8, (300, 1600), 전류'!$C185)/'#1 ~ #8, (300, 1600), 전류'!$C185</f>
        <v>-2.7916666666666905E-3</v>
      </c>
      <c r="Z185" s="2">
        <f>('#1 ~ #8, (300, 1600), 전류'!AA185-'#1 ~ #8, (300, 1600), 전류'!$C185)/'#1 ~ #8, (300, 1600), 전류'!$C185</f>
        <v>-1.1939062499999922E-2</v>
      </c>
      <c r="AA185" s="2">
        <f>('#1 ~ #8, (300, 1600), 전류'!AB185-'#1 ~ #8, (300, 1600), 전류'!$C185)/'#1 ~ #8, (300, 1600), 전류'!$C185</f>
        <v>-2.9812499999999189E-3</v>
      </c>
      <c r="AB185" s="2">
        <f>('#1 ~ #8, (300, 1600), 전류'!AC185-'#1 ~ #8, (300, 1600), 전류'!$C185)/'#1 ~ #8, (300, 1600), 전류'!$C185</f>
        <v>-4.1187499999999619E-3</v>
      </c>
      <c r="AC185" s="2">
        <f>('#1 ~ #8, (300, 1600), 전류'!AD185-'#1 ~ #8, (300, 1600), 전류'!$C185)/'#1 ~ #8, (300, 1600), 전류'!$C185</f>
        <v>1.0858333333333322E-2</v>
      </c>
      <c r="AD185" s="2">
        <f>('#1 ~ #8, (300, 1600), 전류'!AE185-'#1 ~ #8, (300, 1600), 전류'!$C185)/'#1 ~ #8, (300, 1600), 전류'!$C185</f>
        <v>5.5500000000000679E-3</v>
      </c>
      <c r="AE185" s="2">
        <f>('#1 ~ #8, (300, 1600), 전류'!AF185-'#1 ~ #8, (300, 1600), 전류'!$C185)/'#1 ~ #8, (300, 1600), 전류'!$C185</f>
        <v>-4.260937499999967E-3</v>
      </c>
      <c r="AF185" s="2">
        <f>('#1 ~ #8, (300, 1600), 전류'!AG185-'#1 ~ #8, (300, 1600), 전류'!$C185)/'#1 ~ #8, (300, 1600), 전류'!$C185</f>
        <v>-2.8864583333333047E-3</v>
      </c>
      <c r="AG185" s="2">
        <f>('#1 ~ #8, (300, 1600), 전류'!AH185-'#1 ~ #8, (300, 1600), 전류'!$C185)/'#1 ~ #8, (300, 1600), 전류'!$C185</f>
        <v>-1.2033854166666705E-2</v>
      </c>
      <c r="AH185" s="2">
        <f>('#1 ~ #8, (300, 1600), 전류'!AI185-'#1 ~ #8, (300, 1600), 전류'!$C185)/'#1 ~ #8, (300, 1600), 전류'!$C185</f>
        <v>1.1569270833333348E-2</v>
      </c>
      <c r="AI185" s="2">
        <f>('#1 ~ #8, (300, 1600), 전류'!AJ185-'#1 ~ #8, (300, 1600), 전류'!$C185)/'#1 ~ #8, (300, 1600), 전류'!$C185</f>
        <v>5.0286458333332696E-3</v>
      </c>
      <c r="AJ185" s="2">
        <f>('#1 ~ #8, (300, 1600), 전류'!AK185-'#1 ~ #8, (300, 1600), 전류'!$C185)/'#1 ~ #8, (300, 1600), 전류'!$C185</f>
        <v>-8.9583333333339752E-4</v>
      </c>
      <c r="AK185" s="2">
        <f>('#1 ~ #8, (300, 1600), 전류'!AL185-'#1 ~ #8, (300, 1600), 전류'!$C185)/'#1 ~ #8, (300, 1600), 전류'!$C185</f>
        <v>-8.8583333333333621E-3</v>
      </c>
      <c r="AL185" s="2">
        <f>('#1 ~ #8, (300, 1600), 전류'!AM185-'#1 ~ #8, (300, 1600), 전류'!$C185)/'#1 ~ #8, (300, 1600), 전류'!$C185</f>
        <v>-6.5359375000000539E-3</v>
      </c>
      <c r="AM185" s="2">
        <f>('#1 ~ #8, (300, 1600), 전류'!AN185-'#1 ~ #8, (300, 1600), 전류'!$C185)/'#1 ~ #8, (300, 1600), 전류'!$C185</f>
        <v>-6.8677083333332873E-3</v>
      </c>
      <c r="AN185" s="2">
        <f>('#1 ~ #8, (300, 1600), 전류'!AO185-'#1 ~ #8, (300, 1600), 전류'!$C185)/'#1 ~ #8, (300, 1600), 전류'!$C185</f>
        <v>-9.3322916666666016E-3</v>
      </c>
      <c r="AO185" s="2">
        <f>('#1 ~ #8, (300, 1600), 전류'!AP185-'#1 ~ #8, (300, 1600), 전류'!$C185)/'#1 ~ #8, (300, 1600), 전류'!$C185</f>
        <v>5.2604166666665644E-4</v>
      </c>
      <c r="AP185" s="2">
        <f>('#1 ~ #8, (300, 1600), 전류'!AQ185-'#1 ~ #8, (300, 1600), 전류'!$C185)/'#1 ~ #8, (300, 1600), 전류'!$C185</f>
        <v>-2.27031250000006E-3</v>
      </c>
      <c r="AQ185" s="2">
        <f>('#1 ~ #8, (300, 1600), 전류'!AR185-'#1 ~ #8, (300, 1600), 전류'!$C185)/'#1 ~ #8, (300, 1600), 전류'!$C185</f>
        <v>6.071354166666698E-3</v>
      </c>
      <c r="AR185" s="2">
        <f>('#1 ~ #8, (300, 1600), 전류'!AS185-'#1 ~ #8, (300, 1600), 전류'!$C185)/'#1 ~ #8, (300, 1600), 전류'!$C185</f>
        <v>9.7682291666666698E-3</v>
      </c>
      <c r="AS185" s="2">
        <f>('#1 ~ #8, (300, 1600), 전류'!AT185-'#1 ~ #8, (300, 1600), 전류'!$C185)/'#1 ~ #8, (300, 1600), 전류'!$C185</f>
        <v>2.5166666666667317E-3</v>
      </c>
      <c r="AT185" s="2">
        <f>('#1 ~ #8, (300, 1600), 전류'!AU185-'#1 ~ #8, (300, 1600), 전류'!$C185)/'#1 ~ #8, (300, 1600), 전류'!$C185</f>
        <v>-7.5364583333339214E-4</v>
      </c>
      <c r="AU185" s="2">
        <f>('#1 ~ #8, (300, 1600), 전류'!AV185-'#1 ~ #8, (300, 1600), 전류'!$C185)/'#1 ~ #8, (300, 1600), 전류'!$C185</f>
        <v>-3.6921874999999455E-3</v>
      </c>
      <c r="AV185" s="2">
        <f>('#1 ~ #8, (300, 1600), 전류'!AW185-'#1 ~ #8, (300, 1600), 전류'!$C185)/'#1 ~ #8, (300, 1600), 전류'!$C185</f>
        <v>-6.8677083333332873E-3</v>
      </c>
      <c r="AW185" s="2">
        <f>('#1 ~ #8, (300, 1600), 전류'!AX185-'#1 ~ #8, (300, 1600), 전류'!$C185)/'#1 ~ #8, (300, 1600), 전류'!$C185</f>
        <v>-1.4171875000000278E-3</v>
      </c>
      <c r="AX185" s="2">
        <f>('#1 ~ #8, (300, 1600), 전류'!AY185-'#1 ~ #8, (300, 1600), 전류'!$C185)/'#1 ~ #8, (300, 1600), 전류'!$C185</f>
        <v>-5.1140624999999997E-3</v>
      </c>
      <c r="AY185" s="2">
        <f>('#1 ~ #8, (300, 1600), 전류'!AZ185-'#1 ~ #8, (300, 1600), 전류'!$C185)/'#1 ~ #8, (300, 1600), 전류'!$C185</f>
        <v>-1.6820833333333327E-2</v>
      </c>
      <c r="AZ185" s="2">
        <f>('#1 ~ #8, (300, 1600), 전류'!BA185-'#1 ~ #8, (300, 1600), 전류'!$C185)/'#1 ~ #8, (300, 1600), 전류'!$C185</f>
        <v>8.1041666666666718E-4</v>
      </c>
      <c r="BA185" s="2">
        <f>('#1 ~ #8, (300, 1600), 전류'!BB185-'#1 ~ #8, (300, 1600), 전류'!$C185)/'#1 ~ #8, (300, 1600), 전류'!$C185</f>
        <v>9.5786458333332741E-3</v>
      </c>
      <c r="BB185" s="2">
        <f>('#1 ~ #8, (300, 1600), 전류'!BC185-'#1 ~ #8, (300, 1600), 전류'!$C185)/'#1 ~ #8, (300, 1600), 전류'!$C185</f>
        <v>1.3038541666666625E-2</v>
      </c>
      <c r="BC185" s="2">
        <f>('#1 ~ #8, (300, 1600), 전류'!BD185-'#1 ~ #8, (300, 1600), 전류'!$C185)/'#1 ~ #8, (300, 1600), 전류'!$C185</f>
        <v>-7.1994791666666891E-3</v>
      </c>
      <c r="BD185" s="2">
        <f>('#1 ~ #8, (300, 1600), 전류'!BE185-'#1 ~ #8, (300, 1600), 전류'!$C185)/'#1 ~ #8, (300, 1600), 전류'!$C185</f>
        <v>8.7255208333334097E-3</v>
      </c>
      <c r="BE185" s="2">
        <f>('#1 ~ #8, (300, 1600), 전류'!BF185-'#1 ~ #8, (300, 1600), 전류'!$C185)/'#1 ~ #8, (300, 1600), 전류'!$C185</f>
        <v>6.4979166666667143E-3</v>
      </c>
      <c r="BF185" s="2">
        <f>('#1 ~ #8, (300, 1600), 전류'!BG185-'#1 ~ #8, (300, 1600), 전류'!$C185)/'#1 ~ #8, (300, 1600), 전류'!$C185</f>
        <v>-7.9578124999999389E-3</v>
      </c>
      <c r="BG185" s="2">
        <f>('#1 ~ #8, (300, 1600), 전류'!BH185-'#1 ~ #8, (300, 1600), 전류'!$C185)/'#1 ~ #8, (300, 1600), 전류'!$C185</f>
        <v>1.3317708333332975E-3</v>
      </c>
      <c r="BH185" s="2">
        <f>('#1 ~ #8, (300, 1600), 전류'!BI185-'#1 ~ #8, (300, 1600), 전류'!$C185)/'#1 ~ #8, (300, 1600), 전류'!$C185</f>
        <v>3.6541666666666064E-3</v>
      </c>
      <c r="BI185" s="2">
        <f>('#1 ~ #8, (300, 1600), 전류'!BJ185-'#1 ~ #8, (300, 1600), 전류'!$C185)/'#1 ~ #8, (300, 1600), 전류'!$C185</f>
        <v>5.6921875000000731E-3</v>
      </c>
      <c r="BJ185" s="2">
        <f>('#1 ~ #8, (300, 1600), 전류'!BK185-'#1 ~ #8, (300, 1600), 전류'!$C185)/'#1 ~ #8, (300, 1600), 전류'!$C185</f>
        <v>1.3559895833333424E-2</v>
      </c>
      <c r="BK185" s="2">
        <f>('#1 ~ #8, (300, 1600), 전류'!BL185-'#1 ~ #8, (300, 1600), 전류'!$C185)/'#1 ~ #8, (300, 1600), 전류'!$C185</f>
        <v>1.4739583333333028E-3</v>
      </c>
      <c r="BL185" s="2">
        <f>('#1 ~ #8, (300, 1600), 전류'!BM185-'#1 ~ #8, (300, 1600), 전류'!$C185)/'#1 ~ #8, (300, 1600), 전류'!$C185</f>
        <v>9.947916666664022E-5</v>
      </c>
      <c r="BM185" s="2">
        <f>('#1 ~ #8, (300, 1600), 전류'!BN185-'#1 ~ #8, (300, 1600), 전류'!$C185)/'#1 ~ #8, (300, 1600), 전류'!$C185</f>
        <v>-5.7302083333332443E-3</v>
      </c>
      <c r="BN185" s="2">
        <f>('#1 ~ #8, (300, 1600), 전류'!BO185-'#1 ~ #8, (300, 1600), 전류'!$C185)/'#1 ~ #8, (300, 1600), 전류'!$C185</f>
        <v>-1.18020833333324E-3</v>
      </c>
      <c r="BO185" s="2">
        <f>('#1 ~ #8, (300, 1600), 전류'!BP185-'#1 ~ #8, (300, 1600), 전류'!$C185)/'#1 ~ #8, (300, 1600), 전류'!$C185</f>
        <v>-6.8677083333332873E-3</v>
      </c>
      <c r="BP185" s="2">
        <f>('#1 ~ #8, (300, 1600), 전류'!BQ185-'#1 ~ #8, (300, 1600), 전류'!$C185)/'#1 ~ #8, (300, 1600), 전류'!$C185</f>
        <v>4.2703125000000198E-3</v>
      </c>
      <c r="BQ185" s="2">
        <f>('#1 ~ #8, (300, 1600), 전류'!BR185-'#1 ~ #8, (300, 1600), 전류'!$C185)/'#1 ~ #8, (300, 1600), 전류'!$C185</f>
        <v>9.947916666664022E-5</v>
      </c>
      <c r="BR185" s="2">
        <f>('#1 ~ #8, (300, 1600), 전류'!BS185-'#1 ~ #8, (300, 1600), 전류'!$C185)/'#1 ~ #8, (300, 1600), 전류'!$C185</f>
        <v>1.9427083333342274E-4</v>
      </c>
      <c r="BS185" s="2">
        <f>('#1 ~ #8, (300, 1600), 전류'!BT185-'#1 ~ #8, (300, 1600), 전류'!$C185)/'#1 ~ #8, (300, 1600), 전류'!$C185</f>
        <v>-6.9624999999999011E-3</v>
      </c>
      <c r="BT185" s="2">
        <f>('#1 ~ #8, (300, 1600), 전류'!BU185-'#1 ~ #8, (300, 1600), 전류'!$C185)/'#1 ~ #8, (300, 1600), 전류'!$C185</f>
        <v>2.4982291666666743E-2</v>
      </c>
      <c r="BU185" s="2">
        <f>('#1 ~ #8, (300, 1600), 전류'!BV185-'#1 ~ #8, (300, 1600), 전류'!$C185)/'#1 ~ #8, (300, 1600), 전류'!$C185</f>
        <v>-5.9197916666666409E-3</v>
      </c>
      <c r="BV185" s="2">
        <f>('#1 ~ #8, (300, 1600), 전류'!BW185-'#1 ~ #8, (300, 1600), 전류'!$C185)/'#1 ~ #8, (300, 1600), 전류'!$C185</f>
        <v>1.4318229166666674E-2</v>
      </c>
      <c r="BW185" s="2">
        <f>('#1 ~ #8, (300, 1600), 전류'!BX185-'#1 ~ #8, (300, 1600), 전류'!$C185)/'#1 ~ #8, (300, 1600), 전류'!$C185</f>
        <v>5.2656250000000576E-3</v>
      </c>
      <c r="BX185" s="2">
        <f>('#1 ~ #8, (300, 1600), 전류'!BY185-'#1 ~ #8, (300, 1600), 전류'!$C185)/'#1 ~ #8, (300, 1600), 전류'!$C185</f>
        <v>-9.6166666666666119E-3</v>
      </c>
    </row>
    <row r="186" spans="2:76" x14ac:dyDescent="0.45">
      <c r="B186">
        <v>2715</v>
      </c>
      <c r="C186" s="3">
        <f t="shared" si="4"/>
        <v>-2.0555939226519247E-2</v>
      </c>
      <c r="D186" s="3">
        <f t="shared" si="5"/>
        <v>1.2814917127071838E-2</v>
      </c>
      <c r="E186" s="2">
        <f>('#1 ~ #8, (300, 1600), 전류'!F186-'#1 ~ #8, (300, 1600), 전류'!$C186)/'#1 ~ #8, (300, 1600), 전류'!$C186</f>
        <v>3.2441298342540236E-4</v>
      </c>
      <c r="F186" s="2">
        <f>('#1 ~ #8, (300, 1600), 전류'!G186-'#1 ~ #8, (300, 1600), 전류'!$C186)/'#1 ~ #8, (300, 1600), 전류'!$C186</f>
        <v>-3.3520372928176638E-3</v>
      </c>
      <c r="G186" s="2">
        <f>('#1 ~ #8, (300, 1600), 전류'!H186-'#1 ~ #8, (300, 1600), 전류'!$C186)/'#1 ~ #8, (300, 1600), 전류'!$C186</f>
        <v>4.4250690607734568E-3</v>
      </c>
      <c r="H186" s="2">
        <f>('#1 ~ #8, (300, 1600), 전류'!I186-'#1 ~ #8, (300, 1600), 전류'!$C186)/'#1 ~ #8, (300, 1600), 전류'!$C186</f>
        <v>-1.6455283149171194E-2</v>
      </c>
      <c r="I186" s="2">
        <f>('#1 ~ #8, (300, 1600), 전류'!J186-'#1 ~ #8, (300, 1600), 전류'!$C186)/'#1 ~ #8, (300, 1600), 전류'!$C186</f>
        <v>9.2327348066298248E-3</v>
      </c>
      <c r="J186" s="2">
        <f>('#1 ~ #8, (300, 1600), 전류'!K186-'#1 ~ #8, (300, 1600), 전류'!$C186)/'#1 ~ #8, (300, 1600), 전류'!$C186</f>
        <v>-1.2684564917127075E-2</v>
      </c>
      <c r="K186" s="2">
        <f>('#1 ~ #8, (300, 1600), 전류'!L186-'#1 ~ #8, (300, 1600), 전류'!$C186)/'#1 ~ #8, (300, 1600), 전류'!$C186</f>
        <v>-9.1966505524861148E-3</v>
      </c>
      <c r="L186" s="2">
        <f>('#1 ~ #8, (300, 1600), 전류'!M186-'#1 ~ #8, (300, 1600), 전류'!$C186)/'#1 ~ #8, (300, 1600), 전류'!$C186</f>
        <v>-9.7622582872927653E-3</v>
      </c>
      <c r="M186" s="2">
        <f>('#1 ~ #8, (300, 1600), 전류'!N186-'#1 ~ #8, (300, 1600), 전류'!$C186)/'#1 ~ #8, (300, 1600), 전류'!$C186</f>
        <v>-8.3011049723756957E-3</v>
      </c>
      <c r="N186" s="2">
        <f>('#1 ~ #8, (300, 1600), 전류'!O186-'#1 ~ #8, (300, 1600), 전류'!$C186)/'#1 ~ #8, (300, 1600), 전류'!$C186</f>
        <v>3.482389502762427E-3</v>
      </c>
      <c r="O186" s="2">
        <f>('#1 ~ #8, (300, 1600), 전류'!P186-'#1 ~ #8, (300, 1600), 전류'!$C186)/'#1 ~ #8, (300, 1600), 전류'!$C186</f>
        <v>-2.3150897790054138E-3</v>
      </c>
      <c r="P186" s="2">
        <f>('#1 ~ #8, (300, 1600), 전류'!Q186-'#1 ~ #8, (300, 1600), 전류'!$C186)/'#1 ~ #8, (300, 1600), 전류'!$C186</f>
        <v>-1.6361015193370142E-2</v>
      </c>
      <c r="Q186" s="2">
        <f>('#1 ~ #8, (300, 1600), 전류'!R186-'#1 ~ #8, (300, 1600), 전류'!$C186)/'#1 ~ #8, (300, 1600), 전류'!$C186</f>
        <v>-1.6643819060773467E-2</v>
      </c>
      <c r="R186" s="2">
        <f>('#1 ~ #8, (300, 1600), 전류'!S186-'#1 ~ #8, (300, 1600), 전류'!$C186)/'#1 ~ #8, (300, 1600), 전류'!$C186</f>
        <v>-5.9915400552486469E-3</v>
      </c>
      <c r="S186" s="2">
        <f>('#1 ~ #8, (300, 1600), 전류'!T186-'#1 ~ #8, (300, 1600), 전류'!$C186)/'#1 ~ #8, (300, 1600), 전류'!$C186</f>
        <v>-2.1736878453037507E-3</v>
      </c>
      <c r="T186" s="2">
        <f>('#1 ~ #8, (300, 1600), 전류'!U186-'#1 ~ #8, (300, 1600), 전류'!$C186)/'#1 ~ #8, (300, 1600), 전류'!$C186</f>
        <v>5.037810773480718E-3</v>
      </c>
      <c r="U186" s="2">
        <f>('#1 ~ #8, (300, 1600), 전류'!V186-'#1 ~ #8, (300, 1600), 전류'!$C186)/'#1 ~ #8, (300, 1600), 전류'!$C186</f>
        <v>5.7448204419890325E-3</v>
      </c>
      <c r="V186" s="2">
        <f>('#1 ~ #8, (300, 1600), 전류'!W186-'#1 ~ #8, (300, 1600), 전류'!$C186)/'#1 ~ #8, (300, 1600), 전류'!$C186</f>
        <v>1.5498964088397577E-3</v>
      </c>
      <c r="W186" s="2">
        <f>('#1 ~ #8, (300, 1600), 전류'!X186-'#1 ~ #8, (300, 1600), 전류'!$C186)/'#1 ~ #8, (300, 1600), 전류'!$C186</f>
        <v>5.1294889502767529E-4</v>
      </c>
      <c r="X186" s="2">
        <f>('#1 ~ #8, (300, 1600), 전류'!Y186-'#1 ~ #8, (300, 1600), 전류'!$C186)/'#1 ~ #8, (300, 1600), 전류'!$C186</f>
        <v>-2.0555939226519247E-2</v>
      </c>
      <c r="Y186" s="2">
        <f>('#1 ~ #8, (300, 1600), 전류'!Z186-'#1 ~ #8, (300, 1600), 전류'!$C186)/'#1 ~ #8, (300, 1600), 전류'!$C186</f>
        <v>-3.1163674033149479E-3</v>
      </c>
      <c r="Z186" s="2">
        <f>('#1 ~ #8, (300, 1600), 전류'!AA186-'#1 ~ #8, (300, 1600), 전류'!$C186)/'#1 ~ #8, (300, 1600), 전류'!$C186</f>
        <v>-1.1317679558011056E-2</v>
      </c>
      <c r="AA186" s="2">
        <f>('#1 ~ #8, (300, 1600), 전류'!AB186-'#1 ~ #8, (300, 1600), 전류'!$C186)/'#1 ~ #8, (300, 1600), 전류'!$C186</f>
        <v>-3.257769337016611E-3</v>
      </c>
      <c r="AB186" s="2">
        <f>('#1 ~ #8, (300, 1600), 전류'!AC186-'#1 ~ #8, (300, 1600), 전류'!$C186)/'#1 ~ #8, (300, 1600), 전류'!$C186</f>
        <v>-3.9647790055247576E-3</v>
      </c>
      <c r="AC186" s="2">
        <f>('#1 ~ #8, (300, 1600), 전류'!AD186-'#1 ~ #8, (300, 1600), 전류'!$C186)/'#1 ~ #8, (300, 1600), 전류'!$C186</f>
        <v>1.1212361878453104E-2</v>
      </c>
      <c r="AD186" s="2">
        <f>('#1 ~ #8, (300, 1600), 전류'!AE186-'#1 ~ #8, (300, 1600), 전류'!$C186)/'#1 ~ #8, (300, 1600), 전류'!$C186</f>
        <v>4.8492748618784451E-3</v>
      </c>
      <c r="AE186" s="2">
        <f>('#1 ~ #8, (300, 1600), 전류'!AF186-'#1 ~ #8, (300, 1600), 전류'!$C186)/'#1 ~ #8, (300, 1600), 전류'!$C186</f>
        <v>-4.6246546961326287E-3</v>
      </c>
      <c r="AF186" s="2">
        <f>('#1 ~ #8, (300, 1600), 전류'!AG186-'#1 ~ #8, (300, 1600), 전류'!$C186)/'#1 ~ #8, (300, 1600), 전류'!$C186</f>
        <v>-2.4093577348066339E-3</v>
      </c>
      <c r="AG186" s="2">
        <f>('#1 ~ #8, (300, 1600), 전류'!AH186-'#1 ~ #8, (300, 1600), 전류'!$C186)/'#1 ~ #8, (300, 1600), 전류'!$C186</f>
        <v>-1.2024689226519371E-2</v>
      </c>
      <c r="AH186" s="2">
        <f>('#1 ~ #8, (300, 1600), 전류'!AI186-'#1 ~ #8, (300, 1600), 전류'!$C186)/'#1 ~ #8, (300, 1600), 전류'!$C186</f>
        <v>1.2814917127071838E-2</v>
      </c>
      <c r="AI186" s="2">
        <f>('#1 ~ #8, (300, 1600), 전류'!AJ186-'#1 ~ #8, (300, 1600), 전류'!$C186)/'#1 ~ #8, (300, 1600), 전류'!$C186</f>
        <v>5.6505524861878119E-3</v>
      </c>
      <c r="AJ186" s="2">
        <f>('#1 ~ #8, (300, 1600), 전류'!AK186-'#1 ~ #8, (300, 1600), 전류'!$C186)/'#1 ~ #8, (300, 1600), 전류'!$C186</f>
        <v>-9.4820441988939562E-4</v>
      </c>
      <c r="AK186" s="2">
        <f>('#1 ~ #8, (300, 1600), 전류'!AL186-'#1 ~ #8, (300, 1600), 전류'!$C186)/'#1 ~ #8, (300, 1600), 전류'!$C186</f>
        <v>-8.9138466850827887E-3</v>
      </c>
      <c r="AL186" s="2">
        <f>('#1 ~ #8, (300, 1600), 전류'!AM186-'#1 ~ #8, (300, 1600), 전류'!$C186)/'#1 ~ #8, (300, 1600), 전류'!$C186</f>
        <v>-5.6616022099447117E-3</v>
      </c>
      <c r="AM186" s="2">
        <f>('#1 ~ #8, (300, 1600), 전류'!AN186-'#1 ~ #8, (300, 1600), 전류'!$C186)/'#1 ~ #8, (300, 1600), 전류'!$C186</f>
        <v>-7.4526933701657182E-3</v>
      </c>
      <c r="AN186" s="2">
        <f>('#1 ~ #8, (300, 1600), 전류'!AO186-'#1 ~ #8, (300, 1600), 전류'!$C186)/'#1 ~ #8, (300, 1600), 전류'!$C186</f>
        <v>-8.8195787292817355E-3</v>
      </c>
      <c r="AO186" s="2">
        <f>('#1 ~ #8, (300, 1600), 전류'!AP186-'#1 ~ #8, (300, 1600), 전류'!$C186)/'#1 ~ #8, (300, 1600), 전류'!$C186</f>
        <v>-5.524861878365943E-6</v>
      </c>
      <c r="AP186" s="2">
        <f>('#1 ~ #8, (300, 1600), 전류'!AQ186-'#1 ~ #8, (300, 1600), 전류'!$C186)/'#1 ~ #8, (300, 1600), 전류'!$C186</f>
        <v>-3.1163674033149479E-3</v>
      </c>
      <c r="AQ186" s="2">
        <f>('#1 ~ #8, (300, 1600), 전류'!AR186-'#1 ~ #8, (300, 1600), 전류'!$C186)/'#1 ~ #8, (300, 1600), 전류'!$C186</f>
        <v>5.791954419889475E-3</v>
      </c>
      <c r="AR186" s="2">
        <f>('#1 ~ #8, (300, 1600), 전류'!AS186-'#1 ~ #8, (300, 1600), 전류'!$C186)/'#1 ~ #8, (300, 1600), 전류'!$C186</f>
        <v>9.9397444751381393E-3</v>
      </c>
      <c r="AS186" s="2">
        <f>('#1 ~ #8, (300, 1600), 전류'!AT186-'#1 ~ #8, (300, 1600), 전류'!$C186)/'#1 ~ #8, (300, 1600), 전류'!$C186</f>
        <v>2.9167817679557756E-3</v>
      </c>
      <c r="AT186" s="2">
        <f>('#1 ~ #8, (300, 1600), 전류'!AU186-'#1 ~ #8, (300, 1600), 전류'!$C186)/'#1 ~ #8, (300, 1600), 전류'!$C186</f>
        <v>-6.1826657458562736E-4</v>
      </c>
      <c r="AU186" s="2">
        <f>('#1 ~ #8, (300, 1600), 전류'!AV186-'#1 ~ #8, (300, 1600), 전류'!$C186)/'#1 ~ #8, (300, 1600), 전류'!$C186</f>
        <v>-3.8705110497237048E-3</v>
      </c>
      <c r="AV186" s="2">
        <f>('#1 ~ #8, (300, 1600), 전류'!AW186-'#1 ~ #8, (300, 1600), 전류'!$C186)/'#1 ~ #8, (300, 1600), 전류'!$C186</f>
        <v>-7.0284875690607299E-3</v>
      </c>
      <c r="AW186" s="2">
        <f>('#1 ~ #8, (300, 1600), 전류'!AX186-'#1 ~ #8, (300, 1600), 전류'!$C186)/'#1 ~ #8, (300, 1600), 전류'!$C186</f>
        <v>-1.74948204419893E-3</v>
      </c>
      <c r="AX186" s="2">
        <f>('#1 ~ #8, (300, 1600), 전류'!AY186-'#1 ~ #8, (300, 1600), 전류'!$C186)/'#1 ~ #8, (300, 1600), 전류'!$C186</f>
        <v>-5.1431284530386702E-3</v>
      </c>
      <c r="AY186" s="2">
        <f>('#1 ~ #8, (300, 1600), 전류'!AZ186-'#1 ~ #8, (300, 1600), 전류'!$C186)/'#1 ~ #8, (300, 1600), 전류'!$C186</f>
        <v>-1.7162292817679507E-2</v>
      </c>
      <c r="AZ186" s="2">
        <f>('#1 ~ #8, (300, 1600), 전류'!BA186-'#1 ~ #8, (300, 1600), 전류'!$C186)/'#1 ~ #8, (300, 1600), 전류'!$C186</f>
        <v>9.3715469613266371E-4</v>
      </c>
      <c r="BA186" s="2">
        <f>('#1 ~ #8, (300, 1600), 전류'!BB186-'#1 ~ #8, (300, 1600), 전류'!$C186)/'#1 ~ #8, (300, 1600), 전류'!$C186</f>
        <v>9.6569406077348131E-3</v>
      </c>
      <c r="BB186" s="2">
        <f>('#1 ~ #8, (300, 1600), 전류'!BC186-'#1 ~ #8, (300, 1600), 전류'!$C186)/'#1 ~ #8, (300, 1600), 전류'!$C186</f>
        <v>1.3757596685082868E-2</v>
      </c>
      <c r="BC186" s="2">
        <f>('#1 ~ #8, (300, 1600), 전류'!BD186-'#1 ~ #8, (300, 1600), 전류'!$C186)/'#1 ~ #8, (300, 1600), 전류'!$C186</f>
        <v>-7.358425414364665E-3</v>
      </c>
      <c r="BD186" s="2">
        <f>('#1 ~ #8, (300, 1600), 전류'!BE186-'#1 ~ #8, (300, 1600), 전류'!$C186)/'#1 ~ #8, (300, 1600), 전류'!$C186</f>
        <v>8.7142610497237833E-3</v>
      </c>
      <c r="BE186" s="2">
        <f>('#1 ~ #8, (300, 1600), 전류'!BF186-'#1 ~ #8, (300, 1600), 전류'!$C186)/'#1 ~ #8, (300, 1600), 전류'!$C186</f>
        <v>6.7346339779006722E-3</v>
      </c>
      <c r="BF186" s="2">
        <f>('#1 ~ #8, (300, 1600), 전류'!BG186-'#1 ~ #8, (300, 1600), 전류'!$C186)/'#1 ~ #8, (300, 1600), 전류'!$C186</f>
        <v>-7.6412292817679911E-3</v>
      </c>
      <c r="BG186" s="2">
        <f>('#1 ~ #8, (300, 1600), 전류'!BH186-'#1 ~ #8, (300, 1600), 전류'!$C186)/'#1 ~ #8, (300, 1600), 전류'!$C186</f>
        <v>1.8798342541436934E-3</v>
      </c>
      <c r="BH186" s="2">
        <f>('#1 ~ #8, (300, 1600), 전류'!BI186-'#1 ~ #8, (300, 1600), 전류'!$C186)/'#1 ~ #8, (300, 1600), 전류'!$C186</f>
        <v>3.6709254143646999E-3</v>
      </c>
      <c r="BI186" s="2">
        <f>('#1 ~ #8, (300, 1600), 전류'!BJ186-'#1 ~ #8, (300, 1600), 전류'!$C186)/'#1 ~ #8, (300, 1600), 전류'!$C186</f>
        <v>5.5562845303867596E-3</v>
      </c>
      <c r="BJ186" s="2">
        <f>('#1 ~ #8, (300, 1600), 전류'!BK186-'#1 ~ #8, (300, 1600), 전류'!$C186)/'#1 ~ #8, (300, 1600), 전류'!$C186</f>
        <v>1.3946132596685141E-2</v>
      </c>
      <c r="BK186" s="2">
        <f>('#1 ~ #8, (300, 1600), 전류'!BL186-'#1 ~ #8, (300, 1600), 전류'!$C186)/'#1 ~ #8, (300, 1600), 전류'!$C186</f>
        <v>1.9741022099447462E-3</v>
      </c>
      <c r="BL186" s="2">
        <f>('#1 ~ #8, (300, 1600), 전류'!BM186-'#1 ~ #8, (300, 1600), 전류'!$C186)/'#1 ~ #8, (300, 1600), 전류'!$C186</f>
        <v>-8.0680248618773278E-4</v>
      </c>
      <c r="BM186" s="2">
        <f>('#1 ~ #8, (300, 1600), 전류'!BN186-'#1 ~ #8, (300, 1600), 전류'!$C186)/'#1 ~ #8, (300, 1600), 전류'!$C186</f>
        <v>-4.4832527624309665E-3</v>
      </c>
      <c r="BN186" s="2">
        <f>('#1 ~ #8, (300, 1600), 전류'!BO186-'#1 ~ #8, (300, 1600), 전류'!$C186)/'#1 ~ #8, (300, 1600), 전류'!$C186</f>
        <v>-1.5609461325966571E-3</v>
      </c>
      <c r="BO186" s="2">
        <f>('#1 ~ #8, (300, 1600), 전류'!BP186-'#1 ~ #8, (300, 1600), 전류'!$C186)/'#1 ~ #8, (300, 1600), 전류'!$C186</f>
        <v>-6.8870856353590668E-3</v>
      </c>
      <c r="BP186" s="2">
        <f>('#1 ~ #8, (300, 1600), 전류'!BQ186-'#1 ~ #8, (300, 1600), 전류'!$C186)/'#1 ~ #8, (300, 1600), 전류'!$C186</f>
        <v>4.5193370165746765E-3</v>
      </c>
      <c r="BQ186" s="2">
        <f>('#1 ~ #8, (300, 1600), 전류'!BR186-'#1 ~ #8, (300, 1600), 전류'!$C186)/'#1 ~ #8, (300, 1600), 전류'!$C186</f>
        <v>-8.0680248618773278E-4</v>
      </c>
      <c r="BR186" s="2">
        <f>('#1 ~ #8, (300, 1600), 전류'!BS186-'#1 ~ #8, (300, 1600), 전류'!$C186)/'#1 ~ #8, (300, 1600), 전류'!$C186</f>
        <v>3.2441298342540236E-4</v>
      </c>
      <c r="BS186" s="2">
        <f>('#1 ~ #8, (300, 1600), 전류'!BT186-'#1 ~ #8, (300, 1600), 전류'!$C186)/'#1 ~ #8, (300, 1600), 전류'!$C186</f>
        <v>-7.0284875690607299E-3</v>
      </c>
      <c r="BT186" s="2">
        <f>('#1 ~ #8, (300, 1600), 전류'!BU186-'#1 ~ #8, (300, 1600), 전류'!$C186)/'#1 ~ #8, (300, 1600), 전류'!$C186</f>
        <v>2.55882251381216E-2</v>
      </c>
      <c r="BU186" s="2">
        <f>('#1 ~ #8, (300, 1600), 전류'!BV186-'#1 ~ #8, (300, 1600), 전류'!$C186)/'#1 ~ #8, (300, 1600), 전류'!$C186</f>
        <v>-5.4730662983424388E-3</v>
      </c>
      <c r="BV186" s="2">
        <f>('#1 ~ #8, (300, 1600), 전류'!BW186-'#1 ~ #8, (300, 1600), 전류'!$C186)/'#1 ~ #8, (300, 1600), 전류'!$C186</f>
        <v>1.4464606353591182E-2</v>
      </c>
      <c r="BW186" s="2">
        <f>('#1 ~ #8, (300, 1600), 전류'!BX186-'#1 ~ #8, (300, 1600), 전류'!$C186)/'#1 ~ #8, (300, 1600), 전류'!$C186</f>
        <v>4.9435428176796657E-3</v>
      </c>
      <c r="BX186" s="2">
        <f>('#1 ~ #8, (300, 1600), 전류'!BY186-'#1 ~ #8, (300, 1600), 전류'!$C186)/'#1 ~ #8, (300, 1600), 전류'!$C186</f>
        <v>-9.6208563535911031E-3</v>
      </c>
    </row>
    <row r="187" spans="2:76" x14ac:dyDescent="0.45">
      <c r="B187">
        <v>2730</v>
      </c>
      <c r="C187" s="3">
        <f t="shared" si="4"/>
        <v>-2.0312500000000011E-2</v>
      </c>
      <c r="D187" s="3">
        <f t="shared" si="5"/>
        <v>1.2124999999999997E-2</v>
      </c>
      <c r="E187" s="2">
        <f>('#1 ~ #8, (300, 1600), 전류'!F187-'#1 ~ #8, (300, 1600), 전류'!$C187)/'#1 ~ #8, (300, 1600), 전류'!$C187</f>
        <v>3.5937500000010614E-4</v>
      </c>
      <c r="F187" s="2">
        <f>('#1 ~ #8, (300, 1600), 전류'!G187-'#1 ~ #8, (300, 1600), 전류'!$C187)/'#1 ~ #8, (300, 1600), 전류'!$C187</f>
        <v>-2.6874999999999538E-3</v>
      </c>
      <c r="G187" s="2">
        <f>('#1 ~ #8, (300, 1600), 전류'!H187-'#1 ~ #8, (300, 1600), 전류'!$C187)/'#1 ~ #8, (300, 1600), 전류'!$C187</f>
        <v>4.2031249999999742E-3</v>
      </c>
      <c r="H187" s="2">
        <f>('#1 ~ #8, (300, 1600), 전류'!I187-'#1 ~ #8, (300, 1600), 전류'!$C187)/'#1 ~ #8, (300, 1600), 전류'!$C187</f>
        <v>-1.6562499999999925E-2</v>
      </c>
      <c r="I187" s="2">
        <f>('#1 ~ #8, (300, 1600), 전류'!J187-'#1 ~ #8, (300, 1600), 전류'!$C187)/'#1 ~ #8, (300, 1600), 전류'!$C187</f>
        <v>9.3125000000000568E-3</v>
      </c>
      <c r="J187" s="2">
        <f>('#1 ~ #8, (300, 1600), 전류'!K187-'#1 ~ #8, (300, 1600), 전류'!$C187)/'#1 ~ #8, (300, 1600), 전류'!$C187</f>
        <v>-1.2390624999999988E-2</v>
      </c>
      <c r="K187" s="2">
        <f>('#1 ~ #8, (300, 1600), 전류'!L187-'#1 ~ #8, (300, 1600), 전류'!$C187)/'#1 ~ #8, (300, 1600), 전류'!$C187</f>
        <v>-9.0156250000000271E-3</v>
      </c>
      <c r="L187" s="2">
        <f>('#1 ~ #8, (300, 1600), 전류'!M187-'#1 ~ #8, (300, 1600), 전류'!$C187)/'#1 ~ #8, (300, 1600), 전류'!$C187</f>
        <v>-9.6718749999999964E-3</v>
      </c>
      <c r="M187" s="2">
        <f>('#1 ~ #8, (300, 1600), 전류'!N187-'#1 ~ #8, (300, 1600), 전류'!$C187)/'#1 ~ #8, (300, 1600), 전류'!$C187</f>
        <v>-8.3125000000000004E-3</v>
      </c>
      <c r="N187" s="2">
        <f>('#1 ~ #8, (300, 1600), 전류'!O187-'#1 ~ #8, (300, 1600), 전류'!$C187)/'#1 ~ #8, (300, 1600), 전류'!$C187</f>
        <v>4.1093750000000262E-3</v>
      </c>
      <c r="O187" s="2">
        <f>('#1 ~ #8, (300, 1600), 전류'!P187-'#1 ~ #8, (300, 1600), 전류'!$C187)/'#1 ~ #8, (300, 1600), 전류'!$C187</f>
        <v>-2.2656249999999378E-3</v>
      </c>
      <c r="P187" s="2">
        <f>('#1 ~ #8, (300, 1600), 전류'!Q187-'#1 ~ #8, (300, 1600), 전류'!$C187)/'#1 ~ #8, (300, 1600), 전류'!$C187</f>
        <v>-1.6328124999999971E-2</v>
      </c>
      <c r="Q187" s="2">
        <f>('#1 ~ #8, (300, 1600), 전류'!R187-'#1 ~ #8, (300, 1600), 전류'!$C187)/'#1 ~ #8, (300, 1600), 전류'!$C187</f>
        <v>-1.6515624999999867E-2</v>
      </c>
      <c r="R187" s="2">
        <f>('#1 ~ #8, (300, 1600), 전류'!S187-'#1 ~ #8, (300, 1600), 전류'!$C187)/'#1 ~ #8, (300, 1600), 전류'!$C187</f>
        <v>-6.1093749999999725E-3</v>
      </c>
      <c r="S187" s="2">
        <f>('#1 ~ #8, (300, 1600), 전류'!T187-'#1 ~ #8, (300, 1600), 전류'!$C187)/'#1 ~ #8, (300, 1600), 전류'!$C187</f>
        <v>-2.3593749999998859E-3</v>
      </c>
      <c r="T187" s="2">
        <f>('#1 ~ #8, (300, 1600), 전류'!U187-'#1 ~ #8, (300, 1600), 전류'!$C187)/'#1 ~ #8, (300, 1600), 전류'!$C187</f>
        <v>5.7500000000000329E-3</v>
      </c>
      <c r="U187" s="2">
        <f>('#1 ~ #8, (300, 1600), 전류'!V187-'#1 ~ #8, (300, 1600), 전류'!$C187)/'#1 ~ #8, (300, 1600), 전류'!$C187</f>
        <v>4.9531250000000582E-3</v>
      </c>
      <c r="V187" s="2">
        <f>('#1 ~ #8, (300, 1600), 전류'!W187-'#1 ~ #8, (300, 1600), 전류'!$C187)/'#1 ~ #8, (300, 1600), 전류'!$C187</f>
        <v>1.5781250000000968E-3</v>
      </c>
      <c r="W187" s="2">
        <f>('#1 ~ #8, (300, 1600), 전류'!X187-'#1 ~ #8, (300, 1600), 전류'!$C187)/'#1 ~ #8, (300, 1600), 전류'!$C187</f>
        <v>4.5312500000005418E-4</v>
      </c>
      <c r="X187" s="2">
        <f>('#1 ~ #8, (300, 1600), 전류'!Y187-'#1 ~ #8, (300, 1600), 전류'!$C187)/'#1 ~ #8, (300, 1600), 전류'!$C187</f>
        <v>-2.0312500000000011E-2</v>
      </c>
      <c r="Y187" s="2">
        <f>('#1 ~ #8, (300, 1600), 전류'!Z187-'#1 ~ #8, (300, 1600), 전류'!$C187)/'#1 ~ #8, (300, 1600), 전류'!$C187</f>
        <v>-2.9687499999999645E-3</v>
      </c>
      <c r="Z187" s="2">
        <f>('#1 ~ #8, (300, 1600), 전류'!AA187-'#1 ~ #8, (300, 1600), 전류'!$C187)/'#1 ~ #8, (300, 1600), 전류'!$C187</f>
        <v>-1.1828124999999967E-2</v>
      </c>
      <c r="AA187" s="2">
        <f>('#1 ~ #8, (300, 1600), 전류'!AB187-'#1 ~ #8, (300, 1600), 전류'!$C187)/'#1 ~ #8, (300, 1600), 전류'!$C187</f>
        <v>-2.5937500000000058E-3</v>
      </c>
      <c r="AB187" s="2">
        <f>('#1 ~ #8, (300, 1600), 전류'!AC187-'#1 ~ #8, (300, 1600), 전류'!$C187)/'#1 ~ #8, (300, 1600), 전류'!$C187</f>
        <v>-4.0468749999999498E-3</v>
      </c>
      <c r="AC187" s="2">
        <f>('#1 ~ #8, (300, 1600), 전류'!AD187-'#1 ~ #8, (300, 1600), 전류'!$C187)/'#1 ~ #8, (300, 1600), 전류'!$C187</f>
        <v>1.2124999999999997E-2</v>
      </c>
      <c r="AD187" s="2">
        <f>('#1 ~ #8, (300, 1600), 전류'!AE187-'#1 ~ #8, (300, 1600), 전류'!$C187)/'#1 ~ #8, (300, 1600), 전류'!$C187</f>
        <v>5.4687500000000222E-3</v>
      </c>
      <c r="AE187" s="2">
        <f>('#1 ~ #8, (300, 1600), 전류'!AF187-'#1 ~ #8, (300, 1600), 전류'!$C187)/'#1 ~ #8, (300, 1600), 전류'!$C187</f>
        <v>-4.6562499999998619E-3</v>
      </c>
      <c r="AF187" s="2">
        <f>('#1 ~ #8, (300, 1600), 전류'!AG187-'#1 ~ #8, (300, 1600), 전류'!$C187)/'#1 ~ #8, (300, 1600), 전류'!$C187</f>
        <v>-2.5468749999999485E-3</v>
      </c>
      <c r="AG187" s="2">
        <f>('#1 ~ #8, (300, 1600), 전류'!AH187-'#1 ~ #8, (300, 1600), 전류'!$C187)/'#1 ~ #8, (300, 1600), 전류'!$C187</f>
        <v>-1.1828124999999967E-2</v>
      </c>
      <c r="AH187" s="2">
        <f>('#1 ~ #8, (300, 1600), 전류'!AI187-'#1 ~ #8, (300, 1600), 전류'!$C187)/'#1 ~ #8, (300, 1600), 전류'!$C187</f>
        <v>1.2124999999999997E-2</v>
      </c>
      <c r="AI187" s="2">
        <f>('#1 ~ #8, (300, 1600), 전류'!AJ187-'#1 ~ #8, (300, 1600), 전류'!$C187)/'#1 ~ #8, (300, 1600), 전류'!$C187</f>
        <v>5.7500000000000329E-3</v>
      </c>
      <c r="AJ187" s="2">
        <f>('#1 ~ #8, (300, 1600), 전류'!AK187-'#1 ~ #8, (300, 1600), 전류'!$C187)/'#1 ~ #8, (300, 1600), 전류'!$C187</f>
        <v>-1.5156250000000204E-3</v>
      </c>
      <c r="AK187" s="2">
        <f>('#1 ~ #8, (300, 1600), 전류'!AL187-'#1 ~ #8, (300, 1600), 전류'!$C187)/'#1 ~ #8, (300, 1600), 전류'!$C187</f>
        <v>-9.2499999999999805E-3</v>
      </c>
      <c r="AL187" s="2">
        <f>('#1 ~ #8, (300, 1600), 전류'!AM187-'#1 ~ #8, (300, 1600), 전류'!$C187)/'#1 ~ #8, (300, 1600), 전류'!$C187</f>
        <v>-5.4062499999999458E-3</v>
      </c>
      <c r="AM187" s="2">
        <f>('#1 ~ #8, (300, 1600), 전류'!AN187-'#1 ~ #8, (300, 1600), 전류'!$C187)/'#1 ~ #8, (300, 1600), 전류'!$C187</f>
        <v>-7.6562499999998646E-3</v>
      </c>
      <c r="AN187" s="2">
        <f>('#1 ~ #8, (300, 1600), 전류'!AO187-'#1 ~ #8, (300, 1600), 전류'!$C187)/'#1 ~ #8, (300, 1600), 전류'!$C187</f>
        <v>-9.1562499999998659E-3</v>
      </c>
      <c r="AO187" s="2">
        <f>('#1 ~ #8, (300, 1600), 전류'!AP187-'#1 ~ #8, (300, 1600), 전류'!$C187)/'#1 ~ #8, (300, 1600), 전류'!$C187</f>
        <v>1.2499999999998623E-4</v>
      </c>
      <c r="AP187" s="2">
        <f>('#1 ~ #8, (300, 1600), 전류'!AQ187-'#1 ~ #8, (300, 1600), 전류'!$C187)/'#1 ~ #8, (300, 1600), 전류'!$C187</f>
        <v>-3.0624999999999125E-3</v>
      </c>
      <c r="AQ187" s="2">
        <f>('#1 ~ #8, (300, 1600), 전류'!AR187-'#1 ~ #8, (300, 1600), 전류'!$C187)/'#1 ~ #8, (300, 1600), 전류'!$C187</f>
        <v>5.5625000000001368E-3</v>
      </c>
      <c r="AR187" s="2">
        <f>('#1 ~ #8, (300, 1600), 전류'!AS187-'#1 ~ #8, (300, 1600), 전류'!$C187)/'#1 ~ #8, (300, 1600), 전류'!$C187</f>
        <v>9.4062500000000049E-3</v>
      </c>
      <c r="AS187" s="2">
        <f>('#1 ~ #8, (300, 1600), 전류'!AT187-'#1 ~ #8, (300, 1600), 전류'!$C187)/'#1 ~ #8, (300, 1600), 전류'!$C187</f>
        <v>2.7500000000000302E-3</v>
      </c>
      <c r="AT187" s="2">
        <f>('#1 ~ #8, (300, 1600), 전류'!AU187-'#1 ~ #8, (300, 1600), 전류'!$C187)/'#1 ~ #8, (300, 1600), 전류'!$C187</f>
        <v>-3.906249999999778E-4</v>
      </c>
      <c r="AU187" s="2">
        <f>('#1 ~ #8, (300, 1600), 전류'!AV187-'#1 ~ #8, (300, 1600), 전류'!$C187)/'#1 ~ #8, (300, 1600), 전류'!$C187</f>
        <v>-3.9531250000000018E-3</v>
      </c>
      <c r="AV187" s="2">
        <f>('#1 ~ #8, (300, 1600), 전류'!AW187-'#1 ~ #8, (300, 1600), 전류'!$C187)/'#1 ~ #8, (300, 1600), 전류'!$C187</f>
        <v>-7.2343750000000151E-3</v>
      </c>
      <c r="AW187" s="2">
        <f>('#1 ~ #8, (300, 1600), 전류'!AX187-'#1 ~ #8, (300, 1600), 전류'!$C187)/'#1 ~ #8, (300, 1600), 전류'!$C187</f>
        <v>-1.8437499999999218E-3</v>
      </c>
      <c r="AX187" s="2">
        <f>('#1 ~ #8, (300, 1600), 전류'!AY187-'#1 ~ #8, (300, 1600), 전류'!$C187)/'#1 ~ #8, (300, 1600), 전류'!$C187</f>
        <v>-4.7499999999999765E-3</v>
      </c>
      <c r="AY187" s="2">
        <f>('#1 ~ #8, (300, 1600), 전류'!AZ187-'#1 ~ #8, (300, 1600), 전류'!$C187)/'#1 ~ #8, (300, 1600), 전류'!$C187</f>
        <v>-1.698437499999994E-2</v>
      </c>
      <c r="AZ187" s="2">
        <f>('#1 ~ #8, (300, 1600), 전류'!BA187-'#1 ~ #8, (300, 1600), 전류'!$C187)/'#1 ~ #8, (300, 1600), 전류'!$C187</f>
        <v>3.5937500000010614E-4</v>
      </c>
      <c r="BA187" s="2">
        <f>('#1 ~ #8, (300, 1600), 전류'!BB187-'#1 ~ #8, (300, 1600), 전류'!$C187)/'#1 ~ #8, (300, 1600), 전류'!$C187</f>
        <v>9.9218750000001354E-3</v>
      </c>
      <c r="BB187" s="2">
        <f>('#1 ~ #8, (300, 1600), 전류'!BC187-'#1 ~ #8, (300, 1600), 전류'!$C187)/'#1 ~ #8, (300, 1600), 전류'!$C187</f>
        <v>1.3812500000000061E-2</v>
      </c>
      <c r="BC187" s="2">
        <f>('#1 ~ #8, (300, 1600), 전류'!BD187-'#1 ~ #8, (300, 1600), 전류'!$C187)/'#1 ~ #8, (300, 1600), 전류'!$C187</f>
        <v>-7.4687499999999685E-3</v>
      </c>
      <c r="BD187" s="2">
        <f>('#1 ~ #8, (300, 1600), 전류'!BE187-'#1 ~ #8, (300, 1600), 전류'!$C187)/'#1 ~ #8, (300, 1600), 전류'!$C187</f>
        <v>8.6093750000000302E-3</v>
      </c>
      <c r="BE187" s="2">
        <f>('#1 ~ #8, (300, 1600), 전류'!BF187-'#1 ~ #8, (300, 1600), 전류'!$C187)/'#1 ~ #8, (300, 1600), 전류'!$C187</f>
        <v>6.6875000000000129E-3</v>
      </c>
      <c r="BF187" s="2">
        <f>('#1 ~ #8, (300, 1600), 전류'!BG187-'#1 ~ #8, (300, 1600), 전류'!$C187)/'#1 ~ #8, (300, 1600), 전류'!$C187</f>
        <v>-9.0156250000000271E-3</v>
      </c>
      <c r="BG187" s="2">
        <f>('#1 ~ #8, (300, 1600), 전류'!BH187-'#1 ~ #8, (300, 1600), 전류'!$C187)/'#1 ~ #8, (300, 1600), 전류'!$C187</f>
        <v>1.4843749999999822E-3</v>
      </c>
      <c r="BH187" s="2">
        <f>('#1 ~ #8, (300, 1600), 전류'!BI187-'#1 ~ #8, (300, 1600), 전류'!$C187)/'#1 ~ #8, (300, 1600), 전류'!$C187</f>
        <v>2.0000000000001128E-3</v>
      </c>
      <c r="BI187" s="2">
        <f>('#1 ~ #8, (300, 1600), 전류'!BJ187-'#1 ~ #8, (300, 1600), 전류'!$C187)/'#1 ~ #8, (300, 1600), 전류'!$C187</f>
        <v>5.7500000000000329E-3</v>
      </c>
      <c r="BJ187" s="2">
        <f>('#1 ~ #8, (300, 1600), 전류'!BK187-'#1 ~ #8, (300, 1600), 전류'!$C187)/'#1 ~ #8, (300, 1600), 전류'!$C187</f>
        <v>1.4093750000000071E-2</v>
      </c>
      <c r="BK187" s="2">
        <f>('#1 ~ #8, (300, 1600), 전류'!BL187-'#1 ~ #8, (300, 1600), 전류'!$C187)/'#1 ~ #8, (300, 1600), 전류'!$C187</f>
        <v>1.6249999999999876E-3</v>
      </c>
      <c r="BL187" s="2">
        <f>('#1 ~ #8, (300, 1600), 전류'!BM187-'#1 ~ #8, (300, 1600), 전류'!$C187)/'#1 ~ #8, (300, 1600), 전류'!$C187</f>
        <v>2.1875000000010081E-4</v>
      </c>
      <c r="BM187" s="2">
        <f>('#1 ~ #8, (300, 1600), 전류'!BN187-'#1 ~ #8, (300, 1600), 전류'!$C187)/'#1 ~ #8, (300, 1600), 전류'!$C187</f>
        <v>-4.4687499999999658E-3</v>
      </c>
      <c r="BN187" s="2">
        <f>('#1 ~ #8, (300, 1600), 전류'!BO187-'#1 ~ #8, (300, 1600), 전류'!$C187)/'#1 ~ #8, (300, 1600), 전류'!$C187</f>
        <v>-1.6562500000000258E-3</v>
      </c>
      <c r="BO187" s="2">
        <f>('#1 ~ #8, (300, 1600), 전류'!BP187-'#1 ~ #8, (300, 1600), 전류'!$C187)/'#1 ~ #8, (300, 1600), 전류'!$C187</f>
        <v>-6.7656249999999418E-3</v>
      </c>
      <c r="BP187" s="2">
        <f>('#1 ~ #8, (300, 1600), 전류'!BQ187-'#1 ~ #8, (300, 1600), 전류'!$C187)/'#1 ~ #8, (300, 1600), 전류'!$C187</f>
        <v>4.1093750000000262E-3</v>
      </c>
      <c r="BQ187" s="2">
        <f>('#1 ~ #8, (300, 1600), 전류'!BR187-'#1 ~ #8, (300, 1600), 전류'!$C187)/'#1 ~ #8, (300, 1600), 전류'!$C187</f>
        <v>-5.7812499999987388E-4</v>
      </c>
      <c r="BR187" s="2">
        <f>('#1 ~ #8, (300, 1600), 전류'!BS187-'#1 ~ #8, (300, 1600), 전류'!$C187)/'#1 ~ #8, (300, 1600), 전류'!$C187</f>
        <v>1.2499999999998623E-4</v>
      </c>
      <c r="BS187" s="2">
        <f>('#1 ~ #8, (300, 1600), 전류'!BT187-'#1 ~ #8, (300, 1600), 전류'!$C187)/'#1 ~ #8, (300, 1600), 전류'!$C187</f>
        <v>-7.4687499999999685E-3</v>
      </c>
      <c r="BT187" s="2">
        <f>('#1 ~ #8, (300, 1600), 전류'!BU187-'#1 ~ #8, (300, 1600), 전류'!$C187)/'#1 ~ #8, (300, 1600), 전류'!$C187</f>
        <v>2.496875000000004E-2</v>
      </c>
      <c r="BU187" s="2">
        <f>('#1 ~ #8, (300, 1600), 전류'!BV187-'#1 ~ #8, (300, 1600), 전류'!$C187)/'#1 ~ #8, (300, 1600), 전류'!$C187</f>
        <v>-5.9218749999999098E-3</v>
      </c>
      <c r="BV187" s="2">
        <f>('#1 ~ #8, (300, 1600), 전류'!BW187-'#1 ~ #8, (300, 1600), 전류'!$C187)/'#1 ~ #8, (300, 1600), 전류'!$C187</f>
        <v>1.4515625000000087E-2</v>
      </c>
      <c r="BW187" s="2">
        <f>('#1 ~ #8, (300, 1600), 전류'!BX187-'#1 ~ #8, (300, 1600), 전류'!$C187)/'#1 ~ #8, (300, 1600), 전류'!$C187</f>
        <v>6.1718750000000488E-3</v>
      </c>
      <c r="BX187" s="2">
        <f>('#1 ~ #8, (300, 1600), 전류'!BY187-'#1 ~ #8, (300, 1600), 전류'!$C187)/'#1 ~ #8, (300, 1600), 전류'!$C187</f>
        <v>-9.5312499999999911E-3</v>
      </c>
    </row>
    <row r="188" spans="2:76" x14ac:dyDescent="0.45">
      <c r="B188">
        <v>2745</v>
      </c>
      <c r="C188" s="3">
        <f t="shared" si="4"/>
        <v>-2.0351434426229466E-2</v>
      </c>
      <c r="D188" s="3">
        <f t="shared" si="5"/>
        <v>1.3214139344262453E-2</v>
      </c>
      <c r="E188" s="2">
        <f>('#1 ~ #8, (300, 1600), 전류'!F188-'#1 ~ #8, (300, 1600), 전류'!$C188)/'#1 ~ #8, (300, 1600), 전류'!$C188</f>
        <v>-1.7971311475409543E-3</v>
      </c>
      <c r="F188" s="2">
        <f>('#1 ~ #8, (300, 1600), 전류'!G188-'#1 ~ #8, (300, 1600), 전류'!$C188)/'#1 ~ #8, (300, 1600), 전류'!$C188</f>
        <v>-3.0558401639342791E-3</v>
      </c>
      <c r="G188" s="2">
        <f>('#1 ~ #8, (300, 1600), 전류'!H188-'#1 ~ #8, (300, 1600), 전류'!$C188)/'#1 ~ #8, (300, 1600), 전류'!$C188</f>
        <v>4.1234631147542425E-3</v>
      </c>
      <c r="H188" s="2">
        <f>('#1 ~ #8, (300, 1600), 전류'!I188-'#1 ~ #8, (300, 1600), 전류'!$C188)/'#1 ~ #8, (300, 1600), 전류'!$C188</f>
        <v>-1.6435450819672105E-2</v>
      </c>
      <c r="I188" s="2">
        <f>('#1 ~ #8, (300, 1600), 전류'!J188-'#1 ~ #8, (300, 1600), 전류'!$C188)/'#1 ~ #8, (300, 1600), 전류'!$C188</f>
        <v>9.9974385245902003E-3</v>
      </c>
      <c r="J188" s="2">
        <f>('#1 ~ #8, (300, 1600), 전류'!K188-'#1 ~ #8, (300, 1600), 전류'!$C188)/'#1 ~ #8, (300, 1600), 전류'!$C188</f>
        <v>-1.2566086065573653E-2</v>
      </c>
      <c r="K188" s="2">
        <f>('#1 ~ #8, (300, 1600), 전류'!L188-'#1 ~ #8, (300, 1600), 전류'!$C188)/'#1 ~ #8, (300, 1600), 전류'!$C188</f>
        <v>-9.3960040983606385E-3</v>
      </c>
      <c r="L188" s="2">
        <f>('#1 ~ #8, (300, 1600), 전류'!M188-'#1 ~ #8, (300, 1600), 전류'!$C188)/'#1 ~ #8, (300, 1600), 전류'!$C188</f>
        <v>-9.6757172131147484E-3</v>
      </c>
      <c r="M188" s="2">
        <f>('#1 ~ #8, (300, 1600), 전류'!N188-'#1 ~ #8, (300, 1600), 전류'!$C188)/'#1 ~ #8, (300, 1600), 전류'!$C188</f>
        <v>-8.4170081967212575E-3</v>
      </c>
      <c r="N188" s="2">
        <f>('#1 ~ #8, (300, 1600), 전류'!O188-'#1 ~ #8, (300, 1600), 전류'!$C188)/'#1 ~ #8, (300, 1600), 전류'!$C188</f>
        <v>4.0302254098360957E-3</v>
      </c>
      <c r="O188" s="2">
        <f>('#1 ~ #8, (300, 1600), 전류'!P188-'#1 ~ #8, (300, 1600), 전류'!$C188)/'#1 ~ #8, (300, 1600), 전류'!$C188</f>
        <v>-2.40317622950808E-3</v>
      </c>
      <c r="P188" s="2">
        <f>('#1 ~ #8, (300, 1600), 전류'!Q188-'#1 ~ #8, (300, 1600), 전류'!$C188)/'#1 ~ #8, (300, 1600), 전류'!$C188</f>
        <v>-1.629559426229505E-2</v>
      </c>
      <c r="Q188" s="2">
        <f>('#1 ~ #8, (300, 1600), 전류'!R188-'#1 ~ #8, (300, 1600), 전류'!$C188)/'#1 ~ #8, (300, 1600), 전류'!$C188</f>
        <v>-1.6109118852458922E-2</v>
      </c>
      <c r="R188" s="2">
        <f>('#1 ~ #8, (300, 1600), 전류'!S188-'#1 ~ #8, (300, 1600), 전류'!$C188)/'#1 ~ #8, (300, 1600), 전류'!$C188</f>
        <v>-5.9462090163933503E-3</v>
      </c>
      <c r="S188" s="2">
        <f>('#1 ~ #8, (300, 1600), 전류'!T188-'#1 ~ #8, (300, 1600), 전류'!$C188)/'#1 ~ #8, (300, 1600), 전류'!$C188</f>
        <v>-2.123463114753971E-3</v>
      </c>
      <c r="T188" s="2">
        <f>('#1 ~ #8, (300, 1600), 전류'!U188-'#1 ~ #8, (300, 1600), 전류'!$C188)/'#1 ~ #8, (300, 1600), 전류'!$C188</f>
        <v>5.4754098360657137E-3</v>
      </c>
      <c r="U188" s="2">
        <f>('#1 ~ #8, (300, 1600), 전류'!V188-'#1 ~ #8, (300, 1600), 전류'!$C188)/'#1 ~ #8, (300, 1600), 전류'!$C188</f>
        <v>6.1746926229508201E-3</v>
      </c>
      <c r="V188" s="2">
        <f>('#1 ~ #8, (300, 1600), 전류'!W188-'#1 ~ #8, (300, 1600), 전류'!$C188)/'#1 ~ #8, (300, 1600), 전류'!$C188</f>
        <v>1.6060450819672613E-3</v>
      </c>
      <c r="W188" s="2">
        <f>('#1 ~ #8, (300, 1600), 전류'!X188-'#1 ~ #8, (300, 1600), 전류'!$C188)/'#1 ~ #8, (300, 1600), 전류'!$C188</f>
        <v>4.8719262295082543E-4</v>
      </c>
      <c r="X188" s="2">
        <f>('#1 ~ #8, (300, 1600), 전류'!Y188-'#1 ~ #8, (300, 1600), 전류'!$C188)/'#1 ~ #8, (300, 1600), 전류'!$C188</f>
        <v>-2.0351434426229466E-2</v>
      </c>
      <c r="Y188" s="2">
        <f>('#1 ~ #8, (300, 1600), 전류'!Z188-'#1 ~ #8, (300, 1600), 전류'!$C188)/'#1 ~ #8, (300, 1600), 전류'!$C188</f>
        <v>-2.7295081967212624E-3</v>
      </c>
      <c r="Z188" s="2">
        <f>('#1 ~ #8, (300, 1600), 전류'!AA188-'#1 ~ #8, (300, 1600), 전류'!$C188)/'#1 ~ #8, (300, 1600), 전류'!$C188</f>
        <v>-1.1726946721311327E-2</v>
      </c>
      <c r="AA188" s="2">
        <f>('#1 ~ #8, (300, 1600), 전류'!AB188-'#1 ~ #8, (300, 1600), 전류'!$C188)/'#1 ~ #8, (300, 1600), 전류'!$C188</f>
        <v>-2.123463114753971E-3</v>
      </c>
      <c r="AB188" s="2">
        <f>('#1 ~ #8, (300, 1600), 전류'!AC188-'#1 ~ #8, (300, 1600), 전류'!$C188)/'#1 ~ #8, (300, 1600), 전류'!$C188</f>
        <v>-4.1746926229507151E-3</v>
      </c>
      <c r="AC188" s="2">
        <f>('#1 ~ #8, (300, 1600), 전류'!AD188-'#1 ~ #8, (300, 1600), 전류'!$C188)/'#1 ~ #8, (300, 1600), 전류'!$C188</f>
        <v>1.228176229508198E-2</v>
      </c>
      <c r="AD188" s="2">
        <f>('#1 ~ #8, (300, 1600), 전류'!AE188-'#1 ~ #8, (300, 1600), 전류'!$C188)/'#1 ~ #8, (300, 1600), 전류'!$C188</f>
        <v>5.6618852459016759E-3</v>
      </c>
      <c r="AE188" s="2">
        <f>('#1 ~ #8, (300, 1600), 전류'!AF188-'#1 ~ #8, (300, 1600), 전류'!$C188)/'#1 ~ #8, (300, 1600), 전류'!$C188</f>
        <v>-4.5010245901638971E-3</v>
      </c>
      <c r="AF188" s="2">
        <f>('#1 ~ #8, (300, 1600), 전류'!AG188-'#1 ~ #8, (300, 1600), 전류'!$C188)/'#1 ~ #8, (300, 1600), 전류'!$C188</f>
        <v>-2.40317622950808E-3</v>
      </c>
      <c r="AG188" s="2">
        <f>('#1 ~ #8, (300, 1600), 전류'!AH188-'#1 ~ #8, (300, 1600), 전류'!$C188)/'#1 ~ #8, (300, 1600), 전류'!$C188</f>
        <v>-1.1726946721311327E-2</v>
      </c>
      <c r="AH188" s="2">
        <f>('#1 ~ #8, (300, 1600), 전류'!AI188-'#1 ~ #8, (300, 1600), 전류'!$C188)/'#1 ~ #8, (300, 1600), 전류'!$C188</f>
        <v>1.3214139344262453E-2</v>
      </c>
      <c r="AI188" s="2">
        <f>('#1 ~ #8, (300, 1600), 전류'!AJ188-'#1 ~ #8, (300, 1600), 전류'!$C188)/'#1 ~ #8, (300, 1600), 전류'!$C188</f>
        <v>5.8017418032787309E-3</v>
      </c>
      <c r="AJ188" s="2">
        <f>('#1 ~ #8, (300, 1600), 전류'!AK188-'#1 ~ #8, (300, 1600), 전류'!$C188)/'#1 ~ #8, (300, 1600), 전류'!$C188</f>
        <v>-6.3165983606544487E-4</v>
      </c>
      <c r="AK188" s="2">
        <f>('#1 ~ #8, (300, 1600), 전류'!AL188-'#1 ~ #8, (300, 1600), 전류'!$C188)/'#1 ~ #8, (300, 1600), 전류'!$C188</f>
        <v>-8.5102459016392386E-3</v>
      </c>
      <c r="AL188" s="2">
        <f>('#1 ~ #8, (300, 1600), 전류'!AM188-'#1 ~ #8, (300, 1600), 전류'!$C188)/'#1 ~ #8, (300, 1600), 전류'!$C188</f>
        <v>-5.8529713114753691E-3</v>
      </c>
      <c r="AM188" s="2">
        <f>('#1 ~ #8, (300, 1600), 전류'!AN188-'#1 ~ #8, (300, 1600), 전류'!$C188)/'#1 ~ #8, (300, 1600), 전류'!$C188</f>
        <v>-7.9042008196721133E-3</v>
      </c>
      <c r="AN188" s="2">
        <f>('#1 ~ #8, (300, 1600), 전류'!AO188-'#1 ~ #8, (300, 1600), 전류'!$C188)/'#1 ~ #8, (300, 1600), 전류'!$C188</f>
        <v>-8.9298155737704017E-3</v>
      </c>
      <c r="AO188" s="2">
        <f>('#1 ~ #8, (300, 1600), 전류'!AP188-'#1 ~ #8, (300, 1600), 전류'!$C188)/'#1 ~ #8, (300, 1600), 전류'!$C188</f>
        <v>-5.3842213114746375E-4</v>
      </c>
      <c r="AP188" s="2">
        <f>('#1 ~ #8, (300, 1600), 전류'!AQ188-'#1 ~ #8, (300, 1600), 전류'!$C188)/'#1 ~ #8, (300, 1600), 전류'!$C188</f>
        <v>-3.242315573770407E-3</v>
      </c>
      <c r="AQ188" s="2">
        <f>('#1 ~ #8, (300, 1600), 전류'!AR188-'#1 ~ #8, (300, 1600), 전류'!$C188)/'#1 ~ #8, (300, 1600), 전류'!$C188</f>
        <v>6.1746926229508201E-3</v>
      </c>
      <c r="AR188" s="2">
        <f>('#1 ~ #8, (300, 1600), 전류'!AS188-'#1 ~ #8, (300, 1600), 전류'!$C188)/'#1 ~ #8, (300, 1600), 전류'!$C188</f>
        <v>1.0323770491803382E-2</v>
      </c>
      <c r="AS188" s="2">
        <f>('#1 ~ #8, (300, 1600), 전류'!AT188-'#1 ~ #8, (300, 1600), 전류'!$C188)/'#1 ~ #8, (300, 1600), 전류'!$C188</f>
        <v>3.5174180327869507E-3</v>
      </c>
      <c r="AT188" s="2">
        <f>('#1 ~ #8, (300, 1600), 전류'!AU188-'#1 ~ #8, (300, 1600), 전류'!$C188)/'#1 ~ #8, (300, 1600), 전류'!$C188</f>
        <v>2.5409836065578981E-4</v>
      </c>
      <c r="AU188" s="2">
        <f>('#1 ~ #8, (300, 1600), 전류'!AV188-'#1 ~ #8, (300, 1600), 전류'!$C188)/'#1 ~ #8, (300, 1600), 전류'!$C188</f>
        <v>-2.8227459016392435E-3</v>
      </c>
      <c r="AV188" s="2">
        <f>('#1 ~ #8, (300, 1600), 전류'!AW188-'#1 ~ #8, (300, 1600), 전류'!$C188)/'#1 ~ #8, (300, 1600), 전류'!$C188</f>
        <v>-6.5522540983606412E-3</v>
      </c>
      <c r="AW188" s="2">
        <f>('#1 ~ #8, (300, 1600), 전류'!AX188-'#1 ~ #8, (300, 1600), 전류'!$C188)/'#1 ~ #8, (300, 1600), 전류'!$C188</f>
        <v>-8.6475409836064615E-4</v>
      </c>
      <c r="AX188" s="2">
        <f>('#1 ~ #8, (300, 1600), 전류'!AY188-'#1 ~ #8, (300, 1600), 전류'!$C188)/'#1 ~ #8, (300, 1600), 전류'!$C188</f>
        <v>-3.848360655737698E-3</v>
      </c>
      <c r="AY188" s="2">
        <f>('#1 ~ #8, (300, 1600), 전류'!AZ188-'#1 ~ #8, (300, 1600), 전류'!$C188)/'#1 ~ #8, (300, 1600), 전류'!$C188</f>
        <v>-1.6109118852458922E-2</v>
      </c>
      <c r="AZ188" s="2">
        <f>('#1 ~ #8, (300, 1600), 전류'!BA188-'#1 ~ #8, (300, 1600), 전류'!$C188)/'#1 ~ #8, (300, 1600), 전류'!$C188</f>
        <v>1.8391393442622969E-3</v>
      </c>
      <c r="BA188" s="2">
        <f>('#1 ~ #8, (300, 1600), 전류'!BB188-'#1 ~ #8, (300, 1600), 전류'!$C188)/'#1 ~ #8, (300, 1600), 전류'!$C188</f>
        <v>9.4846311475410543E-3</v>
      </c>
      <c r="BB188" s="2">
        <f>('#1 ~ #8, (300, 1600), 전류'!BC188-'#1 ~ #8, (300, 1600), 전류'!$C188)/'#1 ~ #8, (300, 1600), 전류'!$C188</f>
        <v>1.4472848360655778E-2</v>
      </c>
      <c r="BC188" s="2">
        <f>('#1 ~ #8, (300, 1600), 전류'!BD188-'#1 ~ #8, (300, 1600), 전류'!$C188)/'#1 ~ #8, (300, 1600), 전류'!$C188</f>
        <v>-7.2049180327868403E-3</v>
      </c>
      <c r="BD188" s="2">
        <f>('#1 ~ #8, (300, 1600), 전류'!BE188-'#1 ~ #8, (300, 1600), 전류'!$C188)/'#1 ~ #8, (300, 1600), 전류'!$C188</f>
        <v>9.2981557377049273E-3</v>
      </c>
      <c r="BE188" s="2">
        <f>('#1 ~ #8, (300, 1600), 전류'!BF188-'#1 ~ #8, (300, 1600), 전류'!$C188)/'#1 ~ #8, (300, 1600), 전류'!$C188</f>
        <v>6.7341188524590381E-3</v>
      </c>
      <c r="BF188" s="2">
        <f>('#1 ~ #8, (300, 1600), 전류'!BG188-'#1 ~ #8, (300, 1600), 전류'!$C188)/'#1 ~ #8, (300, 1600), 전류'!$C188</f>
        <v>-8.7433401639342746E-3</v>
      </c>
      <c r="BG188" s="2">
        <f>('#1 ~ #8, (300, 1600), 전류'!BH188-'#1 ~ #8, (300, 1600), 전류'!$C188)/'#1 ~ #8, (300, 1600), 전류'!$C188</f>
        <v>1.3263319672131523E-3</v>
      </c>
      <c r="BH188" s="2">
        <f>('#1 ~ #8, (300, 1600), 전류'!BI188-'#1 ~ #8, (300, 1600), 전류'!$C188)/'#1 ~ #8, (300, 1600), 전류'!$C188</f>
        <v>3.4707991803278773E-3</v>
      </c>
      <c r="BI188" s="2">
        <f>('#1 ~ #8, (300, 1600), 전류'!BJ188-'#1 ~ #8, (300, 1600), 전류'!$C188)/'#1 ~ #8, (300, 1600), 전류'!$C188</f>
        <v>5.9882172131148579E-3</v>
      </c>
      <c r="BJ188" s="2">
        <f>('#1 ~ #8, (300, 1600), 전류'!BK188-'#1 ~ #8, (300, 1600), 전류'!$C188)/'#1 ~ #8, (300, 1600), 전류'!$C188</f>
        <v>1.4053278688524615E-2</v>
      </c>
      <c r="BK188" s="2">
        <f>('#1 ~ #8, (300, 1600), 전류'!BL188-'#1 ~ #8, (300, 1600), 전류'!$C188)/'#1 ~ #8, (300, 1600), 전류'!$C188</f>
        <v>1.7459016393443158E-3</v>
      </c>
      <c r="BL188" s="2">
        <f>('#1 ~ #8, (300, 1600), 전류'!BM188-'#1 ~ #8, (300, 1600), 전류'!$C188)/'#1 ~ #8, (300, 1600), 전류'!$C188</f>
        <v>6.7622950819827587E-5</v>
      </c>
      <c r="BM188" s="2">
        <f>('#1 ~ #8, (300, 1600), 전류'!BN188-'#1 ~ #8, (300, 1600), 전류'!$C188)/'#1 ~ #8, (300, 1600), 전류'!$C188</f>
        <v>-5.20030737704917E-3</v>
      </c>
      <c r="BN188" s="2">
        <f>('#1 ~ #8, (300, 1600), 전류'!BO188-'#1 ~ #8, (300, 1600), 전류'!$C188)/'#1 ~ #8, (300, 1600), 전류'!$C188</f>
        <v>-1.4707991803277719E-3</v>
      </c>
      <c r="BO188" s="2">
        <f>('#1 ~ #8, (300, 1600), 전류'!BP188-'#1 ~ #8, (300, 1600), 전류'!$C188)/'#1 ~ #8, (300, 1600), 전류'!$C188</f>
        <v>-6.4590163934424944E-3</v>
      </c>
      <c r="BP188" s="2">
        <f>('#1 ~ #8, (300, 1600), 전류'!BQ188-'#1 ~ #8, (300, 1600), 전류'!$C188)/'#1 ~ #8, (300, 1600), 전류'!$C188</f>
        <v>4.4031762295083515E-3</v>
      </c>
      <c r="BQ188" s="2">
        <f>('#1 ~ #8, (300, 1600), 전류'!BR188-'#1 ~ #8, (300, 1600), 전류'!$C188)/'#1 ~ #8, (300, 1600), 전류'!$C188</f>
        <v>-1.6547131147537364E-4</v>
      </c>
      <c r="BR188" s="2">
        <f>('#1 ~ #8, (300, 1600), 전류'!BS188-'#1 ~ #8, (300, 1600), 전류'!$C188)/'#1 ~ #8, (300, 1600), 전류'!$C188</f>
        <v>1.608606557378087E-4</v>
      </c>
      <c r="BS188" s="2">
        <f>('#1 ~ #8, (300, 1600), 전류'!BT188-'#1 ~ #8, (300, 1600), 전류'!$C188)/'#1 ~ #8, (300, 1600), 전류'!$C188</f>
        <v>-7.1116803278688592E-3</v>
      </c>
      <c r="BT188" s="2">
        <f>('#1 ~ #8, (300, 1600), 전류'!BU188-'#1 ~ #8, (300, 1600), 전류'!$C188)/'#1 ~ #8, (300, 1600), 전류'!$C188</f>
        <v>2.5381659836065697E-2</v>
      </c>
      <c r="BU188" s="2">
        <f>('#1 ~ #8, (300, 1600), 전류'!BV188-'#1 ~ #8, (300, 1600), 전류'!$C188)/'#1 ~ #8, (300, 1600), 전류'!$C188</f>
        <v>-6.1326844262294782E-3</v>
      </c>
      <c r="BV188" s="2">
        <f>('#1 ~ #8, (300, 1600), 전류'!BW188-'#1 ~ #8, (300, 1600), 전류'!$C188)/'#1 ~ #8, (300, 1600), 전류'!$C188</f>
        <v>1.4566086065573924E-2</v>
      </c>
      <c r="BW188" s="2">
        <f>('#1 ~ #8, (300, 1600), 전류'!BX188-'#1 ~ #8, (300, 1600), 전류'!$C188)/'#1 ~ #8, (300, 1600), 전류'!$C188</f>
        <v>5.7551229508198227E-3</v>
      </c>
      <c r="BX188" s="2">
        <f>('#1 ~ #8, (300, 1600), 전류'!BY188-'#1 ~ #8, (300, 1600), 전류'!$C188)/'#1 ~ #8, (300, 1600), 전류'!$C188</f>
        <v>-9.6757172131147484E-3</v>
      </c>
    </row>
    <row r="189" spans="2:76" x14ac:dyDescent="0.45">
      <c r="B189">
        <v>2760</v>
      </c>
      <c r="C189" s="3">
        <f t="shared" si="4"/>
        <v>-2.0760869565217416E-2</v>
      </c>
      <c r="D189" s="3">
        <f t="shared" si="5"/>
        <v>1.3317764945652122E-2</v>
      </c>
      <c r="E189" s="2">
        <f>('#1 ~ #8, (300, 1600), 전류'!F189-'#1 ~ #8, (300, 1600), 전류'!$C189)/'#1 ~ #8, (300, 1600), 전류'!$C189</f>
        <v>-4.0641983695654415E-4</v>
      </c>
      <c r="F189" s="2">
        <f>('#1 ~ #8, (300, 1600), 전류'!G189-'#1 ~ #8, (300, 1600), 전류'!$C189)/'#1 ~ #8, (300, 1600), 전류'!$C189</f>
        <v>-2.8637907608696257E-3</v>
      </c>
      <c r="G189" s="2">
        <f>('#1 ~ #8, (300, 1600), 전류'!H189-'#1 ~ #8, (300, 1600), 전류'!$C189)/'#1 ~ #8, (300, 1600), 전류'!$C189</f>
        <v>4.9256114130433832E-3</v>
      </c>
      <c r="H189" s="2">
        <f>('#1 ~ #8, (300, 1600), 전류'!I189-'#1 ~ #8, (300, 1600), 전류'!$C189)/'#1 ~ #8, (300, 1600), 전류'!$C189</f>
        <v>-1.7005264945652219E-2</v>
      </c>
      <c r="I189" s="2">
        <f>('#1 ~ #8, (300, 1600), 전류'!J189-'#1 ~ #8, (300, 1600), 전류'!$C189)/'#1 ~ #8, (300, 1600), 전류'!$C189</f>
        <v>9.2839673913043073E-3</v>
      </c>
      <c r="J189" s="2">
        <f>('#1 ~ #8, (300, 1600), 전류'!K189-'#1 ~ #8, (300, 1600), 전류'!$C189)/'#1 ~ #8, (300, 1600), 전류'!$C189</f>
        <v>-1.3017832880434897E-2</v>
      </c>
      <c r="K189" s="2">
        <f>('#1 ~ #8, (300, 1600), 전류'!L189-'#1 ~ #8, (300, 1600), 전류'!$C189)/'#1 ~ #8, (300, 1600), 전류'!$C189</f>
        <v>-9.5867866847826489E-3</v>
      </c>
      <c r="L189" s="2">
        <f>('#1 ~ #8, (300, 1600), 전류'!M189-'#1 ~ #8, (300, 1600), 전류'!$C189)/'#1 ~ #8, (300, 1600), 전류'!$C189</f>
        <v>-1.0189538043478379E-2</v>
      </c>
      <c r="M189" s="2">
        <f>('#1 ~ #8, (300, 1600), 전류'!N189-'#1 ~ #8, (300, 1600), 전류'!$C189)/'#1 ~ #8, (300, 1600), 전류'!$C189</f>
        <v>-8.2421875000000446E-3</v>
      </c>
      <c r="N189" s="2">
        <f>('#1 ~ #8, (300, 1600), 전류'!O189-'#1 ~ #8, (300, 1600), 전류'!$C189)/'#1 ~ #8, (300, 1600), 전류'!$C189</f>
        <v>4.5083220108694541E-3</v>
      </c>
      <c r="O189" s="2">
        <f>('#1 ~ #8, (300, 1600), 전류'!P189-'#1 ~ #8, (300, 1600), 전류'!$C189)/'#1 ~ #8, (300, 1600), 전류'!$C189</f>
        <v>-2.1683084239130777E-3</v>
      </c>
      <c r="P189" s="2">
        <f>('#1 ~ #8, (300, 1600), 전류'!Q189-'#1 ~ #8, (300, 1600), 전류'!$C189)/'#1 ~ #8, (300, 1600), 전류'!$C189</f>
        <v>-1.6727072010869599E-2</v>
      </c>
      <c r="Q189" s="2">
        <f>('#1 ~ #8, (300, 1600), 전류'!R189-'#1 ~ #8, (300, 1600), 전류'!$C189)/'#1 ~ #8, (300, 1600), 전류'!$C189</f>
        <v>-1.6309782608695672E-2</v>
      </c>
      <c r="R189" s="2">
        <f>('#1 ~ #8, (300, 1600), 전류'!S189-'#1 ~ #8, (300, 1600), 전류'!$C189)/'#1 ~ #8, (300, 1600), 전류'!$C189</f>
        <v>-5.8775475543479455E-3</v>
      </c>
      <c r="S189" s="2">
        <f>('#1 ~ #8, (300, 1600), 전류'!T189-'#1 ~ #8, (300, 1600), 전류'!$C189)/'#1 ~ #8, (300, 1600), 전류'!$C189</f>
        <v>-2.5855978260870063E-3</v>
      </c>
      <c r="T189" s="2">
        <f>('#1 ~ #8, (300, 1600), 전류'!U189-'#1 ~ #8, (300, 1600), 전류'!$C189)/'#1 ~ #8, (300, 1600), 전류'!$C189</f>
        <v>5.3892663043478032E-3</v>
      </c>
      <c r="U189" s="2">
        <f>('#1 ~ #8, (300, 1600), 전류'!V189-'#1 ~ #8, (300, 1600), 전류'!$C189)/'#1 ~ #8, (300, 1600), 전류'!$C189</f>
        <v>6.0847486413043517E-3</v>
      </c>
      <c r="V189" s="2">
        <f>('#1 ~ #8, (300, 1600), 전류'!W189-'#1 ~ #8, (300, 1600), 전류'!$C189)/'#1 ~ #8, (300, 1600), 전류'!$C189</f>
        <v>1.9582201086955544E-3</v>
      </c>
      <c r="W189" s="2">
        <f>('#1 ~ #8, (300, 1600), 전류'!X189-'#1 ~ #8, (300, 1600), 전류'!$C189)/'#1 ~ #8, (300, 1600), 전류'!$C189</f>
        <v>9.3817934782606052E-4</v>
      </c>
      <c r="X189" s="2">
        <f>('#1 ~ #8, (300, 1600), 전류'!Y189-'#1 ~ #8, (300, 1600), 전류'!$C189)/'#1 ~ #8, (300, 1600), 전류'!$C189</f>
        <v>-2.0760869565217416E-2</v>
      </c>
      <c r="Y189" s="2">
        <f>('#1 ~ #8, (300, 1600), 전류'!Z189-'#1 ~ #8, (300, 1600), 전류'!$C189)/'#1 ~ #8, (300, 1600), 전류'!$C189</f>
        <v>-2.6783288043478247E-3</v>
      </c>
      <c r="Z189" s="2">
        <f>('#1 ~ #8, (300, 1600), 전류'!AA189-'#1 ~ #8, (300, 1600), 전류'!$C189)/'#1 ~ #8, (300, 1600), 전류'!$C189</f>
        <v>-1.1765964673913111E-2</v>
      </c>
      <c r="AA189" s="2">
        <f>('#1 ~ #8, (300, 1600), 전류'!AB189-'#1 ~ #8, (300, 1600), 전류'!$C189)/'#1 ~ #8, (300, 1600), 전류'!$C189</f>
        <v>-2.1683084239130777E-3</v>
      </c>
      <c r="AB189" s="2">
        <f>('#1 ~ #8, (300, 1600), 전류'!AC189-'#1 ~ #8, (300, 1600), 전류'!$C189)/'#1 ~ #8, (300, 1600), 전류'!$C189</f>
        <v>-4.0229279891304294E-3</v>
      </c>
      <c r="AC189" s="2">
        <f>('#1 ~ #8, (300, 1600), 전류'!AD189-'#1 ~ #8, (300, 1600), 전류'!$C189)/'#1 ~ #8, (300, 1600), 전류'!$C189</f>
        <v>1.2483186141304264E-2</v>
      </c>
      <c r="AD189" s="2">
        <f>('#1 ~ #8, (300, 1600), 전류'!AE189-'#1 ~ #8, (300, 1600), 전류'!$C189)/'#1 ~ #8, (300, 1600), 전류'!$C189</f>
        <v>5.1574388586955108E-3</v>
      </c>
      <c r="AE189" s="2">
        <f>('#1 ~ #8, (300, 1600), 전류'!AF189-'#1 ~ #8, (300, 1600), 전류'!$C189)/'#1 ~ #8, (300, 1600), 전류'!$C189</f>
        <v>-4.8575067934782867E-3</v>
      </c>
      <c r="AF189" s="2">
        <f>('#1 ~ #8, (300, 1600), 전류'!AG189-'#1 ~ #8, (300, 1600), 전류'!$C189)/'#1 ~ #8, (300, 1600), 전류'!$C189</f>
        <v>-2.2610394021740604E-3</v>
      </c>
      <c r="AG189" s="2">
        <f>('#1 ~ #8, (300, 1600), 전류'!AH189-'#1 ~ #8, (300, 1600), 전류'!$C189)/'#1 ~ #8, (300, 1600), 전류'!$C189</f>
        <v>-1.0514096467391324E-2</v>
      </c>
      <c r="AH189" s="2">
        <f>('#1 ~ #8, (300, 1600), 전류'!AI189-'#1 ~ #8, (300, 1600), 전류'!$C189)/'#1 ~ #8, (300, 1600), 전류'!$C189</f>
        <v>1.3317764945652122E-2</v>
      </c>
      <c r="AI189" s="2">
        <f>('#1 ~ #8, (300, 1600), 전류'!AJ189-'#1 ~ #8, (300, 1600), 전류'!$C189)/'#1 ~ #8, (300, 1600), 전류'!$C189</f>
        <v>5.8992866847825502E-3</v>
      </c>
      <c r="AJ189" s="2">
        <f>('#1 ~ #8, (300, 1600), 전류'!AK189-'#1 ~ #8, (300, 1600), 전류'!$C189)/'#1 ~ #8, (300, 1600), 전류'!$C189</f>
        <v>-2.4001358695653701E-3</v>
      </c>
      <c r="AK189" s="2">
        <f>('#1 ~ #8, (300, 1600), 전류'!AL189-'#1 ~ #8, (300, 1600), 전류'!$C189)/'#1 ~ #8, (300, 1600), 전류'!$C189</f>
        <v>-9.076766304347901E-3</v>
      </c>
      <c r="AL189" s="2">
        <f>('#1 ~ #8, (300, 1600), 전류'!AM189-'#1 ~ #8, (300, 1600), 전류'!$C189)/'#1 ~ #8, (300, 1600), 전류'!$C189</f>
        <v>-5.9702785326087634E-3</v>
      </c>
      <c r="AM189" s="2">
        <f>('#1 ~ #8, (300, 1600), 전류'!AN189-'#1 ~ #8, (300, 1600), 전류'!$C189)/'#1 ~ #8, (300, 1600), 전류'!$C189</f>
        <v>-8.3812839673913543E-3</v>
      </c>
      <c r="AN189" s="2">
        <f>('#1 ~ #8, (300, 1600), 전류'!AO189-'#1 ~ #8, (300, 1600), 전류'!$C189)/'#1 ~ #8, (300, 1600), 전류'!$C189</f>
        <v>-9.2622282608697034E-3</v>
      </c>
      <c r="AO189" s="2">
        <f>('#1 ~ #8, (300, 1600), 전류'!AP189-'#1 ~ #8, (300, 1600), 전류'!$C189)/'#1 ~ #8, (300, 1600), 전류'!$C189</f>
        <v>3.3542798913033061E-4</v>
      </c>
      <c r="AP189" s="2">
        <f>('#1 ~ #8, (300, 1600), 전류'!AQ189-'#1 ~ #8, (300, 1600), 전류'!$C189)/'#1 ~ #8, (300, 1600), 전류'!$C189</f>
        <v>-2.4001358695653701E-3</v>
      </c>
      <c r="AQ189" s="2">
        <f>('#1 ~ #8, (300, 1600), 전류'!AR189-'#1 ~ #8, (300, 1600), 전류'!$C189)/'#1 ~ #8, (300, 1600), 전류'!$C189</f>
        <v>6.5947690217390987E-3</v>
      </c>
      <c r="AR189" s="2">
        <f>('#1 ~ #8, (300, 1600), 전류'!AS189-'#1 ~ #8, (300, 1600), 전류'!$C189)/'#1 ~ #8, (300, 1600), 전류'!$C189</f>
        <v>1.0396739130434785E-2</v>
      </c>
      <c r="AS189" s="2">
        <f>('#1 ~ #8, (300, 1600), 전류'!AT189-'#1 ~ #8, (300, 1600), 전류'!$C189)/'#1 ~ #8, (300, 1600), 전류'!$C189</f>
        <v>3.3955502717389775E-3</v>
      </c>
      <c r="AT189" s="2">
        <f>('#1 ~ #8, (300, 1600), 전류'!AU189-'#1 ~ #8, (300, 1600), 전류'!$C189)/'#1 ~ #8, (300, 1600), 전류'!$C189</f>
        <v>5.2088994565213165E-4</v>
      </c>
      <c r="AU189" s="2">
        <f>('#1 ~ #8, (300, 1600), 전류'!AV189-'#1 ~ #8, (300, 1600), 전류'!$C189)/'#1 ~ #8, (300, 1600), 전류'!$C189</f>
        <v>-2.5855978260870063E-3</v>
      </c>
      <c r="AV189" s="2">
        <f>('#1 ~ #8, (300, 1600), 전류'!AW189-'#1 ~ #8, (300, 1600), 전류'!$C189)/'#1 ~ #8, (300, 1600), 전류'!$C189</f>
        <v>-6.4802989130435104E-3</v>
      </c>
      <c r="AW189" s="2">
        <f>('#1 ~ #8, (300, 1600), 전류'!AX189-'#1 ~ #8, (300, 1600), 전류'!$C189)/'#1 ~ #8, (300, 1600), 전류'!$C189</f>
        <v>-1.4728260869565296E-3</v>
      </c>
      <c r="AX189" s="2">
        <f>('#1 ~ #8, (300, 1600), 전류'!AY189-'#1 ~ #8, (300, 1600), 전류'!$C189)/'#1 ~ #8, (300, 1600), 전류'!$C189</f>
        <v>-4.1156589673914121E-3</v>
      </c>
      <c r="AY189" s="2">
        <f>('#1 ~ #8, (300, 1600), 전류'!AZ189-'#1 ~ #8, (300, 1600), 전류'!$C189)/'#1 ~ #8, (300, 1600), 전류'!$C189</f>
        <v>-1.6819802989130585E-2</v>
      </c>
      <c r="AZ189" s="2">
        <f>('#1 ~ #8, (300, 1600), 전류'!BA189-'#1 ~ #8, (300, 1600), 전류'!$C189)/'#1 ~ #8, (300, 1600), 전류'!$C189</f>
        <v>1.5409307065216257E-3</v>
      </c>
      <c r="BA189" s="2">
        <f>('#1 ~ #8, (300, 1600), 전류'!BB189-'#1 ~ #8, (300, 1600), 전류'!$C189)/'#1 ~ #8, (300, 1600), 전류'!$C189</f>
        <v>9.1912364130433254E-3</v>
      </c>
      <c r="BB189" s="2">
        <f>('#1 ~ #8, (300, 1600), 전류'!BC189-'#1 ~ #8, (300, 1600), 전류'!$C189)/'#1 ~ #8, (300, 1600), 전류'!$C189</f>
        <v>1.4337805706521616E-2</v>
      </c>
      <c r="BC189" s="2">
        <f>('#1 ~ #8, (300, 1600), 전류'!BD189-'#1 ~ #8, (300, 1600), 전류'!$C189)/'#1 ~ #8, (300, 1600), 전류'!$C189</f>
        <v>-7.4539741847826782E-3</v>
      </c>
      <c r="BD189" s="2">
        <f>('#1 ~ #8, (300, 1600), 전류'!BE189-'#1 ~ #8, (300, 1600), 전류'!$C189)/'#1 ~ #8, (300, 1600), 전류'!$C189</f>
        <v>8.7739470108695611E-3</v>
      </c>
      <c r="BE189" s="2">
        <f>('#1 ~ #8, (300, 1600), 전류'!BF189-'#1 ~ #8, (300, 1600), 전류'!$C189)/'#1 ~ #8, (300, 1600), 전류'!$C189</f>
        <v>6.7802309782607345E-3</v>
      </c>
      <c r="BF189" s="2">
        <f>('#1 ~ #8, (300, 1600), 전류'!BG189-'#1 ~ #8, (300, 1600), 전류'!$C189)/'#1 ~ #8, (300, 1600), 전류'!$C189</f>
        <v>-8.3812839673913543E-3</v>
      </c>
      <c r="BG189" s="2">
        <f>('#1 ~ #8, (300, 1600), 전류'!BH189-'#1 ~ #8, (300, 1600), 전류'!$C189)/'#1 ~ #8, (300, 1600), 전류'!$C189</f>
        <v>1.2163722826086798E-3</v>
      </c>
      <c r="BH189" s="2">
        <f>('#1 ~ #8, (300, 1600), 전류'!BI189-'#1 ~ #8, (300, 1600), 전류'!$C189)/'#1 ~ #8, (300, 1600), 전류'!$C189</f>
        <v>3.3028192934781591E-3</v>
      </c>
      <c r="BI189" s="2">
        <f>('#1 ~ #8, (300, 1600), 전류'!BJ189-'#1 ~ #8, (300, 1600), 전류'!$C189)/'#1 ~ #8, (300, 1600), 전류'!$C189</f>
        <v>5.8992866847825502E-3</v>
      </c>
      <c r="BJ189" s="2">
        <f>('#1 ~ #8, (300, 1600), 전류'!BK189-'#1 ~ #8, (300, 1600), 전류'!$C189)/'#1 ~ #8, (300, 1600), 전류'!$C189</f>
        <v>1.415234374999998E-2</v>
      </c>
      <c r="BK189" s="2">
        <f>('#1 ~ #8, (300, 1600), 전류'!BL189-'#1 ~ #8, (300, 1600), 전류'!$C189)/'#1 ~ #8, (300, 1600), 전류'!$C189</f>
        <v>1.3554687499999893E-3</v>
      </c>
      <c r="BL189" s="2">
        <f>('#1 ~ #8, (300, 1600), 전류'!BM189-'#1 ~ #8, (300, 1600), 전류'!$C189)/'#1 ~ #8, (300, 1600), 전류'!$C189</f>
        <v>-2.2095788043490782E-4</v>
      </c>
      <c r="BM189" s="2">
        <f>('#1 ~ #8, (300, 1600), 전류'!BN189-'#1 ~ #8, (300, 1600), 전류'!$C189)/'#1 ~ #8, (300, 1600), 전류'!$C189</f>
        <v>-4.20838994565223E-3</v>
      </c>
      <c r="BN189" s="2">
        <f>('#1 ~ #8, (300, 1600), 전류'!BO189-'#1 ~ #8, (300, 1600), 전류'!$C189)/'#1 ~ #8, (300, 1600), 전류'!$C189</f>
        <v>-1.8437500000001317E-3</v>
      </c>
      <c r="BO189" s="2">
        <f>('#1 ~ #8, (300, 1600), 전류'!BP189-'#1 ~ #8, (300, 1600), 전류'!$C189)/'#1 ~ #8, (300, 1600), 전류'!$C189</f>
        <v>-6.8975883152174395E-3</v>
      </c>
      <c r="BP189" s="2">
        <f>('#1 ~ #8, (300, 1600), 전류'!BQ189-'#1 ~ #8, (300, 1600), 전류'!$C189)/'#1 ~ #8, (300, 1600), 전류'!$C189</f>
        <v>4.7401494565217465E-3</v>
      </c>
      <c r="BQ189" s="2">
        <f>('#1 ~ #8, (300, 1600), 전류'!BR189-'#1 ~ #8, (300, 1600), 전류'!$C189)/'#1 ~ #8, (300, 1600), 전류'!$C189</f>
        <v>-4.9915081521752702E-4</v>
      </c>
      <c r="BR189" s="2">
        <f>('#1 ~ #8, (300, 1600), 전류'!BS189-'#1 ~ #8, (300, 1600), 전류'!$C189)/'#1 ~ #8, (300, 1600), 전류'!$C189</f>
        <v>1.9633152173902099E-4</v>
      </c>
      <c r="BS189" s="2">
        <f>('#1 ~ #8, (300, 1600), 전류'!BT189-'#1 ~ #8, (300, 1600), 전류'!$C189)/'#1 ~ #8, (300, 1600), 전류'!$C189</f>
        <v>-7.8248980978261155E-3</v>
      </c>
      <c r="BT189" s="2">
        <f>('#1 ~ #8, (300, 1600), 전류'!BU189-'#1 ~ #8, (300, 1600), 전류'!$C189)/'#1 ~ #8, (300, 1600), 전류'!$C189</f>
        <v>2.5140964673912945E-2</v>
      </c>
      <c r="BU189" s="2">
        <f>('#1 ~ #8, (300, 1600), 전류'!BV189-'#1 ~ #8, (300, 1600), 전류'!$C189)/'#1 ~ #8, (300, 1600), 전류'!$C189</f>
        <v>-6.4802989130435104E-3</v>
      </c>
      <c r="BV189" s="2">
        <f>('#1 ~ #8, (300, 1600), 전류'!BW189-'#1 ~ #8, (300, 1600), 전류'!$C189)/'#1 ~ #8, (300, 1600), 전류'!$C189</f>
        <v>1.4430536684782598E-2</v>
      </c>
      <c r="BW189" s="2">
        <f>('#1 ~ #8, (300, 1600), 전류'!BX189-'#1 ~ #8, (300, 1600), 전류'!$C189)/'#1 ~ #8, (300, 1600), 전류'!$C189</f>
        <v>4.9256114130433832E-3</v>
      </c>
      <c r="BX189" s="2">
        <f>('#1 ~ #8, (300, 1600), 전류'!BY189-'#1 ~ #8, (300, 1600), 전류'!$C189)/'#1 ~ #8, (300, 1600), 전류'!$C189</f>
        <v>-9.9113451086957592E-3</v>
      </c>
    </row>
    <row r="190" spans="2:76" x14ac:dyDescent="0.45">
      <c r="B190">
        <v>2775</v>
      </c>
      <c r="C190" s="3">
        <f t="shared" si="4"/>
        <v>-2.0612500000000072E-2</v>
      </c>
      <c r="D190" s="3">
        <f t="shared" si="5"/>
        <v>1.2359628378378298E-2</v>
      </c>
      <c r="E190" s="2">
        <f>('#1 ~ #8, (300, 1600), 전류'!F190-'#1 ~ #8, (300, 1600), 전류'!$C190)/'#1 ~ #8, (300, 1600), 전류'!$C190</f>
        <v>1.0614864864863613E-3</v>
      </c>
      <c r="F190" s="2">
        <f>('#1 ~ #8, (300, 1600), 전류'!G190-'#1 ~ #8, (300, 1600), 전류'!$C190)/'#1 ~ #8, (300, 1600), 전류'!$C190</f>
        <v>-3.2271959459460693E-3</v>
      </c>
      <c r="G190" s="2">
        <f>('#1 ~ #8, (300, 1600), 전류'!H190-'#1 ~ #8, (300, 1600), 전류'!$C190)/'#1 ~ #8, (300, 1600), 전류'!$C190</f>
        <v>4.3356418918918359E-3</v>
      </c>
      <c r="H190" s="2">
        <f>('#1 ~ #8, (300, 1600), 전류'!I190-'#1 ~ #8, (300, 1600), 전류'!$C190)/'#1 ~ #8, (300, 1600), 전류'!$C190</f>
        <v>-1.743057432432444E-2</v>
      </c>
      <c r="I190" s="2">
        <f>('#1 ~ #8, (300, 1600), 전류'!J190-'#1 ~ #8, (300, 1600), 전류'!$C190)/'#1 ~ #8, (300, 1600), 전류'!$C190</f>
        <v>9.8694256756756658E-3</v>
      </c>
      <c r="J190" s="2">
        <f>('#1 ~ #8, (300, 1600), 전류'!K190-'#1 ~ #8, (300, 1600), 전류'!$C190)/'#1 ~ #8, (300, 1600), 전류'!$C190</f>
        <v>-1.2911317567567566E-2</v>
      </c>
      <c r="K190" s="2">
        <f>('#1 ~ #8, (300, 1600), 전류'!L190-'#1 ~ #8, (300, 1600), 전류'!$C190)/'#1 ~ #8, (300, 1600), 전류'!$C190</f>
        <v>-9.3143581081081336E-3</v>
      </c>
      <c r="L190" s="2">
        <f>('#1 ~ #8, (300, 1600), 전류'!M190-'#1 ~ #8, (300, 1600), 전류'!$C190)/'#1 ~ #8, (300, 1600), 전류'!$C190</f>
        <v>-1.0144425675675733E-2</v>
      </c>
      <c r="M190" s="2">
        <f>('#1 ~ #8, (300, 1600), 전류'!N190-'#1 ~ #8, (300, 1600), 전류'!$C190)/'#1 ~ #8, (300, 1600), 전류'!$C190</f>
        <v>-8.2998310810811788E-3</v>
      </c>
      <c r="N190" s="2">
        <f>('#1 ~ #8, (300, 1600), 전류'!O190-'#1 ~ #8, (300, 1600), 전류'!$C190)/'#1 ~ #8, (300, 1600), 전류'!$C190</f>
        <v>3.6439189189188372E-3</v>
      </c>
      <c r="O190" s="2">
        <f>('#1 ~ #8, (300, 1600), 전류'!P190-'#1 ~ #8, (300, 1600), 전류'!$C190)/'#1 ~ #8, (300, 1600), 전류'!$C190</f>
        <v>-2.304898648648628E-3</v>
      </c>
      <c r="P190" s="2">
        <f>('#1 ~ #8, (300, 1600), 전류'!Q190-'#1 ~ #8, (300, 1600), 전류'!$C190)/'#1 ~ #8, (300, 1600), 전류'!$C190</f>
        <v>-1.6600506756756839E-2</v>
      </c>
      <c r="Q190" s="2">
        <f>('#1 ~ #8, (300, 1600), 전류'!R190-'#1 ~ #8, (300, 1600), 전류'!$C190)/'#1 ~ #8, (300, 1600), 전류'!$C190</f>
        <v>-1.6185472972973042E-2</v>
      </c>
      <c r="R190" s="2">
        <f>('#1 ~ #8, (300, 1600), 전류'!S190-'#1 ~ #8, (300, 1600), 전류'!$C190)/'#1 ~ #8, (300, 1600), 전류'!$C190</f>
        <v>-6.3168918918920227E-3</v>
      </c>
      <c r="S190" s="2">
        <f>('#1 ~ #8, (300, 1600), 전류'!T190-'#1 ~ #8, (300, 1600), 전류'!$C190)/'#1 ~ #8, (300, 1600), 전류'!$C190</f>
        <v>-2.120439189189271E-3</v>
      </c>
      <c r="T190" s="2">
        <f>('#1 ~ #8, (300, 1600), 전류'!U190-'#1 ~ #8, (300, 1600), 전류'!$C190)/'#1 ~ #8, (300, 1600), 전류'!$C190</f>
        <v>5.6729729729729133E-3</v>
      </c>
      <c r="U190" s="2">
        <f>('#1 ~ #8, (300, 1600), 전류'!V190-'#1 ~ #8, (300, 1600), 전류'!$C190)/'#1 ~ #8, (300, 1600), 전류'!$C190</f>
        <v>5.8574324324324346E-3</v>
      </c>
      <c r="V190" s="2">
        <f>('#1 ~ #8, (300, 1600), 전류'!W190-'#1 ~ #8, (300, 1600), 전류'!$C190)/'#1 ~ #8, (300, 1600), 전류'!$C190</f>
        <v>2.4910472972972811E-3</v>
      </c>
      <c r="W190" s="2">
        <f>('#1 ~ #8, (300, 1600), 전류'!X190-'#1 ~ #8, (300, 1600), 전류'!$C190)/'#1 ~ #8, (300, 1600), 전류'!$C190</f>
        <v>1.2459459459458824E-3</v>
      </c>
      <c r="X190" s="2">
        <f>('#1 ~ #8, (300, 1600), 전류'!Y190-'#1 ~ #8, (300, 1600), 전류'!$C190)/'#1 ~ #8, (300, 1600), 전류'!$C190</f>
        <v>-2.0612500000000072E-2</v>
      </c>
      <c r="Y190" s="2">
        <f>('#1 ~ #8, (300, 1600), 전류'!Z190-'#1 ~ #8, (300, 1600), 전류'!$C190)/'#1 ~ #8, (300, 1600), 전류'!$C190</f>
        <v>-2.2126689189189493E-3</v>
      </c>
      <c r="Z190" s="2">
        <f>('#1 ~ #8, (300, 1600), 전류'!AA190-'#1 ~ #8, (300, 1600), 전류'!$C190)/'#1 ~ #8, (300, 1600), 전류'!$C190</f>
        <v>-1.1343412162162211E-2</v>
      </c>
      <c r="AA190" s="2">
        <f>('#1 ~ #8, (300, 1600), 전류'!AB190-'#1 ~ #8, (300, 1600), 전류'!$C190)/'#1 ~ #8, (300, 1600), 전류'!$C190</f>
        <v>-2.5354729729730702E-3</v>
      </c>
      <c r="AB190" s="2">
        <f>('#1 ~ #8, (300, 1600), 전류'!AC190-'#1 ~ #8, (300, 1600), 전류'!$C190)/'#1 ~ #8, (300, 1600), 전류'!$C190</f>
        <v>-3.2271959459460693E-3</v>
      </c>
      <c r="AC190" s="2">
        <f>('#1 ~ #8, (300, 1600), 전류'!AD190-'#1 ~ #8, (300, 1600), 전류'!$C190)/'#1 ~ #8, (300, 1600), 전류'!$C190</f>
        <v>1.1852364864864821E-2</v>
      </c>
      <c r="AD190" s="2">
        <f>('#1 ~ #8, (300, 1600), 전류'!AE190-'#1 ~ #8, (300, 1600), 전류'!$C190)/'#1 ~ #8, (300, 1600), 전류'!$C190</f>
        <v>6.1802364864863915E-3</v>
      </c>
      <c r="AE190" s="2">
        <f>('#1 ~ #8, (300, 1600), 전류'!AF190-'#1 ~ #8, (300, 1600), 전류'!$C190)/'#1 ~ #8, (300, 1600), 전류'!$C190</f>
        <v>-4.7951013513514249E-3</v>
      </c>
      <c r="AF190" s="2">
        <f>('#1 ~ #8, (300, 1600), 전류'!AG190-'#1 ~ #8, (300, 1600), 전류'!$C190)/'#1 ~ #8, (300, 1600), 전류'!$C190</f>
        <v>-3.2733108108108267E-3</v>
      </c>
      <c r="AG190" s="2">
        <f>('#1 ~ #8, (300, 1600), 전류'!AH190-'#1 ~ #8, (300, 1600), 전류'!$C190)/'#1 ~ #8, (300, 1600), 전류'!$C190</f>
        <v>-1.189679054054061E-2</v>
      </c>
      <c r="AH190" s="2">
        <f>('#1 ~ #8, (300, 1600), 전류'!AI190-'#1 ~ #8, (300, 1600), 전류'!$C190)/'#1 ~ #8, (300, 1600), 전류'!$C190</f>
        <v>1.2359628378378298E-2</v>
      </c>
      <c r="AI190" s="2">
        <f>('#1 ~ #8, (300, 1600), 전류'!AJ190-'#1 ~ #8, (300, 1600), 전류'!$C190)/'#1 ~ #8, (300, 1600), 전류'!$C190</f>
        <v>4.8429054054053141E-3</v>
      </c>
      <c r="AJ190" s="2">
        <f>('#1 ~ #8, (300, 1600), 전류'!AK190-'#1 ~ #8, (300, 1600), 전류'!$C190)/'#1 ~ #8, (300, 1600), 전류'!$C190</f>
        <v>-2.7660472972973488E-3</v>
      </c>
      <c r="AK190" s="2">
        <f>('#1 ~ #8, (300, 1600), 전류'!AL190-'#1 ~ #8, (300, 1600), 전류'!$C190)/'#1 ~ #8, (300, 1600), 전류'!$C190</f>
        <v>-8.8993243243243349E-3</v>
      </c>
      <c r="AL190" s="2">
        <f>('#1 ~ #8, (300, 1600), 전류'!AM190-'#1 ~ #8, (300, 1600), 전류'!$C190)/'#1 ~ #8, (300, 1600), 전류'!$C190</f>
        <v>-6.3168918918920227E-3</v>
      </c>
      <c r="AM190" s="2">
        <f>('#1 ~ #8, (300, 1600), 전류'!AN190-'#1 ~ #8, (300, 1600), 전류'!$C190)/'#1 ~ #8, (300, 1600), 전류'!$C190</f>
        <v>-8.2998310810811788E-3</v>
      </c>
      <c r="AN190" s="2">
        <f>('#1 ~ #8, (300, 1600), 전류'!AO190-'#1 ~ #8, (300, 1600), 전류'!$C190)/'#1 ~ #8, (300, 1600), 전류'!$C190</f>
        <v>-8.6687500000000566E-3</v>
      </c>
      <c r="AO190" s="2">
        <f>('#1 ~ #8, (300, 1600), 전류'!AP190-'#1 ~ #8, (300, 1600), 전류'!$C190)/'#1 ~ #8, (300, 1600), 전류'!$C190</f>
        <v>3.2364864864860488E-4</v>
      </c>
      <c r="AP190" s="2">
        <f>('#1 ~ #8, (300, 1600), 전류'!AQ190-'#1 ~ #8, (300, 1600), 전류'!$C190)/'#1 ~ #8, (300, 1600), 전류'!$C190</f>
        <v>-2.304898648648628E-3</v>
      </c>
      <c r="AQ190" s="2">
        <f>('#1 ~ #8, (300, 1600), 전류'!AR190-'#1 ~ #8, (300, 1600), 전류'!$C190)/'#1 ~ #8, (300, 1600), 전류'!$C190</f>
        <v>6.6874999999998698E-3</v>
      </c>
      <c r="AR190" s="2">
        <f>('#1 ~ #8, (300, 1600), 전류'!AS190-'#1 ~ #8, (300, 1600), 전류'!$C190)/'#1 ~ #8, (300, 1600), 전류'!$C190</f>
        <v>1.0192229729729623E-2</v>
      </c>
      <c r="AS190" s="2">
        <f>('#1 ~ #8, (300, 1600), 전류'!AT190-'#1 ~ #8, (300, 1600), 전류'!$C190)/'#1 ~ #8, (300, 1600), 전류'!$C190</f>
        <v>3.4133445945945585E-3</v>
      </c>
      <c r="AT190" s="2">
        <f>('#1 ~ #8, (300, 1600), 전류'!AU190-'#1 ~ #8, (300, 1600), 전류'!$C190)/'#1 ~ #8, (300, 1600), 전류'!$C190</f>
        <v>4.6199324324320472E-4</v>
      </c>
      <c r="AU190" s="2">
        <f>('#1 ~ #8, (300, 1600), 전류'!AV190-'#1 ~ #8, (300, 1600), 전류'!$C190)/'#1 ~ #8, (300, 1600), 전류'!$C190</f>
        <v>-2.7199324324324275E-3</v>
      </c>
      <c r="AV190" s="2">
        <f>('#1 ~ #8, (300, 1600), 전류'!AW190-'#1 ~ #8, (300, 1600), 전류'!$C190)/'#1 ~ #8, (300, 1600), 전류'!$C190</f>
        <v>-6.6396959459459805E-3</v>
      </c>
      <c r="AW190" s="2">
        <f>('#1 ~ #8, (300, 1600), 전류'!AX190-'#1 ~ #8, (300, 1600), 전류'!$C190)/'#1 ~ #8, (300, 1600), 전류'!$C190</f>
        <v>-7.8310810810819375E-4</v>
      </c>
      <c r="AX190" s="2">
        <f>('#1 ~ #8, (300, 1600), 전류'!AY190-'#1 ~ #8, (300, 1600), 전류'!$C190)/'#1 ~ #8, (300, 1600), 전류'!$C190</f>
        <v>-4.6106418918919036E-3</v>
      </c>
      <c r="AY190" s="2">
        <f>('#1 ~ #8, (300, 1600), 전류'!AZ190-'#1 ~ #8, (300, 1600), 전류'!$C190)/'#1 ~ #8, (300, 1600), 전류'!$C190</f>
        <v>-1.6692736486486517E-2</v>
      </c>
      <c r="AZ190" s="2">
        <f>('#1 ~ #8, (300, 1600), 전류'!BA190-'#1 ~ #8, (300, 1600), 전류'!$C190)/'#1 ~ #8, (300, 1600), 전류'!$C190</f>
        <v>1.7532094594593607E-3</v>
      </c>
      <c r="BA190" s="2">
        <f>('#1 ~ #8, (300, 1600), 전류'!BB190-'#1 ~ #8, (300, 1600), 전류'!$C190)/'#1 ~ #8, (300, 1600), 전류'!$C190</f>
        <v>9.0393581081080667E-3</v>
      </c>
      <c r="BB190" s="2">
        <f>('#1 ~ #8, (300, 1600), 전류'!BC190-'#1 ~ #8, (300, 1600), 전류'!$C190)/'#1 ~ #8, (300, 1600), 전류'!$C190</f>
        <v>1.3973648648648576E-2</v>
      </c>
      <c r="BC190" s="2">
        <f>('#1 ~ #8, (300, 1600), 전류'!BD190-'#1 ~ #8, (300, 1600), 전류'!$C190)/'#1 ~ #8, (300, 1600), 전류'!$C190</f>
        <v>-7.3314189189189792E-3</v>
      </c>
      <c r="BD190" s="2">
        <f>('#1 ~ #8, (300, 1600), 전류'!BE190-'#1 ~ #8, (300, 1600), 전류'!$C190)/'#1 ~ #8, (300, 1600), 전류'!$C190</f>
        <v>8.947128378378388E-3</v>
      </c>
      <c r="BE190" s="2">
        <f>('#1 ~ #8, (300, 1600), 전류'!BF190-'#1 ~ #8, (300, 1600), 전류'!$C190)/'#1 ~ #8, (300, 1600), 전류'!$C190</f>
        <v>7.1947635135135111E-3</v>
      </c>
      <c r="BF190" s="2">
        <f>('#1 ~ #8, (300, 1600), 전류'!BG190-'#1 ~ #8, (300, 1600), 전류'!$C190)/'#1 ~ #8, (300, 1600), 전류'!$C190</f>
        <v>-7.6542229729731001E-3</v>
      </c>
      <c r="BG190" s="2">
        <f>('#1 ~ #8, (300, 1600), 전류'!BH190-'#1 ~ #8, (300, 1600), 전류'!$C190)/'#1 ~ #8, (300, 1600), 전류'!$C190</f>
        <v>1.9837837837838029E-3</v>
      </c>
      <c r="BH190" s="2">
        <f>('#1 ~ #8, (300, 1600), 전류'!BI190-'#1 ~ #8, (300, 1600), 전류'!$C190)/'#1 ~ #8, (300, 1600), 전류'!$C190</f>
        <v>3.5978040540540794E-3</v>
      </c>
      <c r="BI190" s="2">
        <f>('#1 ~ #8, (300, 1600), 전류'!BJ190-'#1 ~ #8, (300, 1600), 전류'!$C190)/'#1 ~ #8, (300, 1600), 전류'!$C190</f>
        <v>5.442398648648635E-3</v>
      </c>
      <c r="BJ190" s="2">
        <f>('#1 ~ #8, (300, 1600), 전류'!BK190-'#1 ~ #8, (300, 1600), 전류'!$C190)/'#1 ~ #8, (300, 1600), 전류'!$C190</f>
        <v>1.3650844594594619E-2</v>
      </c>
      <c r="BK190" s="2">
        <f>('#1 ~ #8, (300, 1600), 전류'!BL190-'#1 ~ #8, (300, 1600), 전류'!$C190)/'#1 ~ #8, (300, 1600), 전류'!$C190</f>
        <v>2.3065878378377598E-3</v>
      </c>
      <c r="BL190" s="2">
        <f>('#1 ~ #8, (300, 1600), 전류'!BM190-'#1 ~ #8, (300, 1600), 전류'!$C190)/'#1 ~ #8, (300, 1600), 전류'!$C190</f>
        <v>-1.1981418918919932E-3</v>
      </c>
      <c r="BM190" s="2">
        <f>('#1 ~ #8, (300, 1600), 전류'!BN190-'#1 ~ #8, (300, 1600), 전류'!$C190)/'#1 ~ #8, (300, 1600), 전류'!$C190</f>
        <v>-4.7951013513514249E-3</v>
      </c>
      <c r="BN190" s="2">
        <f>('#1 ~ #8, (300, 1600), 전류'!BO190-'#1 ~ #8, (300, 1600), 전류'!$C190)/'#1 ~ #8, (300, 1600), 전류'!$C190</f>
        <v>-1.4287162162162717E-3</v>
      </c>
      <c r="BO190" s="2">
        <f>('#1 ~ #8, (300, 1600), 전류'!BP190-'#1 ~ #8, (300, 1600), 전류'!$C190)/'#1 ~ #8, (300, 1600), 전류'!$C190</f>
        <v>-6.8702702702702588E-3</v>
      </c>
      <c r="BP190" s="2">
        <f>('#1 ~ #8, (300, 1600), 전류'!BQ190-'#1 ~ #8, (300, 1600), 전류'!$C190)/'#1 ~ #8, (300, 1600), 전류'!$C190</f>
        <v>4.4278716216215146E-3</v>
      </c>
      <c r="BQ190" s="2">
        <f>('#1 ~ #8, (300, 1600), 전류'!BR190-'#1 ~ #8, (300, 1600), 전류'!$C190)/'#1 ~ #8, (300, 1600), 전류'!$C190</f>
        <v>-5.0641891891899408E-4</v>
      </c>
      <c r="BR190" s="2">
        <f>('#1 ~ #8, (300, 1600), 전류'!BS190-'#1 ~ #8, (300, 1600), 전류'!$C190)/'#1 ~ #8, (300, 1600), 전류'!$C190</f>
        <v>-1.8361486486487321E-4</v>
      </c>
      <c r="BS190" s="2">
        <f>('#1 ~ #8, (300, 1600), 전류'!BT190-'#1 ~ #8, (300, 1600), 전류'!$C190)/'#1 ~ #8, (300, 1600), 전류'!$C190</f>
        <v>-7.1469594594594579E-3</v>
      </c>
      <c r="BT190" s="2">
        <f>('#1 ~ #8, (300, 1600), 전류'!BU190-'#1 ~ #8, (300, 1600), 전류'!$C190)/'#1 ~ #8, (300, 1600), 전류'!$C190</f>
        <v>2.600962837837827E-2</v>
      </c>
      <c r="BU190" s="2">
        <f>('#1 ~ #8, (300, 1600), 전류'!BV190-'#1 ~ #8, (300, 1600), 전류'!$C190)/'#1 ~ #8, (300, 1600), 전류'!$C190</f>
        <v>-6.3168918918920227E-3</v>
      </c>
      <c r="BV190" s="2">
        <f>('#1 ~ #8, (300, 1600), 전류'!BW190-'#1 ~ #8, (300, 1600), 전류'!$C190)/'#1 ~ #8, (300, 1600), 전류'!$C190</f>
        <v>1.4065878378378254E-2</v>
      </c>
      <c r="BW190" s="2">
        <f>('#1 ~ #8, (300, 1600), 전류'!BX190-'#1 ~ #8, (300, 1600), 전류'!$C190)/'#1 ~ #8, (300, 1600), 전류'!$C190</f>
        <v>5.9035472972971915E-3</v>
      </c>
      <c r="BX190" s="2">
        <f>('#1 ~ #8, (300, 1600), 전류'!BY190-'#1 ~ #8, (300, 1600), 전류'!$C190)/'#1 ~ #8, (300, 1600), 전류'!$C190</f>
        <v>-1.0006081081081133E-2</v>
      </c>
    </row>
    <row r="191" spans="2:76" x14ac:dyDescent="0.45">
      <c r="B191">
        <v>2790</v>
      </c>
      <c r="C191" s="3">
        <f t="shared" si="4"/>
        <v>-2.0557459677419423E-2</v>
      </c>
      <c r="D191" s="3">
        <f t="shared" si="5"/>
        <v>1.2925403225806402E-2</v>
      </c>
      <c r="E191" s="2">
        <f>('#1 ~ #8, (300, 1600), 전류'!F191-'#1 ~ #8, (300, 1600), 전류'!$C191)/'#1 ~ #8, (300, 1600), 전류'!$C191</f>
        <v>3.6794354838715248E-5</v>
      </c>
      <c r="F191" s="2">
        <f>('#1 ~ #8, (300, 1600), 전류'!G191-'#1 ~ #8, (300, 1600), 전류'!$C191)/'#1 ~ #8, (300, 1600), 전류'!$C191</f>
        <v>-2.9904233870968831E-3</v>
      </c>
      <c r="G191" s="2">
        <f>('#1 ~ #8, (300, 1600), 전류'!H191-'#1 ~ #8, (300, 1600), 전류'!$C191)/'#1 ~ #8, (300, 1600), 전류'!$C191</f>
        <v>4.6693548387096414E-3</v>
      </c>
      <c r="H191" s="2">
        <f>('#1 ~ #8, (300, 1600), 전류'!I191-'#1 ~ #8, (300, 1600), 전류'!$C191)/'#1 ~ #8, (300, 1600), 전류'!$C191</f>
        <v>-1.7163306451612896E-2</v>
      </c>
      <c r="I191" s="2">
        <f>('#1 ~ #8, (300, 1600), 전류'!J191-'#1 ~ #8, (300, 1600), 전류'!$C191)/'#1 ~ #8, (300, 1600), 전류'!$C191</f>
        <v>9.760584677419349E-3</v>
      </c>
      <c r="J191" s="2">
        <f>('#1 ~ #8, (300, 1600), 전류'!K191-'#1 ~ #8, (300, 1600), 전류'!$C191)/'#1 ~ #8, (300, 1600), 전류'!$C191</f>
        <v>-1.2897681451612899E-2</v>
      </c>
      <c r="K191" s="2">
        <f>('#1 ~ #8, (300, 1600), 전류'!L191-'#1 ~ #8, (300, 1600), 전류'!$C191)/'#1 ~ #8, (300, 1600), 전류'!$C191</f>
        <v>-9.5035282258065356E-3</v>
      </c>
      <c r="L191" s="2">
        <f>('#1 ~ #8, (300, 1600), 전류'!M191-'#1 ~ #8, (300, 1600), 전류'!$C191)/'#1 ~ #8, (300, 1600), 전류'!$C191</f>
        <v>-9.9163306451613906E-3</v>
      </c>
      <c r="M191" s="2">
        <f>('#1 ~ #8, (300, 1600), 전류'!N191-'#1 ~ #8, (300, 1600), 전류'!$C191)/'#1 ~ #8, (300, 1600), 전류'!$C191</f>
        <v>-8.4027217741935913E-3</v>
      </c>
      <c r="N191" s="2">
        <f>('#1 ~ #8, (300, 1600), 전류'!O191-'#1 ~ #8, (300, 1600), 전류'!$C191)/'#1 ~ #8, (300, 1600), 전류'!$C191</f>
        <v>4.1189516129031684E-3</v>
      </c>
      <c r="O191" s="2">
        <f>('#1 ~ #8, (300, 1600), 전류'!P191-'#1 ~ #8, (300, 1600), 전류'!$C191)/'#1 ~ #8, (300, 1600), 전류'!$C191</f>
        <v>-4.5040322580645192E-3</v>
      </c>
      <c r="P191" s="2">
        <f>('#1 ~ #8, (300, 1600), 전류'!Q191-'#1 ~ #8, (300, 1600), 전류'!$C191)/'#1 ~ #8, (300, 1600), 전류'!$C191</f>
        <v>-1.6750504032258043E-2</v>
      </c>
      <c r="Q191" s="2">
        <f>('#1 ~ #8, (300, 1600), 전류'!R191-'#1 ~ #8, (300, 1600), 전류'!$C191)/'#1 ~ #8, (300, 1600), 전류'!$C191</f>
        <v>-1.6291834677419424E-2</v>
      </c>
      <c r="R191" s="2">
        <f>('#1 ~ #8, (300, 1600), 전류'!S191-'#1 ~ #8, (300, 1600), 전류'!$C191)/'#1 ~ #8, (300, 1600), 전류'!$C191</f>
        <v>-5.7424395161290824E-3</v>
      </c>
      <c r="S191" s="2">
        <f>('#1 ~ #8, (300, 1600), 전류'!T191-'#1 ~ #8, (300, 1600), 전류'!$C191)/'#1 ~ #8, (300, 1600), 전류'!$C191</f>
        <v>-2.0730846774193205E-3</v>
      </c>
      <c r="T191" s="2">
        <f>('#1 ~ #8, (300, 1600), 전류'!U191-'#1 ~ #8, (300, 1600), 전류'!$C191)/'#1 ~ #8, (300, 1600), 전류'!$C191</f>
        <v>5.4490927419354228E-3</v>
      </c>
      <c r="U191" s="2">
        <f>('#1 ~ #8, (300, 1600), 전류'!V191-'#1 ~ #8, (300, 1600), 전류'!$C191)/'#1 ~ #8, (300, 1600), 전류'!$C191</f>
        <v>5.5866935483870409E-3</v>
      </c>
      <c r="V191" s="2">
        <f>('#1 ~ #8, (300, 1600), 전류'!W191-'#1 ~ #8, (300, 1600), 전류'!$C191)/'#1 ~ #8, (300, 1600), 전류'!$C191</f>
        <v>2.2842741935483689E-3</v>
      </c>
      <c r="W191" s="2">
        <f>('#1 ~ #8, (300, 1600), 전류'!X191-'#1 ~ #8, (300, 1600), 전류'!$C191)/'#1 ~ #8, (300, 1600), 전류'!$C191</f>
        <v>9.5413306451611502E-4</v>
      </c>
      <c r="X191" s="2">
        <f>('#1 ~ #8, (300, 1600), 전류'!Y191-'#1 ~ #8, (300, 1600), 전류'!$C191)/'#1 ~ #8, (300, 1600), 전류'!$C191</f>
        <v>-2.0557459677419423E-2</v>
      </c>
      <c r="Y191" s="2">
        <f>('#1 ~ #8, (300, 1600), 전류'!Z191-'#1 ~ #8, (300, 1600), 전류'!$C191)/'#1 ~ #8, (300, 1600), 전류'!$C191</f>
        <v>-2.577620967742029E-3</v>
      </c>
      <c r="Z191" s="2">
        <f>('#1 ~ #8, (300, 1600), 전류'!AA191-'#1 ~ #8, (300, 1600), 전류'!$C191)/'#1 ~ #8, (300, 1600), 전류'!$C191</f>
        <v>-1.1246471774193644E-2</v>
      </c>
      <c r="AA191" s="2">
        <f>('#1 ~ #8, (300, 1600), 전류'!AB191-'#1 ~ #8, (300, 1600), 전류'!$C191)/'#1 ~ #8, (300, 1600), 전류'!$C191</f>
        <v>-1.660282258064629E-3</v>
      </c>
      <c r="AB191" s="2">
        <f>('#1 ~ #8, (300, 1600), 전류'!AC191-'#1 ~ #8, (300, 1600), 전류'!$C191)/'#1 ~ #8, (300, 1600), 전류'!$C191</f>
        <v>-4.5498991935484468E-3</v>
      </c>
      <c r="AC191" s="2">
        <f>('#1 ~ #8, (300, 1600), 전류'!AD191-'#1 ~ #8, (300, 1600), 전류'!$C191)/'#1 ~ #8, (300, 1600), 전류'!$C191</f>
        <v>1.2604334677419402E-2</v>
      </c>
      <c r="AD191" s="2">
        <f>('#1 ~ #8, (300, 1600), 전류'!AE191-'#1 ~ #8, (300, 1600), 전류'!$C191)/'#1 ~ #8, (300, 1600), 전류'!$C191</f>
        <v>4.9445564516128774E-3</v>
      </c>
      <c r="AE191" s="2">
        <f>('#1 ~ #8, (300, 1600), 전류'!AF191-'#1 ~ #8, (300, 1600), 전류'!$C191)/'#1 ~ #8, (300, 1600), 전류'!$C191</f>
        <v>-4.6416330645161373E-3</v>
      </c>
      <c r="AF191" s="2">
        <f>('#1 ~ #8, (300, 1600), 전류'!AG191-'#1 ~ #8, (300, 1600), 전류'!$C191)/'#1 ~ #8, (300, 1600), 전류'!$C191</f>
        <v>-3.3114919354838837E-3</v>
      </c>
      <c r="AG191" s="2">
        <f>('#1 ~ #8, (300, 1600), 전류'!AH191-'#1 ~ #8, (300, 1600), 전류'!$C191)/'#1 ~ #8, (300, 1600), 전류'!$C191</f>
        <v>-1.2163810483871045E-2</v>
      </c>
      <c r="AH191" s="2">
        <f>('#1 ~ #8, (300, 1600), 전류'!AI191-'#1 ~ #8, (300, 1600), 전류'!$C191)/'#1 ~ #8, (300, 1600), 전류'!$C191</f>
        <v>1.2925403225806402E-2</v>
      </c>
      <c r="AI191" s="2">
        <f>('#1 ~ #8, (300, 1600), 전류'!AJ191-'#1 ~ #8, (300, 1600), 전류'!$C191)/'#1 ~ #8, (300, 1600), 전류'!$C191</f>
        <v>4.8528225806451861E-3</v>
      </c>
      <c r="AJ191" s="2">
        <f>('#1 ~ #8, (300, 1600), 전류'!AK191-'#1 ~ #8, (300, 1600), 전류'!$C191)/'#1 ~ #8, (300, 1600), 전류'!$C191</f>
        <v>-1.5685483870967751E-3</v>
      </c>
      <c r="AK191" s="2">
        <f>('#1 ~ #8, (300, 1600), 전류'!AL191-'#1 ~ #8, (300, 1600), 전류'!$C191)/'#1 ~ #8, (300, 1600), 전류'!$C191</f>
        <v>-9.32006048387099E-3</v>
      </c>
      <c r="AL191" s="2">
        <f>('#1 ~ #8, (300, 1600), 전류'!AM191-'#1 ~ #8, (300, 1600), 전류'!$C191)/'#1 ~ #8, (300, 1600), 전류'!$C191</f>
        <v>-6.4763104838709371E-3</v>
      </c>
      <c r="AM191" s="2">
        <f>('#1 ~ #8, (300, 1600), 전류'!AN191-'#1 ~ #8, (300, 1600), 전류'!$C191)/'#1 ~ #8, (300, 1600), 전류'!$C191</f>
        <v>-8.8155241935484446E-3</v>
      </c>
      <c r="AN191" s="2">
        <f>('#1 ~ #8, (300, 1600), 전류'!AO191-'#1 ~ #8, (300, 1600), 전류'!$C191)/'#1 ~ #8, (300, 1600), 전류'!$C191</f>
        <v>-9.32006048387099E-3</v>
      </c>
      <c r="AO191" s="2">
        <f>('#1 ~ #8, (300, 1600), 전류'!AP191-'#1 ~ #8, (300, 1600), 전류'!$C191)/'#1 ~ #8, (300, 1600), 전류'!$C191</f>
        <v>4.4959677419356957E-4</v>
      </c>
      <c r="AP191" s="2">
        <f>('#1 ~ #8, (300, 1600), 전류'!AQ191-'#1 ~ #8, (300, 1600), 전류'!$C191)/'#1 ~ #8, (300, 1600), 전류'!$C191</f>
        <v>-2.3941532258064837E-3</v>
      </c>
      <c r="AQ191" s="2">
        <f>('#1 ~ #8, (300, 1600), 전류'!AR191-'#1 ~ #8, (300, 1600), 전류'!$C191)/'#1 ~ #8, (300, 1600), 전류'!$C191</f>
        <v>7.0085685483869857E-3</v>
      </c>
      <c r="AR191" s="2">
        <f>('#1 ~ #8, (300, 1600), 전류'!AS191-'#1 ~ #8, (300, 1600), 전류'!$C191)/'#1 ~ #8, (300, 1600), 전류'!$C191</f>
        <v>1.0586189516129057E-2</v>
      </c>
      <c r="AS191" s="2">
        <f>('#1 ~ #8, (300, 1600), 전류'!AT191-'#1 ~ #8, (300, 1600), 전류'!$C191)/'#1 ~ #8, (300, 1600), 전류'!$C191</f>
        <v>3.6144153225806234E-3</v>
      </c>
      <c r="AT191" s="2">
        <f>('#1 ~ #8, (300, 1600), 전류'!AU191-'#1 ~ #8, (300, 1600), 전류'!$C191)/'#1 ~ #8, (300, 1600), 전류'!$C191</f>
        <v>3.5786290322571554E-4</v>
      </c>
      <c r="AU191" s="2">
        <f>('#1 ~ #8, (300, 1600), 전류'!AV191-'#1 ~ #8, (300, 1600), 전류'!$C191)/'#1 ~ #8, (300, 1600), 전류'!$C191</f>
        <v>-3.4032258064515745E-3</v>
      </c>
      <c r="AV191" s="2">
        <f>('#1 ~ #8, (300, 1600), 전류'!AW191-'#1 ~ #8, (300, 1600), 전류'!$C191)/'#1 ~ #8, (300, 1600), 전류'!$C191</f>
        <v>-7.3019153225806462E-3</v>
      </c>
      <c r="AW191" s="2">
        <f>('#1 ~ #8, (300, 1600), 전류'!AX191-'#1 ~ #8, (300, 1600), 전류'!$C191)/'#1 ~ #8, (300, 1600), 전류'!$C191</f>
        <v>-1.476814516129084E-3</v>
      </c>
      <c r="AX191" s="2">
        <f>('#1 ~ #8, (300, 1600), 전류'!AY191-'#1 ~ #8, (300, 1600), 전류'!$C191)/'#1 ~ #8, (300, 1600), 전류'!$C191</f>
        <v>-5.1461693548386827E-3</v>
      </c>
      <c r="AY191" s="2">
        <f>('#1 ~ #8, (300, 1600), 전류'!AZ191-'#1 ~ #8, (300, 1600), 전류'!$C191)/'#1 ~ #8, (300, 1600), 전류'!$C191</f>
        <v>-1.7300907258064515E-2</v>
      </c>
      <c r="AZ191" s="2">
        <f>('#1 ~ #8, (300, 1600), 전류'!BA191-'#1 ~ #8, (300, 1600), 전류'!$C191)/'#1 ~ #8, (300, 1600), 전류'!$C191</f>
        <v>7.7066532258056992E-4</v>
      </c>
      <c r="BA191" s="2">
        <f>('#1 ~ #8, (300, 1600), 전류'!BB191-'#1 ~ #8, (300, 1600), 전류'!$C191)/'#1 ~ #8, (300, 1600), 전류'!$C191</f>
        <v>8.9349798387096391E-3</v>
      </c>
      <c r="BB191" s="2">
        <f>('#1 ~ #8, (300, 1600), 전류'!BC191-'#1 ~ #8, (300, 1600), 전류'!$C191)/'#1 ~ #8, (300, 1600), 전류'!$C191</f>
        <v>1.3751008064516112E-2</v>
      </c>
      <c r="BC191" s="2">
        <f>('#1 ~ #8, (300, 1600), 전류'!BD191-'#1 ~ #8, (300, 1600), 전류'!$C191)/'#1 ~ #8, (300, 1600), 전류'!$C191</f>
        <v>-8.0816532258064268E-3</v>
      </c>
      <c r="BD191" s="2">
        <f>('#1 ~ #8, (300, 1600), 전류'!BE191-'#1 ~ #8, (300, 1600), 전류'!$C191)/'#1 ~ #8, (300, 1600), 전류'!$C191</f>
        <v>8.9349798387096391E-3</v>
      </c>
      <c r="BE191" s="2">
        <f>('#1 ~ #8, (300, 1600), 전류'!BF191-'#1 ~ #8, (300, 1600), 전류'!$C191)/'#1 ~ #8, (300, 1600), 전류'!$C191</f>
        <v>7.0085685483869857E-3</v>
      </c>
      <c r="BF191" s="2">
        <f>('#1 ~ #8, (300, 1600), 전류'!BG191-'#1 ~ #8, (300, 1600), 전류'!$C191)/'#1 ~ #8, (300, 1600), 전류'!$C191</f>
        <v>-7.9899193548387364E-3</v>
      </c>
      <c r="BG191" s="2">
        <f>('#1 ~ #8, (300, 1600), 전류'!BH191-'#1 ~ #8, (300, 1600), 전류'!$C191)/'#1 ~ #8, (300, 1600), 전류'!$C191</f>
        <v>1.0917338709677332E-3</v>
      </c>
      <c r="BH191" s="2">
        <f>('#1 ~ #8, (300, 1600), 전류'!BI191-'#1 ~ #8, (300, 1600), 전류'!$C191)/'#1 ~ #8, (300, 1600), 전류'!$C191</f>
        <v>3.0181451612902237E-3</v>
      </c>
      <c r="BI191" s="2">
        <f>('#1 ~ #8, (300, 1600), 전류'!BJ191-'#1 ~ #8, (300, 1600), 전류'!$C191)/'#1 ~ #8, (300, 1600), 전류'!$C191</f>
        <v>5.5866935483870409E-3</v>
      </c>
      <c r="BJ191" s="2">
        <f>('#1 ~ #8, (300, 1600), 전류'!BK191-'#1 ~ #8, (300, 1600), 전류'!$C191)/'#1 ~ #8, (300, 1600), 전류'!$C191</f>
        <v>1.4439012096774201E-2</v>
      </c>
      <c r="BK191" s="2">
        <f>('#1 ~ #8, (300, 1600), 전류'!BL191-'#1 ~ #8, (300, 1600), 전류'!$C191)/'#1 ~ #8, (300, 1600), 전류'!$C191</f>
        <v>1.3669354838709694E-3</v>
      </c>
      <c r="BL191" s="2">
        <f>('#1 ~ #8, (300, 1600), 전류'!BM191-'#1 ~ #8, (300, 1600), 전류'!$C191)/'#1 ~ #8, (300, 1600), 전류'!$C191</f>
        <v>-8.8054435483868451E-4</v>
      </c>
      <c r="BM191" s="2">
        <f>('#1 ~ #8, (300, 1600), 전류'!BN191-'#1 ~ #8, (300, 1600), 전류'!$C191)/'#1 ~ #8, (300, 1600), 전류'!$C191</f>
        <v>-4.0453629032259015E-3</v>
      </c>
      <c r="BN191" s="2">
        <f>('#1 ~ #8, (300, 1600), 전류'!BO191-'#1 ~ #8, (300, 1600), 전류'!$C191)/'#1 ~ #8, (300, 1600), 전류'!$C191</f>
        <v>-1.0640120967742297E-3</v>
      </c>
      <c r="BO191" s="2">
        <f>('#1 ~ #8, (300, 1600), 전류'!BP191-'#1 ~ #8, (300, 1600), 전류'!$C191)/'#1 ~ #8, (300, 1600), 전류'!$C191</f>
        <v>-7.0725806451613369E-3</v>
      </c>
      <c r="BP191" s="2">
        <f>('#1 ~ #8, (300, 1600), 전류'!BQ191-'#1 ~ #8, (300, 1600), 전류'!$C191)/'#1 ~ #8, (300, 1600), 전류'!$C191</f>
        <v>4.6693548387096414E-3</v>
      </c>
      <c r="BQ191" s="2">
        <f>('#1 ~ #8, (300, 1600), 전류'!BR191-'#1 ~ #8, (300, 1600), 전류'!$C191)/'#1 ~ #8, (300, 1600), 전류'!$C191</f>
        <v>-5.5947580645168422E-4</v>
      </c>
      <c r="BR191" s="2">
        <f>('#1 ~ #8, (300, 1600), 전류'!BS191-'#1 ~ #8, (300, 1600), 전류'!$C191)/'#1 ~ #8, (300, 1600), 전류'!$C191</f>
        <v>-5.4939516129138794E-5</v>
      </c>
      <c r="BS191" s="2">
        <f>('#1 ~ #8, (300, 1600), 전류'!BT191-'#1 ~ #8, (300, 1600), 전류'!$C191)/'#1 ~ #8, (300, 1600), 전류'!$C191</f>
        <v>-7.3936491935484997E-3</v>
      </c>
      <c r="BT191" s="2">
        <f>('#1 ~ #8, (300, 1600), 전류'!BU191-'#1 ~ #8, (300, 1600), 전류'!$C191)/'#1 ~ #8, (300, 1600), 전류'!$C191</f>
        <v>2.5768145161290324E-2</v>
      </c>
      <c r="BU191" s="2">
        <f>('#1 ~ #8, (300, 1600), 전류'!BV191-'#1 ~ #8, (300, 1600), 전류'!$C191)/'#1 ~ #8, (300, 1600), 전류'!$C191</f>
        <v>-6.2928427419355554E-3</v>
      </c>
      <c r="BV191" s="2">
        <f>('#1 ~ #8, (300, 1600), 전류'!BW191-'#1 ~ #8, (300, 1600), 전류'!$C191)/'#1 ~ #8, (300, 1600), 전류'!$C191</f>
        <v>1.4347278225806347E-2</v>
      </c>
      <c r="BW191" s="2">
        <f>('#1 ~ #8, (300, 1600), 전류'!BX191-'#1 ~ #8, (300, 1600), 전류'!$C191)/'#1 ~ #8, (300, 1600), 전류'!$C191</f>
        <v>5.2656250000000402E-3</v>
      </c>
      <c r="BX191" s="2">
        <f>('#1 ~ #8, (300, 1600), 전류'!BY191-'#1 ~ #8, (300, 1600), 전류'!$C191)/'#1 ~ #8, (300, 1600), 전류'!$C191</f>
        <v>-9.6411290322581545E-3</v>
      </c>
    </row>
    <row r="192" spans="2:76" x14ac:dyDescent="0.45">
      <c r="B192">
        <v>2805</v>
      </c>
      <c r="C192" s="3">
        <f t="shared" si="4"/>
        <v>-2.0731116310160447E-2</v>
      </c>
      <c r="D192" s="3">
        <f t="shared" si="5"/>
        <v>1.3485127005347574E-2</v>
      </c>
      <c r="E192" s="2">
        <f>('#1 ~ #8, (300, 1600), 전류'!F192-'#1 ~ #8, (300, 1600), 전류'!$C192)/'#1 ~ #8, (300, 1600), 전류'!$C192</f>
        <v>7.110628342245275E-4</v>
      </c>
      <c r="F192" s="2">
        <f>('#1 ~ #8, (300, 1600), 전류'!G192-'#1 ~ #8, (300, 1600), 전류'!$C192)/'#1 ~ #8, (300, 1600), 전류'!$C192</f>
        <v>-3.0755347593582876E-3</v>
      </c>
      <c r="G192" s="2">
        <f>('#1 ~ #8, (300, 1600), 전류'!H192-'#1 ~ #8, (300, 1600), 전류'!$C192)/'#1 ~ #8, (300, 1600), 전류'!$C192</f>
        <v>4.1326871657754597E-3</v>
      </c>
      <c r="H192" s="2">
        <f>('#1 ~ #8, (300, 1600), 전류'!I192-'#1 ~ #8, (300, 1600), 전류'!$C192)/'#1 ~ #8, (300, 1600), 전류'!$C192</f>
        <v>-1.7355113636363582E-2</v>
      </c>
      <c r="I192" s="2">
        <f>('#1 ~ #8, (300, 1600), 전류'!J192-'#1 ~ #8, (300, 1600), 전류'!$C192)/'#1 ~ #8, (300, 1600), 전류'!$C192</f>
        <v>9.6529077540106929E-3</v>
      </c>
      <c r="J192" s="2">
        <f>('#1 ~ #8, (300, 1600), 전류'!K192-'#1 ~ #8, (300, 1600), 전류'!$C192)/'#1 ~ #8, (300, 1600), 전류'!$C192</f>
        <v>-1.2884191176470581E-2</v>
      </c>
      <c r="K192" s="2">
        <f>('#1 ~ #8, (300, 1600), 전류'!L192-'#1 ~ #8, (300, 1600), 전류'!$C192)/'#1 ~ #8, (300, 1600), 전류'!$C192</f>
        <v>-9.3257018716577742E-3</v>
      </c>
      <c r="L192" s="2">
        <f>('#1 ~ #8, (300, 1600), 전류'!M192-'#1 ~ #8, (300, 1600), 전류'!$C192)/'#1 ~ #8, (300, 1600), 전류'!$C192</f>
        <v>-1.0238135026737968E-2</v>
      </c>
      <c r="M192" s="2">
        <f>('#1 ~ #8, (300, 1600), 전류'!N192-'#1 ~ #8, (300, 1600), 전류'!$C192)/'#1 ~ #8, (300, 1600), 전류'!$C192</f>
        <v>-8.4132687165775783E-3</v>
      </c>
      <c r="N192" s="2">
        <f>('#1 ~ #8, (300, 1600), 전류'!O192-'#1 ~ #8, (300, 1600), 전류'!$C192)/'#1 ~ #8, (300, 1600), 전류'!$C192</f>
        <v>3.9502005347593558E-3</v>
      </c>
      <c r="O192" s="2">
        <f>('#1 ~ #8, (300, 1600), 전류'!P192-'#1 ~ #8, (300, 1600), 전류'!$C192)/'#1 ~ #8, (300, 1600), 전류'!$C192</f>
        <v>-2.163101604278093E-3</v>
      </c>
      <c r="P192" s="2">
        <f>('#1 ~ #8, (300, 1600), 전류'!Q192-'#1 ~ #8, (300, 1600), 전류'!$C192)/'#1 ~ #8, (300, 1600), 전류'!$C192</f>
        <v>-1.6944518716577633E-2</v>
      </c>
      <c r="Q192" s="2">
        <f>('#1 ~ #8, (300, 1600), 전류'!R192-'#1 ~ #8, (300, 1600), 전류'!$C192)/'#1 ~ #8, (300, 1600), 전류'!$C192</f>
        <v>-1.6579545454545423E-2</v>
      </c>
      <c r="R192" s="2">
        <f>('#1 ~ #8, (300, 1600), 전류'!S192-'#1 ~ #8, (300, 1600), 전류'!$C192)/'#1 ~ #8, (300, 1600), 전류'!$C192</f>
        <v>-5.812834224598871E-3</v>
      </c>
      <c r="S192" s="2">
        <f>('#1 ~ #8, (300, 1600), 전류'!T192-'#1 ~ #8, (300, 1600), 전류'!$C192)/'#1 ~ #8, (300, 1600), 전류'!$C192</f>
        <v>-2.1174799465240265E-3</v>
      </c>
      <c r="T192" s="2">
        <f>('#1 ~ #8, (300, 1600), 전류'!U192-'#1 ~ #8, (300, 1600), 전류'!$C192)/'#1 ~ #8, (300, 1600), 전류'!$C192</f>
        <v>5.866310160427715E-3</v>
      </c>
      <c r="U192" s="2">
        <f>('#1 ~ #8, (300, 1600), 전류'!V192-'#1 ~ #8, (300, 1600), 전류'!$C192)/'#1 ~ #8, (300, 1600), 전류'!$C192</f>
        <v>5.957553475935848E-3</v>
      </c>
      <c r="V192" s="2">
        <f>('#1 ~ #8, (300, 1600), 전류'!W192-'#1 ~ #8, (300, 1600), 전류'!$C192)/'#1 ~ #8, (300, 1600), 전류'!$C192</f>
        <v>2.1253342245989666E-3</v>
      </c>
      <c r="W192" s="2">
        <f>('#1 ~ #8, (300, 1600), 전류'!X192-'#1 ~ #8, (300, 1600), 전류'!$C192)/'#1 ~ #8, (300, 1600), 전류'!$C192</f>
        <v>8.9354946524063128E-4</v>
      </c>
      <c r="X192" s="2">
        <f>('#1 ~ #8, (300, 1600), 전류'!Y192-'#1 ~ #8, (300, 1600), 전류'!$C192)/'#1 ~ #8, (300, 1600), 전류'!$C192</f>
        <v>-2.0731116310160447E-2</v>
      </c>
      <c r="Y192" s="2">
        <f>('#1 ~ #8, (300, 1600), 전류'!Z192-'#1 ~ #8, (300, 1600), 전류'!$C192)/'#1 ~ #8, (300, 1600), 전류'!$C192</f>
        <v>-2.5280748663101386E-3</v>
      </c>
      <c r="Z192" s="2">
        <f>('#1 ~ #8, (300, 1600), 전류'!AA192-'#1 ~ #8, (300, 1600), 전류'!$C192)/'#1 ~ #8, (300, 1600), 전류'!$C192</f>
        <v>-1.1196189839572228E-2</v>
      </c>
      <c r="AA192" s="2">
        <f>('#1 ~ #8, (300, 1600), 전류'!AB192-'#1 ~ #8, (300, 1600), 전류'!$C192)/'#1 ~ #8, (300, 1600), 전류'!$C192</f>
        <v>-1.8437499999999522E-3</v>
      </c>
      <c r="AB192" s="2">
        <f>('#1 ~ #8, (300, 1600), 전류'!AC192-'#1 ~ #8, (300, 1600), 전류'!$C192)/'#1 ~ #8, (300, 1600), 전류'!$C192</f>
        <v>-3.4405080213903328E-3</v>
      </c>
      <c r="AC192" s="2">
        <f>('#1 ~ #8, (300, 1600), 전류'!AD192-'#1 ~ #8, (300, 1600), 전류'!$C192)/'#1 ~ #8, (300, 1600), 전류'!$C192</f>
        <v>1.1477774064171081E-2</v>
      </c>
      <c r="AD192" s="2">
        <f>('#1 ~ #8, (300, 1600), 전류'!AE192-'#1 ~ #8, (300, 1600), 전류'!$C192)/'#1 ~ #8, (300, 1600), 전류'!$C192</f>
        <v>5.4557152406417659E-3</v>
      </c>
      <c r="AE192" s="2">
        <f>('#1 ~ #8, (300, 1600), 전류'!AF192-'#1 ~ #8, (300, 1600), 전류'!$C192)/'#1 ~ #8, (300, 1600), 전류'!$C192</f>
        <v>-4.2616978609625565E-3</v>
      </c>
      <c r="AF192" s="2">
        <f>('#1 ~ #8, (300, 1600), 전류'!AG192-'#1 ~ #8, (300, 1600), 전류'!$C192)/'#1 ~ #8, (300, 1600), 전류'!$C192</f>
        <v>-2.9386697860962502E-3</v>
      </c>
      <c r="AG192" s="2">
        <f>('#1 ~ #8, (300, 1600), 전류'!AH192-'#1 ~ #8, (300, 1600), 전류'!$C192)/'#1 ~ #8, (300, 1600), 전류'!$C192</f>
        <v>-1.1059324866310191E-2</v>
      </c>
      <c r="AH192" s="2">
        <f>('#1 ~ #8, (300, 1600), 전류'!AI192-'#1 ~ #8, (300, 1600), 전류'!$C192)/'#1 ~ #8, (300, 1600), 전류'!$C192</f>
        <v>1.3485127005347574E-2</v>
      </c>
      <c r="AI192" s="2">
        <f>('#1 ~ #8, (300, 1600), 전류'!AJ192-'#1 ~ #8, (300, 1600), 전류'!$C192)/'#1 ~ #8, (300, 1600), 전류'!$C192</f>
        <v>5.7750668449197441E-3</v>
      </c>
      <c r="AJ192" s="2">
        <f>('#1 ~ #8, (300, 1600), 전류'!AK192-'#1 ~ #8, (300, 1600), 전류'!$C192)/'#1 ~ #8, (300, 1600), 전류'!$C192</f>
        <v>-1.3419117647058695E-3</v>
      </c>
      <c r="AK192" s="2">
        <f>('#1 ~ #8, (300, 1600), 전류'!AL192-'#1 ~ #8, (300, 1600), 전류'!$C192)/'#1 ~ #8, (300, 1600), 전류'!$C192</f>
        <v>-1.0055648395721864E-2</v>
      </c>
      <c r="AL192" s="2">
        <f>('#1 ~ #8, (300, 1600), 전류'!AM192-'#1 ~ #8, (300, 1600), 전류'!$C192)/'#1 ~ #8, (300, 1600), 전류'!$C192</f>
        <v>-5.9953208556149749E-3</v>
      </c>
      <c r="AM192" s="2">
        <f>('#1 ~ #8, (300, 1600), 전류'!AN192-'#1 ~ #8, (300, 1600), 전류'!$C192)/'#1 ~ #8, (300, 1600), 전류'!$C192</f>
        <v>-8.7326203208555574E-3</v>
      </c>
      <c r="AN192" s="2">
        <f>('#1 ~ #8, (300, 1600), 전류'!AO192-'#1 ~ #8, (300, 1600), 전류'!$C192)/'#1 ~ #8, (300, 1600), 전류'!$C192</f>
        <v>-9.9644050802138937E-3</v>
      </c>
      <c r="AO192" s="2">
        <f>('#1 ~ #8, (300, 1600), 전류'!AP192-'#1 ~ #8, (300, 1600), 전류'!$C192)/'#1 ~ #8, (300, 1600), 전류'!$C192</f>
        <v>7.2359625668407603E-5</v>
      </c>
      <c r="AP192" s="2">
        <f>('#1 ~ #8, (300, 1600), 전류'!AQ192-'#1 ~ #8, (300, 1600), 전류'!$C192)/'#1 ~ #8, (300, 1600), 전류'!$C192</f>
        <v>-3.1667780748662585E-3</v>
      </c>
      <c r="AQ192" s="2">
        <f>('#1 ~ #8, (300, 1600), 전류'!AR192-'#1 ~ #8, (300, 1600), 전류'!$C192)/'#1 ~ #8, (300, 1600), 전류'!$C192</f>
        <v>6.2769050802138271E-3</v>
      </c>
      <c r="AR192" s="2">
        <f>('#1 ~ #8, (300, 1600), 전류'!AS192-'#1 ~ #8, (300, 1600), 전류'!$C192)/'#1 ~ #8, (300, 1600), 전류'!$C192</f>
        <v>1.0245989304812745E-2</v>
      </c>
      <c r="AS192" s="2">
        <f>('#1 ~ #8, (300, 1600), 전류'!AT192-'#1 ~ #8, (300, 1600), 전류'!$C192)/'#1 ~ #8, (300, 1600), 전류'!$C192</f>
        <v>2.809659090909153E-3</v>
      </c>
      <c r="AT192" s="2">
        <f>('#1 ~ #8, (300, 1600), 전류'!AU192-'#1 ~ #8, (300, 1600), 전류'!$C192)/'#1 ~ #8, (300, 1600), 전류'!$C192</f>
        <v>-4.2947860962567504E-4</v>
      </c>
      <c r="AU192" s="2">
        <f>('#1 ~ #8, (300, 1600), 전류'!AV192-'#1 ~ #8, (300, 1600), 전류'!$C192)/'#1 ~ #8, (300, 1600), 전류'!$C192</f>
        <v>-3.0755347593582876E-3</v>
      </c>
      <c r="AV192" s="2">
        <f>('#1 ~ #8, (300, 1600), 전류'!AW192-'#1 ~ #8, (300, 1600), 전류'!$C192)/'#1 ~ #8, (300, 1600), 전류'!$C192</f>
        <v>-7.3183489304812811E-3</v>
      </c>
      <c r="AW192" s="2">
        <f>('#1 ~ #8, (300, 1600), 전류'!AX192-'#1 ~ #8, (300, 1600), 전류'!$C192)/'#1 ~ #8, (300, 1600), 전류'!$C192</f>
        <v>-1.934993315508085E-3</v>
      </c>
      <c r="AX192" s="2">
        <f>('#1 ~ #8, (300, 1600), 전류'!AY192-'#1 ~ #8, (300, 1600), 전류'!$C192)/'#1 ~ #8, (300, 1600), 전류'!$C192</f>
        <v>-5.0828877005347798E-3</v>
      </c>
      <c r="AY192" s="2">
        <f>('#1 ~ #8, (300, 1600), 전류'!AZ192-'#1 ~ #8, (300, 1600), 전류'!$C192)/'#1 ~ #8, (300, 1600), 전류'!$C192</f>
        <v>-1.758322192513375E-2</v>
      </c>
      <c r="AZ192" s="2">
        <f>('#1 ~ #8, (300, 1600), 전류'!BA192-'#1 ~ #8, (300, 1600), 전류'!$C192)/'#1 ~ #8, (300, 1600), 전류'!$C192</f>
        <v>7.110628342245275E-4</v>
      </c>
      <c r="BA192" s="2">
        <f>('#1 ~ #8, (300, 1600), 전류'!BB192-'#1 ~ #8, (300, 1600), 전류'!$C192)/'#1 ~ #8, (300, 1600), 전류'!$C192</f>
        <v>9.0142045454545718E-3</v>
      </c>
      <c r="BB192" s="2">
        <f>('#1 ~ #8, (300, 1600), 전류'!BC192-'#1 ~ #8, (300, 1600), 전류'!$C192)/'#1 ~ #8, (300, 1600), 전류'!$C192</f>
        <v>1.3713235294117582E-2</v>
      </c>
      <c r="BC192" s="2">
        <f>('#1 ~ #8, (300, 1600), 전류'!BD192-'#1 ~ #8, (300, 1600), 전류'!$C192)/'#1 ~ #8, (300, 1600), 전류'!$C192</f>
        <v>-7.5464572192512893E-3</v>
      </c>
      <c r="BD192" s="2">
        <f>('#1 ~ #8, (300, 1600), 전류'!BE192-'#1 ~ #8, (300, 1600), 전류'!$C192)/'#1 ~ #8, (300, 1600), 전류'!$C192</f>
        <v>9.1054478609625435E-3</v>
      </c>
      <c r="BE192" s="2">
        <f>('#1 ~ #8, (300, 1600), 전류'!BF192-'#1 ~ #8, (300, 1600), 전류'!$C192)/'#1 ~ #8, (300, 1600), 전류'!$C192</f>
        <v>6.8699866310160422E-3</v>
      </c>
      <c r="BF192" s="2">
        <f>('#1 ~ #8, (300, 1600), 전류'!BG192-'#1 ~ #8, (300, 1600), 전류'!$C192)/'#1 ~ #8, (300, 1600), 전류'!$C192</f>
        <v>-8.9151069518716621E-3</v>
      </c>
      <c r="BG192" s="2">
        <f>('#1 ~ #8, (300, 1600), 전류'!BH192-'#1 ~ #8, (300, 1600), 전류'!$C192)/'#1 ~ #8, (300, 1600), 전류'!$C192</f>
        <v>9.8479278074860201E-4</v>
      </c>
      <c r="BH192" s="2">
        <f>('#1 ~ #8, (300, 1600), 전류'!BI192-'#1 ~ #8, (300, 1600), 전류'!$C192)/'#1 ~ #8, (300, 1600), 전류'!$C192</f>
        <v>3.2202540106951029E-3</v>
      </c>
      <c r="BI192" s="2">
        <f>('#1 ~ #8, (300, 1600), 전류'!BJ192-'#1 ~ #8, (300, 1600), 전류'!$C192)/'#1 ~ #8, (300, 1600), 전류'!$C192</f>
        <v>5.7750668449197441E-3</v>
      </c>
      <c r="BJ192" s="2">
        <f>('#1 ~ #8, (300, 1600), 전류'!BK192-'#1 ~ #8, (300, 1600), 전류'!$C192)/'#1 ~ #8, (300, 1600), 전류'!$C192</f>
        <v>1.3804478609625715E-2</v>
      </c>
      <c r="BK192" s="2">
        <f>('#1 ~ #8, (300, 1600), 전류'!BL192-'#1 ~ #8, (300, 1600), 전류'!$C192)/'#1 ~ #8, (300, 1600), 전류'!$C192</f>
        <v>1.304144385026743E-3</v>
      </c>
      <c r="BL192" s="2">
        <f>('#1 ~ #8, (300, 1600), 전류'!BM192-'#1 ~ #8, (300, 1600), 전류'!$C192)/'#1 ~ #8, (300, 1600), 전류'!$C192</f>
        <v>-5.2072192513364583E-4</v>
      </c>
      <c r="BM192" s="2">
        <f>('#1 ~ #8, (300, 1600), 전류'!BN192-'#1 ~ #8, (300, 1600), 전류'!$C192)/'#1 ~ #8, (300, 1600), 전류'!$C192</f>
        <v>-4.3529411764705274E-3</v>
      </c>
      <c r="BN192" s="2">
        <f>('#1 ~ #8, (300, 1600), 전류'!BO192-'#1 ~ #8, (300, 1600), 전류'!$C192)/'#1 ~ #8, (300, 1600), 전류'!$C192</f>
        <v>-1.2506684491978986E-3</v>
      </c>
      <c r="BO192" s="2">
        <f>('#1 ~ #8, (300, 1600), 전류'!BP192-'#1 ~ #8, (300, 1600), 전류'!$C192)/'#1 ~ #8, (300, 1600), 전류'!$C192</f>
        <v>-6.6340240641710943E-3</v>
      </c>
      <c r="BP192" s="2">
        <f>('#1 ~ #8, (300, 1600), 전류'!BQ192-'#1 ~ #8, (300, 1600), 전류'!$C192)/'#1 ~ #8, (300, 1600), 전류'!$C192</f>
        <v>4.360795454545467E-3</v>
      </c>
      <c r="BQ192" s="2">
        <f>('#1 ~ #8, (300, 1600), 전류'!BR192-'#1 ~ #8, (300, 1600), 전류'!$C192)/'#1 ~ #8, (300, 1600), 전류'!$C192</f>
        <v>-2.9261363636363773E-4</v>
      </c>
      <c r="BR192" s="2">
        <f>('#1 ~ #8, (300, 1600), 전류'!BS192-'#1 ~ #8, (300, 1600), 전류'!$C192)/'#1 ~ #8, (300, 1600), 전류'!$C192</f>
        <v>7.2359625668407603E-5</v>
      </c>
      <c r="BS192" s="2">
        <f>('#1 ~ #8, (300, 1600), 전류'!BT192-'#1 ~ #8, (300, 1600), 전류'!$C192)/'#1 ~ #8, (300, 1600), 전류'!$C192</f>
        <v>-7.409592245989252E-3</v>
      </c>
      <c r="BT192" s="2">
        <f>('#1 ~ #8, (300, 1600), 전류'!BU192-'#1 ~ #8, (300, 1600), 전류'!$C192)/'#1 ~ #8, (300, 1600), 전류'!$C192</f>
        <v>2.5894217914438415E-2</v>
      </c>
      <c r="BU192" s="2">
        <f>('#1 ~ #8, (300, 1600), 전류'!BV192-'#1 ~ #8, (300, 1600), 전류'!$C192)/'#1 ~ #8, (300, 1600), 전류'!$C192</f>
        <v>-6.2234291443849831E-3</v>
      </c>
      <c r="BV192" s="2">
        <f>('#1 ~ #8, (300, 1600), 전류'!BW192-'#1 ~ #8, (300, 1600), 전류'!$C192)/'#1 ~ #8, (300, 1600), 전류'!$C192</f>
        <v>1.4716911764705909E-2</v>
      </c>
      <c r="BW192" s="2">
        <f>('#1 ~ #8, (300, 1600), 전류'!BX192-'#1 ~ #8, (300, 1600), 전류'!$C192)/'#1 ~ #8, (300, 1600), 전류'!$C192</f>
        <v>5.957553475935848E-3</v>
      </c>
      <c r="BX192" s="2">
        <f>('#1 ~ #8, (300, 1600), 전류'!BY192-'#1 ~ #8, (300, 1600), 전류'!$C192)/'#1 ~ #8, (300, 1600), 전류'!$C192</f>
        <v>-9.9644050802138937E-3</v>
      </c>
    </row>
    <row r="193" spans="2:76" x14ac:dyDescent="0.45">
      <c r="B193">
        <v>2820</v>
      </c>
      <c r="C193" s="3">
        <f t="shared" si="4"/>
        <v>-2.049451462765953E-2</v>
      </c>
      <c r="D193" s="3">
        <f t="shared" si="5"/>
        <v>1.313131648936173E-2</v>
      </c>
      <c r="E193" s="2">
        <f>('#1 ~ #8, (300, 1600), 전류'!F193-'#1 ~ #8, (300, 1600), 전류'!$C193)/'#1 ~ #8, (300, 1600), 전류'!$C193</f>
        <v>1.1058843085106416E-3</v>
      </c>
      <c r="F193" s="2">
        <f>('#1 ~ #8, (300, 1600), 전류'!G193-'#1 ~ #8, (300, 1600), 전류'!$C193)/'#1 ~ #8, (300, 1600), 전류'!$C193</f>
        <v>-1.2084441489360934E-3</v>
      </c>
      <c r="G193" s="2">
        <f>('#1 ~ #8, (300, 1600), 전류'!H193-'#1 ~ #8, (300, 1600), 전류'!$C193)/'#1 ~ #8, (300, 1600), 전류'!$C193</f>
        <v>5.2807513297871804E-3</v>
      </c>
      <c r="H193" s="2">
        <f>('#1 ~ #8, (300, 1600), 전류'!I193-'#1 ~ #8, (300, 1600), 전류'!$C193)/'#1 ~ #8, (300, 1600), 전류'!$C193</f>
        <v>-1.6455784574468103E-2</v>
      </c>
      <c r="I193" s="2">
        <f>('#1 ~ #8, (300, 1600), 전류'!J193-'#1 ~ #8, (300, 1600), 전류'!$C193)/'#1 ~ #8, (300, 1600), 전류'!$C193</f>
        <v>1.0907746010638351E-2</v>
      </c>
      <c r="J193" s="2">
        <f>('#1 ~ #8, (300, 1600), 전류'!K193-'#1 ~ #8, (300, 1600), 전류'!$C193)/'#1 ~ #8, (300, 1600), 전류'!$C193</f>
        <v>-1.1917885638297826E-2</v>
      </c>
      <c r="K193" s="2">
        <f>('#1 ~ #8, (300, 1600), 전류'!L193-'#1 ~ #8, (300, 1600), 전류'!$C193)/'#1 ~ #8, (300, 1600), 전류'!$C193</f>
        <v>-8.4690824468084402E-3</v>
      </c>
      <c r="L193" s="2">
        <f>('#1 ~ #8, (300, 1600), 전류'!M193-'#1 ~ #8, (300, 1600), 전류'!$C193)/'#1 ~ #8, (300, 1600), 전류'!$C193</f>
        <v>-9.2405252659575124E-3</v>
      </c>
      <c r="M193" s="2">
        <f>('#1 ~ #8, (300, 1600), 전류'!N193-'#1 ~ #8, (300, 1600), 전류'!$C193)/'#1 ~ #8, (300, 1600), 전류'!$C193</f>
        <v>-7.4707446808510635E-3</v>
      </c>
      <c r="N193" s="2">
        <f>('#1 ~ #8, (300, 1600), 전류'!O193-'#1 ~ #8, (300, 1600), 전류'!$C193)/'#1 ~ #8, (300, 1600), 전류'!$C193</f>
        <v>5.1899933510638268E-3</v>
      </c>
      <c r="O193" s="2">
        <f>('#1 ~ #8, (300, 1600), 전류'!P193-'#1 ~ #8, (300, 1600), 전류'!$C193)/'#1 ~ #8, (300, 1600), 전류'!$C193</f>
        <v>-3.9162234042558534E-4</v>
      </c>
      <c r="P193" s="2">
        <f>('#1 ~ #8, (300, 1600), 전류'!Q193-'#1 ~ #8, (300, 1600), 전류'!$C193)/'#1 ~ #8, (300, 1600), 전류'!$C193</f>
        <v>-1.6047373670212767E-2</v>
      </c>
      <c r="Q193" s="2">
        <f>('#1 ~ #8, (300, 1600), 전류'!R193-'#1 ~ #8, (300, 1600), 전류'!$C193)/'#1 ~ #8, (300, 1600), 전류'!$C193</f>
        <v>-1.6410405585106345E-2</v>
      </c>
      <c r="R193" s="2">
        <f>('#1 ~ #8, (300, 1600), 전류'!S193-'#1 ~ #8, (300, 1600), 전류'!$C193)/'#1 ~ #8, (300, 1600), 전류'!$C193</f>
        <v>-6.3362699468085745E-3</v>
      </c>
      <c r="S193" s="2">
        <f>('#1 ~ #8, (300, 1600), 전류'!T193-'#1 ~ #8, (300, 1600), 전류'!$C193)/'#1 ~ #8, (300, 1600), 전류'!$C193</f>
        <v>-2.0706449468085204E-3</v>
      </c>
      <c r="T193" s="2">
        <f>('#1 ~ #8, (300, 1600), 전류'!U193-'#1 ~ #8, (300, 1600), 전류'!$C193)/'#1 ~ #8, (300, 1600), 전류'!$C193</f>
        <v>5.6891622340425156E-3</v>
      </c>
      <c r="U193" s="2">
        <f>('#1 ~ #8, (300, 1600), 전류'!V193-'#1 ~ #8, (300, 1600), 전류'!$C193)/'#1 ~ #8, (300, 1600), 전류'!$C193</f>
        <v>5.3715093085106962E-3</v>
      </c>
      <c r="V193" s="2">
        <f>('#1 ~ #8, (300, 1600), 전류'!W193-'#1 ~ #8, (300, 1600), 전류'!$C193)/'#1 ~ #8, (300, 1600), 전류'!$C193</f>
        <v>2.467253989361757E-3</v>
      </c>
      <c r="W193" s="2">
        <f>('#1 ~ #8, (300, 1600), 전류'!X193-'#1 ~ #8, (300, 1600), 전류'!$C193)/'#1 ~ #8, (300, 1600), 전류'!$C193</f>
        <v>1.3327792553191071E-3</v>
      </c>
      <c r="X193" s="2">
        <f>('#1 ~ #8, (300, 1600), 전류'!Y193-'#1 ~ #8, (300, 1600), 전류'!$C193)/'#1 ~ #8, (300, 1600), 전류'!$C193</f>
        <v>-2.049451462765953E-2</v>
      </c>
      <c r="Y193" s="2">
        <f>('#1 ~ #8, (300, 1600), 전류'!Z193-'#1 ~ #8, (300, 1600), 전류'!$C193)/'#1 ~ #8, (300, 1600), 전류'!$C193</f>
        <v>-2.2975398936169859E-3</v>
      </c>
      <c r="Z193" s="2">
        <f>('#1 ~ #8, (300, 1600), 전류'!AA193-'#1 ~ #8, (300, 1600), 전류'!$C193)/'#1 ~ #8, (300, 1600), 전류'!$C193</f>
        <v>-1.150947473404249E-2</v>
      </c>
      <c r="AA193" s="2">
        <f>('#1 ~ #8, (300, 1600), 전류'!AB193-'#1 ~ #8, (300, 1600), 전류'!$C193)/'#1 ~ #8, (300, 1600), 전류'!$C193</f>
        <v>-1.7983710106382971E-3</v>
      </c>
      <c r="AB193" s="2">
        <f>('#1 ~ #8, (300, 1600), 전류'!AC193-'#1 ~ #8, (300, 1600), 전류'!$C193)/'#1 ~ #8, (300, 1600), 전류'!$C193</f>
        <v>-3.7950465425532127E-3</v>
      </c>
      <c r="AC193" s="2">
        <f>('#1 ~ #8, (300, 1600), 전류'!AD193-'#1 ~ #8, (300, 1600), 전류'!$C193)/'#1 ~ #8, (300, 1600), 전류'!$C193</f>
        <v>1.1951462765957484E-2</v>
      </c>
      <c r="AD193" s="2">
        <f>('#1 ~ #8, (300, 1600), 전류'!AE193-'#1 ~ #8, (300, 1600), 전류'!$C193)/'#1 ~ #8, (300, 1600), 전류'!$C193</f>
        <v>5.5530252659574042E-3</v>
      </c>
      <c r="AE193" s="2">
        <f>('#1 ~ #8, (300, 1600), 전류'!AF193-'#1 ~ #8, (300, 1600), 전류'!$C193)/'#1 ~ #8, (300, 1600), 전류'!$C193</f>
        <v>-4.7480053191489933E-3</v>
      </c>
      <c r="AF193" s="2">
        <f>('#1 ~ #8, (300, 1600), 전류'!AG193-'#1 ~ #8, (300, 1600), 전류'!$C193)/'#1 ~ #8, (300, 1600), 전류'!$C193</f>
        <v>-3.114361702127655E-3</v>
      </c>
      <c r="AG193" s="2">
        <f>('#1 ~ #8, (300, 1600), 전류'!AH193-'#1 ~ #8, (300, 1600), 전류'!$C193)/'#1 ~ #8, (300, 1600), 전류'!$C193</f>
        <v>-1.0783410904255336E-2</v>
      </c>
      <c r="AH193" s="2">
        <f>('#1 ~ #8, (300, 1600), 전류'!AI193-'#1 ~ #8, (300, 1600), 전류'!$C193)/'#1 ~ #8, (300, 1600), 전류'!$C193</f>
        <v>1.313131648936173E-2</v>
      </c>
      <c r="AI193" s="2">
        <f>('#1 ~ #8, (300, 1600), 전류'!AJ193-'#1 ~ #8, (300, 1600), 전류'!$C193)/'#1 ~ #8, (300, 1600), 전류'!$C193</f>
        <v>5.1446143617020689E-3</v>
      </c>
      <c r="AJ193" s="2">
        <f>('#1 ~ #8, (300, 1600), 전류'!AK193-'#1 ~ #8, (300, 1600), 전류'!$C193)/'#1 ~ #8, (300, 1600), 전류'!$C193</f>
        <v>-1.3899601063829625E-3</v>
      </c>
      <c r="AK193" s="2">
        <f>('#1 ~ #8, (300, 1600), 전류'!AL193-'#1 ~ #8, (300, 1600), 전류'!$C193)/'#1 ~ #8, (300, 1600), 전류'!$C193</f>
        <v>-9.6489361702126863E-3</v>
      </c>
      <c r="AL193" s="2">
        <f>('#1 ~ #8, (300, 1600), 전류'!AM193-'#1 ~ #8, (300, 1600), 전류'!$C193)/'#1 ~ #8, (300, 1600), 전류'!$C193</f>
        <v>-6.3362699468085745E-3</v>
      </c>
      <c r="AM193" s="2">
        <f>('#1 ~ #8, (300, 1600), 전류'!AN193-'#1 ~ #8, (300, 1600), 전류'!$C193)/'#1 ~ #8, (300, 1600), 전류'!$C193</f>
        <v>-8.8774933510637755E-3</v>
      </c>
      <c r="AN193" s="2">
        <f>('#1 ~ #8, (300, 1600), 전류'!AO193-'#1 ~ #8, (300, 1600), 전류'!$C193)/'#1 ~ #8, (300, 1600), 전류'!$C193</f>
        <v>-9.6489361702126863E-3</v>
      </c>
      <c r="AO193" s="2">
        <f>('#1 ~ #8, (300, 1600), 전류'!AP193-'#1 ~ #8, (300, 1600), 전류'!$C193)/'#1 ~ #8, (300, 1600), 전류'!$C193</f>
        <v>9.2436835106377252E-4</v>
      </c>
      <c r="AP193" s="2">
        <f>('#1 ~ #8, (300, 1600), 전류'!AQ193-'#1 ~ #8, (300, 1600), 전류'!$C193)/'#1 ~ #8, (300, 1600), 전류'!$C193</f>
        <v>-2.5244348404254513E-3</v>
      </c>
      <c r="AQ193" s="2">
        <f>('#1 ~ #8, (300, 1600), 전류'!AR193-'#1 ~ #8, (300, 1600), 전류'!$C193)/'#1 ~ #8, (300, 1600), 전류'!$C193</f>
        <v>6.5059840425531843E-3</v>
      </c>
      <c r="AR193" s="2">
        <f>('#1 ~ #8, (300, 1600), 전류'!AS193-'#1 ~ #8, (300, 1600), 전류'!$C193)/'#1 ~ #8, (300, 1600), 전류'!$C193</f>
        <v>1.0998503989361703E-2</v>
      </c>
      <c r="AS193" s="2">
        <f>('#1 ~ #8, (300, 1600), 전류'!AT193-'#1 ~ #8, (300, 1600), 전류'!$C193)/'#1 ~ #8, (300, 1600), 전류'!$C193</f>
        <v>2.8302859042553339E-3</v>
      </c>
      <c r="AT193" s="2">
        <f>('#1 ~ #8, (300, 1600), 전류'!AU193-'#1 ~ #8, (300, 1600), 전류'!$C193)/'#1 ~ #8, (300, 1600), 전류'!$C193</f>
        <v>1.0754654255326446E-4</v>
      </c>
      <c r="AU193" s="2">
        <f>('#1 ~ #8, (300, 1600), 전류'!AV193-'#1 ~ #8, (300, 1600), 전류'!$C193)/'#1 ~ #8, (300, 1600), 전류'!$C193</f>
        <v>-3.5227726063829898E-3</v>
      </c>
      <c r="AV193" s="2">
        <f>('#1 ~ #8, (300, 1600), 전류'!AW193-'#1 ~ #8, (300, 1600), 전류'!$C193)/'#1 ~ #8, (300, 1600), 전류'!$C193</f>
        <v>-6.7446808510637475E-3</v>
      </c>
      <c r="AW193" s="2">
        <f>('#1 ~ #8, (300, 1600), 전류'!AX193-'#1 ~ #8, (300, 1600), 전류'!$C193)/'#1 ~ #8, (300, 1600), 전류'!$C193</f>
        <v>-1.0723071808509818E-3</v>
      </c>
      <c r="AX193" s="2">
        <f>('#1 ~ #8, (300, 1600), 전류'!AY193-'#1 ~ #8, (300, 1600), 전류'!$C193)/'#1 ~ #8, (300, 1600), 전류'!$C193</f>
        <v>-4.8387632978723477E-3</v>
      </c>
      <c r="AY193" s="2">
        <f>('#1 ~ #8, (300, 1600), 전류'!AZ193-'#1 ~ #8, (300, 1600), 전류'!$C193)/'#1 ~ #8, (300, 1600), 전류'!$C193</f>
        <v>-1.7317985372340368E-2</v>
      </c>
      <c r="AZ193" s="2">
        <f>('#1 ~ #8, (300, 1600), 전류'!BA193-'#1 ~ #8, (300, 1600), 전류'!$C193)/'#1 ~ #8, (300, 1600), 전류'!$C193</f>
        <v>1.922706117021311E-3</v>
      </c>
      <c r="BA193" s="2">
        <f>('#1 ~ #8, (300, 1600), 전류'!BB193-'#1 ~ #8, (300, 1600), 전류'!$C193)/'#1 ~ #8, (300, 1600), 전류'!$C193</f>
        <v>1.0499335106383016E-2</v>
      </c>
      <c r="BB193" s="2">
        <f>('#1 ~ #8, (300, 1600), 전류'!BC193-'#1 ~ #8, (300, 1600), 전류'!$C193)/'#1 ~ #8, (300, 1600), 전류'!$C193</f>
        <v>1.5491023936170224E-2</v>
      </c>
      <c r="BC193" s="2">
        <f>('#1 ~ #8, (300, 1600), 전류'!BD193-'#1 ~ #8, (300, 1600), 전류'!$C193)/'#1 ~ #8, (300, 1600), 전류'!$C193</f>
        <v>-6.653922872340394E-3</v>
      </c>
      <c r="BD193" s="2">
        <f>('#1 ~ #8, (300, 1600), 전류'!BE193-'#1 ~ #8, (300, 1600), 전류'!$C193)/'#1 ~ #8, (300, 1600), 전류'!$C193</f>
        <v>1.0317819148936147E-2</v>
      </c>
      <c r="BE193" s="2">
        <f>('#1 ~ #8, (300, 1600), 전류'!BF193-'#1 ~ #8, (300, 1600), 전류'!$C193)/'#1 ~ #8, (300, 1600), 전류'!$C193</f>
        <v>7.9127327127658971E-3</v>
      </c>
      <c r="BF193" s="2">
        <f>('#1 ~ #8, (300, 1600), 전류'!BG193-'#1 ~ #8, (300, 1600), 전류'!$C193)/'#1 ~ #8, (300, 1600), 전류'!$C193</f>
        <v>-7.4253656914893057E-3</v>
      </c>
      <c r="BG193" s="2">
        <f>('#1 ~ #8, (300, 1600), 전류'!BH193-'#1 ~ #8, (300, 1600), 전류'!$C193)/'#1 ~ #8, (300, 1600), 전류'!$C193</f>
        <v>2.467253989361757E-3</v>
      </c>
      <c r="BH193" s="2">
        <f>('#1 ~ #8, (300, 1600), 전류'!BI193-'#1 ~ #8, (300, 1600), 전류'!$C193)/'#1 ~ #8, (300, 1600), 전류'!$C193</f>
        <v>4.3731715425531573E-3</v>
      </c>
      <c r="BI193" s="2">
        <f>('#1 ~ #8, (300, 1600), 전류'!BJ193-'#1 ~ #8, (300, 1600), 전류'!$C193)/'#1 ~ #8, (300, 1600), 전류'!$C193</f>
        <v>6.5967420212765387E-3</v>
      </c>
      <c r="BJ193" s="2">
        <f>('#1 ~ #8, (300, 1600), 전류'!BK193-'#1 ~ #8, (300, 1600), 전류'!$C193)/'#1 ~ #8, (300, 1600), 전류'!$C193</f>
        <v>1.4946476063829778E-2</v>
      </c>
      <c r="BK193" s="2">
        <f>('#1 ~ #8, (300, 1600), 전류'!BL193-'#1 ~ #8, (300, 1600), 전류'!$C193)/'#1 ~ #8, (300, 1600), 전류'!$C193</f>
        <v>2.8302859042553339E-3</v>
      </c>
      <c r="BL193" s="2">
        <f>('#1 ~ #8, (300, 1600), 전류'!BM193-'#1 ~ #8, (300, 1600), 전류'!$C193)/'#1 ~ #8, (300, 1600), 전류'!$C193</f>
        <v>1.0754654255326446E-4</v>
      </c>
      <c r="BM193" s="2">
        <f>('#1 ~ #8, (300, 1600), 전류'!BN193-'#1 ~ #8, (300, 1600), 전류'!$C193)/'#1 ~ #8, (300, 1600), 전류'!$C193</f>
        <v>-4.2034574468085475E-3</v>
      </c>
      <c r="BN193" s="2">
        <f>('#1 ~ #8, (300, 1600), 전류'!BO193-'#1 ~ #8, (300, 1600), 전류'!$C193)/'#1 ~ #8, (300, 1600), 전류'!$C193</f>
        <v>-2.5548537234047379E-4</v>
      </c>
      <c r="BO193" s="2">
        <f>('#1 ~ #8, (300, 1600), 전류'!BP193-'#1 ~ #8, (300, 1600), 전류'!$C193)/'#1 ~ #8, (300, 1600), 전류'!$C193</f>
        <v>-6.3362699468085745E-3</v>
      </c>
      <c r="BP193" s="2">
        <f>('#1 ~ #8, (300, 1600), 전류'!BQ193-'#1 ~ #8, (300, 1600), 전류'!$C193)/'#1 ~ #8, (300, 1600), 전류'!$C193</f>
        <v>5.5530252659574042E-3</v>
      </c>
      <c r="BQ193" s="2">
        <f>('#1 ~ #8, (300, 1600), 전류'!BR193-'#1 ~ #8, (300, 1600), 전류'!$C193)/'#1 ~ #8, (300, 1600), 전류'!$C193</f>
        <v>7.4285239361706462E-4</v>
      </c>
      <c r="BR193" s="2">
        <f>('#1 ~ #8, (300, 1600), 전류'!BS193-'#1 ~ #8, (300, 1600), 전류'!$C193)/'#1 ~ #8, (300, 1600), 전류'!$C193</f>
        <v>9.2436835106377252E-4</v>
      </c>
      <c r="BS193" s="2">
        <f>('#1 ~ #8, (300, 1600), 전류'!BT193-'#1 ~ #8, (300, 1600), 전류'!$C193)/'#1 ~ #8, (300, 1600), 전류'!$C193</f>
        <v>-6.4270279255319281E-3</v>
      </c>
      <c r="BT193" s="2">
        <f>('#1 ~ #8, (300, 1600), 전류'!BU193-'#1 ~ #8, (300, 1600), 전류'!$C193)/'#1 ~ #8, (300, 1600), 전류'!$C193</f>
        <v>2.7198803191489332E-2</v>
      </c>
      <c r="BU193" s="2">
        <f>('#1 ~ #8, (300, 1600), 전류'!BV193-'#1 ~ #8, (300, 1600), 전류'!$C193)/'#1 ~ #8, (300, 1600), 전류'!$C193</f>
        <v>-6.0186170212765937E-3</v>
      </c>
      <c r="BV193" s="2">
        <f>('#1 ~ #8, (300, 1600), 전류'!BW193-'#1 ~ #8, (300, 1600), 전류'!$C193)/'#1 ~ #8, (300, 1600), 전류'!$C193</f>
        <v>1.5763297872340445E-2</v>
      </c>
      <c r="BW193" s="2">
        <f>('#1 ~ #8, (300, 1600), 전류'!BX193-'#1 ~ #8, (300, 1600), 전류'!$C193)/'#1 ~ #8, (300, 1600), 전류'!$C193</f>
        <v>7.1866688829787424E-3</v>
      </c>
      <c r="BX193" s="2">
        <f>('#1 ~ #8, (300, 1600), 전류'!BY193-'#1 ~ #8, (300, 1600), 전류'!$C193)/'#1 ~ #8, (300, 1600), 전류'!$C193</f>
        <v>-8.7413563829786631E-3</v>
      </c>
    </row>
    <row r="194" spans="2:76" x14ac:dyDescent="0.45">
      <c r="B194">
        <v>2835</v>
      </c>
      <c r="C194" s="3">
        <f t="shared" si="4"/>
        <v>-2.1027777777777805E-2</v>
      </c>
      <c r="D194" s="3">
        <f t="shared" si="5"/>
        <v>1.3503472222222221E-2</v>
      </c>
      <c r="E194" s="2">
        <f>('#1 ~ #8, (300, 1600), 전류'!F194-'#1 ~ #8, (300, 1600), 전류'!$C194)/'#1 ~ #8, (300, 1600), 전류'!$C194</f>
        <v>9.5486111111116789E-4</v>
      </c>
      <c r="F194" s="2">
        <f>('#1 ~ #8, (300, 1600), 전류'!G194-'#1 ~ #8, (300, 1600), 전류'!$C194)/'#1 ~ #8, (300, 1600), 전류'!$C194</f>
        <v>-1.66319444444438E-3</v>
      </c>
      <c r="G194" s="2">
        <f>('#1 ~ #8, (300, 1600), 전류'!H194-'#1 ~ #8, (300, 1600), 전류'!$C194)/'#1 ~ #8, (300, 1600), 전류'!$C194</f>
        <v>6.3715277777778795E-3</v>
      </c>
      <c r="H194" s="2">
        <f>('#1 ~ #8, (300, 1600), 전류'!I194-'#1 ~ #8, (300, 1600), 전류'!$C194)/'#1 ~ #8, (300, 1600), 전류'!$C194</f>
        <v>-1.660416666666658E-2</v>
      </c>
      <c r="I194" s="2">
        <f>('#1 ~ #8, (300, 1600), 전류'!J194-'#1 ~ #8, (300, 1600), 전류'!$C194)/'#1 ~ #8, (300, 1600), 전류'!$C194</f>
        <v>1.1291666666666688E-2</v>
      </c>
      <c r="J194" s="2">
        <f>('#1 ~ #8, (300, 1600), 전류'!K194-'#1 ~ #8, (300, 1600), 전류'!$C194)/'#1 ~ #8, (300, 1600), 전류'!$C194</f>
        <v>-1.1819444444444445E-2</v>
      </c>
      <c r="K194" s="2">
        <f>('#1 ~ #8, (300, 1600), 전류'!L194-'#1 ~ #8, (300, 1600), 전류'!$C194)/'#1 ~ #8, (300, 1600), 전류'!$C194</f>
        <v>-8.3888888888888659E-3</v>
      </c>
      <c r="L194" s="2">
        <f>('#1 ~ #8, (300, 1600), 전류'!M194-'#1 ~ #8, (300, 1600), 전류'!$C194)/'#1 ~ #8, (300, 1600), 전류'!$C194</f>
        <v>-8.7951388888888819E-3</v>
      </c>
      <c r="M194" s="2">
        <f>('#1 ~ #8, (300, 1600), 전류'!N194-'#1 ~ #8, (300, 1600), 전류'!$C194)/'#1 ~ #8, (300, 1600), 전류'!$C194</f>
        <v>-7.3506944444444357E-3</v>
      </c>
      <c r="N194" s="2">
        <f>('#1 ~ #8, (300, 1600), 전류'!O194-'#1 ~ #8, (300, 1600), 전류'!$C194)/'#1 ~ #8, (300, 1600), 전류'!$C194</f>
        <v>5.6944444444445201E-3</v>
      </c>
      <c r="O194" s="2">
        <f>('#1 ~ #8, (300, 1600), 전류'!P194-'#1 ~ #8, (300, 1600), 전류'!$C194)/'#1 ~ #8, (300, 1600), 전류'!$C194</f>
        <v>-4.4444444444449418E-4</v>
      </c>
      <c r="P194" s="2">
        <f>('#1 ~ #8, (300, 1600), 전류'!Q194-'#1 ~ #8, (300, 1600), 전류'!$C194)/'#1 ~ #8, (300, 1600), 전류'!$C194</f>
        <v>-1.5927083333333383E-2</v>
      </c>
      <c r="Q194" s="2">
        <f>('#1 ~ #8, (300, 1600), 전류'!R194-'#1 ~ #8, (300, 1600), 전류'!$C194)/'#1 ~ #8, (300, 1600), 전류'!$C194</f>
        <v>-1.660416666666658E-2</v>
      </c>
      <c r="R194" s="2">
        <f>('#1 ~ #8, (300, 1600), 전류'!S194-'#1 ~ #8, (300, 1600), 전류'!$C194)/'#1 ~ #8, (300, 1600), 전류'!$C194</f>
        <v>-5.996527777777717E-3</v>
      </c>
      <c r="S194" s="2">
        <f>('#1 ~ #8, (300, 1600), 전류'!T194-'#1 ~ #8, (300, 1600), 전류'!$C194)/'#1 ~ #8, (300, 1600), 전류'!$C194</f>
        <v>-1.7534722222222682E-3</v>
      </c>
      <c r="T194" s="2">
        <f>('#1 ~ #8, (300, 1600), 전류'!U194-'#1 ~ #8, (300, 1600), 전류'!$C194)/'#1 ~ #8, (300, 1600), 전류'!$C194</f>
        <v>5.7847222222222484E-3</v>
      </c>
      <c r="U194" s="2">
        <f>('#1 ~ #8, (300, 1600), 전류'!V194-'#1 ~ #8, (300, 1600), 전류'!$C194)/'#1 ~ #8, (300, 1600), 전류'!$C194</f>
        <v>5.9652777777778644E-3</v>
      </c>
      <c r="V194" s="2">
        <f>('#1 ~ #8, (300, 1600), 전류'!W194-'#1 ~ #8, (300, 1600), 전류'!$C194)/'#1 ~ #8, (300, 1600), 전류'!$C194</f>
        <v>2.0381944444445425E-3</v>
      </c>
      <c r="W194" s="2">
        <f>('#1 ~ #8, (300, 1600), 전류'!X194-'#1 ~ #8, (300, 1600), 전류'!$C194)/'#1 ~ #8, (300, 1600), 전류'!$C194</f>
        <v>8.6458333333327975E-4</v>
      </c>
      <c r="X194" s="2">
        <f>('#1 ~ #8, (300, 1600), 전류'!Y194-'#1 ~ #8, (300, 1600), 전류'!$C194)/'#1 ~ #8, (300, 1600), 전류'!$C194</f>
        <v>-2.1027777777777805E-2</v>
      </c>
      <c r="Y194" s="2">
        <f>('#1 ~ #8, (300, 1600), 전류'!Z194-'#1 ~ #8, (300, 1600), 전류'!$C194)/'#1 ~ #8, (300, 1600), 전류'!$C194</f>
        <v>-2.5659722222221384E-3</v>
      </c>
      <c r="Z194" s="2">
        <f>('#1 ~ #8, (300, 1600), 전류'!AA194-'#1 ~ #8, (300, 1600), 전류'!$C194)/'#1 ~ #8, (300, 1600), 전류'!$C194</f>
        <v>-1.1368055555555485E-2</v>
      </c>
      <c r="AA194" s="2">
        <f>('#1 ~ #8, (300, 1600), 전류'!AB194-'#1 ~ #8, (300, 1600), 전류'!$C194)/'#1 ~ #8, (300, 1600), 전류'!$C194</f>
        <v>-2.6562500000000266E-3</v>
      </c>
      <c r="AB194" s="2">
        <f>('#1 ~ #8, (300, 1600), 전류'!AC194-'#1 ~ #8, (300, 1600), 전류'!$C194)/'#1 ~ #8, (300, 1600), 전류'!$C194</f>
        <v>-3.5590277777777851E-3</v>
      </c>
      <c r="AC194" s="2">
        <f>('#1 ~ #8, (300, 1600), 전류'!AD194-'#1 ~ #8, (300, 1600), 전류'!$C194)/'#1 ~ #8, (300, 1600), 전류'!$C194</f>
        <v>1.142708333333336E-2</v>
      </c>
      <c r="AD194" s="2">
        <f>('#1 ~ #8, (300, 1600), 전류'!AE194-'#1 ~ #8, (300, 1600), 전류'!$C194)/'#1 ~ #8, (300, 1600), 전류'!$C194</f>
        <v>4.8819444444444899E-3</v>
      </c>
      <c r="AE194" s="2">
        <f>('#1 ~ #8, (300, 1600), 전류'!AF194-'#1 ~ #8, (300, 1600), 전류'!$C194)/'#1 ~ #8, (300, 1600), 전류'!$C194</f>
        <v>-4.5520833333332717E-3</v>
      </c>
      <c r="AF194" s="2">
        <f>('#1 ~ #8, (300, 1600), 전류'!AG194-'#1 ~ #8, (300, 1600), 전류'!$C194)/'#1 ~ #8, (300, 1600), 전류'!$C194</f>
        <v>-3.2430555555554978E-3</v>
      </c>
      <c r="AG194" s="2">
        <f>('#1 ~ #8, (300, 1600), 전류'!AH194-'#1 ~ #8, (300, 1600), 전류'!$C194)/'#1 ~ #8, (300, 1600), 전류'!$C194</f>
        <v>-1.2677083333333259E-2</v>
      </c>
      <c r="AH194" s="2">
        <f>('#1 ~ #8, (300, 1600), 전류'!AI194-'#1 ~ #8, (300, 1600), 전류'!$C194)/'#1 ~ #8, (300, 1600), 전류'!$C194</f>
        <v>1.3503472222222221E-2</v>
      </c>
      <c r="AI194" s="2">
        <f>('#1 ~ #8, (300, 1600), 전류'!AJ194-'#1 ~ #8, (300, 1600), 전류'!$C194)/'#1 ~ #8, (300, 1600), 전류'!$C194</f>
        <v>4.9722222222222173E-3</v>
      </c>
      <c r="AJ194" s="2">
        <f>('#1 ~ #8, (300, 1600), 전류'!AK194-'#1 ~ #8, (300, 1600), 전류'!$C194)/'#1 ~ #8, (300, 1600), 전류'!$C194</f>
        <v>-1.66319444444438E-3</v>
      </c>
      <c r="AK194" s="2">
        <f>('#1 ~ #8, (300, 1600), 전류'!AL194-'#1 ~ #8, (300, 1600), 전류'!$C194)/'#1 ~ #8, (300, 1600), 전류'!$C194</f>
        <v>-9.8784722222222555E-3</v>
      </c>
      <c r="AL194" s="2">
        <f>('#1 ~ #8, (300, 1600), 전류'!AM194-'#1 ~ #8, (300, 1600), 전류'!$C194)/'#1 ~ #8, (300, 1600), 전류'!$C194</f>
        <v>-5.545138888888918E-3</v>
      </c>
      <c r="AM194" s="2">
        <f>('#1 ~ #8, (300, 1600), 전류'!AN194-'#1 ~ #8, (300, 1600), 전류'!$C194)/'#1 ~ #8, (300, 1600), 전류'!$C194</f>
        <v>-8.8854166666666092E-3</v>
      </c>
      <c r="AN194" s="2">
        <f>('#1 ~ #8, (300, 1600), 전류'!AO194-'#1 ~ #8, (300, 1600), 전류'!$C194)/'#1 ~ #8, (300, 1600), 전류'!$C194</f>
        <v>-9.4722222222222395E-3</v>
      </c>
      <c r="AO194" s="2">
        <f>('#1 ~ #8, (300, 1600), 전류'!AP194-'#1 ~ #8, (300, 1600), 전류'!$C194)/'#1 ~ #8, (300, 1600), 전류'!$C194</f>
        <v>7.7430555555555206E-4</v>
      </c>
      <c r="AP194" s="2">
        <f>('#1 ~ #8, (300, 1600), 전류'!AQ194-'#1 ~ #8, (300, 1600), 전류'!$C194)/'#1 ~ #8, (300, 1600), 전류'!$C194</f>
        <v>-2.475694444444411E-3</v>
      </c>
      <c r="AQ194" s="2">
        <f>('#1 ~ #8, (300, 1600), 전류'!AR194-'#1 ~ #8, (300, 1600), 전류'!$C194)/'#1 ~ #8, (300, 1600), 전류'!$C194</f>
        <v>6.4618055555556077E-3</v>
      </c>
      <c r="AR194" s="2">
        <f>('#1 ~ #8, (300, 1600), 전류'!AS194-'#1 ~ #8, (300, 1600), 전류'!$C194)/'#1 ~ #8, (300, 1600), 전류'!$C194</f>
        <v>1.0885416666666672E-2</v>
      </c>
      <c r="AS194" s="2">
        <f>('#1 ~ #8, (300, 1600), 전류'!AT194-'#1 ~ #8, (300, 1600), 전류'!$C194)/'#1 ~ #8, (300, 1600), 전류'!$C194</f>
        <v>3.4826388888889882E-3</v>
      </c>
      <c r="AT194" s="2">
        <f>('#1 ~ #8, (300, 1600), 전류'!AU194-'#1 ~ #8, (300, 1600), 전류'!$C194)/'#1 ~ #8, (300, 1600), 전류'!$C194</f>
        <v>5.4861111111115246E-4</v>
      </c>
      <c r="AU194" s="2">
        <f>('#1 ~ #8, (300, 1600), 전류'!AV194-'#1 ~ #8, (300, 1600), 전류'!$C194)/'#1 ~ #8, (300, 1600), 전류'!$C194</f>
        <v>-2.6562500000000266E-3</v>
      </c>
      <c r="AV194" s="2">
        <f>('#1 ~ #8, (300, 1600), 전류'!AW194-'#1 ~ #8, (300, 1600), 전류'!$C194)/'#1 ~ #8, (300, 1600), 전류'!$C194</f>
        <v>-6.2673611111110613E-3</v>
      </c>
      <c r="AW194" s="2">
        <f>('#1 ~ #8, (300, 1600), 전류'!AX194-'#1 ~ #8, (300, 1600), 전류'!$C194)/'#1 ~ #8, (300, 1600), 전류'!$C194</f>
        <v>-3.5416666666660609E-4</v>
      </c>
      <c r="AX194" s="2">
        <f>('#1 ~ #8, (300, 1600), 전류'!AY194-'#1 ~ #8, (300, 1600), 전류'!$C194)/'#1 ~ #8, (300, 1600), 전류'!$C194</f>
        <v>-4.0555555555555284E-3</v>
      </c>
      <c r="AY194" s="2">
        <f>('#1 ~ #8, (300, 1600), 전류'!AZ194-'#1 ~ #8, (300, 1600), 전류'!$C194)/'#1 ~ #8, (300, 1600), 전류'!$C194</f>
        <v>-1.6197916666666565E-2</v>
      </c>
      <c r="AZ194" s="2">
        <f>('#1 ~ #8, (300, 1600), 전류'!BA194-'#1 ~ #8, (300, 1600), 전류'!$C194)/'#1 ~ #8, (300, 1600), 전류'!$C194</f>
        <v>2.9861111111110844E-3</v>
      </c>
      <c r="BA194" s="2">
        <f>('#1 ~ #8, (300, 1600), 전류'!BB194-'#1 ~ #8, (300, 1600), 전류'!$C194)/'#1 ~ #8, (300, 1600), 전류'!$C194</f>
        <v>1.120138888888896E-2</v>
      </c>
      <c r="BB194" s="2">
        <f>('#1 ~ #8, (300, 1600), 전류'!BC194-'#1 ~ #8, (300, 1600), 전류'!$C194)/'#1 ~ #8, (300, 1600), 전류'!$C194</f>
        <v>1.5805555555555642E-2</v>
      </c>
      <c r="BC194" s="2">
        <f>('#1 ~ #8, (300, 1600), 전류'!BD194-'#1 ~ #8, (300, 1600), 전류'!$C194)/'#1 ~ #8, (300, 1600), 전류'!$C194</f>
        <v>-6.583333333333349E-3</v>
      </c>
      <c r="BD194" s="2">
        <f>('#1 ~ #8, (300, 1600), 전류'!BE194-'#1 ~ #8, (300, 1600), 전류'!$C194)/'#1 ~ #8, (300, 1600), 전류'!$C194</f>
        <v>1.0569444444444544E-2</v>
      </c>
      <c r="BE194" s="2">
        <f>('#1 ~ #8, (300, 1600), 전류'!BF194-'#1 ~ #8, (300, 1600), 전류'!$C194)/'#1 ~ #8, (300, 1600), 전류'!$C194</f>
        <v>8.0868055555555086E-3</v>
      </c>
      <c r="BF194" s="2">
        <f>('#1 ~ #8, (300, 1600), 전류'!BG194-'#1 ~ #8, (300, 1600), 전류'!$C194)/'#1 ~ #8, (300, 1600), 전류'!$C194</f>
        <v>-7.0798611111110915E-3</v>
      </c>
      <c r="BG194" s="2">
        <f>('#1 ~ #8, (300, 1600), 전류'!BH194-'#1 ~ #8, (300, 1600), 전류'!$C194)/'#1 ~ #8, (300, 1600), 전류'!$C194</f>
        <v>2.4895833333333415E-3</v>
      </c>
      <c r="BH194" s="2">
        <f>('#1 ~ #8, (300, 1600), 전류'!BI194-'#1 ~ #8, (300, 1600), 전류'!$C194)/'#1 ~ #8, (300, 1600), 전류'!$C194</f>
        <v>4.5659722222222022E-3</v>
      </c>
      <c r="BI194" s="2">
        <f>('#1 ~ #8, (300, 1600), 전류'!BJ194-'#1 ~ #8, (300, 1600), 전류'!$C194)/'#1 ~ #8, (300, 1600), 전류'!$C194</f>
        <v>7.274305555555638E-3</v>
      </c>
      <c r="BJ194" s="2">
        <f>('#1 ~ #8, (300, 1600), 전류'!BK194-'#1 ~ #8, (300, 1600), 전류'!$C194)/'#1 ~ #8, (300, 1600), 전류'!$C194</f>
        <v>1.5805555555555642E-2</v>
      </c>
      <c r="BK194" s="2">
        <f>('#1 ~ #8, (300, 1600), 전류'!BL194-'#1 ~ #8, (300, 1600), 전류'!$C194)/'#1 ~ #8, (300, 1600), 전류'!$C194</f>
        <v>3.2569444444444282E-3</v>
      </c>
      <c r="BL194" s="2">
        <f>('#1 ~ #8, (300, 1600), 전류'!BM194-'#1 ~ #8, (300, 1600), 전류'!$C194)/'#1 ~ #8, (300, 1600), 전류'!$C194</f>
        <v>6.3888888888888025E-4</v>
      </c>
      <c r="BM194" s="2">
        <f>('#1 ~ #8, (300, 1600), 전류'!BN194-'#1 ~ #8, (300, 1600), 전류'!$C194)/'#1 ~ #8, (300, 1600), 전류'!$C194</f>
        <v>-3.784722222222185E-3</v>
      </c>
      <c r="BN194" s="2">
        <f>('#1 ~ #8, (300, 1600), 전류'!BO194-'#1 ~ #8, (300, 1600), 전류'!$C194)/'#1 ~ #8, (300, 1600), 전류'!$C194</f>
        <v>-3.8194444444478786E-5</v>
      </c>
      <c r="BO194" s="2">
        <f>('#1 ~ #8, (300, 1600), 전류'!BP194-'#1 ~ #8, (300, 1600), 전류'!$C194)/'#1 ~ #8, (300, 1600), 전류'!$C194</f>
        <v>-5.951388888888934E-3</v>
      </c>
      <c r="BP194" s="2">
        <f>('#1 ~ #8, (300, 1600), 전류'!BQ194-'#1 ~ #8, (300, 1600), 전류'!$C194)/'#1 ~ #8, (300, 1600), 전류'!$C194</f>
        <v>5.5590277777778484E-3</v>
      </c>
      <c r="BQ194" s="2">
        <f>('#1 ~ #8, (300, 1600), 전류'!BR194-'#1 ~ #8, (300, 1600), 전류'!$C194)/'#1 ~ #8, (300, 1600), 전류'!$C194</f>
        <v>7.2916666666676829E-4</v>
      </c>
      <c r="BR194" s="2">
        <f>('#1 ~ #8, (300, 1600), 전류'!BS194-'#1 ~ #8, (300, 1600), 전류'!$C194)/'#1 ~ #8, (300, 1600), 전류'!$C194</f>
        <v>1.3611111111111833E-3</v>
      </c>
      <c r="BS194" s="2">
        <f>('#1 ~ #8, (300, 1600), 전류'!BT194-'#1 ~ #8, (300, 1600), 전류'!$C194)/'#1 ~ #8, (300, 1600), 전류'!$C194</f>
        <v>-6.3576388888887886E-3</v>
      </c>
      <c r="BT194" s="2">
        <f>('#1 ~ #8, (300, 1600), 전류'!BU194-'#1 ~ #8, (300, 1600), 전류'!$C194)/'#1 ~ #8, (300, 1600), 전류'!$C194</f>
        <v>2.7586805555555607E-2</v>
      </c>
      <c r="BU194" s="2">
        <f>('#1 ~ #8, (300, 1600), 전류'!BV194-'#1 ~ #8, (300, 1600), 전류'!$C194)/'#1 ~ #8, (300, 1600), 전류'!$C194</f>
        <v>-6.3576388888887886E-3</v>
      </c>
      <c r="BV194" s="2">
        <f>('#1 ~ #8, (300, 1600), 전류'!BW194-'#1 ~ #8, (300, 1600), 전류'!$C194)/'#1 ~ #8, (300, 1600), 전류'!$C194</f>
        <v>1.5715277777777752E-2</v>
      </c>
      <c r="BW194" s="2">
        <f>('#1 ~ #8, (300, 1600), 전류'!BX194-'#1 ~ #8, (300, 1600), 전류'!$C194)/'#1 ~ #8, (300, 1600), 전류'!$C194</f>
        <v>6.1909722222222635E-3</v>
      </c>
      <c r="BX194" s="2">
        <f>('#1 ~ #8, (300, 1600), 전류'!BY194-'#1 ~ #8, (300, 1600), 전류'!$C194)/'#1 ~ #8, (300, 1600), 전류'!$C194</f>
        <v>-9.4722222222222395E-3</v>
      </c>
    </row>
    <row r="195" spans="2:76" x14ac:dyDescent="0.45">
      <c r="B195">
        <v>2850</v>
      </c>
      <c r="C195" s="3">
        <f t="shared" si="4"/>
        <v>-2.0567598684210535E-2</v>
      </c>
      <c r="D195" s="3">
        <f t="shared" si="5"/>
        <v>1.3557401315789535E-2</v>
      </c>
      <c r="E195" s="2">
        <f>('#1 ~ #8, (300, 1600), 전류'!F195-'#1 ~ #8, (300, 1600), 전류'!$C195)/'#1 ~ #8, (300, 1600), 전류'!$C195</f>
        <v>1.7932565789474091E-3</v>
      </c>
      <c r="F195" s="2">
        <f>('#1 ~ #8, (300, 1600), 전류'!G195-'#1 ~ #8, (300, 1600), 전류'!$C195)/'#1 ~ #8, (300, 1600), 전류'!$C195</f>
        <v>-1.7988486842104091E-3</v>
      </c>
      <c r="G195" s="2">
        <f>('#1 ~ #8, (300, 1600), 전류'!H195-'#1 ~ #8, (300, 1600), 전류'!$C195)/'#1 ~ #8, (300, 1600), 전류'!$C195</f>
        <v>5.6996710526316082E-3</v>
      </c>
      <c r="H195" s="2">
        <f>('#1 ~ #8, (300, 1600), 전류'!I195-'#1 ~ #8, (300, 1600), 전류'!$C195)/'#1 ~ #8, (300, 1600), 전류'!$C195</f>
        <v>-1.6391776315789485E-2</v>
      </c>
      <c r="I195" s="2">
        <f>('#1 ~ #8, (300, 1600), 전류'!J195-'#1 ~ #8, (300, 1600), 전류'!$C195)/'#1 ~ #8, (300, 1600), 전류'!$C195</f>
        <v>1.1447039473684245E-2</v>
      </c>
      <c r="J195" s="2">
        <f>('#1 ~ #8, (300, 1600), 전류'!K195-'#1 ~ #8, (300, 1600), 전류'!$C195)/'#1 ~ #8, (300, 1600), 전류'!$C195</f>
        <v>-1.2081250000000007E-2</v>
      </c>
      <c r="K195" s="2">
        <f>('#1 ~ #8, (300, 1600), 전류'!L195-'#1 ~ #8, (300, 1600), 전류'!$C195)/'#1 ~ #8, (300, 1600), 전류'!$C195</f>
        <v>-8.4891447368420289E-3</v>
      </c>
      <c r="L195" s="2">
        <f>('#1 ~ #8, (300, 1600), 전류'!M195-'#1 ~ #8, (300, 1600), 전류'!$C195)/'#1 ~ #8, (300, 1600), 전류'!$C195</f>
        <v>-9.2973684210525855E-3</v>
      </c>
      <c r="M195" s="2">
        <f>('#1 ~ #8, (300, 1600), 전류'!N195-'#1 ~ #8, (300, 1600), 전류'!$C195)/'#1 ~ #8, (300, 1600), 전류'!$C195</f>
        <v>-7.2319078947368247E-3</v>
      </c>
      <c r="N195" s="2">
        <f>('#1 ~ #8, (300, 1600), 전류'!O195-'#1 ~ #8, (300, 1600), 전류'!$C195)/'#1 ~ #8, (300, 1600), 전류'!$C195</f>
        <v>5.879276315789563E-3</v>
      </c>
      <c r="O195" s="2">
        <f>('#1 ~ #8, (300, 1600), 전류'!P195-'#1 ~ #8, (300, 1600), 전류'!$C195)/'#1 ~ #8, (300, 1600), 전류'!$C195</f>
        <v>-1.3749999999992615E-4</v>
      </c>
      <c r="P195" s="2">
        <f>('#1 ~ #8, (300, 1600), 전류'!Q195-'#1 ~ #8, (300, 1600), 전류'!$C195)/'#1 ~ #8, (300, 1600), 전류'!$C195</f>
        <v>-1.6077467105263105E-2</v>
      </c>
      <c r="Q195" s="2">
        <f>('#1 ~ #8, (300, 1600), 전류'!R195-'#1 ~ #8, (300, 1600), 전류'!$C195)/'#1 ~ #8, (300, 1600), 전류'!$C195</f>
        <v>-1.6616282894736809E-2</v>
      </c>
      <c r="R195" s="2">
        <f>('#1 ~ #8, (300, 1600), 전류'!S195-'#1 ~ #8, (300, 1600), 전류'!$C195)/'#1 ~ #8, (300, 1600), 전류'!$C195</f>
        <v>-5.9297697368420913E-3</v>
      </c>
      <c r="S195" s="2">
        <f>('#1 ~ #8, (300, 1600), 전류'!T195-'#1 ~ #8, (300, 1600), 전류'!$C195)/'#1 ~ #8, (300, 1600), 전류'!$C195</f>
        <v>-1.5294407894737164E-3</v>
      </c>
      <c r="T195" s="2">
        <f>('#1 ~ #8, (300, 1600), 전류'!U195-'#1 ~ #8, (300, 1600), 전류'!$C195)/'#1 ~ #8, (300, 1600), 전류'!$C195</f>
        <v>6.1037828947368873E-3</v>
      </c>
      <c r="U195" s="2">
        <f>('#1 ~ #8, (300, 1600), 전류'!V195-'#1 ~ #8, (300, 1600), 전류'!$C195)/'#1 ~ #8, (300, 1600), 전류'!$C195</f>
        <v>6.1935855263157841E-3</v>
      </c>
      <c r="V195" s="2">
        <f>('#1 ~ #8, (300, 1600), 전류'!W195-'#1 ~ #8, (300, 1600), 전류'!$C195)/'#1 ~ #8, (300, 1600), 전류'!$C195</f>
        <v>2.7810855263157614E-3</v>
      </c>
      <c r="W195" s="2">
        <f>('#1 ~ #8, (300, 1600), 전류'!X195-'#1 ~ #8, (300, 1600), 전류'!$C195)/'#1 ~ #8, (300, 1600), 전류'!$C195</f>
        <v>1.7932565789474091E-3</v>
      </c>
      <c r="X195" s="2">
        <f>('#1 ~ #8, (300, 1600), 전류'!Y195-'#1 ~ #8, (300, 1600), 전류'!$C195)/'#1 ~ #8, (300, 1600), 전류'!$C195</f>
        <v>-2.0567598684210535E-2</v>
      </c>
      <c r="Y195" s="2">
        <f>('#1 ~ #8, (300, 1600), 전류'!Z195-'#1 ~ #8, (300, 1600), 전류'!$C195)/'#1 ~ #8, (300, 1600), 전류'!$C195</f>
        <v>-1.9335526315788353E-3</v>
      </c>
      <c r="Z195" s="2">
        <f>('#1 ~ #8, (300, 1600), 전류'!AA195-'#1 ~ #8, (300, 1600), 전류'!$C195)/'#1 ~ #8, (300, 1600), 전류'!$C195</f>
        <v>-1.1003618421052597E-2</v>
      </c>
      <c r="AA195" s="2">
        <f>('#1 ~ #8, (300, 1600), 전류'!AB195-'#1 ~ #8, (300, 1600), 전류'!$C195)/'#1 ~ #8, (300, 1600), 전류'!$C195</f>
        <v>-5.4161184210520458E-4</v>
      </c>
      <c r="AB195" s="2">
        <f>('#1 ~ #8, (300, 1600), 전류'!AC195-'#1 ~ #8, (300, 1600), 전류'!$C195)/'#1 ~ #8, (300, 1600), 전류'!$C195</f>
        <v>-2.696875000000023E-3</v>
      </c>
      <c r="AC195" s="2">
        <f>('#1 ~ #8, (300, 1600), 전류'!AD195-'#1 ~ #8, (300, 1600), 전류'!$C195)/'#1 ~ #8, (300, 1600), 전류'!$C195</f>
        <v>1.1761348684210627E-2</v>
      </c>
      <c r="AD195" s="2">
        <f>('#1 ~ #8, (300, 1600), 전류'!AE195-'#1 ~ #8, (300, 1600), 전류'!$C195)/'#1 ~ #8, (300, 1600), 전류'!$C195</f>
        <v>5.5649671052631824E-3</v>
      </c>
      <c r="AE195" s="2">
        <f>('#1 ~ #8, (300, 1600), 전류'!AF195-'#1 ~ #8, (300, 1600), 전류'!$C195)/'#1 ~ #8, (300, 1600), 전류'!$C195</f>
        <v>-3.9990131578947563E-3</v>
      </c>
      <c r="AF195" s="2">
        <f>('#1 ~ #8, (300, 1600), 전류'!AG195-'#1 ~ #8, (300, 1600), 전류'!$C195)/'#1 ~ #8, (300, 1600), 전류'!$C195</f>
        <v>-3.2356907894735684E-3</v>
      </c>
      <c r="AG195" s="2">
        <f>('#1 ~ #8, (300, 1600), 전류'!AH195-'#1 ~ #8, (300, 1600), 전류'!$C195)/'#1 ~ #8, (300, 1600), 전류'!$C195</f>
        <v>-1.2575164473684184E-2</v>
      </c>
      <c r="AH195" s="2">
        <f>('#1 ~ #8, (300, 1600), 전류'!AI195-'#1 ~ #8, (300, 1600), 전류'!$C195)/'#1 ~ #8, (300, 1600), 전류'!$C195</f>
        <v>1.3557401315789535E-2</v>
      </c>
      <c r="AI195" s="2">
        <f>('#1 ~ #8, (300, 1600), 전류'!AJ195-'#1 ~ #8, (300, 1600), 전류'!$C195)/'#1 ~ #8, (300, 1600), 전류'!$C195</f>
        <v>5.2506578947369605E-3</v>
      </c>
      <c r="AJ195" s="2">
        <f>('#1 ~ #8, (300, 1600), 전류'!AK195-'#1 ~ #8, (300, 1600), 전류'!$C195)/'#1 ~ #8, (300, 1600), 전류'!$C195</f>
        <v>-1.3049342105262329E-3</v>
      </c>
      <c r="AK195" s="2">
        <f>('#1 ~ #8, (300, 1600), 전류'!AL195-'#1 ~ #8, (300, 1600), 전류'!$C195)/'#1 ~ #8, (300, 1600), 전류'!$C195</f>
        <v>-1.0105592105263144E-2</v>
      </c>
      <c r="AL195" s="2">
        <f>('#1 ~ #8, (300, 1600), 전류'!AM195-'#1 ~ #8, (300, 1600), 전류'!$C195)/'#1 ~ #8, (300, 1600), 전류'!$C195</f>
        <v>-6.3338815789473705E-3</v>
      </c>
      <c r="AM195" s="2">
        <f>('#1 ~ #8, (300, 1600), 전류'!AN195-'#1 ~ #8, (300, 1600), 전류'!$C195)/'#1 ~ #8, (300, 1600), 전류'!$C195</f>
        <v>-8.0850328947367506E-3</v>
      </c>
      <c r="AN195" s="2">
        <f>('#1 ~ #8, (300, 1600), 전류'!AO195-'#1 ~ #8, (300, 1600), 전류'!$C195)/'#1 ~ #8, (300, 1600), 전류'!$C195</f>
        <v>-9.4320723684210121E-3</v>
      </c>
      <c r="AO195" s="2">
        <f>('#1 ~ #8, (300, 1600), 전류'!AP195-'#1 ~ #8, (300, 1600), 전류'!$C195)/'#1 ~ #8, (300, 1600), 전류'!$C195</f>
        <v>1.6585526315789831E-3</v>
      </c>
      <c r="AP195" s="2">
        <f>('#1 ~ #8, (300, 1600), 전류'!AQ195-'#1 ~ #8, (300, 1600), 전류'!$C195)/'#1 ~ #8, (300, 1600), 전류'!$C195</f>
        <v>-1.7988486842104091E-3</v>
      </c>
      <c r="AQ195" s="2">
        <f>('#1 ~ #8, (300, 1600), 전류'!AR195-'#1 ~ #8, (300, 1600), 전류'!$C195)/'#1 ~ #8, (300, 1600), 전류'!$C195</f>
        <v>7.4957236842105174E-3</v>
      </c>
      <c r="AR195" s="2">
        <f>('#1 ~ #8, (300, 1600), 전류'!AS195-'#1 ~ #8, (300, 1600), 전류'!$C195)/'#1 ~ #8, (300, 1600), 전류'!$C195</f>
        <v>1.0998026315789439E-2</v>
      </c>
      <c r="AS195" s="2">
        <f>('#1 ~ #8, (300, 1600), 전류'!AT195-'#1 ~ #8, (300, 1600), 전류'!$C195)/'#1 ~ #8, (300, 1600), 전류'!$C195</f>
        <v>3.8587171052631708E-3</v>
      </c>
      <c r="AT195" s="2">
        <f>('#1 ~ #8, (300, 1600), 전류'!AU195-'#1 ~ #8, (300, 1600), 전류'!$C195)/'#1 ~ #8, (300, 1600), 전류'!$C195</f>
        <v>7.605263157895284E-4</v>
      </c>
      <c r="AU195" s="2">
        <f>('#1 ~ #8, (300, 1600), 전류'!AV195-'#1 ~ #8, (300, 1600), 전류'!$C195)/'#1 ~ #8, (300, 1600), 전류'!$C195</f>
        <v>-2.6070723684209663E-3</v>
      </c>
      <c r="AV195" s="2">
        <f>('#1 ~ #8, (300, 1600), 전류'!AW195-'#1 ~ #8, (300, 1600), 전류'!$C195)/'#1 ~ #8, (300, 1600), 전류'!$C195</f>
        <v>-6.6032894736842221E-3</v>
      </c>
      <c r="AW195" s="2">
        <f>('#1 ~ #8, (300, 1600), 전류'!AX195-'#1 ~ #8, (300, 1600), 전류'!$C195)/'#1 ~ #8, (300, 1600), 전류'!$C195</f>
        <v>-6.3141447368410221E-4</v>
      </c>
      <c r="AX195" s="2">
        <f>('#1 ~ #8, (300, 1600), 전류'!AY195-'#1 ~ #8, (300, 1600), 전류'!$C195)/'#1 ~ #8, (300, 1600), 전류'!$C195</f>
        <v>-4.9868421052631081E-3</v>
      </c>
      <c r="AY195" s="2">
        <f>('#1 ~ #8, (300, 1600), 전류'!AZ195-'#1 ~ #8, (300, 1600), 전류'!$C195)/'#1 ~ #8, (300, 1600), 전류'!$C195</f>
        <v>-1.6616282894736809E-2</v>
      </c>
      <c r="AZ195" s="2">
        <f>('#1 ~ #8, (300, 1600), 전류'!BA195-'#1 ~ #8, (300, 1600), 전류'!$C195)/'#1 ~ #8, (300, 1600), 전류'!$C195</f>
        <v>3.1851973684210401E-3</v>
      </c>
      <c r="BA195" s="2">
        <f>('#1 ~ #8, (300, 1600), 전류'!BB195-'#1 ~ #8, (300, 1600), 전류'!$C195)/'#1 ~ #8, (300, 1600), 전류'!$C195</f>
        <v>1.0773519736842114E-2</v>
      </c>
      <c r="BB195" s="2">
        <f>('#1 ~ #8, (300, 1600), 전류'!BC195-'#1 ~ #8, (300, 1600), 전류'!$C195)/'#1 ~ #8, (300, 1600), 전류'!$C195</f>
        <v>1.5263651315789547E-2</v>
      </c>
      <c r="BC195" s="2">
        <f>('#1 ~ #8, (300, 1600), 전류'!BD195-'#1 ~ #8, (300, 1600), 전류'!$C195)/'#1 ~ #8, (300, 1600), 전류'!$C195</f>
        <v>-6.7828947368420173E-3</v>
      </c>
      <c r="BD195" s="2">
        <f>('#1 ~ #8, (300, 1600), 전류'!BE195-'#1 ~ #8, (300, 1600), 전류'!$C195)/'#1 ~ #8, (300, 1600), 전류'!$C195</f>
        <v>1.0055098684210615E-2</v>
      </c>
      <c r="BE195" s="2">
        <f>('#1 ~ #8, (300, 1600), 전류'!BF195-'#1 ~ #8, (300, 1600), 전류'!$C195)/'#1 ~ #8, (300, 1600), 전류'!$C195</f>
        <v>8.0794407894737505E-3</v>
      </c>
      <c r="BF195" s="2">
        <f>('#1 ~ #8, (300, 1600), 전류'!BG195-'#1 ~ #8, (300, 1600), 전류'!$C195)/'#1 ~ #8, (300, 1600), 전류'!$C195</f>
        <v>-6.917598684210444E-3</v>
      </c>
      <c r="BG195" s="2">
        <f>('#1 ~ #8, (300, 1600), 전류'!BH195-'#1 ~ #8, (300, 1600), 전류'!$C195)/'#1 ~ #8, (300, 1600), 전류'!$C195</f>
        <v>2.6014802631579661E-3</v>
      </c>
      <c r="BH195" s="2">
        <f>('#1 ~ #8, (300, 1600), 전류'!BI195-'#1 ~ #8, (300, 1600), 전류'!$C195)/'#1 ~ #8, (300, 1600), 전류'!$C195</f>
        <v>4.1730263157895514E-3</v>
      </c>
      <c r="BI195" s="2">
        <f>('#1 ~ #8, (300, 1600), 전류'!BJ195-'#1 ~ #8, (300, 1600), 전류'!$C195)/'#1 ~ #8, (300, 1600), 전류'!$C195</f>
        <v>7.3610197368420916E-3</v>
      </c>
      <c r="BJ195" s="2">
        <f>('#1 ~ #8, (300, 1600), 전류'!BK195-'#1 ~ #8, (300, 1600), 전류'!$C195)/'#1 ~ #8, (300, 1600), 전류'!$C195</f>
        <v>1.5577960526315769E-2</v>
      </c>
      <c r="BK195" s="2">
        <f>('#1 ~ #8, (300, 1600), 전류'!BL195-'#1 ~ #8, (300, 1600), 전류'!$C195)/'#1 ~ #8, (300, 1600), 전류'!$C195</f>
        <v>2.5565789473684375E-3</v>
      </c>
      <c r="BL195" s="2">
        <f>('#1 ~ #8, (300, 1600), 전류'!BM195-'#1 ~ #8, (300, 1600), 전류'!$C195)/'#1 ~ #8, (300, 1600), 전류'!$C195</f>
        <v>-4.9671052631567608E-4</v>
      </c>
      <c r="BM195" s="2">
        <f>('#1 ~ #8, (300, 1600), 전류'!BN195-'#1 ~ #8, (300, 1600), 전류'!$C195)/'#1 ~ #8, (300, 1600), 전류'!$C195</f>
        <v>-5.0317434210526372E-3</v>
      </c>
      <c r="BN195" s="2">
        <f>('#1 ~ #8, (300, 1600), 전류'!BO195-'#1 ~ #8, (300, 1600), 전류'!$C195)/'#1 ~ #8, (300, 1600), 전류'!$C195</f>
        <v>-6.3141447368410221E-4</v>
      </c>
      <c r="BO195" s="2">
        <f>('#1 ~ #8, (300, 1600), 전류'!BP195-'#1 ~ #8, (300, 1600), 전류'!$C195)/'#1 ~ #8, (300, 1600), 전류'!$C195</f>
        <v>-6.3338815789473705E-3</v>
      </c>
      <c r="BP195" s="2">
        <f>('#1 ~ #8, (300, 1600), 전류'!BQ195-'#1 ~ #8, (300, 1600), 전류'!$C195)/'#1 ~ #8, (300, 1600), 전류'!$C195</f>
        <v>5.4751644736842848E-3</v>
      </c>
      <c r="BQ195" s="2">
        <f>('#1 ~ #8, (300, 1600), 전류'!BR195-'#1 ~ #8, (300, 1600), 전류'!$C195)/'#1 ~ #8, (300, 1600), 전류'!$C195</f>
        <v>4.0131578947377852E-4</v>
      </c>
      <c r="BR195" s="2">
        <f>('#1 ~ #8, (300, 1600), 전류'!BS195-'#1 ~ #8, (300, 1600), 전류'!$C195)/'#1 ~ #8, (300, 1600), 전류'!$C195</f>
        <v>1.0748355263159094E-3</v>
      </c>
      <c r="BS195" s="2">
        <f>('#1 ~ #8, (300, 1600), 전류'!BT195-'#1 ~ #8, (300, 1600), 전류'!$C195)/'#1 ~ #8, (300, 1600), 전류'!$C195</f>
        <v>-6.917598684210444E-3</v>
      </c>
      <c r="BT195" s="2">
        <f>('#1 ~ #8, (300, 1600), 전류'!BU195-'#1 ~ #8, (300, 1600), 전류'!$C195)/'#1 ~ #8, (300, 1600), 전류'!$C195</f>
        <v>2.7566611842105376E-2</v>
      </c>
      <c r="BU195" s="2">
        <f>('#1 ~ #8, (300, 1600), 전류'!BV195-'#1 ~ #8, (300, 1600), 전류'!$C195)/'#1 ~ #8, (300, 1600), 전류'!$C195</f>
        <v>-6.1991776315789438E-3</v>
      </c>
      <c r="BV195" s="2">
        <f>('#1 ~ #8, (300, 1600), 전류'!BW195-'#1 ~ #8, (300, 1600), 전류'!$C195)/'#1 ~ #8, (300, 1600), 전류'!$C195</f>
        <v>1.6071875000000103E-2</v>
      </c>
      <c r="BW195" s="2">
        <f>('#1 ~ #8, (300, 1600), 전류'!BX195-'#1 ~ #8, (300, 1600), 전류'!$C195)/'#1 ~ #8, (300, 1600), 전류'!$C195</f>
        <v>6.5527960526316938E-3</v>
      </c>
      <c r="BX195" s="2">
        <f>('#1 ~ #8, (300, 1600), 전류'!BY195-'#1 ~ #8, (300, 1600), 전류'!$C195)/'#1 ~ #8, (300, 1600), 전류'!$C195</f>
        <v>-9.0279605263157339E-3</v>
      </c>
    </row>
    <row r="196" spans="2:76" x14ac:dyDescent="0.45">
      <c r="B196">
        <v>2865</v>
      </c>
      <c r="C196" s="3">
        <f t="shared" si="4"/>
        <v>-2.1050229057591491E-2</v>
      </c>
      <c r="D196" s="3">
        <f t="shared" si="5"/>
        <v>1.4325425392670203E-2</v>
      </c>
      <c r="E196" s="2">
        <f>('#1 ~ #8, (300, 1600), 전류'!F196-'#1 ~ #8, (300, 1600), 전류'!$C196)/'#1 ~ #8, (300, 1600), 전류'!$C196</f>
        <v>1.327552356020971E-3</v>
      </c>
      <c r="F196" s="2">
        <f>('#1 ~ #8, (300, 1600), 전류'!G196-'#1 ~ #8, (300, 1600), 전류'!$C196)/'#1 ~ #8, (300, 1600), 전류'!$C196</f>
        <v>-1.3970876963350475E-3</v>
      </c>
      <c r="G196" s="2">
        <f>('#1 ~ #8, (300, 1600), 전류'!H196-'#1 ~ #8, (300, 1600), 전류'!$C196)/'#1 ~ #8, (300, 1600), 전류'!$C196</f>
        <v>5.9728403141361191E-3</v>
      </c>
      <c r="H196" s="2">
        <f>('#1 ~ #8, (300, 1600), 전류'!I196-'#1 ~ #8, (300, 1600), 전류'!$C196)/'#1 ~ #8, (300, 1600), 전류'!$C196</f>
        <v>-1.6672938481675306E-2</v>
      </c>
      <c r="I196" s="2">
        <f>('#1 ~ #8, (300, 1600), 전류'!J196-'#1 ~ #8, (300, 1600), 전류'!$C196)/'#1 ~ #8, (300, 1600), 전류'!$C196</f>
        <v>1.1243455497382286E-2</v>
      </c>
      <c r="J196" s="2">
        <f>('#1 ~ #8, (300, 1600), 전류'!K196-'#1 ~ #8, (300, 1600), 전류'!$C196)/'#1 ~ #8, (300, 1600), 전류'!$C196</f>
        <v>-1.2027650523560158E-2</v>
      </c>
      <c r="K196" s="2">
        <f>('#1 ~ #8, (300, 1600), 전류'!L196-'#1 ~ #8, (300, 1600), 전류'!$C196)/'#1 ~ #8, (300, 1600), 전류'!$C196</f>
        <v>-8.4543520942407038E-3</v>
      </c>
      <c r="L196" s="2">
        <f>('#1 ~ #8, (300, 1600), 전류'!M196-'#1 ~ #8, (300, 1600), 전류'!$C196)/'#1 ~ #8, (300, 1600), 전류'!$C196</f>
        <v>-9.3030104712041404E-3</v>
      </c>
      <c r="M196" s="2">
        <f>('#1 ~ #8, (300, 1600), 전류'!N196-'#1 ~ #8, (300, 1600), 전류'!$C196)/'#1 ~ #8, (300, 1600), 전류'!$C196</f>
        <v>-7.5163612565444923E-3</v>
      </c>
      <c r="N196" s="2">
        <f>('#1 ~ #8, (300, 1600), 전류'!O196-'#1 ~ #8, (300, 1600), 전류'!$C196)/'#1 ~ #8, (300, 1600), 전류'!$C196</f>
        <v>5.9728403141361191E-3</v>
      </c>
      <c r="O196" s="2">
        <f>('#1 ~ #8, (300, 1600), 전류'!P196-'#1 ~ #8, (300, 1600), 전류'!$C196)/'#1 ~ #8, (300, 1600), 전류'!$C196</f>
        <v>-2.8043193717264855E-4</v>
      </c>
      <c r="P196" s="2">
        <f>('#1 ~ #8, (300, 1600), 전류'!Q196-'#1 ~ #8, (300, 1600), 전류'!$C196)/'#1 ~ #8, (300, 1600), 전류'!$C196</f>
        <v>-1.6002945026177898E-2</v>
      </c>
      <c r="Q196" s="2">
        <f>('#1 ~ #8, (300, 1600), 전류'!R196-'#1 ~ #8, (300, 1600), 전류'!$C196)/'#1 ~ #8, (300, 1600), 전류'!$C196</f>
        <v>-1.6270942408376864E-2</v>
      </c>
      <c r="R196" s="2">
        <f>('#1 ~ #8, (300, 1600), 전류'!S196-'#1 ~ #8, (300, 1600), 전류'!$C196)/'#1 ~ #8, (300, 1600), 전류'!$C196</f>
        <v>-5.7297120418846855E-3</v>
      </c>
      <c r="S196" s="2">
        <f>('#1 ~ #8, (300, 1600), 전류'!T196-'#1 ~ #8, (300, 1600), 전류'!$C196)/'#1 ~ #8, (300, 1600), 전류'!$C196</f>
        <v>-1.4864201570679823E-3</v>
      </c>
      <c r="T196" s="2">
        <f>('#1 ~ #8, (300, 1600), 전류'!U196-'#1 ~ #8, (300, 1600), 전류'!$C196)/'#1 ~ #8, (300, 1600), 전류'!$C196</f>
        <v>6.4641688481676569E-3</v>
      </c>
      <c r="U196" s="2">
        <f>('#1 ~ #8, (300, 1600), 전류'!V196-'#1 ~ #8, (300, 1600), 전류'!$C196)/'#1 ~ #8, (300, 1600), 전류'!$C196</f>
        <v>5.5708442408378333E-3</v>
      </c>
      <c r="V196" s="2">
        <f>('#1 ~ #8, (300, 1600), 전류'!W196-'#1 ~ #8, (300, 1600), 전류'!$C196)/'#1 ~ #8, (300, 1600), 전류'!$C196</f>
        <v>2.8908704188482025E-3</v>
      </c>
      <c r="W196" s="2">
        <f>('#1 ~ #8, (300, 1600), 전류'!X196-'#1 ~ #8, (300, 1600), 전류'!$C196)/'#1 ~ #8, (300, 1600), 전류'!$C196</f>
        <v>1.1042212041885548E-3</v>
      </c>
      <c r="X196" s="2">
        <f>('#1 ~ #8, (300, 1600), 전류'!Y196-'#1 ~ #8, (300, 1600), 전류'!$C196)/'#1 ~ #8, (300, 1600), 전류'!$C196</f>
        <v>-2.1050229057591491E-2</v>
      </c>
      <c r="Y196" s="2">
        <f>('#1 ~ #8, (300, 1600), 전류'!Z196-'#1 ~ #8, (300, 1600), 전류'!$C196)/'#1 ~ #8, (300, 1600), 전류'!$C196</f>
        <v>-2.3797447643978064E-3</v>
      </c>
      <c r="Z196" s="2">
        <f>('#1 ~ #8, (300, 1600), 전류'!AA196-'#1 ~ #8, (300, 1600), 전류'!$C196)/'#1 ~ #8, (300, 1600), 전류'!$C196</f>
        <v>-1.1402323298429298E-2</v>
      </c>
      <c r="AA196" s="2">
        <f>('#1 ~ #8, (300, 1600), 전류'!AB196-'#1 ~ #8, (300, 1600), 전류'!$C196)/'#1 ~ #8, (300, 1600), 전류'!$C196</f>
        <v>3.2231675392702577E-5</v>
      </c>
      <c r="AB196" s="2">
        <f>('#1 ~ #8, (300, 1600), 전류'!AC196-'#1 ~ #8, (300, 1600), 전류'!$C196)/'#1 ~ #8, (300, 1600), 전류'!$C196</f>
        <v>-2.7817408376962509E-3</v>
      </c>
      <c r="AC196" s="2">
        <f>('#1 ~ #8, (300, 1600), 전류'!AD196-'#1 ~ #8, (300, 1600), 전류'!$C196)/'#1 ~ #8, (300, 1600), 전류'!$C196</f>
        <v>1.0528795811518332E-2</v>
      </c>
      <c r="AD196" s="2">
        <f>('#1 ~ #8, (300, 1600), 전류'!AE196-'#1 ~ #8, (300, 1600), 전류'!$C196)/'#1 ~ #8, (300, 1600), 전류'!$C196</f>
        <v>5.30284685863887E-3</v>
      </c>
      <c r="AE196" s="2">
        <f>('#1 ~ #8, (300, 1600), 전류'!AF196-'#1 ~ #8, (300, 1600), 전류'!$C196)/'#1 ~ #8, (300, 1600), 전류'!$C196</f>
        <v>-3.9430628272250374E-3</v>
      </c>
      <c r="AF196" s="2">
        <f>('#1 ~ #8, (300, 1600), 전류'!AG196-'#1 ~ #8, (300, 1600), 전류'!$C196)/'#1 ~ #8, (300, 1600), 전류'!$C196</f>
        <v>-2.1564136125653897E-3</v>
      </c>
      <c r="AG196" s="2">
        <f>('#1 ~ #8, (300, 1600), 전류'!AH196-'#1 ~ #8, (300, 1600), 전류'!$C196)/'#1 ~ #8, (300, 1600), 전류'!$C196</f>
        <v>-1.0598331151832409E-2</v>
      </c>
      <c r="AH196" s="2">
        <f>('#1 ~ #8, (300, 1600), 전류'!AI196-'#1 ~ #8, (300, 1600), 전류'!$C196)/'#1 ~ #8, (300, 1600), 전류'!$C196</f>
        <v>1.4325425392670203E-2</v>
      </c>
      <c r="AI196" s="2">
        <f>('#1 ~ #8, (300, 1600), 전류'!AJ196-'#1 ~ #8, (300, 1600), 전류'!$C196)/'#1 ~ #8, (300, 1600), 전류'!$C196</f>
        <v>6.1961714659686945E-3</v>
      </c>
      <c r="AJ196" s="2">
        <f>('#1 ~ #8, (300, 1600), 전류'!AK196-'#1 ~ #8, (300, 1600), 전류'!$C196)/'#1 ~ #8, (300, 1600), 전류'!$C196</f>
        <v>-9.9509162303660281E-4</v>
      </c>
      <c r="AK196" s="2">
        <f>('#1 ~ #8, (300, 1600), 전류'!AL196-'#1 ~ #8, (300, 1600), 전류'!$C196)/'#1 ~ #8, (300, 1600), 전류'!$C196</f>
        <v>-9.3030104712041404E-3</v>
      </c>
      <c r="AL196" s="2">
        <f>('#1 ~ #8, (300, 1600), 전류'!AM196-'#1 ~ #8, (300, 1600), 전류'!$C196)/'#1 ~ #8, (300, 1600), 전류'!$C196</f>
        <v>-5.2383835078533064E-3</v>
      </c>
      <c r="AM196" s="2">
        <f>('#1 ~ #8, (300, 1600), 전류'!AN196-'#1 ~ #8, (300, 1600), 전류'!$C196)/'#1 ~ #8, (300, 1600), 전류'!$C196</f>
        <v>-8.1416884816753535E-3</v>
      </c>
      <c r="AN196" s="2">
        <f>('#1 ~ #8, (300, 1600), 전류'!AO196-'#1 ~ #8, (300, 1600), 전류'!$C196)/'#1 ~ #8, (300, 1600), 전류'!$C196</f>
        <v>-9.9283376963350007E-3</v>
      </c>
      <c r="AO196" s="2">
        <f>('#1 ~ #8, (300, 1600), 전류'!AP196-'#1 ~ #8, (300, 1600), 전류'!$C196)/'#1 ~ #8, (300, 1600), 전류'!$C196</f>
        <v>1.327552356020971E-3</v>
      </c>
      <c r="AP196" s="2">
        <f>('#1 ~ #8, (300, 1600), 전류'!AQ196-'#1 ~ #8, (300, 1600), 전류'!$C196)/'#1 ~ #8, (300, 1600), 전류'!$C196</f>
        <v>-2.6477421465967692E-3</v>
      </c>
      <c r="AQ196" s="2">
        <f>('#1 ~ #8, (300, 1600), 전류'!AR196-'#1 ~ #8, (300, 1600), 전류'!$C196)/'#1 ~ #8, (300, 1600), 전류'!$C196</f>
        <v>6.8661649214661015E-3</v>
      </c>
      <c r="AR196" s="2">
        <f>('#1 ~ #8, (300, 1600), 전류'!AS196-'#1 ~ #8, (300, 1600), 전류'!$C196)/'#1 ~ #8, (300, 1600), 전류'!$C196</f>
        <v>1.026079842931937E-2</v>
      </c>
      <c r="AS196" s="2">
        <f>('#1 ~ #8, (300, 1600), 전류'!AT196-'#1 ~ #8, (300, 1600), 전류'!$C196)/'#1 ~ #8, (300, 1600), 전류'!$C196</f>
        <v>3.382198952879582E-3</v>
      </c>
      <c r="AT196" s="2">
        <f>('#1 ~ #8, (300, 1600), 전류'!AU196-'#1 ~ #8, (300, 1600), 전류'!$C196)/'#1 ~ #8, (300, 1600), 전류'!$C196</f>
        <v>-3.6976439790574201E-4</v>
      </c>
      <c r="AU196" s="2">
        <f>('#1 ~ #8, (300, 1600), 전류'!AV196-'#1 ~ #8, (300, 1600), 전류'!$C196)/'#1 ~ #8, (300, 1600), 전류'!$C196</f>
        <v>-3.3624018324607237E-3</v>
      </c>
      <c r="AV196" s="2">
        <f>('#1 ~ #8, (300, 1600), 전류'!AW196-'#1 ~ #8, (300, 1600), 전류'!$C196)/'#1 ~ #8, (300, 1600), 전류'!$C196</f>
        <v>-6.5337041884815745E-3</v>
      </c>
      <c r="AW196" s="2">
        <f>('#1 ~ #8, (300, 1600), 전류'!AX196-'#1 ~ #8, (300, 1600), 전류'!$C196)/'#1 ~ #8, (300, 1600), 전류'!$C196</f>
        <v>-1.4864201570679823E-3</v>
      </c>
      <c r="AX196" s="2">
        <f>('#1 ~ #8, (300, 1600), 전류'!AY196-'#1 ~ #8, (300, 1600), 전류'!$C196)/'#1 ~ #8, (300, 1600), 전류'!$C196</f>
        <v>-4.7470549738219273E-3</v>
      </c>
      <c r="AY196" s="2">
        <f>('#1 ~ #8, (300, 1600), 전류'!AZ196-'#1 ~ #8, (300, 1600), 전류'!$C196)/'#1 ~ #8, (300, 1600), 전류'!$C196</f>
        <v>-1.7566263089005132E-2</v>
      </c>
      <c r="AZ196" s="2">
        <f>('#1 ~ #8, (300, 1600), 전류'!BA196-'#1 ~ #8, (300, 1600), 전류'!$C196)/'#1 ~ #8, (300, 1600), 전류'!$C196</f>
        <v>2.3995418848168234E-3</v>
      </c>
      <c r="BA196" s="2">
        <f>('#1 ~ #8, (300, 1600), 전류'!BB196-'#1 ~ #8, (300, 1600), 전류'!$C196)/'#1 ~ #8, (300, 1600), 전류'!$C196</f>
        <v>1.0930791884816778E-2</v>
      </c>
      <c r="BB196" s="2">
        <f>('#1 ~ #8, (300, 1600), 전류'!BC196-'#1 ~ #8, (300, 1600), 전류'!$C196)/'#1 ~ #8, (300, 1600), 전류'!$C196</f>
        <v>1.5710078534031405E-2</v>
      </c>
      <c r="BC196" s="2">
        <f>('#1 ~ #8, (300, 1600), 전류'!BD196-'#1 ~ #8, (300, 1600), 전류'!$C196)/'#1 ~ #8, (300, 1600), 전류'!$C196</f>
        <v>-6.6230366492146687E-3</v>
      </c>
      <c r="BD196" s="2">
        <f>('#1 ~ #8, (300, 1600), 전류'!BE196-'#1 ~ #8, (300, 1600), 전류'!$C196)/'#1 ~ #8, (300, 1600), 전류'!$C196</f>
        <v>1.0841459424083842E-2</v>
      </c>
      <c r="BE196" s="2">
        <f>('#1 ~ #8, (300, 1600), 전류'!BF196-'#1 ~ #8, (300, 1600), 전류'!$C196)/'#1 ~ #8, (300, 1600), 전류'!$C196</f>
        <v>7.9381544502617959E-3</v>
      </c>
      <c r="BF196" s="2">
        <f>('#1 ~ #8, (300, 1600), 전류'!BG196-'#1 ~ #8, (300, 1600), 전류'!$C196)/'#1 ~ #8, (300, 1600), 전류'!$C196</f>
        <v>-7.1143651832460478E-3</v>
      </c>
      <c r="BG196" s="2">
        <f>('#1 ~ #8, (300, 1600), 전류'!BH196-'#1 ~ #8, (300, 1600), 전류'!$C196)/'#1 ~ #8, (300, 1600), 전류'!$C196</f>
        <v>2.7122054973823329E-3</v>
      </c>
      <c r="BH196" s="2">
        <f>('#1 ~ #8, (300, 1600), 전류'!BI196-'#1 ~ #8, (300, 1600), 전류'!$C196)/'#1 ~ #8, (300, 1600), 전류'!$C196</f>
        <v>3.6948625654450919E-3</v>
      </c>
      <c r="BI196" s="2">
        <f>('#1 ~ #8, (300, 1600), 전류'!BJ196-'#1 ~ #8, (300, 1600), 전류'!$C196)/'#1 ~ #8, (300, 1600), 전류'!$C196</f>
        <v>7.6701570680628318E-3</v>
      </c>
      <c r="BJ196" s="2">
        <f>('#1 ~ #8, (300, 1600), 전류'!BK196-'#1 ~ #8, (300, 1600), 전류'!$C196)/'#1 ~ #8, (300, 1600), 전류'!$C196</f>
        <v>1.611207460732985E-2</v>
      </c>
      <c r="BK196" s="2">
        <f>('#1 ~ #8, (300, 1600), 전류'!BL196-'#1 ~ #8, (300, 1600), 전류'!$C196)/'#1 ~ #8, (300, 1600), 전류'!$C196</f>
        <v>3.2928664921466474E-3</v>
      </c>
      <c r="BL196" s="2">
        <f>('#1 ~ #8, (300, 1600), 전류'!BM196-'#1 ~ #8, (300, 1600), 전류'!$C196)/'#1 ~ #8, (300, 1600), 전류'!$C196</f>
        <v>7.0222513089011017E-4</v>
      </c>
      <c r="BM196" s="2">
        <f>('#1 ~ #8, (300, 1600), 전류'!BN196-'#1 ~ #8, (300, 1600), 전류'!$C196)/'#1 ~ #8, (300, 1600), 전류'!$C196</f>
        <v>-4.0323952879581315E-3</v>
      </c>
      <c r="BN196" s="2">
        <f>('#1 ~ #8, (300, 1600), 전류'!BO196-'#1 ~ #8, (300, 1600), 전류'!$C196)/'#1 ~ #8, (300, 1600), 전류'!$C196</f>
        <v>-1.9109947643971374E-4</v>
      </c>
      <c r="BO196" s="2">
        <f>('#1 ~ #8, (300, 1600), 전류'!BP196-'#1 ~ #8, (300, 1600), 전류'!$C196)/'#1 ~ #8, (300, 1600), 전류'!$C196</f>
        <v>-5.8637107329841676E-3</v>
      </c>
      <c r="BP196" s="2">
        <f>('#1 ~ #8, (300, 1600), 전류'!BQ196-'#1 ~ #8, (300, 1600), 전류'!$C196)/'#1 ~ #8, (300, 1600), 전류'!$C196</f>
        <v>6.2855039267016291E-3</v>
      </c>
      <c r="BQ196" s="2">
        <f>('#1 ~ #8, (300, 1600), 전류'!BR196-'#1 ~ #8, (300, 1600), 전류'!$C196)/'#1 ~ #8, (300, 1600), 전류'!$C196</f>
        <v>7.9155759162304496E-4</v>
      </c>
      <c r="BR196" s="2">
        <f>('#1 ~ #8, (300, 1600), 전류'!BS196-'#1 ~ #8, (300, 1600), 전류'!$C196)/'#1 ~ #8, (300, 1600), 전류'!$C196</f>
        <v>1.5062172774869993E-3</v>
      </c>
      <c r="BS196" s="2">
        <f>('#1 ~ #8, (300, 1600), 전류'!BT196-'#1 ~ #8, (300, 1600), 전류'!$C196)/'#1 ~ #8, (300, 1600), 전류'!$C196</f>
        <v>-6.8463678010470845E-3</v>
      </c>
      <c r="BT196" s="2">
        <f>('#1 ~ #8, (300, 1600), 전류'!BU196-'#1 ~ #8, (300, 1600), 전류'!$C196)/'#1 ~ #8, (300, 1600), 전류'!$C196</f>
        <v>2.7457297120418916E-2</v>
      </c>
      <c r="BU196" s="2">
        <f>('#1 ~ #8, (300, 1600), 전류'!BV196-'#1 ~ #8, (300, 1600), 전류'!$C196)/'#1 ~ #8, (300, 1600), 전류'!$C196</f>
        <v>-5.8637107329841676E-3</v>
      </c>
      <c r="BV196" s="2">
        <f>('#1 ~ #8, (300, 1600), 전류'!BW196-'#1 ~ #8, (300, 1600), 전류'!$C196)/'#1 ~ #8, (300, 1600), 전류'!$C196</f>
        <v>1.6022742146596915E-2</v>
      </c>
      <c r="BW196" s="2">
        <f>('#1 ~ #8, (300, 1600), 전류'!BX196-'#1 ~ #8, (300, 1600), 전류'!$C196)/'#1 ~ #8, (300, 1600), 전류'!$C196</f>
        <v>6.9554973821990369E-3</v>
      </c>
      <c r="BX196" s="2">
        <f>('#1 ~ #8, (300, 1600), 전류'!BY196-'#1 ~ #8, (300, 1600), 전류'!$C196)/'#1 ~ #8, (300, 1600), 전류'!$C196</f>
        <v>-8.8116819371727613E-3</v>
      </c>
    </row>
    <row r="197" spans="2:76" x14ac:dyDescent="0.45">
      <c r="B197">
        <v>2880</v>
      </c>
      <c r="C197" s="3">
        <f t="shared" si="4"/>
        <v>-2.1483398437500145E-2</v>
      </c>
      <c r="D197" s="3">
        <f t="shared" si="5"/>
        <v>1.4285644531249997E-2</v>
      </c>
      <c r="E197" s="2">
        <f>('#1 ~ #8, (300, 1600), 전류'!F197-'#1 ~ #8, (300, 1600), 전류'!$C197)/'#1 ~ #8, (300, 1600), 전류'!$C197</f>
        <v>9.1113281249991299E-4</v>
      </c>
      <c r="F197" s="2">
        <f>('#1 ~ #8, (300, 1600), 전류'!G197-'#1 ~ #8, (300, 1600), 전류'!$C197)/'#1 ~ #8, (300, 1600), 전류'!$C197</f>
        <v>-1.4438476562501233E-3</v>
      </c>
      <c r="G197" s="2">
        <f>('#1 ~ #8, (300, 1600), 전류'!H197-'#1 ~ #8, (300, 1600), 전류'!$C197)/'#1 ~ #8, (300, 1600), 전류'!$C197</f>
        <v>4.3769531249998866E-3</v>
      </c>
      <c r="H197" s="2">
        <f>('#1 ~ #8, (300, 1600), 전류'!I197-'#1 ~ #8, (300, 1600), 전류'!$C197)/'#1 ~ #8, (300, 1600), 전류'!$C197</f>
        <v>-1.6951171875000132E-2</v>
      </c>
      <c r="I197" s="2">
        <f>('#1 ~ #8, (300, 1600), 전류'!J197-'#1 ~ #8, (300, 1600), 전류'!$C197)/'#1 ~ #8, (300, 1600), 전류'!$C197</f>
        <v>1.139746093749994E-2</v>
      </c>
      <c r="J197" s="2">
        <f>('#1 ~ #8, (300, 1600), 전류'!K197-'#1 ~ #8, (300, 1600), 전류'!$C197)/'#1 ~ #8, (300, 1600), 전류'!$C197</f>
        <v>-1.2330078125000008E-2</v>
      </c>
      <c r="K197" s="2">
        <f>('#1 ~ #8, (300, 1600), 전류'!L197-'#1 ~ #8, (300, 1600), 전류'!$C197)/'#1 ~ #8, (300, 1600), 전류'!$C197</f>
        <v>-8.8642578125000364E-3</v>
      </c>
      <c r="L197" s="2">
        <f>('#1 ~ #8, (300, 1600), 전류'!M197-'#1 ~ #8, (300, 1600), 전류'!$C197)/'#1 ~ #8, (300, 1600), 전류'!$C197</f>
        <v>-9.6640625000000667E-3</v>
      </c>
      <c r="M197" s="2">
        <f>('#1 ~ #8, (300, 1600), 전류'!N197-'#1 ~ #8, (300, 1600), 전류'!$C197)/'#1 ~ #8, (300, 1600), 전류'!$C197</f>
        <v>-7.6645507812501479E-3</v>
      </c>
      <c r="N197" s="2">
        <f>('#1 ~ #8, (300, 1600), 전류'!O197-'#1 ~ #8, (300, 1600), 전류'!$C197)/'#1 ~ #8, (300, 1600), 전류'!$C197</f>
        <v>5.798828124999887E-3</v>
      </c>
      <c r="O197" s="2">
        <f>('#1 ~ #8, (300, 1600), 전류'!P197-'#1 ~ #8, (300, 1600), 전류'!$C197)/'#1 ~ #8, (300, 1600), 전류'!$C197</f>
        <v>-2.1103515625001488E-3</v>
      </c>
      <c r="P197" s="2">
        <f>('#1 ~ #8, (300, 1600), 전류'!Q197-'#1 ~ #8, (300, 1600), 전류'!$C197)/'#1 ~ #8, (300, 1600), 전류'!$C197</f>
        <v>-1.6373535156250056E-2</v>
      </c>
      <c r="Q197" s="2">
        <f>('#1 ~ #8, (300, 1600), 전류'!R197-'#1 ~ #8, (300, 1600), 전류'!$C197)/'#1 ~ #8, (300, 1600), 전류'!$C197</f>
        <v>-1.6862304687500024E-2</v>
      </c>
      <c r="R197" s="2">
        <f>('#1 ~ #8, (300, 1600), 전류'!S197-'#1 ~ #8, (300, 1600), 전류'!$C197)/'#1 ~ #8, (300, 1600), 전류'!$C197</f>
        <v>-5.7094726562501264E-3</v>
      </c>
      <c r="S197" s="2">
        <f>('#1 ~ #8, (300, 1600), 전류'!T197-'#1 ~ #8, (300, 1600), 전류'!$C197)/'#1 ~ #8, (300, 1600), 전류'!$C197</f>
        <v>-2.1547851562500452E-3</v>
      </c>
      <c r="T197" s="2">
        <f>('#1 ~ #8, (300, 1600), 전류'!U197-'#1 ~ #8, (300, 1600), 전류'!$C197)/'#1 ~ #8, (300, 1600), 전류'!$C197</f>
        <v>5.798828124999887E-3</v>
      </c>
      <c r="U197" s="2">
        <f>('#1 ~ #8, (300, 1600), 전류'!V197-'#1 ~ #8, (300, 1600), 전류'!$C197)/'#1 ~ #8, (300, 1600), 전류'!$C197</f>
        <v>5.2656249999998676E-3</v>
      </c>
      <c r="V197" s="2">
        <f>('#1 ~ #8, (300, 1600), 전류'!W197-'#1 ~ #8, (300, 1600), 전류'!$C197)/'#1 ~ #8, (300, 1600), 전류'!$C197</f>
        <v>2.5996093749999245E-3</v>
      </c>
      <c r="W197" s="2">
        <f>('#1 ~ #8, (300, 1600), 전류'!X197-'#1 ~ #8, (300, 1600), 전류'!$C197)/'#1 ~ #8, (300, 1600), 전류'!$C197</f>
        <v>7.3339843749985363E-4</v>
      </c>
      <c r="X197" s="2">
        <f>('#1 ~ #8, (300, 1600), 전류'!Y197-'#1 ~ #8, (300, 1600), 전류'!$C197)/'#1 ~ #8, (300, 1600), 전류'!$C197</f>
        <v>-2.1483398437500145E-2</v>
      </c>
      <c r="Y197" s="2">
        <f>('#1 ~ #8, (300, 1600), 전류'!Z197-'#1 ~ #8, (300, 1600), 전류'!$C197)/'#1 ~ #8, (300, 1600), 전류'!$C197</f>
        <v>-2.9990234375001294E-3</v>
      </c>
      <c r="Z197" s="2">
        <f>('#1 ~ #8, (300, 1600), 전류'!AA197-'#1 ~ #8, (300, 1600), 전류'!$C197)/'#1 ~ #8, (300, 1600), 전류'!$C197</f>
        <v>-1.2107910156250052E-2</v>
      </c>
      <c r="AA197" s="2">
        <f>('#1 ~ #8, (300, 1600), 전류'!AB197-'#1 ~ #8, (300, 1600), 전류'!$C197)/'#1 ~ #8, (300, 1600), 전류'!$C197</f>
        <v>-1.8437500000001385E-3</v>
      </c>
      <c r="AB197" s="2">
        <f>('#1 ~ #8, (300, 1600), 전류'!AC197-'#1 ~ #8, (300, 1600), 전류'!$C197)/'#1 ~ #8, (300, 1600), 전류'!$C197</f>
        <v>-3.3989257812501446E-3</v>
      </c>
      <c r="AC197" s="2">
        <f>('#1 ~ #8, (300, 1600), 전류'!AD197-'#1 ~ #8, (300, 1600), 전류'!$C197)/'#1 ~ #8, (300, 1600), 전류'!$C197</f>
        <v>1.2686035156249937E-2</v>
      </c>
      <c r="AD197" s="2">
        <f>('#1 ~ #8, (300, 1600), 전류'!AE197-'#1 ~ #8, (300, 1600), 전류'!$C197)/'#1 ~ #8, (300, 1600), 전류'!$C197</f>
        <v>5.2656249999998676E-3</v>
      </c>
      <c r="AE197" s="2">
        <f>('#1 ~ #8, (300, 1600), 전류'!AF197-'#1 ~ #8, (300, 1600), 전류'!$C197)/'#1 ~ #8, (300, 1600), 전류'!$C197</f>
        <v>-3.3989257812501446E-3</v>
      </c>
      <c r="AF197" s="2">
        <f>('#1 ~ #8, (300, 1600), 전류'!AG197-'#1 ~ #8, (300, 1600), 전류'!$C197)/'#1 ~ #8, (300, 1600), 전류'!$C197</f>
        <v>-2.9101562500000208E-3</v>
      </c>
      <c r="AG197" s="2">
        <f>('#1 ~ #8, (300, 1600), 전류'!AH197-'#1 ~ #8, (300, 1600), 전류'!$C197)/'#1 ~ #8, (300, 1600), 전류'!$C197</f>
        <v>-1.1041503906250014E-2</v>
      </c>
      <c r="AH197" s="2">
        <f>('#1 ~ #8, (300, 1600), 전류'!AI197-'#1 ~ #8, (300, 1600), 전류'!$C197)/'#1 ~ #8, (300, 1600), 전류'!$C197</f>
        <v>1.4285644531249997E-2</v>
      </c>
      <c r="AI197" s="2">
        <f>('#1 ~ #8, (300, 1600), 전류'!AJ197-'#1 ~ #8, (300, 1600), 전류'!$C197)/'#1 ~ #8, (300, 1600), 전류'!$C197</f>
        <v>5.798828124999887E-3</v>
      </c>
      <c r="AJ197" s="2">
        <f>('#1 ~ #8, (300, 1600), 전류'!AK197-'#1 ~ #8, (300, 1600), 전류'!$C197)/'#1 ~ #8, (300, 1600), 전류'!$C197</f>
        <v>-4.6630859375003381E-4</v>
      </c>
      <c r="AK197" s="2">
        <f>('#1 ~ #8, (300, 1600), 전류'!AL197-'#1 ~ #8, (300, 1600), 전류'!$C197)/'#1 ~ #8, (300, 1600), 전류'!$C197</f>
        <v>-9.4418945312501109E-3</v>
      </c>
      <c r="AL197" s="2">
        <f>('#1 ~ #8, (300, 1600), 전류'!AM197-'#1 ~ #8, (300, 1600), 전류'!$C197)/'#1 ~ #8, (300, 1600), 전류'!$C197</f>
        <v>-5.0874023437501564E-3</v>
      </c>
      <c r="AM197" s="2">
        <f>('#1 ~ #8, (300, 1600), 전류'!AN197-'#1 ~ #8, (300, 1600), 전류'!$C197)/'#1 ~ #8, (300, 1600), 전류'!$C197</f>
        <v>-7.4423828125000343E-3</v>
      </c>
      <c r="AN197" s="2">
        <f>('#1 ~ #8, (300, 1600), 전류'!AO197-'#1 ~ #8, (300, 1600), 전류'!$C197)/'#1 ~ #8, (300, 1600), 전류'!$C197</f>
        <v>-9.6640625000000667E-3</v>
      </c>
      <c r="AO197" s="2">
        <f>('#1 ~ #8, (300, 1600), 전류'!AP197-'#1 ~ #8, (300, 1600), 전류'!$C197)/'#1 ~ #8, (300, 1600), 전류'!$C197</f>
        <v>6.4453124999990299E-4</v>
      </c>
      <c r="AP197" s="2">
        <f>('#1 ~ #8, (300, 1600), 전류'!AQ197-'#1 ~ #8, (300, 1600), 전류'!$C197)/'#1 ~ #8, (300, 1600), 전류'!$C197</f>
        <v>-2.9101562500000208E-3</v>
      </c>
      <c r="AQ197" s="2">
        <f>('#1 ~ #8, (300, 1600), 전류'!AR197-'#1 ~ #8, (300, 1600), 전류'!$C197)/'#1 ~ #8, (300, 1600), 전류'!$C197</f>
        <v>6.6430664062499716E-3</v>
      </c>
      <c r="AR197" s="2">
        <f>('#1 ~ #8, (300, 1600), 전류'!AS197-'#1 ~ #8, (300, 1600), 전류'!$C197)/'#1 ~ #8, (300, 1600), 전류'!$C197</f>
        <v>1.0331054687499902E-2</v>
      </c>
      <c r="AS197" s="2">
        <f>('#1 ~ #8, (300, 1600), 전류'!AT197-'#1 ~ #8, (300, 1600), 전류'!$C197)/'#1 ~ #8, (300, 1600), 전류'!$C197</f>
        <v>3.3994140624999543E-3</v>
      </c>
      <c r="AT197" s="2">
        <f>('#1 ~ #8, (300, 1600), 전류'!AU197-'#1 ~ #8, (300, 1600), 전류'!$C197)/'#1 ~ #8, (300, 1600), 전류'!$C197</f>
        <v>2.2460937499932037E-5</v>
      </c>
      <c r="AU197" s="2">
        <f>('#1 ~ #8, (300, 1600), 전류'!AV197-'#1 ~ #8, (300, 1600), 전류'!$C197)/'#1 ~ #8, (300, 1600), 전류'!$C197</f>
        <v>-3.6210937500001004E-3</v>
      </c>
      <c r="AV197" s="2">
        <f>('#1 ~ #8, (300, 1600), 전류'!AW197-'#1 ~ #8, (300, 1600), 전류'!$C197)/'#1 ~ #8, (300, 1600), 전류'!$C197</f>
        <v>-6.5981445312501075E-3</v>
      </c>
      <c r="AW197" s="2">
        <f>('#1 ~ #8, (300, 1600), 전류'!AX197-'#1 ~ #8, (300, 1600), 전류'!$C197)/'#1 ~ #8, (300, 1600), 전류'!$C197</f>
        <v>-1.6215820312500248E-3</v>
      </c>
      <c r="AX197" s="2">
        <f>('#1 ~ #8, (300, 1600), 전류'!AY197-'#1 ~ #8, (300, 1600), 전류'!$C197)/'#1 ~ #8, (300, 1600), 전류'!$C197</f>
        <v>-5.0874023437501564E-3</v>
      </c>
      <c r="AY197" s="2">
        <f>('#1 ~ #8, (300, 1600), 전류'!AZ197-'#1 ~ #8, (300, 1600), 전류'!$C197)/'#1 ~ #8, (300, 1600), 전류'!$C197</f>
        <v>-1.7439941406250097E-2</v>
      </c>
      <c r="AZ197" s="2">
        <f>('#1 ~ #8, (300, 1600), 전류'!BA197-'#1 ~ #8, (300, 1600), 전류'!$C197)/'#1 ~ #8, (300, 1600), 전류'!$C197</f>
        <v>2.1108398437499586E-3</v>
      </c>
      <c r="BA197" s="2">
        <f>('#1 ~ #8, (300, 1600), 전류'!BB197-'#1 ~ #8, (300, 1600), 전류'!$C197)/'#1 ~ #8, (300, 1600), 전류'!$C197</f>
        <v>1.0819824218749868E-2</v>
      </c>
      <c r="BB197" s="2">
        <f>('#1 ~ #8, (300, 1600), 전류'!BC197-'#1 ~ #8, (300, 1600), 전류'!$C197)/'#1 ~ #8, (300, 1600), 전류'!$C197</f>
        <v>1.5485351562499885E-2</v>
      </c>
      <c r="BC197" s="2">
        <f>('#1 ~ #8, (300, 1600), 전류'!BD197-'#1 ~ #8, (300, 1600), 전류'!$C197)/'#1 ~ #8, (300, 1600), 전류'!$C197</f>
        <v>-7.0869140625000734E-3</v>
      </c>
      <c r="BD197" s="2">
        <f>('#1 ~ #8, (300, 1600), 전류'!BE197-'#1 ~ #8, (300, 1600), 전류'!$C197)/'#1 ~ #8, (300, 1600), 전류'!$C197</f>
        <v>1.0508789062499961E-2</v>
      </c>
      <c r="BE197" s="2">
        <f>('#1 ~ #8, (300, 1600), 전류'!BF197-'#1 ~ #8, (300, 1600), 전류'!$C197)/'#1 ~ #8, (300, 1600), 전류'!$C197</f>
        <v>7.0874023437498832E-3</v>
      </c>
      <c r="BF197" s="2">
        <f>('#1 ~ #8, (300, 1600), 전류'!BG197-'#1 ~ #8, (300, 1600), 전류'!$C197)/'#1 ~ #8, (300, 1600), 전류'!$C197</f>
        <v>-7.4423828125000343E-3</v>
      </c>
      <c r="BG197" s="2">
        <f>('#1 ~ #8, (300, 1600), 전류'!BH197-'#1 ~ #8, (300, 1600), 전류'!$C197)/'#1 ~ #8, (300, 1600), 전류'!$C197</f>
        <v>2.1108398437499586E-3</v>
      </c>
      <c r="BH197" s="2">
        <f>('#1 ~ #8, (300, 1600), 전류'!BI197-'#1 ~ #8, (300, 1600), 전류'!$C197)/'#1 ~ #8, (300, 1600), 전류'!$C197</f>
        <v>4.1103515624998765E-3</v>
      </c>
      <c r="BI197" s="2">
        <f>('#1 ~ #8, (300, 1600), 전류'!BJ197-'#1 ~ #8, (300, 1600), 전류'!$C197)/'#1 ~ #8, (300, 1600), 전류'!$C197</f>
        <v>6.9541015624998781E-3</v>
      </c>
      <c r="BJ197" s="2">
        <f>('#1 ~ #8, (300, 1600), 전류'!BK197-'#1 ~ #8, (300, 1600), 전류'!$C197)/'#1 ~ #8, (300, 1600), 전류'!$C197</f>
        <v>1.5974121093749852E-2</v>
      </c>
      <c r="BK197" s="2">
        <f>('#1 ~ #8, (300, 1600), 전류'!BL197-'#1 ~ #8, (300, 1600), 전류'!$C197)/'#1 ~ #8, (300, 1600), 전류'!$C197</f>
        <v>2.7329101562499295E-3</v>
      </c>
      <c r="BL197" s="2">
        <f>('#1 ~ #8, (300, 1600), 전류'!BM197-'#1 ~ #8, (300, 1600), 전류'!$C197)/'#1 ~ #8, (300, 1600), 전류'!$C197</f>
        <v>1.5576171874993709E-4</v>
      </c>
      <c r="BM197" s="2">
        <f>('#1 ~ #8, (300, 1600), 전류'!BN197-'#1 ~ #8, (300, 1600), 전류'!$C197)/'#1 ~ #8, (300, 1600), 전류'!$C197</f>
        <v>-4.3764648437500768E-3</v>
      </c>
      <c r="BN197" s="2">
        <f>('#1 ~ #8, (300, 1600), 전류'!BO197-'#1 ~ #8, (300, 1600), 전류'!$C197)/'#1 ~ #8, (300, 1600), 전류'!$C197</f>
        <v>-3.3300781250002881E-4</v>
      </c>
      <c r="BO197" s="2">
        <f>('#1 ~ #8, (300, 1600), 전류'!BP197-'#1 ~ #8, (300, 1600), 전류'!$C197)/'#1 ~ #8, (300, 1600), 전류'!$C197</f>
        <v>-6.2871093750000431E-3</v>
      </c>
      <c r="BP197" s="2">
        <f>('#1 ~ #8, (300, 1600), 전류'!BQ197-'#1 ~ #8, (300, 1600), 전류'!$C197)/'#1 ~ #8, (300, 1600), 전류'!$C197</f>
        <v>5.7543945312499905E-3</v>
      </c>
      <c r="BQ197" s="2">
        <f>('#1 ~ #8, (300, 1600), 전류'!BR197-'#1 ~ #8, (300, 1600), 전류'!$C197)/'#1 ~ #8, (300, 1600), 전류'!$C197</f>
        <v>1.1333007812498689E-3</v>
      </c>
      <c r="BR197" s="2">
        <f>('#1 ~ #8, (300, 1600), 전류'!BS197-'#1 ~ #8, (300, 1600), 전류'!$C197)/'#1 ~ #8, (300, 1600), 전류'!$C197</f>
        <v>1.5332031249998838E-3</v>
      </c>
      <c r="BS197" s="2">
        <f>('#1 ~ #8, (300, 1600), 전류'!BT197-'#1 ~ #8, (300, 1600), 전류'!$C197)/'#1 ~ #8, (300, 1600), 전류'!$C197</f>
        <v>-6.775878906250009E-3</v>
      </c>
      <c r="BT197" s="2">
        <f>('#1 ~ #8, (300, 1600), 전류'!BU197-'#1 ~ #8, (300, 1600), 전류'!$C197)/'#1 ~ #8, (300, 1600), 전류'!$C197</f>
        <v>2.7615722656249869E-2</v>
      </c>
      <c r="BU197" s="2">
        <f>('#1 ~ #8, (300, 1600), 전류'!BV197-'#1 ~ #8, (300, 1600), 전류'!$C197)/'#1 ~ #8, (300, 1600), 전류'!$C197</f>
        <v>-6.1982421875000923E-3</v>
      </c>
      <c r="BV197" s="2">
        <f>('#1 ~ #8, (300, 1600), 전류'!BW197-'#1 ~ #8, (300, 1600), 전류'!$C197)/'#1 ~ #8, (300, 1600), 전류'!$C197</f>
        <v>1.5974121093749852E-2</v>
      </c>
      <c r="BW197" s="2">
        <f>('#1 ~ #8, (300, 1600), 전류'!BX197-'#1 ~ #8, (300, 1600), 전류'!$C197)/'#1 ~ #8, (300, 1600), 전류'!$C197</f>
        <v>7.6650390624999577E-3</v>
      </c>
      <c r="BX197" s="2">
        <f>('#1 ~ #8, (300, 1600), 전류'!BY197-'#1 ~ #8, (300, 1600), 전류'!$C197)/'#1 ~ #8, (300, 1600), 전류'!$C197</f>
        <v>-9.3530273437500023E-3</v>
      </c>
    </row>
    <row r="198" spans="2:76" x14ac:dyDescent="0.45">
      <c r="B198">
        <v>2895</v>
      </c>
      <c r="C198" s="3">
        <f t="shared" ref="C198:C261" si="6">MIN(E198:AN198)</f>
        <v>-2.1470045336787601E-2</v>
      </c>
      <c r="D198" s="3">
        <f t="shared" ref="D198:D261" si="7">MAX(E198:AN198)</f>
        <v>1.4113665803108756E-2</v>
      </c>
      <c r="E198" s="2">
        <f>('#1 ~ #8, (300, 1600), 전류'!F198-'#1 ~ #8, (300, 1600), 전류'!$C198)/'#1 ~ #8, (300, 1600), 전류'!$C198</f>
        <v>1.8960492227968449E-4</v>
      </c>
      <c r="F198" s="2">
        <f>('#1 ~ #8, (300, 1600), 전류'!G198-'#1 ~ #8, (300, 1600), 전류'!$C198)/'#1 ~ #8, (300, 1600), 전류'!$C198</f>
        <v>-1.7995466321243788E-3</v>
      </c>
      <c r="G198" s="2">
        <f>('#1 ~ #8, (300, 1600), 전류'!H198-'#1 ~ #8, (300, 1600), 전류'!$C198)/'#1 ~ #8, (300, 1600), 전류'!$C198</f>
        <v>6.2896696891191362E-3</v>
      </c>
      <c r="H198" s="2">
        <f>('#1 ~ #8, (300, 1600), 전류'!I198-'#1 ~ #8, (300, 1600), 전류'!$C198)/'#1 ~ #8, (300, 1600), 전류'!$C198</f>
        <v>-1.6651878238342088E-2</v>
      </c>
      <c r="I198" s="2">
        <f>('#1 ~ #8, (300, 1600), 전류'!J198-'#1 ~ #8, (300, 1600), 전류'!$C198)/'#1 ~ #8, (300, 1600), 전류'!$C198</f>
        <v>1.1682480569948146E-2</v>
      </c>
      <c r="J198" s="2">
        <f>('#1 ~ #8, (300, 1600), 전류'!K198-'#1 ~ #8, (300, 1600), 전류'!$C198)/'#1 ~ #8, (300, 1600), 전류'!$C198</f>
        <v>-1.25851683937824E-2</v>
      </c>
      <c r="K198" s="2">
        <f>('#1 ~ #8, (300, 1600), 전류'!L198-'#1 ~ #8, (300, 1600), 전류'!$C198)/'#1 ~ #8, (300, 1600), 전류'!$C198</f>
        <v>-8.5626619170985716E-3</v>
      </c>
      <c r="L198" s="2">
        <f>('#1 ~ #8, (300, 1600), 전류'!M198-'#1 ~ #8, (300, 1600), 전류'!$C198)/'#1 ~ #8, (300, 1600), 전류'!$C198</f>
        <v>-9.7561528497409466E-3</v>
      </c>
      <c r="M198" s="2">
        <f>('#1 ~ #8, (300, 1600), 전류'!N198-'#1 ~ #8, (300, 1600), 전류'!$C198)/'#1 ~ #8, (300, 1600), 전류'!$C198</f>
        <v>-7.2807642487047923E-3</v>
      </c>
      <c r="N198" s="2">
        <f>('#1 ~ #8, (300, 1600), 전류'!O198-'#1 ~ #8, (300, 1600), 전류'!$C198)/'#1 ~ #8, (300, 1600), 전류'!$C198</f>
        <v>5.3613989637305006E-3</v>
      </c>
      <c r="O198" s="2">
        <f>('#1 ~ #8, (300, 1600), 전류'!P198-'#1 ~ #8, (300, 1600), 전류'!$C198)/'#1 ~ #8, (300, 1600), 전류'!$C198</f>
        <v>-2.9663212435240594E-4</v>
      </c>
      <c r="P198" s="2">
        <f>('#1 ~ #8, (300, 1600), 전류'!Q198-'#1 ~ #8, (300, 1600), 전류'!$C198)/'#1 ~ #8, (300, 1600), 전류'!$C198</f>
        <v>-1.6519268134715138E-2</v>
      </c>
      <c r="Q198" s="2">
        <f>('#1 ~ #8, (300, 1600), 전류'!R198-'#1 ~ #8, (300, 1600), 전류'!$C198)/'#1 ~ #8, (300, 1600), 전류'!$C198</f>
        <v>-1.6961301813471528E-2</v>
      </c>
      <c r="R198" s="2">
        <f>('#1 ~ #8, (300, 1600), 전류'!S198-'#1 ~ #8, (300, 1600), 전류'!$C198)/'#1 ~ #8, (300, 1600), 전류'!$C198</f>
        <v>-5.9104598445596105E-3</v>
      </c>
      <c r="S198" s="2">
        <f>('#1 ~ #8, (300, 1600), 전류'!T198-'#1 ~ #8, (300, 1600), 전류'!$C198)/'#1 ~ #8, (300, 1600), 전류'!$C198</f>
        <v>-2.4625971502591189E-3</v>
      </c>
      <c r="T198" s="2">
        <f>('#1 ~ #8, (300, 1600), 전류'!U198-'#1 ~ #8, (300, 1600), 전류'!$C198)/'#1 ~ #8, (300, 1600), 전류'!$C198</f>
        <v>5.7592292746113443E-3</v>
      </c>
      <c r="U198" s="2">
        <f>('#1 ~ #8, (300, 1600), 전류'!V198-'#1 ~ #8, (300, 1600), 전류'!$C198)/'#1 ~ #8, (300, 1600), 전류'!$C198</f>
        <v>6.157059585492188E-3</v>
      </c>
      <c r="V198" s="2">
        <f>('#1 ~ #8, (300, 1600), 전류'!W198-'#1 ~ #8, (300, 1600), 전류'!$C198)/'#1 ~ #8, (300, 1600), 전류'!$C198</f>
        <v>2.443976683937801E-3</v>
      </c>
      <c r="W198" s="2">
        <f>('#1 ~ #8, (300, 1600), 전류'!X198-'#1 ~ #8, (300, 1600), 전류'!$C198)/'#1 ~ #8, (300, 1600), 전류'!$C198</f>
        <v>8.5265544041442456E-4</v>
      </c>
      <c r="X198" s="2">
        <f>('#1 ~ #8, (300, 1600), 전류'!Y198-'#1 ~ #8, (300, 1600), 전류'!$C198)/'#1 ~ #8, (300, 1600), 전류'!$C198</f>
        <v>-2.1470045336787601E-2</v>
      </c>
      <c r="Y198" s="2">
        <f>('#1 ~ #8, (300, 1600), 전류'!Z198-'#1 ~ #8, (300, 1600), 전류'!$C198)/'#1 ~ #8, (300, 1600), 전류'!$C198</f>
        <v>-3.4792746113990014E-3</v>
      </c>
      <c r="Z198" s="2">
        <f>('#1 ~ #8, (300, 1600), 전류'!AA198-'#1 ~ #8, (300, 1600), 전류'!$C198)/'#1 ~ #8, (300, 1600), 전류'!$C198</f>
        <v>-1.192211787564766E-2</v>
      </c>
      <c r="AA198" s="2">
        <f>('#1 ~ #8, (300, 1600), 전류'!AB198-'#1 ~ #8, (300, 1600), 전류'!$C198)/'#1 ~ #8, (300, 1600), 전류'!$C198</f>
        <v>-1.5785297927461844E-3</v>
      </c>
      <c r="AB198" s="2">
        <f>('#1 ~ #8, (300, 1600), 전류'!AC198-'#1 ~ #8, (300, 1600), 전류'!$C198)/'#1 ~ #8, (300, 1600), 전류'!$C198</f>
        <v>-3.8329015544041438E-3</v>
      </c>
      <c r="AC198" s="2">
        <f>('#1 ~ #8, (300, 1600), 전류'!AD198-'#1 ~ #8, (300, 1600), 전류'!$C198)/'#1 ~ #8, (300, 1600), 전류'!$C198</f>
        <v>1.2478141191709835E-2</v>
      </c>
      <c r="AD198" s="2">
        <f>('#1 ~ #8, (300, 1600), 전류'!AE198-'#1 ~ #8, (300, 1600), 전류'!$C198)/'#1 ~ #8, (300, 1600), 전류'!$C198</f>
        <v>5.980246113989539E-3</v>
      </c>
      <c r="AE198" s="2">
        <f>('#1 ~ #8, (300, 1600), 전류'!AF198-'#1 ~ #8, (300, 1600), 전류'!$C198)/'#1 ~ #8, (300, 1600), 전류'!$C198</f>
        <v>-4.2307318652849875E-3</v>
      </c>
      <c r="AF198" s="2">
        <f>('#1 ~ #8, (300, 1600), 전류'!AG198-'#1 ~ #8, (300, 1600), 전류'!$C198)/'#1 ~ #8, (300, 1600), 전류'!$C198</f>
        <v>-1.8879533678757823E-3</v>
      </c>
      <c r="AG198" s="2">
        <f>('#1 ~ #8, (300, 1600), 전류'!AH198-'#1 ~ #8, (300, 1600), 전류'!$C198)/'#1 ~ #8, (300, 1600), 전류'!$C198</f>
        <v>-1.1038050518134725E-2</v>
      </c>
      <c r="AH198" s="2">
        <f>('#1 ~ #8, (300, 1600), 전류'!AI198-'#1 ~ #8, (300, 1600), 전류'!$C198)/'#1 ~ #8, (300, 1600), 전류'!$C198</f>
        <v>1.4113665803108756E-2</v>
      </c>
      <c r="AI198" s="2">
        <f>('#1 ~ #8, (300, 1600), 전류'!AJ198-'#1 ~ #8, (300, 1600), 전류'!$C198)/'#1 ~ #8, (300, 1600), 전류'!$C198</f>
        <v>5.8918393782382925E-3</v>
      </c>
      <c r="AJ198" s="2">
        <f>('#1 ~ #8, (300, 1600), 전류'!AK198-'#1 ~ #8, (300, 1600), 전류'!$C198)/'#1 ~ #8, (300, 1600), 전류'!$C198</f>
        <v>-1.4017163212435347E-3</v>
      </c>
      <c r="AK198" s="2">
        <f>('#1 ~ #8, (300, 1600), 전류'!AL198-'#1 ~ #8, (300, 1600), 전류'!$C198)/'#1 ~ #8, (300, 1600), 전류'!$C198</f>
        <v>-9.7561528497409466E-3</v>
      </c>
      <c r="AL198" s="2">
        <f>('#1 ~ #8, (300, 1600), 전류'!AM198-'#1 ~ #8, (300, 1600), 전류'!$C198)/'#1 ~ #8, (300, 1600), 전류'!$C198</f>
        <v>-5.7336463730571175E-3</v>
      </c>
      <c r="AM198" s="2">
        <f>('#1 ~ #8, (300, 1600), 전류'!AN198-'#1 ~ #8, (300, 1600), 전류'!$C198)/'#1 ~ #8, (300, 1600), 전류'!$C198</f>
        <v>-7.8112046632124272E-3</v>
      </c>
      <c r="AN198" s="2">
        <f>('#1 ~ #8, (300, 1600), 전류'!AO198-'#1 ~ #8, (300, 1600), 전류'!$C198)/'#1 ~ #8, (300, 1600), 전류'!$C198</f>
        <v>-9.2699158031088556E-3</v>
      </c>
      <c r="AO198" s="2">
        <f>('#1 ~ #8, (300, 1600), 전류'!AP198-'#1 ~ #8, (300, 1600), 전류'!$C198)/'#1 ~ #8, (300, 1600), 전류'!$C198</f>
        <v>8.5265544041442456E-4</v>
      </c>
      <c r="AP198" s="2">
        <f>('#1 ~ #8, (300, 1600), 전류'!AQ198-'#1 ~ #8, (300, 1600), 전류'!$C198)/'#1 ~ #8, (300, 1600), 전류'!$C198</f>
        <v>-2.5952072538860671E-3</v>
      </c>
      <c r="AQ198" s="2">
        <f>('#1 ~ #8, (300, 1600), 전류'!AR198-'#1 ~ #8, (300, 1600), 전류'!$C198)/'#1 ~ #8, (300, 1600), 전류'!$C198</f>
        <v>7.1295336787563692E-3</v>
      </c>
      <c r="AR198" s="2">
        <f>('#1 ~ #8, (300, 1600), 전류'!AS198-'#1 ~ #8, (300, 1600), 전류'!$C198)/'#1 ~ #8, (300, 1600), 전류'!$C198</f>
        <v>1.0710006476683808E-2</v>
      </c>
      <c r="AS198" s="2">
        <f>('#1 ~ #8, (300, 1600), 전류'!AT198-'#1 ~ #8, (300, 1600), 전류'!$C198)/'#1 ~ #8, (300, 1600), 전류'!$C198</f>
        <v>3.5048575129533852E-3</v>
      </c>
      <c r="AT198" s="2">
        <f>('#1 ~ #8, (300, 1600), 전류'!AU198-'#1 ~ #8, (300, 1600), 전류'!$C198)/'#1 ~ #8, (300, 1600), 전류'!$C198</f>
        <v>-2.9663212435240594E-4</v>
      </c>
      <c r="AU198" s="2">
        <f>('#1 ~ #8, (300, 1600), 전류'!AV198-'#1 ~ #8, (300, 1600), 전류'!$C198)/'#1 ~ #8, (300, 1600), 전류'!$C198</f>
        <v>-3.3908678756477549E-3</v>
      </c>
      <c r="AV198" s="2">
        <f>('#1 ~ #8, (300, 1600), 전류'!AW198-'#1 ~ #8, (300, 1600), 전류'!$C198)/'#1 ~ #8, (300, 1600), 전류'!$C198</f>
        <v>-6.5293069948186488E-3</v>
      </c>
      <c r="AW198" s="2">
        <f>('#1 ~ #8, (300, 1600), 전류'!AX198-'#1 ~ #8, (300, 1600), 전류'!$C198)/'#1 ~ #8, (300, 1600), 전류'!$C198</f>
        <v>-8.2707253886019798E-4</v>
      </c>
      <c r="AX198" s="2">
        <f>('#1 ~ #8, (300, 1600), 전류'!AY198-'#1 ~ #8, (300, 1600), 전류'!$C198)/'#1 ~ #8, (300, 1600), 전류'!$C198</f>
        <v>-4.8495790155440267E-3</v>
      </c>
      <c r="AY198" s="2">
        <f>('#1 ~ #8, (300, 1600), 전류'!AZ198-'#1 ~ #8, (300, 1600), 전류'!$C198)/'#1 ~ #8, (300, 1600), 전류'!$C198</f>
        <v>-1.7624352331606266E-2</v>
      </c>
      <c r="AZ198" s="2">
        <f>('#1 ~ #8, (300, 1600), 전류'!BA198-'#1 ~ #8, (300, 1600), 전류'!$C198)/'#1 ~ #8, (300, 1600), 전류'!$C198</f>
        <v>2.3113665803108528E-3</v>
      </c>
      <c r="BA198" s="2">
        <f>('#1 ~ #8, (300, 1600), 전류'!BB198-'#1 ~ #8, (300, 1600), 전류'!$C198)/'#1 ~ #8, (300, 1600), 전류'!$C198</f>
        <v>1.0621599740932562E-2</v>
      </c>
      <c r="BB198" s="2">
        <f>('#1 ~ #8, (300, 1600), 전류'!BC198-'#1 ~ #8, (300, 1600), 전류'!$C198)/'#1 ~ #8, (300, 1600), 전류'!$C198</f>
        <v>1.5395563471502534E-2</v>
      </c>
      <c r="BC198" s="2">
        <f>('#1 ~ #8, (300, 1600), 전류'!BD198-'#1 ~ #8, (300, 1600), 전류'!$C198)/'#1 ~ #8, (300, 1600), 전류'!$C198</f>
        <v>-7.015544041450896E-3</v>
      </c>
      <c r="BD198" s="2">
        <f>('#1 ~ #8, (300, 1600), 전류'!BE198-'#1 ~ #8, (300, 1600), 전류'!$C198)/'#1 ~ #8, (300, 1600), 전류'!$C198</f>
        <v>1.0002752590673524E-2</v>
      </c>
      <c r="BE198" s="2">
        <f>('#1 ~ #8, (300, 1600), 전류'!BF198-'#1 ~ #8, (300, 1600), 전류'!$C198)/'#1 ~ #8, (300, 1600), 전류'!$C198</f>
        <v>7.836787564766811E-3</v>
      </c>
      <c r="BF198" s="2">
        <f>('#1 ~ #8, (300, 1600), 전류'!BG198-'#1 ~ #8, (300, 1600), 전류'!$C198)/'#1 ~ #8, (300, 1600), 전류'!$C198</f>
        <v>-7.5901878238342334E-3</v>
      </c>
      <c r="BG198" s="2">
        <f>('#1 ~ #8, (300, 1600), 전류'!BH198-'#1 ~ #8, (300, 1600), 전류'!$C198)/'#1 ~ #8, (300, 1600), 전류'!$C198</f>
        <v>1.9577396373057104E-3</v>
      </c>
      <c r="BH198" s="2">
        <f>('#1 ~ #8, (300, 1600), 전류'!BI198-'#1 ~ #8, (300, 1600), 전류'!$C198)/'#1 ~ #8, (300, 1600), 전류'!$C198</f>
        <v>4.3889248704663195E-3</v>
      </c>
      <c r="BI198" s="2">
        <f>('#1 ~ #8, (300, 1600), 전류'!BJ198-'#1 ~ #8, (300, 1600), 전류'!$C198)/'#1 ~ #8, (300, 1600), 전류'!$C198</f>
        <v>7.0411269430051228E-3</v>
      </c>
      <c r="BJ198" s="2">
        <f>('#1 ~ #8, (300, 1600), 전류'!BK198-'#1 ~ #8, (300, 1600), 전류'!$C198)/'#1 ~ #8, (300, 1600), 전류'!$C198</f>
        <v>1.5881800518134623E-2</v>
      </c>
      <c r="BK198" s="2">
        <f>('#1 ~ #8, (300, 1600), 전류'!BL198-'#1 ~ #8, (300, 1600), 전류'!$C198)/'#1 ~ #8, (300, 1600), 전류'!$C198</f>
        <v>2.7091968911916969E-3</v>
      </c>
      <c r="BL198" s="2">
        <f>('#1 ~ #8, (300, 1600), 전류'!BM198-'#1 ~ #8, (300, 1600), 전류'!$C198)/'#1 ~ #8, (300, 1600), 전류'!$C198</f>
        <v>3.6641839378233419E-4</v>
      </c>
      <c r="BM198" s="2">
        <f>('#1 ~ #8, (300, 1600), 전류'!BN198-'#1 ~ #8, (300, 1600), 전류'!$C198)/'#1 ~ #8, (300, 1600), 전류'!$C198</f>
        <v>-4.628562176165832E-3</v>
      </c>
      <c r="BN198" s="2">
        <f>('#1 ~ #8, (300, 1600), 전류'!BO198-'#1 ~ #8, (300, 1600), 전류'!$C198)/'#1 ~ #8, (300, 1600), 전류'!$C198</f>
        <v>-3.4083549222810761E-4</v>
      </c>
      <c r="BO198" s="2">
        <f>('#1 ~ #8, (300, 1600), 전류'!BP198-'#1 ~ #8, (300, 1600), 전류'!$C198)/'#1 ~ #8, (300, 1600), 전류'!$C198</f>
        <v>-5.822053108808364E-3</v>
      </c>
      <c r="BP198" s="2">
        <f>('#1 ~ #8, (300, 1600), 전류'!BQ198-'#1 ~ #8, (300, 1600), 전류'!$C198)/'#1 ~ #8, (300, 1600), 전류'!$C198</f>
        <v>5.980246113989539E-3</v>
      </c>
      <c r="BQ198" s="2">
        <f>('#1 ~ #8, (300, 1600), 전류'!BR198-'#1 ~ #8, (300, 1600), 전류'!$C198)/'#1 ~ #8, (300, 1600), 전류'!$C198</f>
        <v>9.4106217616567091E-4</v>
      </c>
      <c r="BR198" s="2">
        <f>('#1 ~ #8, (300, 1600), 전류'!BS198-'#1 ~ #8, (300, 1600), 전류'!$C198)/'#1 ~ #8, (300, 1600), 전류'!$C198</f>
        <v>1.471502590673463E-3</v>
      </c>
      <c r="BS198" s="2">
        <f>('#1 ~ #8, (300, 1600), 전류'!BT198-'#1 ~ #8, (300, 1600), 전류'!$C198)/'#1 ~ #8, (300, 1600), 전류'!$C198</f>
        <v>-6.5293069948186488E-3</v>
      </c>
      <c r="BT198" s="2">
        <f>('#1 ~ #8, (300, 1600), 전류'!BU198-'#1 ~ #8, (300, 1600), 전류'!$C198)/'#1 ~ #8, (300, 1600), 전류'!$C198</f>
        <v>2.790511658031088E-2</v>
      </c>
      <c r="BU198" s="2">
        <f>('#1 ~ #8, (300, 1600), 전류'!BV198-'#1 ~ #8, (300, 1600), 전류'!$C198)/'#1 ~ #8, (300, 1600), 전류'!$C198</f>
        <v>-5.822053108808364E-3</v>
      </c>
      <c r="BV198" s="2">
        <f>('#1 ~ #8, (300, 1600), 전류'!BW198-'#1 ~ #8, (300, 1600), 전류'!$C198)/'#1 ~ #8, (300, 1600), 전류'!$C198</f>
        <v>1.6765867875647558E-2</v>
      </c>
      <c r="BW198" s="2">
        <f>('#1 ~ #8, (300, 1600), 전류'!BX198-'#1 ~ #8, (300, 1600), 전류'!$C198)/'#1 ~ #8, (300, 1600), 전류'!$C198</f>
        <v>7.2621437823833174E-3</v>
      </c>
      <c r="BX198" s="2">
        <f>('#1 ~ #8, (300, 1600), 전류'!BY198-'#1 ~ #8, (300, 1600), 전류'!$C198)/'#1 ~ #8, (300, 1600), 전류'!$C198</f>
        <v>-9.0931023316062065E-3</v>
      </c>
    </row>
    <row r="199" spans="2:76" x14ac:dyDescent="0.45">
      <c r="B199">
        <v>2910</v>
      </c>
      <c r="C199" s="3">
        <f t="shared" si="6"/>
        <v>-2.1588756443299061E-2</v>
      </c>
      <c r="D199" s="3">
        <f t="shared" si="7"/>
        <v>1.4207313144329804E-2</v>
      </c>
      <c r="E199" s="2">
        <f>('#1 ~ #8, (300, 1600), 전류'!F199-'#1 ~ #8, (300, 1600), 전류'!$C199)/'#1 ~ #8, (300, 1600), 전류'!$C199</f>
        <v>8.8273195876291464E-4</v>
      </c>
      <c r="F199" s="2">
        <f>('#1 ~ #8, (300, 1600), 전류'!G199-'#1 ~ #8, (300, 1600), 전류'!$C199)/'#1 ~ #8, (300, 1600), 전류'!$C199</f>
        <v>-1.579896907216508E-3</v>
      </c>
      <c r="G199" s="2">
        <f>('#1 ~ #8, (300, 1600), 전류'!H199-'#1 ~ #8, (300, 1600), 전류'!$C199)/'#1 ~ #8, (300, 1600), 전류'!$C199</f>
        <v>6.5555734536081774E-3</v>
      </c>
      <c r="H199" s="2">
        <f>('#1 ~ #8, (300, 1600), 전류'!I199-'#1 ~ #8, (300, 1600), 전류'!$C199)/'#1 ~ #8, (300, 1600), 전류'!$C199</f>
        <v>-1.723518041237122E-2</v>
      </c>
      <c r="I199" s="2">
        <f>('#1 ~ #8, (300, 1600), 전류'!J199-'#1 ~ #8, (300, 1600), 전류'!$C199)/'#1 ~ #8, (300, 1600), 전류'!$C199</f>
        <v>1.156878221649481E-2</v>
      </c>
      <c r="J199" s="2">
        <f>('#1 ~ #8, (300, 1600), 전류'!K199-'#1 ~ #8, (300, 1600), 전류'!$C199)/'#1 ~ #8, (300, 1600), 전류'!$C199</f>
        <v>-1.2397873711340317E-2</v>
      </c>
      <c r="K199" s="2">
        <f>('#1 ~ #8, (300, 1600), 전류'!L199-'#1 ~ #8, (300, 1600), 전류'!$C199)/'#1 ~ #8, (300, 1600), 전류'!$C199</f>
        <v>-8.6159793814433172E-3</v>
      </c>
      <c r="L199" s="2">
        <f>('#1 ~ #8, (300, 1600), 전류'!M199-'#1 ~ #8, (300, 1600), 전류'!$C199)/'#1 ~ #8, (300, 1600), 전류'!$C199</f>
        <v>-9.1876610824743188E-3</v>
      </c>
      <c r="M199" s="2">
        <f>('#1 ~ #8, (300, 1600), 전류'!N199-'#1 ~ #8, (300, 1600), 전류'!$C199)/'#1 ~ #8, (300, 1600), 전류'!$C199</f>
        <v>-7.252738402061927E-3</v>
      </c>
      <c r="N199" s="2">
        <f>('#1 ~ #8, (300, 1600), 전류'!O199-'#1 ~ #8, (300, 1600), 전류'!$C199)/'#1 ~ #8, (300, 1600), 전류'!$C199</f>
        <v>5.8519652061855745E-3</v>
      </c>
      <c r="O199" s="2">
        <f>('#1 ~ #8, (300, 1600), 전류'!P199-'#1 ~ #8, (300, 1600), 전류'!$C199)/'#1 ~ #8, (300, 1600), 전류'!$C199</f>
        <v>-3.0460695876290345E-4</v>
      </c>
      <c r="P199" s="2">
        <f>('#1 ~ #8, (300, 1600), 전류'!Q199-'#1 ~ #8, (300, 1600), 전류'!$C199)/'#1 ~ #8, (300, 1600), 전류'!$C199</f>
        <v>-1.6135792525773188E-2</v>
      </c>
      <c r="Q199" s="2">
        <f>('#1 ~ #8, (300, 1600), 전류'!R199-'#1 ~ #8, (300, 1600), 전류'!$C199)/'#1 ~ #8, (300, 1600), 전류'!$C199</f>
        <v>-1.701530283505152E-2</v>
      </c>
      <c r="R199" s="2">
        <f>('#1 ~ #8, (300, 1600), 전류'!S199-'#1 ~ #8, (300, 1600), 전류'!$C199)/'#1 ~ #8, (300, 1600), 전류'!$C199</f>
        <v>-5.4937177835052637E-3</v>
      </c>
      <c r="S199" s="2">
        <f>('#1 ~ #8, (300, 1600), 전류'!T199-'#1 ~ #8, (300, 1600), 전류'!$C199)/'#1 ~ #8, (300, 1600), 전류'!$C199</f>
        <v>-1.6678479381442943E-3</v>
      </c>
      <c r="T199" s="2">
        <f>('#1 ~ #8, (300, 1600), 전류'!U199-'#1 ~ #8, (300, 1600), 전류'!$C199)/'#1 ~ #8, (300, 1600), 전류'!$C199</f>
        <v>6.159793814432905E-3</v>
      </c>
      <c r="U199" s="2">
        <f>('#1 ~ #8, (300, 1600), 전류'!V199-'#1 ~ #8, (300, 1600), 전류'!$C199)/'#1 ~ #8, (300, 1600), 전류'!$C199</f>
        <v>5.3682345360823594E-3</v>
      </c>
      <c r="V199" s="2">
        <f>('#1 ~ #8, (300, 1600), 전류'!W199-'#1 ~ #8, (300, 1600), 전류'!$C199)/'#1 ~ #8, (300, 1600), 전류'!$C199</f>
        <v>2.1580219072165189E-3</v>
      </c>
      <c r="W199" s="2">
        <f>('#1 ~ #8, (300, 1600), 전류'!X199-'#1 ~ #8, (300, 1600), 전류'!$C199)/'#1 ~ #8, (300, 1600), 전류'!$C199</f>
        <v>6.1887886597939952E-4</v>
      </c>
      <c r="X199" s="2">
        <f>('#1 ~ #8, (300, 1600), 전류'!Y199-'#1 ~ #8, (300, 1600), 전류'!$C199)/'#1 ~ #8, (300, 1600), 전류'!$C199</f>
        <v>-2.1588756443299061E-2</v>
      </c>
      <c r="Y199" s="2">
        <f>('#1 ~ #8, (300, 1600), 전류'!Z199-'#1 ~ #8, (300, 1600), 전류'!$C199)/'#1 ~ #8, (300, 1600), 전류'!$C199</f>
        <v>-3.1190399484536274E-3</v>
      </c>
      <c r="Z199" s="2">
        <f>('#1 ~ #8, (300, 1600), 전류'!AA199-'#1 ~ #8, (300, 1600), 전류'!$C199)/'#1 ~ #8, (300, 1600), 전류'!$C199</f>
        <v>-1.1914143041237101E-2</v>
      </c>
      <c r="AA199" s="2">
        <f>('#1 ~ #8, (300, 1600), 전류'!AB199-'#1 ~ #8, (300, 1600), 전류'!$C199)/'#1 ~ #8, (300, 1600), 전류'!$C199</f>
        <v>-3.9255798969068978E-4</v>
      </c>
      <c r="AB199" s="2">
        <f>('#1 ~ #8, (300, 1600), 전류'!AC199-'#1 ~ #8, (300, 1600), 전류'!$C199)/'#1 ~ #8, (300, 1600), 전류'!$C199</f>
        <v>-3.6907216494846289E-3</v>
      </c>
      <c r="AC199" s="2">
        <f>('#1 ~ #8, (300, 1600), 전류'!AD199-'#1 ~ #8, (300, 1600), 전류'!$C199)/'#1 ~ #8, (300, 1600), 전류'!$C199</f>
        <v>1.2360341494845354E-2</v>
      </c>
      <c r="AD199" s="2">
        <f>('#1 ~ #8, (300, 1600), 전류'!AE199-'#1 ~ #8, (300, 1600), 전류'!$C199)/'#1 ~ #8, (300, 1600), 전류'!$C199</f>
        <v>6.159793814432905E-3</v>
      </c>
      <c r="AE199" s="2">
        <f>('#1 ~ #8, (300, 1600), 전류'!AF199-'#1 ~ #8, (300, 1600), 전류'!$C199)/'#1 ~ #8, (300, 1600), 전류'!$C199</f>
        <v>-3.5148195876289002E-3</v>
      </c>
      <c r="AF199" s="2">
        <f>('#1 ~ #8, (300, 1600), 전류'!AG199-'#1 ~ #8, (300, 1600), 전류'!$C199)/'#1 ~ #8, (300, 1600), 전류'!$C199</f>
        <v>-2.9431378865980547E-3</v>
      </c>
      <c r="AG199" s="2">
        <f>('#1 ~ #8, (300, 1600), 전류'!AH199-'#1 ~ #8, (300, 1600), 전류'!$C199)/'#1 ~ #8, (300, 1600), 전류'!$C199</f>
        <v>-1.1254510309278314E-2</v>
      </c>
      <c r="AH199" s="2">
        <f>('#1 ~ #8, (300, 1600), 전류'!AI199-'#1 ~ #8, (300, 1600), 전류'!$C199)/'#1 ~ #8, (300, 1600), 전류'!$C199</f>
        <v>1.4207313144329804E-2</v>
      </c>
      <c r="AI199" s="2">
        <f>('#1 ~ #8, (300, 1600), 전류'!AJ199-'#1 ~ #8, (300, 1600), 전류'!$C199)/'#1 ~ #8, (300, 1600), 전류'!$C199</f>
        <v>5.9838917525773328E-3</v>
      </c>
      <c r="AJ199" s="2">
        <f>('#1 ~ #8, (300, 1600), 전류'!AK199-'#1 ~ #8, (300, 1600), 전류'!$C199)/'#1 ~ #8, (300, 1600), 전류'!$C199</f>
        <v>-7.8833762886596252E-4</v>
      </c>
      <c r="AK199" s="2">
        <f>('#1 ~ #8, (300, 1600), 전류'!AL199-'#1 ~ #8, (300, 1600), 전류'!$C199)/'#1 ~ #8, (300, 1600), 전류'!$C199</f>
        <v>-1.0858730670103197E-2</v>
      </c>
      <c r="AL199" s="2">
        <f>('#1 ~ #8, (300, 1600), 전류'!AM199-'#1 ~ #8, (300, 1600), 전류'!$C199)/'#1 ~ #8, (300, 1600), 전류'!$C199</f>
        <v>-6.0653994845361091E-3</v>
      </c>
      <c r="AM199" s="2">
        <f>('#1 ~ #8, (300, 1600), 전류'!AN199-'#1 ~ #8, (300, 1600), 전류'!$C199)/'#1 ~ #8, (300, 1600), 전류'!$C199</f>
        <v>-7.4286404639175001E-3</v>
      </c>
      <c r="AN199" s="2">
        <f>('#1 ~ #8, (300, 1600), 전류'!AO199-'#1 ~ #8, (300, 1600), 전류'!$C199)/'#1 ~ #8, (300, 1600), 전류'!$C199</f>
        <v>-9.9792203608247091E-3</v>
      </c>
      <c r="AO199" s="2">
        <f>('#1 ~ #8, (300, 1600), 전류'!AP199-'#1 ~ #8, (300, 1600), 전류'!$C199)/'#1 ~ #8, (300, 1600), 전류'!$C199</f>
        <v>7.9478092783497219E-4</v>
      </c>
      <c r="AP199" s="2">
        <f>('#1 ~ #8, (300, 1600), 전류'!AQ199-'#1 ~ #8, (300, 1600), 전류'!$C199)/'#1 ~ #8, (300, 1600), 전류'!$C199</f>
        <v>-2.7232603092783546E-3</v>
      </c>
      <c r="AQ199" s="2">
        <f>('#1 ~ #8, (300, 1600), 전류'!AR199-'#1 ~ #8, (300, 1600), 전류'!$C199)/'#1 ~ #8, (300, 1600), 전류'!$C199</f>
        <v>7.0393041237112371E-3</v>
      </c>
      <c r="AR199" s="2">
        <f>('#1 ~ #8, (300, 1600), 전류'!AS199-'#1 ~ #8, (300, 1600), 전류'!$C199)/'#1 ~ #8, (300, 1600), 전류'!$C199</f>
        <v>1.0777222938144263E-2</v>
      </c>
      <c r="AS199" s="2">
        <f>('#1 ~ #8, (300, 1600), 전류'!AT199-'#1 ~ #8, (300, 1600), 전류'!$C199)/'#1 ~ #8, (300, 1600), 전류'!$C199</f>
        <v>3.9170425257731827E-3</v>
      </c>
      <c r="AT199" s="2">
        <f>('#1 ~ #8, (300, 1600), 전류'!AU199-'#1 ~ #8, (300, 1600), 전류'!$C199)/'#1 ~ #8, (300, 1600), 전류'!$C199</f>
        <v>9.1172680412369243E-5</v>
      </c>
      <c r="AU199" s="2">
        <f>('#1 ~ #8, (300, 1600), 전류'!AV199-'#1 ~ #8, (300, 1600), 전류'!$C199)/'#1 ~ #8, (300, 1600), 전류'!$C199</f>
        <v>-2.8112113402062973E-3</v>
      </c>
      <c r="AV199" s="2">
        <f>('#1 ~ #8, (300, 1600), 전류'!AW199-'#1 ~ #8, (300, 1600), 전류'!$C199)/'#1 ~ #8, (300, 1600), 전류'!$C199</f>
        <v>-6.6370811855671107E-3</v>
      </c>
      <c r="AW199" s="2">
        <f>('#1 ~ #8, (300, 1600), 전류'!AX199-'#1 ~ #8, (300, 1600), 전류'!$C199)/'#1 ~ #8, (300, 1600), 전류'!$C199</f>
        <v>-1.2720682989691777E-3</v>
      </c>
      <c r="AX199" s="2">
        <f>('#1 ~ #8, (300, 1600), 전류'!AY199-'#1 ~ #8, (300, 1600), 전류'!$C199)/'#1 ~ #8, (300, 1600), 전류'!$C199</f>
        <v>-5.0539626288660195E-3</v>
      </c>
      <c r="AY199" s="2">
        <f>('#1 ~ #8, (300, 1600), 전류'!AZ199-'#1 ~ #8, (300, 1600), 전류'!$C199)/'#1 ~ #8, (300, 1600), 전류'!$C199</f>
        <v>-1.7674935567010306E-2</v>
      </c>
      <c r="AZ199" s="2">
        <f>('#1 ~ #8, (300, 1600), 전류'!BA199-'#1 ~ #8, (300, 1600), 전류'!$C199)/'#1 ~ #8, (300, 1600), 전류'!$C199</f>
        <v>2.2459729381443055E-3</v>
      </c>
      <c r="BA199" s="2">
        <f>('#1 ~ #8, (300, 1600), 전류'!BB199-'#1 ~ #8, (300, 1600), 전류'!$C199)/'#1 ~ #8, (300, 1600), 전류'!$C199</f>
        <v>1.0381443298968991E-2</v>
      </c>
      <c r="BB199" s="2">
        <f>('#1 ~ #8, (300, 1600), 전류'!BC199-'#1 ~ #8, (300, 1600), 전류'!$C199)/'#1 ~ #8, (300, 1600), 전류'!$C199</f>
        <v>1.5350676546391651E-2</v>
      </c>
      <c r="BC199" s="2">
        <f>('#1 ~ #8, (300, 1600), 전류'!BD199-'#1 ~ #8, (300, 1600), 전류'!$C199)/'#1 ~ #8, (300, 1600), 전류'!$C199</f>
        <v>-7.032860824742383E-3</v>
      </c>
      <c r="BD199" s="2">
        <f>('#1 ~ #8, (300, 1600), 전류'!BE199-'#1 ~ #8, (300, 1600), 전류'!$C199)/'#1 ~ #8, (300, 1600), 전류'!$C199</f>
        <v>9.9856636597937184E-3</v>
      </c>
      <c r="BE199" s="2">
        <f>('#1 ~ #8, (300, 1600), 전류'!BF199-'#1 ~ #8, (300, 1600), 전류'!$C199)/'#1 ~ #8, (300, 1600), 전류'!$C199</f>
        <v>7.5230347938144522E-3</v>
      </c>
      <c r="BF199" s="2">
        <f>('#1 ~ #8, (300, 1600), 전류'!BG199-'#1 ~ #8, (300, 1600), 전류'!$C199)/'#1 ~ #8, (300, 1600), 전류'!$C199</f>
        <v>-9.0117590206185913E-3</v>
      </c>
      <c r="BG199" s="2">
        <f>('#1 ~ #8, (300, 1600), 전류'!BH199-'#1 ~ #8, (300, 1600), 전류'!$C199)/'#1 ~ #8, (300, 1600), 전류'!$C199</f>
        <v>1.8501932989690327E-3</v>
      </c>
      <c r="BH199" s="2">
        <f>('#1 ~ #8, (300, 1600), 전류'!BI199-'#1 ~ #8, (300, 1600), 전류'!$C199)/'#1 ~ #8, (300, 1600), 전류'!$C199</f>
        <v>3.2574097938143946E-3</v>
      </c>
      <c r="BI199" s="2">
        <f>('#1 ~ #8, (300, 1600), 전류'!BJ199-'#1 ~ #8, (300, 1600), 전류'!$C199)/'#1 ~ #8, (300, 1600), 전류'!$C199</f>
        <v>7.1712306701029946E-3</v>
      </c>
      <c r="BJ199" s="2">
        <f>('#1 ~ #8, (300, 1600), 전류'!BK199-'#1 ~ #8, (300, 1600), 전류'!$C199)/'#1 ~ #8, (300, 1600), 전류'!$C199</f>
        <v>1.6054284793814412E-2</v>
      </c>
      <c r="BK199" s="2">
        <f>('#1 ~ #8, (300, 1600), 전류'!BL199-'#1 ~ #8, (300, 1600), 전류'!$C199)/'#1 ~ #8, (300, 1600), 전류'!$C199</f>
        <v>2.3339239690720916E-3</v>
      </c>
      <c r="BL199" s="2">
        <f>('#1 ~ #8, (300, 1600), 전류'!BM199-'#1 ~ #8, (300, 1600), 전류'!$C199)/'#1 ~ #8, (300, 1600), 전류'!$C199</f>
        <v>3.990012886596994E-4</v>
      </c>
      <c r="BM199" s="2">
        <f>('#1 ~ #8, (300, 1600), 전류'!BN199-'#1 ~ #8, (300, 1600), 전류'!$C199)/'#1 ~ #8, (300, 1600), 전류'!$C199</f>
        <v>-3.8226481958763868E-3</v>
      </c>
      <c r="BN199" s="2">
        <f>('#1 ~ #8, (300, 1600), 전류'!BO199-'#1 ~ #8, (300, 1600), 전류'!$C199)/'#1 ~ #8, (300, 1600), 전류'!$C199</f>
        <v>-1.7268041237114589E-4</v>
      </c>
      <c r="BO199" s="2">
        <f>('#1 ~ #8, (300, 1600), 전류'!BP199-'#1 ~ #8, (300, 1600), 전류'!$C199)/'#1 ~ #8, (300, 1600), 전류'!$C199</f>
        <v>-6.2413015463918383E-3</v>
      </c>
      <c r="BP199" s="2">
        <f>('#1 ~ #8, (300, 1600), 전류'!BQ199-'#1 ~ #8, (300, 1600), 전류'!$C199)/'#1 ~ #8, (300, 1600), 전류'!$C199</f>
        <v>5.5001610824741169E-3</v>
      </c>
      <c r="BQ199" s="2">
        <f>('#1 ~ #8, (300, 1600), 전류'!BR199-'#1 ~ #8, (300, 1600), 전류'!$C199)/'#1 ~ #8, (300, 1600), 전류'!$C199</f>
        <v>1.3664626288659738E-3</v>
      </c>
      <c r="BR199" s="2">
        <f>('#1 ~ #8, (300, 1600), 전류'!BS199-'#1 ~ #8, (300, 1600), 전류'!$C199)/'#1 ~ #8, (300, 1600), 전류'!$C199</f>
        <v>1.5863402061855175E-3</v>
      </c>
      <c r="BS199" s="2">
        <f>('#1 ~ #8, (300, 1600), 전류'!BT199-'#1 ~ #8, (300, 1600), 전류'!$C199)/'#1 ~ #8, (300, 1600), 전류'!$C199</f>
        <v>-6.0653994845361091E-3</v>
      </c>
      <c r="BT199" s="2">
        <f>('#1 ~ #8, (300, 1600), 전류'!BU199-'#1 ~ #8, (300, 1600), 전류'!$C199)/'#1 ~ #8, (300, 1600), 전류'!$C199</f>
        <v>2.8851159793814425E-2</v>
      </c>
      <c r="BU199" s="2">
        <f>('#1 ~ #8, (300, 1600), 전류'!BV199-'#1 ~ #8, (300, 1600), 전류'!$C199)/'#1 ~ #8, (300, 1600), 전류'!$C199</f>
        <v>-5.9334729381443517E-3</v>
      </c>
      <c r="BV199" s="2">
        <f>('#1 ~ #8, (300, 1600), 전류'!BW199-'#1 ~ #8, (300, 1600), 전류'!$C199)/'#1 ~ #8, (300, 1600), 전류'!$C199</f>
        <v>1.6713917525773198E-2</v>
      </c>
      <c r="BW199" s="2">
        <f>('#1 ~ #8, (300, 1600), 전류'!BX199-'#1 ~ #8, (300, 1600), 전류'!$C199)/'#1 ~ #8, (300, 1600), 전류'!$C199</f>
        <v>6.7754510309277214E-3</v>
      </c>
      <c r="BX199" s="2">
        <f>('#1 ~ #8, (300, 1600), 전류'!BY199-'#1 ~ #8, (300, 1600), 전류'!$C199)/'#1 ~ #8, (300, 1600), 전류'!$C199</f>
        <v>-9.7593427835051642E-3</v>
      </c>
    </row>
    <row r="200" spans="2:76" x14ac:dyDescent="0.45">
      <c r="B200">
        <v>2925</v>
      </c>
      <c r="C200" s="3">
        <f t="shared" si="6"/>
        <v>-2.1487500000000038E-2</v>
      </c>
      <c r="D200" s="3">
        <f t="shared" si="7"/>
        <v>1.425624999999997E-2</v>
      </c>
      <c r="E200" s="2">
        <f>('#1 ~ #8, (300, 1600), 전류'!F200-'#1 ~ #8, (300, 1600), 전류'!$C200)/'#1 ~ #8, (300, 1600), 전류'!$C200</f>
        <v>9.1249999999998277E-4</v>
      </c>
      <c r="F200" s="2">
        <f>('#1 ~ #8, (300, 1600), 전류'!G200-'#1 ~ #8, (300, 1600), 전류'!$C200)/'#1 ~ #8, (300, 1600), 전류'!$C200</f>
        <v>-1.3187499999999463E-3</v>
      </c>
      <c r="G200" s="2">
        <f>('#1 ~ #8, (300, 1600), 전류'!H200-'#1 ~ #8, (300, 1600), 전류'!$C200)/'#1 ~ #8, (300, 1600), 전류'!$C200</f>
        <v>5.5062500000000016E-3</v>
      </c>
      <c r="H200" s="2">
        <f>('#1 ~ #8, (300, 1600), 전류'!I200-'#1 ~ #8, (300, 1600), 전류'!$C200)/'#1 ~ #8, (300, 1600), 전류'!$C200</f>
        <v>-1.720000000000008E-2</v>
      </c>
      <c r="I200" s="2">
        <f>('#1 ~ #8, (300, 1600), 전류'!J200-'#1 ~ #8, (300, 1600), 전류'!$C200)/'#1 ~ #8, (300, 1600), 전류'!$C200</f>
        <v>1.1324999999999962E-2</v>
      </c>
      <c r="J200" s="2">
        <f>('#1 ~ #8, (300, 1600), 전류'!K200-'#1 ~ #8, (300, 1600), 전류'!$C200)/'#1 ~ #8, (300, 1600), 전류'!$C200</f>
        <v>-1.2431250000000005E-2</v>
      </c>
      <c r="K200" s="2">
        <f>('#1 ~ #8, (300, 1600), 전류'!L200-'#1 ~ #8, (300, 1600), 전류'!$C200)/'#1 ~ #8, (300, 1600), 전류'!$C200</f>
        <v>-8.6250000000000163E-3</v>
      </c>
      <c r="L200" s="2">
        <f>('#1 ~ #8, (300, 1600), 전류'!M200-'#1 ~ #8, (300, 1600), 전류'!$C200)/'#1 ~ #8, (300, 1600), 전류'!$C200</f>
        <v>-9.4999999999999963E-3</v>
      </c>
      <c r="M200" s="2">
        <f>('#1 ~ #8, (300, 1600), 전류'!N200-'#1 ~ #8, (300, 1600), 전류'!$C200)/'#1 ~ #8, (300, 1600), 전류'!$C200</f>
        <v>-7.8374999999999851E-3</v>
      </c>
      <c r="N200" s="2">
        <f>('#1 ~ #8, (300, 1600), 전류'!O200-'#1 ~ #8, (300, 1600), 전류'!$C200)/'#1 ~ #8, (300, 1600), 전류'!$C200</f>
        <v>6.2499999999999778E-3</v>
      </c>
      <c r="O200" s="2">
        <f>('#1 ~ #8, (300, 1600), 전류'!P200-'#1 ~ #8, (300, 1600), 전류'!$C200)/'#1 ~ #8, (300, 1600), 전류'!$C200</f>
        <v>-5.3125000000007192E-4</v>
      </c>
      <c r="P200" s="2">
        <f>('#1 ~ #8, (300, 1600), 전류'!Q200-'#1 ~ #8, (300, 1600), 전류'!$C200)/'#1 ~ #8, (300, 1600), 전류'!$C200</f>
        <v>-1.6324999999999944E-2</v>
      </c>
      <c r="Q200" s="2">
        <f>('#1 ~ #8, (300, 1600), 전류'!R200-'#1 ~ #8, (300, 1600), 전류'!$C200)/'#1 ~ #8, (300, 1600), 전류'!$C200</f>
        <v>-1.720000000000008E-2</v>
      </c>
      <c r="R200" s="2">
        <f>('#1 ~ #8, (300, 1600), 전류'!S200-'#1 ~ #8, (300, 1600), 전류'!$C200)/'#1 ~ #8, (300, 1600), 전류'!$C200</f>
        <v>-5.3874999999999453E-3</v>
      </c>
      <c r="S200" s="2">
        <f>('#1 ~ #8, (300, 1600), 전류'!T200-'#1 ~ #8, (300, 1600), 전류'!$C200)/'#1 ~ #8, (300, 1600), 전류'!$C200</f>
        <v>-2.4999999999999909E-3</v>
      </c>
      <c r="T200" s="2">
        <f>('#1 ~ #8, (300, 1600), 전류'!U200-'#1 ~ #8, (300, 1600), 전류'!$C200)/'#1 ~ #8, (300, 1600), 전류'!$C200</f>
        <v>6.7312499999999439E-3</v>
      </c>
      <c r="U200" s="2">
        <f>('#1 ~ #8, (300, 1600), 전류'!V200-'#1 ~ #8, (300, 1600), 전류'!$C200)/'#1 ~ #8, (300, 1600), 전류'!$C200</f>
        <v>5.6812499999999043E-3</v>
      </c>
      <c r="V200" s="2">
        <f>('#1 ~ #8, (300, 1600), 전류'!W200-'#1 ~ #8, (300, 1600), 전류'!$C200)/'#1 ~ #8, (300, 1600), 전류'!$C200</f>
        <v>2.6624999999999453E-3</v>
      </c>
      <c r="W200" s="2">
        <f>('#1 ~ #8, (300, 1600), 전류'!X200-'#1 ~ #8, (300, 1600), 전류'!$C200)/'#1 ~ #8, (300, 1600), 전류'!$C200</f>
        <v>9.9999999999993432E-4</v>
      </c>
      <c r="X200" s="2">
        <f>('#1 ~ #8, (300, 1600), 전류'!Y200-'#1 ~ #8, (300, 1600), 전류'!$C200)/'#1 ~ #8, (300, 1600), 전류'!$C200</f>
        <v>-2.1487500000000038E-2</v>
      </c>
      <c r="Y200" s="2">
        <f>('#1 ~ #8, (300, 1600), 전류'!Z200-'#1 ~ #8, (300, 1600), 전류'!$C200)/'#1 ~ #8, (300, 1600), 전류'!$C200</f>
        <v>-2.9812499999999575E-3</v>
      </c>
      <c r="Z200" s="2">
        <f>('#1 ~ #8, (300, 1600), 전류'!AA200-'#1 ~ #8, (300, 1600), 전류'!$C200)/'#1 ~ #8, (300, 1600), 전류'!$C200</f>
        <v>-1.1731250000000082E-2</v>
      </c>
      <c r="AA200" s="2">
        <f>('#1 ~ #8, (300, 1600), 전류'!AB200-'#1 ~ #8, (300, 1600), 전류'!$C200)/'#1 ~ #8, (300, 1600), 전류'!$C200</f>
        <v>-1.0562500000000918E-3</v>
      </c>
      <c r="AB200" s="2">
        <f>('#1 ~ #8, (300, 1600), 전류'!AC200-'#1 ~ #8, (300, 1600), 전류'!$C200)/'#1 ~ #8, (300, 1600), 전류'!$C200</f>
        <v>-3.550000000000031E-3</v>
      </c>
      <c r="AC200" s="2">
        <f>('#1 ~ #8, (300, 1600), 전류'!AD200-'#1 ~ #8, (300, 1600), 전류'!$C200)/'#1 ~ #8, (300, 1600), 전류'!$C200</f>
        <v>1.1631250000000025E-2</v>
      </c>
      <c r="AD200" s="2">
        <f>('#1 ~ #8, (300, 1600), 전류'!AE200-'#1 ~ #8, (300, 1600), 전류'!$C200)/'#1 ~ #8, (300, 1600), 전류'!$C200</f>
        <v>6.6437499999999925E-3</v>
      </c>
      <c r="AE200" s="2">
        <f>('#1 ~ #8, (300, 1600), 전류'!AF200-'#1 ~ #8, (300, 1600), 전류'!$C200)/'#1 ~ #8, (300, 1600), 전류'!$C200</f>
        <v>-3.7687499999999874E-3</v>
      </c>
      <c r="AF200" s="2">
        <f>('#1 ~ #8, (300, 1600), 전류'!AG200-'#1 ~ #8, (300, 1600), 전류'!$C200)/'#1 ~ #8, (300, 1600), 전류'!$C200</f>
        <v>-2.8937500000000061E-3</v>
      </c>
      <c r="AG200" s="2">
        <f>('#1 ~ #8, (300, 1600), 전류'!AH200-'#1 ~ #8, (300, 1600), 전류'!$C200)/'#1 ~ #8, (300, 1600), 전류'!$C200</f>
        <v>-1.2606250000000064E-2</v>
      </c>
      <c r="AH200" s="2">
        <f>('#1 ~ #8, (300, 1600), 전류'!AI200-'#1 ~ #8, (300, 1600), 전류'!$C200)/'#1 ~ #8, (300, 1600), 전류'!$C200</f>
        <v>1.425624999999997E-2</v>
      </c>
      <c r="AI200" s="2">
        <f>('#1 ~ #8, (300, 1600), 전류'!AJ200-'#1 ~ #8, (300, 1600), 전류'!$C200)/'#1 ~ #8, (300, 1600), 전류'!$C200</f>
        <v>6.6437499999999925E-3</v>
      </c>
      <c r="AJ200" s="2">
        <f>('#1 ~ #8, (300, 1600), 전류'!AK200-'#1 ~ #8, (300, 1600), 전류'!$C200)/'#1 ~ #8, (300, 1600), 전류'!$C200</f>
        <v>-9.2500000000008689E-4</v>
      </c>
      <c r="AK200" s="2">
        <f>('#1 ~ #8, (300, 1600), 전류'!AL200-'#1 ~ #8, (300, 1600), 전류'!$C200)/'#1 ~ #8, (300, 1600), 전류'!$C200</f>
        <v>-1.0462500000000085E-2</v>
      </c>
      <c r="AL200" s="2">
        <f>('#1 ~ #8, (300, 1600), 전류'!AM200-'#1 ~ #8, (300, 1600), 전류'!$C200)/'#1 ~ #8, (300, 1600), 전류'!$C200</f>
        <v>-6.7874999999999464E-3</v>
      </c>
      <c r="AM200" s="2">
        <f>('#1 ~ #8, (300, 1600), 전류'!AN200-'#1 ~ #8, (300, 1600), 전류'!$C200)/'#1 ~ #8, (300, 1600), 전류'!$C200</f>
        <v>-8.8437499999999714E-3</v>
      </c>
      <c r="AN200" s="2">
        <f>('#1 ~ #8, (300, 1600), 전류'!AO200-'#1 ~ #8, (300, 1600), 전류'!$C200)/'#1 ~ #8, (300, 1600), 전류'!$C200</f>
        <v>-1.0462500000000085E-2</v>
      </c>
      <c r="AO200" s="2">
        <f>('#1 ~ #8, (300, 1600), 전류'!AP200-'#1 ~ #8, (300, 1600), 전류'!$C200)/'#1 ~ #8, (300, 1600), 전류'!$C200</f>
        <v>6.0624999999991935E-4</v>
      </c>
      <c r="AP200" s="2">
        <f>('#1 ~ #8, (300, 1600), 전류'!AQ200-'#1 ~ #8, (300, 1600), 전류'!$C200)/'#1 ~ #8, (300, 1600), 전류'!$C200</f>
        <v>-2.6750000000000493E-3</v>
      </c>
      <c r="AQ200" s="2">
        <f>('#1 ~ #8, (300, 1600), 전류'!AR200-'#1 ~ #8, (300, 1600), 전류'!$C200)/'#1 ~ #8, (300, 1600), 전류'!$C200</f>
        <v>7.431250000000022E-3</v>
      </c>
      <c r="AR200" s="2">
        <f>('#1 ~ #8, (300, 1600), 전류'!AS200-'#1 ~ #8, (300, 1600), 전류'!$C200)/'#1 ~ #8, (300, 1600), 전류'!$C200</f>
        <v>1.1543749999999919E-2</v>
      </c>
      <c r="AS200" s="2">
        <f>('#1 ~ #8, (300, 1600), 전류'!AT200-'#1 ~ #8, (300, 1600), 전류'!$C200)/'#1 ~ #8, (300, 1600), 전류'!$C200</f>
        <v>4.5874999999999666E-3</v>
      </c>
      <c r="AT200" s="2">
        <f>('#1 ~ #8, (300, 1600), 전류'!AU200-'#1 ~ #8, (300, 1600), 전류'!$C200)/'#1 ~ #8, (300, 1600), 전류'!$C200</f>
        <v>1.0875000000000411E-3</v>
      </c>
      <c r="AU200" s="2">
        <f>('#1 ~ #8, (300, 1600), 전류'!AV200-'#1 ~ #8, (300, 1600), 전류'!$C200)/'#1 ~ #8, (300, 1600), 전류'!$C200</f>
        <v>-1.9312500000000731E-3</v>
      </c>
      <c r="AV200" s="2">
        <f>('#1 ~ #8, (300, 1600), 전류'!AW200-'#1 ~ #8, (300, 1600), 전류'!$C200)/'#1 ~ #8, (300, 1600), 전류'!$C200</f>
        <v>-5.9124999999999647E-3</v>
      </c>
      <c r="AW200" s="2">
        <f>('#1 ~ #8, (300, 1600), 전류'!AX200-'#1 ~ #8, (300, 1600), 전류'!$C200)/'#1 ~ #8, (300, 1600), 전류'!$C200</f>
        <v>2.1249999999990442E-4</v>
      </c>
      <c r="AX200" s="2">
        <f>('#1 ~ #8, (300, 1600), 전류'!AY200-'#1 ~ #8, (300, 1600), 전류'!$C200)/'#1 ~ #8, (300, 1600), 전류'!$C200</f>
        <v>-4.0312499999999975E-3</v>
      </c>
      <c r="AY200" s="2">
        <f>('#1 ~ #8, (300, 1600), 전류'!AZ200-'#1 ~ #8, (300, 1600), 전류'!$C200)/'#1 ~ #8, (300, 1600), 전류'!$C200</f>
        <v>-1.720000000000008E-2</v>
      </c>
      <c r="AZ200" s="2">
        <f>('#1 ~ #8, (300, 1600), 전류'!BA200-'#1 ~ #8, (300, 1600), 전류'!$C200)/'#1 ~ #8, (300, 1600), 전류'!$C200</f>
        <v>3.0562499999999605E-3</v>
      </c>
      <c r="BA200" s="2">
        <f>('#1 ~ #8, (300, 1600), 전류'!BB200-'#1 ~ #8, (300, 1600), 전류'!$C200)/'#1 ~ #8, (300, 1600), 전류'!$C200</f>
        <v>1.1106250000000007E-2</v>
      </c>
      <c r="BB200" s="2">
        <f>('#1 ~ #8, (300, 1600), 전류'!BC200-'#1 ~ #8, (300, 1600), 전류'!$C200)/'#1 ~ #8, (300, 1600), 전류'!$C200</f>
        <v>1.5612499999999918E-2</v>
      </c>
      <c r="BC200" s="2">
        <f>('#1 ~ #8, (300, 1600), 전류'!BD200-'#1 ~ #8, (300, 1600), 전류'!$C200)/'#1 ~ #8, (300, 1600), 전류'!$C200</f>
        <v>-7.9250000000000934E-3</v>
      </c>
      <c r="BD200" s="2">
        <f>('#1 ~ #8, (300, 1600), 전류'!BE200-'#1 ~ #8, (300, 1600), 전류'!$C200)/'#1 ~ #8, (300, 1600), 전류'!$C200</f>
        <v>1.0231250000000025E-2</v>
      </c>
      <c r="BE200" s="2">
        <f>('#1 ~ #8, (300, 1600), 전류'!BF200-'#1 ~ #8, (300, 1600), 전류'!$C200)/'#1 ~ #8, (300, 1600), 전류'!$C200</f>
        <v>7.7374999999999302E-3</v>
      </c>
      <c r="BF200" s="2">
        <f>('#1 ~ #8, (300, 1600), 전류'!BG200-'#1 ~ #8, (300, 1600), 전류'!$C200)/'#1 ~ #8, (300, 1600), 전류'!$C200</f>
        <v>-7.5749999999999758E-3</v>
      </c>
      <c r="BG200" s="2">
        <f>('#1 ~ #8, (300, 1600), 전류'!BH200-'#1 ~ #8, (300, 1600), 전류'!$C200)/'#1 ~ #8, (300, 1600), 전류'!$C200</f>
        <v>2.3562500000000376E-3</v>
      </c>
      <c r="BH200" s="2">
        <f>('#1 ~ #8, (300, 1600), 전류'!BI200-'#1 ~ #8, (300, 1600), 전류'!$C200)/'#1 ~ #8, (300, 1600), 전류'!$C200</f>
        <v>3.2312500000000188E-3</v>
      </c>
      <c r="BI200" s="2">
        <f>('#1 ~ #8, (300, 1600), 전류'!BJ200-'#1 ~ #8, (300, 1600), 전류'!$C200)/'#1 ~ #8, (300, 1600), 전류'!$C200</f>
        <v>7.0375000000000073E-3</v>
      </c>
      <c r="BJ200" s="2">
        <f>('#1 ~ #8, (300, 1600), 전류'!BK200-'#1 ~ #8, (300, 1600), 전류'!$C200)/'#1 ~ #8, (300, 1600), 전류'!$C200</f>
        <v>1.5831250000000029E-2</v>
      </c>
      <c r="BK200" s="2">
        <f>('#1 ~ #8, (300, 1600), 전류'!BL200-'#1 ~ #8, (300, 1600), 전류'!$C200)/'#1 ~ #8, (300, 1600), 전류'!$C200</f>
        <v>2.7500000000000523E-3</v>
      </c>
      <c r="BL200" s="2">
        <f>('#1 ~ #8, (300, 1600), 전류'!BM200-'#1 ~ #8, (300, 1600), 전류'!$C200)/'#1 ~ #8, (300, 1600), 전류'!$C200</f>
        <v>9.1249999999998277E-4</v>
      </c>
      <c r="BM200" s="2">
        <f>('#1 ~ #8, (300, 1600), 전류'!BN200-'#1 ~ #8, (300, 1600), 전류'!$C200)/'#1 ~ #8, (300, 1600), 전류'!$C200</f>
        <v>-3.3749999999999722E-3</v>
      </c>
      <c r="BN200" s="2">
        <f>('#1 ~ #8, (300, 1600), 전류'!BO200-'#1 ~ #8, (300, 1600), 전류'!$C200)/'#1 ~ #8, (300, 1600), 전류'!$C200</f>
        <v>-1.8124999999995505E-4</v>
      </c>
      <c r="BO200" s="2">
        <f>('#1 ~ #8, (300, 1600), 전류'!BP200-'#1 ~ #8, (300, 1600), 전류'!$C200)/'#1 ~ #8, (300, 1600), 전류'!$C200</f>
        <v>-6.1749999999999748E-3</v>
      </c>
      <c r="BP200" s="2">
        <f>('#1 ~ #8, (300, 1600), 전류'!BQ200-'#1 ~ #8, (300, 1600), 전류'!$C200)/'#1 ~ #8, (300, 1600), 전류'!$C200</f>
        <v>6.1625000000000265E-3</v>
      </c>
      <c r="BQ200" s="2">
        <f>('#1 ~ #8, (300, 1600), 전류'!BR200-'#1 ~ #8, (300, 1600), 전류'!$C200)/'#1 ~ #8, (300, 1600), 전류'!$C200</f>
        <v>9.9999999999993432E-4</v>
      </c>
      <c r="BR200" s="2">
        <f>('#1 ~ #8, (300, 1600), 전류'!BS200-'#1 ~ #8, (300, 1600), 전류'!$C200)/'#1 ~ #8, (300, 1600), 전류'!$C200</f>
        <v>1.7000000000000125E-3</v>
      </c>
      <c r="BS200" s="2">
        <f>('#1 ~ #8, (300, 1600), 전류'!BT200-'#1 ~ #8, (300, 1600), 전류'!$C200)/'#1 ~ #8, (300, 1600), 전류'!$C200</f>
        <v>-6.3937500000000869E-3</v>
      </c>
      <c r="BT200" s="2">
        <f>('#1 ~ #8, (300, 1600), 전류'!BU200-'#1 ~ #8, (300, 1600), 전류'!$C200)/'#1 ~ #8, (300, 1600), 전류'!$C200</f>
        <v>2.7949999999999919E-2</v>
      </c>
      <c r="BU200" s="2">
        <f>('#1 ~ #8, (300, 1600), 전류'!BV200-'#1 ~ #8, (300, 1600), 전류'!$C200)/'#1 ~ #8, (300, 1600), 전류'!$C200</f>
        <v>-6.0875000000000234E-3</v>
      </c>
      <c r="BV200" s="2">
        <f>('#1 ~ #8, (300, 1600), 전류'!BW200-'#1 ~ #8, (300, 1600), 전류'!$C200)/'#1 ~ #8, (300, 1600), 전류'!$C200</f>
        <v>1.6793749999999961E-2</v>
      </c>
      <c r="BW200" s="2">
        <f>('#1 ~ #8, (300, 1600), 전류'!BX200-'#1 ~ #8, (300, 1600), 전류'!$C200)/'#1 ~ #8, (300, 1600), 전류'!$C200</f>
        <v>6.7312499999999439E-3</v>
      </c>
      <c r="BX200" s="2">
        <f>('#1 ~ #8, (300, 1600), 전류'!BY200-'#1 ~ #8, (300, 1600), 전류'!$C200)/'#1 ~ #8, (300, 1600), 전류'!$C200</f>
        <v>-9.1062499999999824E-3</v>
      </c>
    </row>
    <row r="201" spans="2:76" x14ac:dyDescent="0.45">
      <c r="B201">
        <v>2940</v>
      </c>
      <c r="C201" s="3">
        <f t="shared" si="6"/>
        <v>-2.1213169642857219E-2</v>
      </c>
      <c r="D201" s="3">
        <f t="shared" si="7"/>
        <v>1.3434151785714336E-2</v>
      </c>
      <c r="E201" s="2">
        <f>('#1 ~ #8, (300, 1600), 전류'!F201-'#1 ~ #8, (300, 1600), 전류'!$C201)/'#1 ~ #8, (300, 1600), 전류'!$C201</f>
        <v>1.0290178571429015E-3</v>
      </c>
      <c r="F201" s="2">
        <f>('#1 ~ #8, (300, 1600), 전류'!G201-'#1 ~ #8, (300, 1600), 전류'!$C201)/'#1 ~ #8, (300, 1600), 전류'!$C201</f>
        <v>-1.2779017857142774E-3</v>
      </c>
      <c r="G201" s="2">
        <f>('#1 ~ #8, (300, 1600), 전류'!H201-'#1 ~ #8, (300, 1600), 전류'!$C201)/'#1 ~ #8, (300, 1600), 전류'!$C201</f>
        <v>6.3392857142857539E-3</v>
      </c>
      <c r="H201" s="2">
        <f>('#1 ~ #8, (300, 1600), 전류'!I201-'#1 ~ #8, (300, 1600), 전류'!$C201)/'#1 ~ #8, (300, 1600), 전류'!$C201</f>
        <v>-1.7165178571428651E-2</v>
      </c>
      <c r="I201" s="2">
        <f>('#1 ~ #8, (300, 1600), 전류'!J201-'#1 ~ #8, (300, 1600), 전류'!$C201)/'#1 ~ #8, (300, 1600), 전류'!$C201</f>
        <v>1.0909598214285773E-2</v>
      </c>
      <c r="J201" s="2">
        <f>('#1 ~ #8, (300, 1600), 전류'!K201-'#1 ~ #8, (300, 1600), 전류'!$C201)/'#1 ~ #8, (300, 1600), 전류'!$C201</f>
        <v>-1.2507812499999953E-2</v>
      </c>
      <c r="K201" s="2">
        <f>('#1 ~ #8, (300, 1600), 전류'!L201-'#1 ~ #8, (300, 1600), 전류'!$C201)/'#1 ~ #8, (300, 1600), 전류'!$C201</f>
        <v>-8.6339285714285841E-3</v>
      </c>
      <c r="L201" s="2">
        <f>('#1 ~ #8, (300, 1600), 전류'!M201-'#1 ~ #8, (300, 1600), 전류'!$C201)/'#1 ~ #8, (300, 1600), 전류'!$C201</f>
        <v>-9.4174107142857566E-3</v>
      </c>
      <c r="M201" s="2">
        <f>('#1 ~ #8, (300, 1600), 전류'!N201-'#1 ~ #8, (300, 1600), 전류'!$C201)/'#1 ~ #8, (300, 1600), 전류'!$C201</f>
        <v>-7.3716517857143017E-3</v>
      </c>
      <c r="N201" s="2">
        <f>('#1 ~ #8, (300, 1600), 전류'!O201-'#1 ~ #8, (300, 1600), 전류'!$C201)/'#1 ~ #8, (300, 1600), 전류'!$C201</f>
        <v>5.9910714285713517E-3</v>
      </c>
      <c r="O201" s="2">
        <f>('#1 ~ #8, (300, 1600), 전류'!P201-'#1 ~ #8, (300, 1600), 전류'!$C201)/'#1 ~ #8, (300, 1600), 전류'!$C201</f>
        <v>-3.203125000000584E-4</v>
      </c>
      <c r="P201" s="2">
        <f>('#1 ~ #8, (300, 1600), 전류'!Q201-'#1 ~ #8, (300, 1600), 전류'!$C201)/'#1 ~ #8, (300, 1600), 전류'!$C201</f>
        <v>-1.6381696428571478E-2</v>
      </c>
      <c r="Q201" s="2">
        <f>('#1 ~ #8, (300, 1600), 전류'!R201-'#1 ~ #8, (300, 1600), 전류'!$C201)/'#1 ~ #8, (300, 1600), 전류'!$C201</f>
        <v>-1.7339285714285696E-2</v>
      </c>
      <c r="R201" s="2">
        <f>('#1 ~ #8, (300, 1600), 전류'!S201-'#1 ~ #8, (300, 1600), 전류'!$C201)/'#1 ~ #8, (300, 1600), 전류'!$C201</f>
        <v>-6.2399553571428823E-3</v>
      </c>
      <c r="S201" s="2">
        <f>('#1 ~ #8, (300, 1600), 전류'!T201-'#1 ~ #8, (300, 1600), 전류'!$C201)/'#1 ~ #8, (300, 1600), 전류'!$C201</f>
        <v>-2.6272321428570827E-3</v>
      </c>
      <c r="T201" s="2">
        <f>('#1 ~ #8, (300, 1600), 전류'!U201-'#1 ~ #8, (300, 1600), 전류'!$C201)/'#1 ~ #8, (300, 1600), 전류'!$C201</f>
        <v>5.860491071428644E-3</v>
      </c>
      <c r="U201" s="2">
        <f>('#1 ~ #8, (300, 1600), 전류'!V201-'#1 ~ #8, (300, 1600), 전류'!$C201)/'#1 ~ #8, (300, 1600), 전류'!$C201</f>
        <v>6.5569196428571386E-3</v>
      </c>
      <c r="V201" s="2">
        <f>('#1 ~ #8, (300, 1600), 전류'!W201-'#1 ~ #8, (300, 1600), 전류'!$C201)/'#1 ~ #8, (300, 1600), 전류'!$C201</f>
        <v>2.5959821428570918E-3</v>
      </c>
      <c r="W201" s="2">
        <f>('#1 ~ #8, (300, 1600), 전류'!X201-'#1 ~ #8, (300, 1600), 전류'!$C201)/'#1 ~ #8, (300, 1600), 전류'!$C201</f>
        <v>1.0290178571429015E-3</v>
      </c>
      <c r="X201" s="2">
        <f>('#1 ~ #8, (300, 1600), 전류'!Y201-'#1 ~ #8, (300, 1600), 전류'!$C201)/'#1 ~ #8, (300, 1600), 전류'!$C201</f>
        <v>-2.1213169642857219E-2</v>
      </c>
      <c r="Y201" s="2">
        <f>('#1 ~ #8, (300, 1600), 전류'!Z201-'#1 ~ #8, (300, 1600), 전류'!$C201)/'#1 ~ #8, (300, 1600), 전류'!$C201</f>
        <v>-2.3660714285713585E-3</v>
      </c>
      <c r="Z201" s="2">
        <f>('#1 ~ #8, (300, 1600), 전류'!AA201-'#1 ~ #8, (300, 1600), 전류'!$C201)/'#1 ~ #8, (300, 1600), 전류'!$C201</f>
        <v>-1.2159598214285706E-2</v>
      </c>
      <c r="AA201" s="2">
        <f>('#1 ~ #8, (300, 1600), 전류'!AB201-'#1 ~ #8, (300, 1600), 전류'!$C201)/'#1 ~ #8, (300, 1600), 전류'!$C201</f>
        <v>-1.7566964285713868E-3</v>
      </c>
      <c r="AB201" s="2">
        <f>('#1 ~ #8, (300, 1600), 전류'!AC201-'#1 ~ #8, (300, 1600), 전류'!$C201)/'#1 ~ #8, (300, 1600), 전류'!$C201</f>
        <v>-4.0200892857142267E-3</v>
      </c>
      <c r="AC201" s="2">
        <f>('#1 ~ #8, (300, 1600), 전류'!AD201-'#1 ~ #8, (300, 1600), 전류'!$C201)/'#1 ~ #8, (300, 1600), 전류'!$C201</f>
        <v>1.2258928571428577E-2</v>
      </c>
      <c r="AD201" s="2">
        <f>('#1 ~ #8, (300, 1600), 전류'!AE201-'#1 ~ #8, (300, 1600), 전류'!$C201)/'#1 ~ #8, (300, 1600), 전류'!$C201</f>
        <v>5.5122767857142419E-3</v>
      </c>
      <c r="AE201" s="2">
        <f>('#1 ~ #8, (300, 1600), 전류'!AF201-'#1 ~ #8, (300, 1600), 전류'!$C201)/'#1 ~ #8, (300, 1600), 전류'!$C201</f>
        <v>-3.7154017857143179E-3</v>
      </c>
      <c r="AF201" s="2">
        <f>('#1 ~ #8, (300, 1600), 전류'!AG201-'#1 ~ #8, (300, 1600), 전류'!$C201)/'#1 ~ #8, (300, 1600), 전류'!$C201</f>
        <v>-3.4107142857142552E-3</v>
      </c>
      <c r="AG201" s="2">
        <f>('#1 ~ #8, (300, 1600), 전류'!AH201-'#1 ~ #8, (300, 1600), 전류'!$C201)/'#1 ~ #8, (300, 1600), 전류'!$C201</f>
        <v>-1.1550223214285735E-2</v>
      </c>
      <c r="AH201" s="2">
        <f>('#1 ~ #8, (300, 1600), 전류'!AI201-'#1 ~ #8, (300, 1600), 전류'!$C201)/'#1 ~ #8, (300, 1600), 전류'!$C201</f>
        <v>1.3434151785714336E-2</v>
      </c>
      <c r="AI201" s="2">
        <f>('#1 ~ #8, (300, 1600), 전류'!AJ201-'#1 ~ #8, (300, 1600), 전류'!$C201)/'#1 ~ #8, (300, 1600), 전류'!$C201</f>
        <v>6.3392857142857539E-3</v>
      </c>
      <c r="AJ201" s="2">
        <f>('#1 ~ #8, (300, 1600), 전류'!AK201-'#1 ~ #8, (300, 1600), 전류'!$C201)/'#1 ~ #8, (300, 1600), 전류'!$C201</f>
        <v>-1.1908482142857541E-3</v>
      </c>
      <c r="AK201" s="2">
        <f>('#1 ~ #8, (300, 1600), 전류'!AL201-'#1 ~ #8, (300, 1600), 전류'!$C201)/'#1 ~ #8, (300, 1600), 전류'!$C201</f>
        <v>-1.0287946428571452E-2</v>
      </c>
      <c r="AL201" s="2">
        <f>('#1 ~ #8, (300, 1600), 전류'!AM201-'#1 ~ #8, (300, 1600), 전류'!$C201)/'#1 ~ #8, (300, 1600), 전류'!$C201</f>
        <v>-6.5011160714286064E-3</v>
      </c>
      <c r="AM201" s="2">
        <f>('#1 ~ #8, (300, 1600), 전류'!AN201-'#1 ~ #8, (300, 1600), 전류'!$C201)/'#1 ~ #8, (300, 1600), 전류'!$C201</f>
        <v>-7.763392857142888E-3</v>
      </c>
      <c r="AN201" s="2">
        <f>('#1 ~ #8, (300, 1600), 전류'!AO201-'#1 ~ #8, (300, 1600), 전류'!$C201)/'#1 ~ #8, (300, 1600), 전류'!$C201</f>
        <v>-1.0113839285714252E-2</v>
      </c>
      <c r="AO201" s="2">
        <f>('#1 ~ #8, (300, 1600), 전류'!AP201-'#1 ~ #8, (300, 1600), 전류'!$C201)/'#1 ~ #8, (300, 1600), 전류'!$C201</f>
        <v>1.4207589285714878E-3</v>
      </c>
      <c r="AP201" s="2">
        <f>('#1 ~ #8, (300, 1600), 전류'!AQ201-'#1 ~ #8, (300, 1600), 전류'!$C201)/'#1 ~ #8, (300, 1600), 전류'!$C201</f>
        <v>-1.8437500000000645E-3</v>
      </c>
      <c r="AQ201" s="2">
        <f>('#1 ~ #8, (300, 1600), 전류'!AR201-'#1 ~ #8, (300, 1600), 전류'!$C201)/'#1 ~ #8, (300, 1600), 전류'!$C201</f>
        <v>7.9933035714286216E-3</v>
      </c>
      <c r="AR201" s="2">
        <f>('#1 ~ #8, (300, 1600), 전류'!AS201-'#1 ~ #8, (300, 1600), 전류'!$C201)/'#1 ~ #8, (300, 1600), 전류'!$C201</f>
        <v>1.1867187499999991E-2</v>
      </c>
      <c r="AS201" s="2">
        <f>('#1 ~ #8, (300, 1600), 전류'!AT201-'#1 ~ #8, (300, 1600), 전류'!$C201)/'#1 ~ #8, (300, 1600), 전류'!$C201</f>
        <v>4.2064732142857763E-3</v>
      </c>
      <c r="AT201" s="2">
        <f>('#1 ~ #8, (300, 1600), 전류'!AU201-'#1 ~ #8, (300, 1600), 전류'!$C201)/'#1 ~ #8, (300, 1600), 전류'!$C201</f>
        <v>9.4196428571422365E-4</v>
      </c>
      <c r="AU201" s="2">
        <f>('#1 ~ #8, (300, 1600), 전류'!AV201-'#1 ~ #8, (300, 1600), 전류'!$C201)/'#1 ~ #8, (300, 1600), 전류'!$C201</f>
        <v>-2.2790178571428349E-3</v>
      </c>
      <c r="AV201" s="2">
        <f>('#1 ~ #8, (300, 1600), 전류'!AW201-'#1 ~ #8, (300, 1600), 전류'!$C201)/'#1 ~ #8, (300, 1600), 전류'!$C201</f>
        <v>-6.1529017857143587E-3</v>
      </c>
      <c r="AW201" s="2">
        <f>('#1 ~ #8, (300, 1600), 전류'!AX201-'#1 ~ #8, (300, 1600), 전류'!$C201)/'#1 ~ #8, (300, 1600), 전류'!$C201</f>
        <v>1.5848214285720568E-4</v>
      </c>
      <c r="AX201" s="2">
        <f>('#1 ~ #8, (300, 1600), 전류'!AY201-'#1 ~ #8, (300, 1600), 전류'!$C201)/'#1 ~ #8, (300, 1600), 전류'!$C201</f>
        <v>-3.9765625000000426E-3</v>
      </c>
      <c r="AY201" s="2">
        <f>('#1 ~ #8, (300, 1600), 전류'!AZ201-'#1 ~ #8, (300, 1600), 전류'!$C201)/'#1 ~ #8, (300, 1600), 전류'!$C201</f>
        <v>-1.7078124999999972E-2</v>
      </c>
      <c r="AZ201" s="2">
        <f>('#1 ~ #8, (300, 1600), 전류'!BA201-'#1 ~ #8, (300, 1600), 전류'!$C201)/'#1 ~ #8, (300, 1600), 전류'!$C201</f>
        <v>3.5535714285714654E-3</v>
      </c>
      <c r="BA201" s="2">
        <f>('#1 ~ #8, (300, 1600), 전류'!BB201-'#1 ~ #8, (300, 1600), 전류'!$C201)/'#1 ~ #8, (300, 1600), 전류'!$C201</f>
        <v>1.0604910714285709E-2</v>
      </c>
      <c r="BB201" s="2">
        <f>('#1 ~ #8, (300, 1600), 전류'!BC201-'#1 ~ #8, (300, 1600), 전류'!$C201)/'#1 ~ #8, (300, 1600), 전류'!$C201</f>
        <v>1.5479910714285635E-2</v>
      </c>
      <c r="BC201" s="2">
        <f>('#1 ~ #8, (300, 1600), 전류'!BD201-'#1 ~ #8, (300, 1600), 전류'!$C201)/'#1 ~ #8, (300, 1600), 전류'!$C201</f>
        <v>-7.284598214285779E-3</v>
      </c>
      <c r="BD201" s="2">
        <f>('#1 ~ #8, (300, 1600), 전류'!BE201-'#1 ~ #8, (300, 1600), 전류'!$C201)/'#1 ~ #8, (300, 1600), 전류'!$C201</f>
        <v>1.0430803571428508E-2</v>
      </c>
      <c r="BE201" s="2">
        <f>('#1 ~ #8, (300, 1600), 전류'!BF201-'#1 ~ #8, (300, 1600), 전류'!$C201)/'#1 ~ #8, (300, 1600), 전류'!$C201</f>
        <v>8.2979910714285308E-3</v>
      </c>
      <c r="BF201" s="2">
        <f>('#1 ~ #8, (300, 1600), 전류'!BG201-'#1 ~ #8, (300, 1600), 전류'!$C201)/'#1 ~ #8, (300, 1600), 전류'!$C201</f>
        <v>-7.5892857142856873E-3</v>
      </c>
      <c r="BG201" s="2">
        <f>('#1 ~ #8, (300, 1600), 전류'!BH201-'#1 ~ #8, (300, 1600), 전류'!$C201)/'#1 ~ #8, (300, 1600), 전류'!$C201</f>
        <v>2.2042410714285055E-3</v>
      </c>
      <c r="BH201" s="2">
        <f>('#1 ~ #8, (300, 1600), 전류'!BI201-'#1 ~ #8, (300, 1600), 전류'!$C201)/'#1 ~ #8, (300, 1600), 전류'!$C201</f>
        <v>3.9453125000000521E-3</v>
      </c>
      <c r="BI201" s="2">
        <f>('#1 ~ #8, (300, 1600), 전류'!BJ201-'#1 ~ #8, (300, 1600), 전류'!$C201)/'#1 ~ #8, (300, 1600), 전류'!$C201</f>
        <v>7.5145089285713574E-3</v>
      </c>
      <c r="BJ201" s="2">
        <f>('#1 ~ #8, (300, 1600), 전류'!BK201-'#1 ~ #8, (300, 1600), 전류'!$C201)/'#1 ~ #8, (300, 1600), 전류'!$C201</f>
        <v>1.6132812499999948E-2</v>
      </c>
      <c r="BK201" s="2">
        <f>('#1 ~ #8, (300, 1600), 전류'!BL201-'#1 ~ #8, (300, 1600), 전류'!$C201)/'#1 ~ #8, (300, 1600), 전류'!$C201</f>
        <v>3.074776785714356E-3</v>
      </c>
      <c r="BL201" s="2">
        <f>('#1 ~ #8, (300, 1600), 전류'!BM201-'#1 ~ #8, (300, 1600), 전류'!$C201)/'#1 ~ #8, (300, 1600), 전류'!$C201</f>
        <v>3.3258928571425206E-4</v>
      </c>
      <c r="BM201" s="2">
        <f>('#1 ~ #8, (300, 1600), 전류'!BN201-'#1 ~ #8, (300, 1600), 전류'!$C201)/'#1 ~ #8, (300, 1600), 전류'!$C201</f>
        <v>-4.0200892857142267E-3</v>
      </c>
      <c r="BN201" s="2">
        <f>('#1 ~ #8, (300, 1600), 전류'!BO201-'#1 ~ #8, (300, 1600), 전류'!$C201)/'#1 ~ #8, (300, 1600), 전류'!$C201</f>
        <v>-4.0736607142858157E-4</v>
      </c>
      <c r="BO201" s="2">
        <f>('#1 ~ #8, (300, 1600), 전류'!BP201-'#1 ~ #8, (300, 1600), 전류'!$C201)/'#1 ~ #8, (300, 1600), 전류'!$C201</f>
        <v>-6.3270089285714049E-3</v>
      </c>
      <c r="BP201" s="2">
        <f>('#1 ~ #8, (300, 1600), 전류'!BQ201-'#1 ~ #8, (300, 1600), 전류'!$C201)/'#1 ~ #8, (300, 1600), 전류'!$C201</f>
        <v>6.0781250000000297E-3</v>
      </c>
      <c r="BQ201" s="2">
        <f>('#1 ~ #8, (300, 1600), 전류'!BR201-'#1 ~ #8, (300, 1600), 전류'!$C201)/'#1 ~ #8, (300, 1600), 전류'!$C201</f>
        <v>9.4196428571422365E-4</v>
      </c>
      <c r="BR201" s="2">
        <f>('#1 ~ #8, (300, 1600), 전류'!BS201-'#1 ~ #8, (300, 1600), 전류'!$C201)/'#1 ~ #8, (300, 1600), 전류'!$C201</f>
        <v>1.2466517857142867E-3</v>
      </c>
      <c r="BS201" s="2">
        <f>('#1 ~ #8, (300, 1600), 전류'!BT201-'#1 ~ #8, (300, 1600), 전류'!$C201)/'#1 ~ #8, (300, 1600), 전류'!$C201</f>
        <v>-6.5881696428571291E-3</v>
      </c>
      <c r="BT201" s="2">
        <f>('#1 ~ #8, (300, 1600), 전류'!BU201-'#1 ~ #8, (300, 1600), 전류'!$C201)/'#1 ~ #8, (300, 1600), 전류'!$C201</f>
        <v>2.8842633928571445E-2</v>
      </c>
      <c r="BU201" s="2">
        <f>('#1 ~ #8, (300, 1600), 전류'!BV201-'#1 ~ #8, (300, 1600), 전류'!$C201)/'#1 ~ #8, (300, 1600), 전류'!$C201</f>
        <v>-5.7176339285714339E-3</v>
      </c>
      <c r="BV201" s="2">
        <f>('#1 ~ #8, (300, 1600), 전류'!BW201-'#1 ~ #8, (300, 1600), 전류'!$C201)/'#1 ~ #8, (300, 1600), 전류'!$C201</f>
        <v>1.6829241071428597E-2</v>
      </c>
      <c r="BW201" s="2">
        <f>('#1 ~ #8, (300, 1600), 전류'!BX201-'#1 ~ #8, (300, 1600), 전류'!$C201)/'#1 ~ #8, (300, 1600), 전류'!$C201</f>
        <v>7.2098214285714491E-3</v>
      </c>
      <c r="BX201" s="2">
        <f>('#1 ~ #8, (300, 1600), 전류'!BY201-'#1 ~ #8, (300, 1600), 전류'!$C201)/'#1 ~ #8, (300, 1600), 전류'!$C201</f>
        <v>-9.1562500000000324E-3</v>
      </c>
    </row>
    <row r="202" spans="2:76" x14ac:dyDescent="0.45">
      <c r="B202">
        <v>2955</v>
      </c>
      <c r="C202" s="3">
        <f t="shared" si="6"/>
        <v>-2.1851046954314716E-2</v>
      </c>
      <c r="D202" s="3">
        <f t="shared" si="7"/>
        <v>1.4136104060913687E-2</v>
      </c>
      <c r="E202" s="2">
        <f>('#1 ~ #8, (300, 1600), 전류'!F202-'#1 ~ #8, (300, 1600), 전류'!$C202)/'#1 ~ #8, (300, 1600), 전류'!$C202</f>
        <v>1.144352791878124E-3</v>
      </c>
      <c r="F202" s="2">
        <f>('#1 ~ #8, (300, 1600), 전류'!G202-'#1 ~ #8, (300, 1600), 전류'!$C202)/'#1 ~ #8, (300, 1600), 전류'!$C202</f>
        <v>-1.4539974619289272E-3</v>
      </c>
      <c r="G202" s="2">
        <f>('#1 ~ #8, (300, 1600), 전류'!H202-'#1 ~ #8, (300, 1600), 전류'!$C202)/'#1 ~ #8, (300, 1600), 전류'!$C202</f>
        <v>6.3410532994923807E-3</v>
      </c>
      <c r="H202" s="2">
        <f>('#1 ~ #8, (300, 1600), 전류'!I202-'#1 ~ #8, (300, 1600), 전류'!$C202)/'#1 ~ #8, (300, 1600), 전류'!$C202</f>
        <v>-1.7520463197969478E-2</v>
      </c>
      <c r="I202" s="2">
        <f>('#1 ~ #8, (300, 1600), 전류'!J202-'#1 ~ #8, (300, 1600), 전류'!$C202)/'#1 ~ #8, (300, 1600), 전류'!$C202</f>
        <v>1.110469543147205E-2</v>
      </c>
      <c r="J202" s="2">
        <f>('#1 ~ #8, (300, 1600), 전류'!K202-'#1 ~ #8, (300, 1600), 전류'!$C202)/'#1 ~ #8, (300, 1600), 전류'!$C202</f>
        <v>-1.2930044416243673E-2</v>
      </c>
      <c r="K202" s="2">
        <f>('#1 ~ #8, (300, 1600), 전류'!L202-'#1 ~ #8, (300, 1600), 전류'!$C202)/'#1 ~ #8, (300, 1600), 전류'!$C202</f>
        <v>-9.0325190355330185E-3</v>
      </c>
      <c r="L202" s="2">
        <f>('#1 ~ #8, (300, 1600), 전류'!M202-'#1 ~ #8, (300, 1600), 전류'!$C202)/'#1 ~ #8, (300, 1600), 전류'!$C202</f>
        <v>-9.4655774111674501E-3</v>
      </c>
      <c r="M202" s="2">
        <f>('#1 ~ #8, (300, 1600), 전류'!N202-'#1 ~ #8, (300, 1600), 전류'!$C202)/'#1 ~ #8, (300, 1600), 전류'!$C202</f>
        <v>-7.8199555837562724E-3</v>
      </c>
      <c r="N202" s="2">
        <f>('#1 ~ #8, (300, 1600), 전류'!O202-'#1 ~ #8, (300, 1600), 전류'!$C202)/'#1 ~ #8, (300, 1600), 전류'!$C202</f>
        <v>5.994606598984804E-3</v>
      </c>
      <c r="O202" s="2">
        <f>('#1 ~ #8, (300, 1600), 전류'!P202-'#1 ~ #8, (300, 1600), 전류'!$C202)/'#1 ~ #8, (300, 1600), 전류'!$C202</f>
        <v>-6.7449238578676577E-4</v>
      </c>
      <c r="P202" s="2">
        <f>('#1 ~ #8, (300, 1600), 전류'!Q202-'#1 ~ #8, (300, 1600), 전류'!$C202)/'#1 ~ #8, (300, 1600), 전류'!$C202</f>
        <v>-1.7130710659898397E-2</v>
      </c>
      <c r="Q202" s="2">
        <f>('#1 ~ #8, (300, 1600), 전류'!R202-'#1 ~ #8, (300, 1600), 전류'!$C202)/'#1 ~ #8, (300, 1600), 전류'!$C202</f>
        <v>-1.7996827411167569E-2</v>
      </c>
      <c r="R202" s="2">
        <f>('#1 ~ #8, (300, 1600), 전류'!S202-'#1 ~ #8, (300, 1600), 전류'!$C202)/'#1 ~ #8, (300, 1600), 전류'!$C202</f>
        <v>-6.2609454314721032E-3</v>
      </c>
      <c r="S202" s="2">
        <f>('#1 ~ #8, (300, 1600), 전류'!T202-'#1 ~ #8, (300, 1600), 전류'!$C202)/'#1 ~ #8, (300, 1600), 전류'!$C202</f>
        <v>-2.233502538071089E-3</v>
      </c>
      <c r="T202" s="2">
        <f>('#1 ~ #8, (300, 1600), 전류'!U202-'#1 ~ #8, (300, 1600), 전류'!$C202)/'#1 ~ #8, (300, 1600), 전류'!$C202</f>
        <v>6.0812182741116598E-3</v>
      </c>
      <c r="U202" s="2">
        <f>('#1 ~ #8, (300, 1600), 전류'!V202-'#1 ~ #8, (300, 1600), 전류'!$C202)/'#1 ~ #8, (300, 1600), 전류'!$C202</f>
        <v>7.2071700507613974E-3</v>
      </c>
      <c r="V202" s="2">
        <f>('#1 ~ #8, (300, 1600), 전류'!W202-'#1 ~ #8, (300, 1600), 전류'!$C202)/'#1 ~ #8, (300, 1600), 전류'!$C202</f>
        <v>2.2269987309645107E-3</v>
      </c>
      <c r="W202" s="2">
        <f>('#1 ~ #8, (300, 1600), 전류'!X202-'#1 ~ #8, (300, 1600), 전류'!$C202)/'#1 ~ #8, (300, 1600), 전류'!$C202</f>
        <v>3.6484771573611622E-4</v>
      </c>
      <c r="X202" s="2">
        <f>('#1 ~ #8, (300, 1600), 전류'!Y202-'#1 ~ #8, (300, 1600), 전류'!$C202)/'#1 ~ #8, (300, 1600), 전류'!$C202</f>
        <v>-2.1851046954314716E-2</v>
      </c>
      <c r="Y202" s="2">
        <f>('#1 ~ #8, (300, 1600), 전류'!Z202-'#1 ~ #8, (300, 1600), 전류'!$C202)/'#1 ~ #8, (300, 1600), 전류'!$C202</f>
        <v>-2.7964784263958807E-3</v>
      </c>
      <c r="Z202" s="2">
        <f>('#1 ~ #8, (300, 1600), 전류'!AA202-'#1 ~ #8, (300, 1600), 전류'!$C202)/'#1 ~ #8, (300, 1600), 전류'!$C202</f>
        <v>-1.2063927664974656E-2</v>
      </c>
      <c r="AA202" s="2">
        <f>('#1 ~ #8, (300, 1600), 전류'!AB202-'#1 ~ #8, (300, 1600), 전류'!$C202)/'#1 ~ #8, (300, 1600), 전류'!$C202</f>
        <v>-2.0169733502537193E-3</v>
      </c>
      <c r="AB202" s="2">
        <f>('#1 ~ #8, (300, 1600), 전류'!AC202-'#1 ~ #8, (300, 1600), 전류'!$C202)/'#1 ~ #8, (300, 1600), 전류'!$C202</f>
        <v>-4.0523477157359787E-3</v>
      </c>
      <c r="AC202" s="2">
        <f>('#1 ~ #8, (300, 1600), 전류'!AD202-'#1 ~ #8, (300, 1600), 전류'!$C202)/'#1 ~ #8, (300, 1600), 전류'!$C202</f>
        <v>1.110469543147205E-2</v>
      </c>
      <c r="AD202" s="2">
        <f>('#1 ~ #8, (300, 1600), 전류'!AE202-'#1 ~ #8, (300, 1600), 전류'!$C202)/'#1 ~ #8, (300, 1600), 전류'!$C202</f>
        <v>6.6441941624366058E-3</v>
      </c>
      <c r="AE202" s="2">
        <f>('#1 ~ #8, (300, 1600), 전류'!AF202-'#1 ~ #8, (300, 1600), 전류'!$C202)/'#1 ~ #8, (300, 1600), 전류'!$C202</f>
        <v>-3.3594543147208267E-3</v>
      </c>
      <c r="AF202" s="2">
        <f>('#1 ~ #8, (300, 1600), 전류'!AG202-'#1 ~ #8, (300, 1600), 전류'!$C202)/'#1 ~ #8, (300, 1600), 전류'!$C202</f>
        <v>-3.2728426395939709E-3</v>
      </c>
      <c r="AG202" s="2">
        <f>('#1 ~ #8, (300, 1600), 전류'!AH202-'#1 ~ #8, (300, 1600), 전류'!$C202)/'#1 ~ #8, (300, 1600), 전류'!$C202</f>
        <v>-1.2886738578680168E-2</v>
      </c>
      <c r="AH202" s="2">
        <f>('#1 ~ #8, (300, 1600), 전류'!AI202-'#1 ~ #8, (300, 1600), 전류'!$C202)/'#1 ~ #8, (300, 1600), 전류'!$C202</f>
        <v>1.4136104060913687E-2</v>
      </c>
      <c r="AI202" s="2">
        <f>('#1 ~ #8, (300, 1600), 전류'!AJ202-'#1 ~ #8, (300, 1600), 전류'!$C202)/'#1 ~ #8, (300, 1600), 전류'!$C202</f>
        <v>6.8174175126903165E-3</v>
      </c>
      <c r="AJ202" s="2">
        <f>('#1 ~ #8, (300, 1600), 전류'!AK202-'#1 ~ #8, (300, 1600), 전류'!$C202)/'#1 ~ #8, (300, 1600), 전류'!$C202</f>
        <v>-1.3673857868020717E-3</v>
      </c>
      <c r="AK202" s="2">
        <f>('#1 ~ #8, (300, 1600), 전류'!AL202-'#1 ~ #8, (300, 1600), 전류'!$C202)/'#1 ~ #8, (300, 1600), 전류'!$C202</f>
        <v>-1.0028553299492397E-2</v>
      </c>
      <c r="AL202" s="2">
        <f>('#1 ~ #8, (300, 1600), 전류'!AM202-'#1 ~ #8, (300, 1600), 전류'!$C202)/'#1 ~ #8, (300, 1600), 전류'!$C202</f>
        <v>-5.7845812182741665E-3</v>
      </c>
      <c r="AM202" s="2">
        <f>('#1 ~ #8, (300, 1600), 전류'!AN202-'#1 ~ #8, (300, 1600), 전류'!$C202)/'#1 ~ #8, (300, 1600), 전류'!$C202</f>
        <v>-8.2963197969543618E-3</v>
      </c>
      <c r="AN202" s="2">
        <f>('#1 ~ #8, (300, 1600), 전류'!AO202-'#1 ~ #8, (300, 1600), 전류'!$C202)/'#1 ~ #8, (300, 1600), 전류'!$C202</f>
        <v>-1.0288388324873117E-2</v>
      </c>
      <c r="AO202" s="2">
        <f>('#1 ~ #8, (300, 1600), 전류'!AP202-'#1 ~ #8, (300, 1600), 전류'!$C202)/'#1 ~ #8, (300, 1600), 전류'!$C202</f>
        <v>9.7112944162441287E-4</v>
      </c>
      <c r="AP202" s="2">
        <f>('#1 ~ #8, (300, 1600), 전류'!AQ202-'#1 ~ #8, (300, 1600), 전류'!$C202)/'#1 ~ #8, (300, 1600), 전류'!$C202</f>
        <v>-2.190196700507584E-3</v>
      </c>
      <c r="AQ202" s="2">
        <f>('#1 ~ #8, (300, 1600), 전류'!AR202-'#1 ~ #8, (300, 1600), 전류'!$C202)/'#1 ~ #8, (300, 1600), 전류'!$C202</f>
        <v>7.8134517766496932E-3</v>
      </c>
      <c r="AR202" s="2">
        <f>('#1 ~ #8, (300, 1600), 전류'!AS202-'#1 ~ #8, (300, 1600), 전류'!$C202)/'#1 ~ #8, (300, 1600), 전류'!$C202</f>
        <v>1.110469543147205E-2</v>
      </c>
      <c r="AS202" s="2">
        <f>('#1 ~ #8, (300, 1600), 전류'!AT202-'#1 ~ #8, (300, 1600), 전류'!$C202)/'#1 ~ #8, (300, 1600), 전류'!$C202</f>
        <v>3.8293147208121846E-3</v>
      </c>
      <c r="AT202" s="2">
        <f>('#1 ~ #8, (300, 1600), 전류'!AU202-'#1 ~ #8, (300, 1600), 전류'!$C202)/'#1 ~ #8, (300, 1600), 전류'!$C202</f>
        <v>4.947652284264765E-4</v>
      </c>
      <c r="AU202" s="2">
        <f>('#1 ~ #8, (300, 1600), 전류'!AV202-'#1 ~ #8, (300, 1600), 전류'!$C202)/'#1 ~ #8, (300, 1600), 전류'!$C202</f>
        <v>-2.7098667512690253E-3</v>
      </c>
      <c r="AV202" s="2">
        <f>('#1 ~ #8, (300, 1600), 전류'!AW202-'#1 ~ #8, (300, 1600), 전류'!$C202)/'#1 ~ #8, (300, 1600), 전류'!$C202</f>
        <v>-6.477474619289319E-3</v>
      </c>
      <c r="AW202" s="2">
        <f>('#1 ~ #8, (300, 1600), 전류'!AX202-'#1 ~ #8, (300, 1600), 전류'!$C202)/'#1 ~ #8, (300, 1600), 전류'!$C202</f>
        <v>-1.1151649746197392E-4</v>
      </c>
      <c r="AX202" s="2">
        <f>('#1 ~ #8, (300, 1600), 전류'!AY202-'#1 ~ #8, (300, 1600), 전류'!$C202)/'#1 ~ #8, (300, 1600), 전류'!$C202</f>
        <v>-4.3121827411166987E-3</v>
      </c>
      <c r="AY202" s="2">
        <f>('#1 ~ #8, (300, 1600), 전류'!AZ202-'#1 ~ #8, (300, 1600), 전류'!$C202)/'#1 ~ #8, (300, 1600), 전류'!$C202</f>
        <v>-1.7260628172588759E-2</v>
      </c>
      <c r="AZ202" s="2">
        <f>('#1 ~ #8, (300, 1600), 전류'!BA202-'#1 ~ #8, (300, 1600), 전류'!$C202)/'#1 ~ #8, (300, 1600), 전류'!$C202</f>
        <v>2.703362944162447E-3</v>
      </c>
      <c r="BA202" s="2">
        <f>('#1 ~ #8, (300, 1600), 전류'!BB202-'#1 ~ #8, (300, 1600), 전류'!$C202)/'#1 ~ #8, (300, 1600), 전류'!$C202</f>
        <v>1.0411802030456899E-2</v>
      </c>
      <c r="BB202" s="2">
        <f>('#1 ~ #8, (300, 1600), 전류'!BC202-'#1 ~ #8, (300, 1600), 전류'!$C202)/'#1 ~ #8, (300, 1600), 전류'!$C202</f>
        <v>1.6084866751269092E-2</v>
      </c>
      <c r="BC202" s="2">
        <f>('#1 ~ #8, (300, 1600), 전류'!BD202-'#1 ~ #8, (300, 1600), 전류'!$C202)/'#1 ~ #8, (300, 1600), 전류'!$C202</f>
        <v>-7.12706218274112E-3</v>
      </c>
      <c r="BD202" s="2">
        <f>('#1 ~ #8, (300, 1600), 전류'!BE202-'#1 ~ #8, (300, 1600), 전류'!$C202)/'#1 ~ #8, (300, 1600), 전류'!$C202</f>
        <v>1.080155456852798E-2</v>
      </c>
      <c r="BE202" s="2">
        <f>('#1 ~ #8, (300, 1600), 전류'!BF202-'#1 ~ #8, (300, 1600), 전류'!$C202)/'#1 ~ #8, (300, 1600), 전류'!$C202</f>
        <v>8.4630393401014959E-3</v>
      </c>
      <c r="BF202" s="2">
        <f>('#1 ~ #8, (300, 1600), 전류'!BG202-'#1 ~ #8, (300, 1600), 전류'!$C202)/'#1 ~ #8, (300, 1600), 전류'!$C202</f>
        <v>-7.8199555837562724E-3</v>
      </c>
      <c r="BG202" s="2">
        <f>('#1 ~ #8, (300, 1600), 전류'!BH202-'#1 ~ #8, (300, 1600), 전류'!$C202)/'#1 ~ #8, (300, 1600), 전류'!$C202</f>
        <v>1.6640228426395649E-3</v>
      </c>
      <c r="BH202" s="2">
        <f>('#1 ~ #8, (300, 1600), 전류'!BI202-'#1 ~ #8, (300, 1600), 전류'!$C202)/'#1 ~ #8, (300, 1600), 전류'!$C202</f>
        <v>4.1324555837564097E-3</v>
      </c>
      <c r="BI202" s="2">
        <f>('#1 ~ #8, (300, 1600), 전류'!BJ202-'#1 ~ #8, (300, 1600), 전류'!$C202)/'#1 ~ #8, (300, 1600), 전류'!$C202</f>
        <v>7.4236992385787667E-3</v>
      </c>
      <c r="BJ202" s="2">
        <f>('#1 ~ #8, (300, 1600), 전류'!BK202-'#1 ~ #8, (300, 1600), 전류'!$C202)/'#1 ~ #8, (300, 1600), 전류'!$C202</f>
        <v>1.6864371827411254E-2</v>
      </c>
      <c r="BK202" s="2">
        <f>('#1 ~ #8, (300, 1600), 전류'!BL202-'#1 ~ #8, (300, 1600), 전류'!$C202)/'#1 ~ #8, (300, 1600), 전류'!$C202</f>
        <v>2.4868337563452312E-3</v>
      </c>
      <c r="BL202" s="2">
        <f>('#1 ~ #8, (300, 1600), 전류'!BM202-'#1 ~ #8, (300, 1600), 전류'!$C202)/'#1 ~ #8, (300, 1600), 전류'!$C202</f>
        <v>-1.9812817258882948E-4</v>
      </c>
      <c r="BM202" s="2">
        <f>('#1 ~ #8, (300, 1600), 전류'!BN202-'#1 ~ #8, (300, 1600), 전류'!$C202)/'#1 ~ #8, (300, 1600), 전류'!$C202</f>
        <v>-4.7019352791877796E-3</v>
      </c>
      <c r="BN202" s="2">
        <f>('#1 ~ #8, (300, 1600), 전류'!BO202-'#1 ~ #8, (300, 1600), 전류'!$C202)/'#1 ~ #8, (300, 1600), 전류'!$C202</f>
        <v>-4.5796319796954997E-4</v>
      </c>
      <c r="BO202" s="2">
        <f>('#1 ~ #8, (300, 1600), 전류'!BP202-'#1 ~ #8, (300, 1600), 전류'!$C202)/'#1 ~ #8, (300, 1600), 전류'!$C202</f>
        <v>-6.0877220812182381E-3</v>
      </c>
      <c r="BP202" s="2">
        <f>('#1 ~ #8, (300, 1600), 전류'!BQ202-'#1 ~ #8, (300, 1600), 전류'!$C202)/'#1 ~ #8, (300, 1600), 전류'!$C202</f>
        <v>5.5182423857868682E-3</v>
      </c>
      <c r="BQ202" s="2">
        <f>('#1 ~ #8, (300, 1600), 전류'!BR202-'#1 ~ #8, (300, 1600), 전류'!$C202)/'#1 ~ #8, (300, 1600), 전류'!$C202</f>
        <v>1.0501269035539574E-4</v>
      </c>
      <c r="BR202" s="2">
        <f>('#1 ~ #8, (300, 1600), 전류'!BS202-'#1 ~ #8, (300, 1600), 전류'!$C202)/'#1 ~ #8, (300, 1600), 전류'!$C202</f>
        <v>1.2309644670051333E-3</v>
      </c>
      <c r="BS202" s="2">
        <f>('#1 ~ #8, (300, 1600), 전류'!BT202-'#1 ~ #8, (300, 1600), 전류'!$C202)/'#1 ~ #8, (300, 1600), 전류'!$C202</f>
        <v>-6.7373096446700391E-3</v>
      </c>
      <c r="BT202" s="2">
        <f>('#1 ~ #8, (300, 1600), 전류'!BU202-'#1 ~ #8, (300, 1600), 전류'!$C202)/'#1 ~ #8, (300, 1600), 전류'!$C202</f>
        <v>2.7647525380710691E-2</v>
      </c>
      <c r="BU202" s="2">
        <f>('#1 ~ #8, (300, 1600), 전류'!BV202-'#1 ~ #8, (300, 1600), 전류'!$C202)/'#1 ~ #8, (300, 1600), 전류'!$C202</f>
        <v>-6.2609454314721032E-3</v>
      </c>
      <c r="BV202" s="2">
        <f>('#1 ~ #8, (300, 1600), 전류'!BW202-'#1 ~ #8, (300, 1600), 전류'!$C202)/'#1 ~ #8, (300, 1600), 전류'!$C202</f>
        <v>1.6561230964467027E-2</v>
      </c>
      <c r="BW202" s="2">
        <f>('#1 ~ #8, (300, 1600), 전류'!BX202-'#1 ~ #8, (300, 1600), 전류'!$C202)/'#1 ~ #8, (300, 1600), 전류'!$C202</f>
        <v>5.5182423857868682E-3</v>
      </c>
      <c r="BX202" s="2">
        <f>('#1 ~ #8, (300, 1600), 전류'!BY202-'#1 ~ #8, (300, 1600), 전류'!$C202)/'#1 ~ #8, (300, 1600), 전류'!$C202</f>
        <v>-9.8120241116751803E-3</v>
      </c>
    </row>
    <row r="203" spans="2:76" x14ac:dyDescent="0.45">
      <c r="B203">
        <v>2970</v>
      </c>
      <c r="C203" s="3">
        <f t="shared" si="6"/>
        <v>-2.1706912878787923E-2</v>
      </c>
      <c r="D203" s="3">
        <f t="shared" si="7"/>
        <v>1.3279829545454555E-2</v>
      </c>
      <c r="E203" s="2">
        <f>('#1 ~ #8, (300, 1600), 전류'!F203-'#1 ~ #8, (300, 1600), 전류'!$C203)/'#1 ~ #8, (300, 1600), 전류'!$C203</f>
        <v>1.3825757575759671E-4</v>
      </c>
      <c r="F203" s="2">
        <f>('#1 ~ #8, (300, 1600), 전류'!G203-'#1 ~ #8, (300, 1600), 전류'!$C203)/'#1 ~ #8, (300, 1600), 전류'!$C203</f>
        <v>-2.0591856060605154E-3</v>
      </c>
      <c r="G203" s="2">
        <f>('#1 ~ #8, (300, 1600), 전류'!H203-'#1 ~ #8, (300, 1600), 전류'!$C203)/'#1 ~ #8, (300, 1600), 전류'!$C203</f>
        <v>5.6964962121212907E-3</v>
      </c>
      <c r="H203" s="2">
        <f>('#1 ~ #8, (300, 1600), 전류'!I203-'#1 ~ #8, (300, 1600), 전류'!$C203)/'#1 ~ #8, (300, 1600), 전류'!$C203</f>
        <v>-1.7915246212121212E-2</v>
      </c>
      <c r="I203" s="2">
        <f>('#1 ~ #8, (300, 1600), 전류'!J203-'#1 ~ #8, (300, 1600), 전류'!$C203)/'#1 ~ #8, (300, 1600), 전류'!$C203</f>
        <v>1.1039299242424269E-2</v>
      </c>
      <c r="J203" s="2">
        <f>('#1 ~ #8, (300, 1600), 전류'!K203-'#1 ~ #8, (300, 1600), 전류'!$C203)/'#1 ~ #8, (300, 1600), 전류'!$C203</f>
        <v>-1.252935606060606E-2</v>
      </c>
      <c r="K203" s="2">
        <f>('#1 ~ #8, (300, 1600), 전류'!L203-'#1 ~ #8, (300, 1600), 전류'!$C203)/'#1 ~ #8, (300, 1600), 전류'!$C203</f>
        <v>-9.1685606060606314E-3</v>
      </c>
      <c r="L203" s="2">
        <f>('#1 ~ #8, (300, 1600), 전류'!M203-'#1 ~ #8, (300, 1600), 전류'!$C203)/'#1 ~ #8, (300, 1600), 전류'!$C203</f>
        <v>-9.7286931818181266E-3</v>
      </c>
      <c r="M203" s="2">
        <f>('#1 ~ #8, (300, 1600), 전류'!N203-'#1 ~ #8, (300, 1600), 전류'!$C203)/'#1 ~ #8, (300, 1600), 전류'!$C203</f>
        <v>-7.6174242424242094E-3</v>
      </c>
      <c r="N203" s="2">
        <f>('#1 ~ #8, (300, 1600), 전류'!O203-'#1 ~ #8, (300, 1600), 전류'!$C203)/'#1 ~ #8, (300, 1600), 전류'!$C203</f>
        <v>5.9550189393940281E-3</v>
      </c>
      <c r="O203" s="2">
        <f>('#1 ~ #8, (300, 1600), 전류'!P203-'#1 ~ #8, (300, 1600), 전류'!$C203)/'#1 ~ #8, (300, 1600), 전류'!$C203</f>
        <v>-2.4952651515150893E-4</v>
      </c>
      <c r="P203" s="2">
        <f>('#1 ~ #8, (300, 1600), 전류'!Q203-'#1 ~ #8, (300, 1600), 전류'!$C203)/'#1 ~ #8, (300, 1600), 전류'!$C203</f>
        <v>-1.66657196969697E-2</v>
      </c>
      <c r="Q203" s="2">
        <f>('#1 ~ #8, (300, 1600), 전류'!R203-'#1 ~ #8, (300, 1600), 전류'!$C203)/'#1 ~ #8, (300, 1600), 전류'!$C203</f>
        <v>-1.7915246212121212E-2</v>
      </c>
      <c r="R203" s="2">
        <f>('#1 ~ #8, (300, 1600), 전류'!S203-'#1 ~ #8, (300, 1600), 전류'!$C203)/'#1 ~ #8, (300, 1600), 전류'!$C203</f>
        <v>-5.8939393939393975E-3</v>
      </c>
      <c r="S203" s="2">
        <f>('#1 ~ #8, (300, 1600), 전류'!T203-'#1 ~ #8, (300, 1600), 전류'!$C203)/'#1 ~ #8, (300, 1600), 전류'!$C203</f>
        <v>-1.886837121212126E-3</v>
      </c>
      <c r="T203" s="2">
        <f>('#1 ~ #8, (300, 1600), 전류'!U203-'#1 ~ #8, (300, 1600), 전류'!$C203)/'#1 ~ #8, (300, 1600), 전류'!$C203</f>
        <v>6.4720643939395021E-3</v>
      </c>
      <c r="U203" s="2">
        <f>('#1 ~ #8, (300, 1600), 전류'!V203-'#1 ~ #8, (300, 1600), 전류'!$C203)/'#1 ~ #8, (300, 1600), 전류'!$C203</f>
        <v>7.8077651515152079E-3</v>
      </c>
      <c r="V203" s="2">
        <f>('#1 ~ #8, (300, 1600), 전류'!W203-'#1 ~ #8, (300, 1600), 전류'!$C203)/'#1 ~ #8, (300, 1600), 전류'!$C203</f>
        <v>2.8096590909091621E-3</v>
      </c>
      <c r="W203" s="2">
        <f>('#1 ~ #8, (300, 1600), 전류'!X203-'#1 ~ #8, (300, 1600), 전류'!$C203)/'#1 ~ #8, (300, 1600), 전류'!$C203</f>
        <v>5.260416666667023E-4</v>
      </c>
      <c r="X203" s="2">
        <f>('#1 ~ #8, (300, 1600), 전류'!Y203-'#1 ~ #8, (300, 1600), 전류'!$C203)/'#1 ~ #8, (300, 1600), 전류'!$C203</f>
        <v>-2.1706912878787923E-2</v>
      </c>
      <c r="Y203" s="2">
        <f>('#1 ~ #8, (300, 1600), 전류'!Z203-'#1 ~ #8, (300, 1600), 전류'!$C203)/'#1 ~ #8, (300, 1600), 전류'!$C203</f>
        <v>-2.9640151515150951E-3</v>
      </c>
      <c r="Z203" s="2">
        <f>('#1 ~ #8, (300, 1600), 전류'!AA203-'#1 ~ #8, (300, 1600), 전류'!$C203)/'#1 ~ #8, (300, 1600), 전류'!$C203</f>
        <v>-1.222774621212115E-2</v>
      </c>
      <c r="AA203" s="2">
        <f>('#1 ~ #8, (300, 1600), 전류'!AB203-'#1 ~ #8, (300, 1600), 전류'!$C203)/'#1 ~ #8, (300, 1600), 전류'!$C203</f>
        <v>-2.1022727272726892E-3</v>
      </c>
      <c r="AB203" s="2">
        <f>('#1 ~ #8, (300, 1600), 전류'!AC203-'#1 ~ #8, (300, 1600), 전류'!$C203)/'#1 ~ #8, (300, 1600), 전류'!$C203</f>
        <v>-4.3858901515151493E-3</v>
      </c>
      <c r="AC203" s="2">
        <f>('#1 ~ #8, (300, 1600), 전류'!AD203-'#1 ~ #8, (300, 1600), 전류'!$C203)/'#1 ~ #8, (300, 1600), 전류'!$C203</f>
        <v>1.2202651515151585E-2</v>
      </c>
      <c r="AD203" s="2">
        <f>('#1 ~ #8, (300, 1600), 전류'!AE203-'#1 ~ #8, (300, 1600), 전류'!$C203)/'#1 ~ #8, (300, 1600), 전류'!$C203</f>
        <v>5.9550189393940281E-3</v>
      </c>
      <c r="AE203" s="2">
        <f>('#1 ~ #8, (300, 1600), 전류'!AF203-'#1 ~ #8, (300, 1600), 전류'!$C203)/'#1 ~ #8, (300, 1600), 전류'!$C203</f>
        <v>-3.8257575757575011E-3</v>
      </c>
      <c r="AF203" s="2">
        <f>('#1 ~ #8, (300, 1600), 전류'!AG203-'#1 ~ #8, (300, 1600), 전류'!$C203)/'#1 ~ #8, (300, 1600), 전류'!$C203</f>
        <v>-3.4379734848483954E-3</v>
      </c>
      <c r="AG203" s="2">
        <f>('#1 ~ #8, (300, 1600), 전류'!AH203-'#1 ~ #8, (300, 1600), 전류'!$C203)/'#1 ~ #8, (300, 1600), 전류'!$C203</f>
        <v>-1.1452178030302939E-2</v>
      </c>
      <c r="AH203" s="2">
        <f>('#1 ~ #8, (300, 1600), 전류'!AI203-'#1 ~ #8, (300, 1600), 전류'!$C203)/'#1 ~ #8, (300, 1600), 전류'!$C203</f>
        <v>1.3279829545454555E-2</v>
      </c>
      <c r="AI203" s="2">
        <f>('#1 ~ #8, (300, 1600), 전류'!AJ203-'#1 ~ #8, (300, 1600), 전류'!$C203)/'#1 ~ #8, (300, 1600), 전류'!$C203</f>
        <v>6.9460227272728024E-3</v>
      </c>
      <c r="AJ203" s="2">
        <f>('#1 ~ #8, (300, 1600), 전류'!AK203-'#1 ~ #8, (300, 1600), 전류'!$C203)/'#1 ~ #8, (300, 1600), 전류'!$C203</f>
        <v>-1.7144886363635837E-3</v>
      </c>
      <c r="AK203" s="2">
        <f>('#1 ~ #8, (300, 1600), 전류'!AL203-'#1 ~ #8, (300, 1600), 전류'!$C203)/'#1 ~ #8, (300, 1600), 전류'!$C203</f>
        <v>-1.0978219696969639E-2</v>
      </c>
      <c r="AL203" s="2">
        <f>('#1 ~ #8, (300, 1600), 전류'!AM203-'#1 ~ #8, (300, 1600), 전류'!$C203)/'#1 ~ #8, (300, 1600), 전류'!$C203</f>
        <v>-5.1614583333333599E-3</v>
      </c>
      <c r="AM203" s="2">
        <f>('#1 ~ #8, (300, 1600), 전류'!AN203-'#1 ~ #8, (300, 1600), 전류'!$C203)/'#1 ~ #8, (300, 1600), 전류'!$C203</f>
        <v>-8.3929924242424209E-3</v>
      </c>
      <c r="AN203" s="2">
        <f>('#1 ~ #8, (300, 1600), 전류'!AO203-'#1 ~ #8, (300, 1600), 전류'!$C203)/'#1 ~ #8, (300, 1600), 전류'!$C203</f>
        <v>-1.0504261363636339E-2</v>
      </c>
      <c r="AO203" s="2">
        <f>('#1 ~ #8, (300, 1600), 전류'!AP203-'#1 ~ #8, (300, 1600), 전류'!$C203)/'#1 ~ #8, (300, 1600), 전류'!$C203</f>
        <v>1.1723484848485449E-3</v>
      </c>
      <c r="AP203" s="2">
        <f>('#1 ~ #8, (300, 1600), 전류'!AQ203-'#1 ~ #8, (300, 1600), 전류'!$C203)/'#1 ~ #8, (300, 1600), 전류'!$C203</f>
        <v>-2.1884469696968841E-3</v>
      </c>
      <c r="AQ203" s="2">
        <f>('#1 ~ #8, (300, 1600), 전류'!AR203-'#1 ~ #8, (300, 1600), 전류'!$C203)/'#1 ~ #8, (300, 1600), 전류'!$C203</f>
        <v>7.8077651515152079E-3</v>
      </c>
      <c r="AR203" s="2">
        <f>('#1 ~ #8, (300, 1600), 전류'!AS203-'#1 ~ #8, (300, 1600), 전류'!$C203)/'#1 ~ #8, (300, 1600), 전류'!$C203</f>
        <v>1.1340909090909179E-2</v>
      </c>
      <c r="AS203" s="2">
        <f>('#1 ~ #8, (300, 1600), 전류'!AT203-'#1 ~ #8, (300, 1600), 전류'!$C203)/'#1 ~ #8, (300, 1600), 전류'!$C203</f>
        <v>4.0591856060606737E-3</v>
      </c>
      <c r="AT203" s="2">
        <f>('#1 ~ #8, (300, 1600), 전류'!AU203-'#1 ~ #8, (300, 1600), 전류'!$C203)/'#1 ~ #8, (300, 1600), 전류'!$C203</f>
        <v>6.983901515152447E-4</v>
      </c>
      <c r="AU203" s="2">
        <f>('#1 ~ #8, (300, 1600), 전류'!AV203-'#1 ~ #8, (300, 1600), 전류'!$C203)/'#1 ~ #8, (300, 1600), 전류'!$C203</f>
        <v>-2.6624053030303374E-3</v>
      </c>
      <c r="AV203" s="2">
        <f>('#1 ~ #8, (300, 1600), 전류'!AW203-'#1 ~ #8, (300, 1600), 전류'!$C203)/'#1 ~ #8, (300, 1600), 전류'!$C203</f>
        <v>-6.3678977272726978E-3</v>
      </c>
      <c r="AW203" s="2">
        <f>('#1 ~ #8, (300, 1600), 전류'!AX203-'#1 ~ #8, (300, 1600), 전류'!$C203)/'#1 ~ #8, (300, 1600), 전류'!$C203</f>
        <v>-4.6496212121207214E-4</v>
      </c>
      <c r="AX203" s="2">
        <f>('#1 ~ #8, (300, 1600), 전류'!AY203-'#1 ~ #8, (300, 1600), 전류'!$C203)/'#1 ~ #8, (300, 1600), 전류'!$C203</f>
        <v>-4.4720643939393434E-3</v>
      </c>
      <c r="AY203" s="2">
        <f>('#1 ~ #8, (300, 1600), 전류'!AZ203-'#1 ~ #8, (300, 1600), 전류'!$C203)/'#1 ~ #8, (300, 1600), 전류'!$C203</f>
        <v>-1.7441287878787914E-2</v>
      </c>
      <c r="AZ203" s="2">
        <f>('#1 ~ #8, (300, 1600), 전류'!BA203-'#1 ~ #8, (300, 1600), 전류'!$C203)/'#1 ~ #8, (300, 1600), 전류'!$C203</f>
        <v>3.1112689393939202E-3</v>
      </c>
      <c r="BA203" s="2">
        <f>('#1 ~ #8, (300, 1600), 전류'!BB203-'#1 ~ #8, (300, 1600), 전류'!$C203)/'#1 ~ #8, (300, 1600), 전류'!$C203</f>
        <v>1.1427083333333374E-2</v>
      </c>
      <c r="BB203" s="2">
        <f>('#1 ~ #8, (300, 1600), 전류'!BC203-'#1 ~ #8, (300, 1600), 전류'!$C203)/'#1 ~ #8, (300, 1600), 전류'!$C203</f>
        <v>1.5865056818181924E-2</v>
      </c>
      <c r="BC203" s="2">
        <f>('#1 ~ #8, (300, 1600), 전류'!BD203-'#1 ~ #8, (300, 1600), 전류'!$C203)/'#1 ~ #8, (300, 1600), 전류'!$C203</f>
        <v>-7.4450757575756669E-3</v>
      </c>
      <c r="BD203" s="2">
        <f>('#1 ~ #8, (300, 1600), 전류'!BE203-'#1 ~ #8, (300, 1600), 전류'!$C203)/'#1 ~ #8, (300, 1600), 전류'!$C203</f>
        <v>1.0565340909090969E-2</v>
      </c>
      <c r="BE203" s="2">
        <f>('#1 ~ #8, (300, 1600), 전류'!BF203-'#1 ~ #8, (300, 1600), 전류'!$C203)/'#1 ~ #8, (300, 1600), 전류'!$C203</f>
        <v>7.8077651515152079E-3</v>
      </c>
      <c r="BF203" s="2">
        <f>('#1 ~ #8, (300, 1600), 전류'!BG203-'#1 ~ #8, (300, 1600), 전류'!$C203)/'#1 ~ #8, (300, 1600), 전류'!$C203</f>
        <v>-7.6605113636363832E-3</v>
      </c>
      <c r="BG203" s="2">
        <f>('#1 ~ #8, (300, 1600), 전류'!BH203-'#1 ~ #8, (300, 1600), 전류'!$C203)/'#1 ~ #8, (300, 1600), 전류'!$C203</f>
        <v>2.6373106060606196E-3</v>
      </c>
      <c r="BH203" s="2">
        <f>('#1 ~ #8, (300, 1600), 전류'!BI203-'#1 ~ #8, (300, 1600), 전류'!$C203)/'#1 ~ #8, (300, 1600), 전류'!$C203</f>
        <v>3.8868371212121312E-3</v>
      </c>
      <c r="BI203" s="2">
        <f>('#1 ~ #8, (300, 1600), 전류'!BJ203-'#1 ~ #8, (300, 1600), 전류'!$C203)/'#1 ~ #8, (300, 1600), 전류'!$C203</f>
        <v>7.2045454545455398E-3</v>
      </c>
      <c r="BJ203" s="2">
        <f>('#1 ~ #8, (300, 1600), 전류'!BK203-'#1 ~ #8, (300, 1600), 전류'!$C203)/'#1 ~ #8, (300, 1600), 전류'!$C203</f>
        <v>1.7114583333333436E-2</v>
      </c>
      <c r="BK203" s="2">
        <f>('#1 ~ #8, (300, 1600), 전류'!BL203-'#1 ~ #8, (300, 1600), 전류'!$C203)/'#1 ~ #8, (300, 1600), 전류'!$C203</f>
        <v>3.1112689393939202E-3</v>
      </c>
      <c r="BL203" s="2">
        <f>('#1 ~ #8, (300, 1600), 전류'!BM203-'#1 ~ #8, (300, 1600), 전류'!$C203)/'#1 ~ #8, (300, 1600), 전류'!$C203</f>
        <v>-2.4952651515150893E-4</v>
      </c>
      <c r="BM203" s="2">
        <f>('#1 ~ #8, (300, 1600), 전류'!BN203-'#1 ~ #8, (300, 1600), 전류'!$C203)/'#1 ~ #8, (300, 1600), 전류'!$C203</f>
        <v>-4.7736742424242546E-3</v>
      </c>
      <c r="BN203" s="2">
        <f>('#1 ~ #8, (300, 1600), 전류'!BO203-'#1 ~ #8, (300, 1600), 전류'!$C203)/'#1 ~ #8, (300, 1600), 전류'!$C203</f>
        <v>-8.0965909090900386E-4</v>
      </c>
      <c r="BO203" s="2">
        <f>('#1 ~ #8, (300, 1600), 전류'!BP203-'#1 ~ #8, (300, 1600), 전류'!$C203)/'#1 ~ #8, (300, 1600), 전류'!$C203</f>
        <v>-6.4109848484848716E-3</v>
      </c>
      <c r="BP203" s="2">
        <f>('#1 ~ #8, (300, 1600), 전류'!BQ203-'#1 ~ #8, (300, 1600), 전류'!$C203)/'#1 ~ #8, (300, 1600), 전류'!$C203</f>
        <v>5.0932765151516218E-3</v>
      </c>
      <c r="BQ203" s="2">
        <f>('#1 ~ #8, (300, 1600), 전류'!BR203-'#1 ~ #8, (300, 1600), 전류'!$C203)/'#1 ~ #8, (300, 1600), 전류'!$C203</f>
        <v>3.967803030303338E-4</v>
      </c>
      <c r="BR203" s="2">
        <f>('#1 ~ #8, (300, 1600), 전류'!BS203-'#1 ~ #8, (300, 1600), 전류'!$C203)/'#1 ~ #8, (300, 1600), 전류'!$C203</f>
        <v>1.1723484848485449E-3</v>
      </c>
      <c r="BS203" s="2">
        <f>('#1 ~ #8, (300, 1600), 전류'!BT203-'#1 ~ #8, (300, 1600), 전류'!$C203)/'#1 ~ #8, (300, 1600), 전류'!$C203</f>
        <v>-7.0572916666665616E-3</v>
      </c>
      <c r="BT203" s="2">
        <f>('#1 ~ #8, (300, 1600), 전류'!BU203-'#1 ~ #8, (300, 1600), 전류'!$C203)/'#1 ~ #8, (300, 1600), 전류'!$C203</f>
        <v>2.8101799242424303E-2</v>
      </c>
      <c r="BU203" s="2">
        <f>('#1 ~ #8, (300, 1600), 전류'!BV203-'#1 ~ #8, (300, 1600), 전류'!$C203)/'#1 ~ #8, (300, 1600), 전류'!$C203</f>
        <v>-6.1955492424241553E-3</v>
      </c>
      <c r="BV203" s="2">
        <f>('#1 ~ #8, (300, 1600), 전류'!BW203-'#1 ~ #8, (300, 1600), 전류'!$C203)/'#1 ~ #8, (300, 1600), 전류'!$C203</f>
        <v>1.6683712121212158E-2</v>
      </c>
      <c r="BW203" s="2">
        <f>('#1 ~ #8, (300, 1600), 전류'!BX203-'#1 ~ #8, (300, 1600), 전류'!$C203)/'#1 ~ #8, (300, 1600), 전류'!$C203</f>
        <v>5.1363636363636429E-3</v>
      </c>
      <c r="BX203" s="2">
        <f>('#1 ~ #8, (300, 1600), 전류'!BY203-'#1 ~ #8, (300, 1600), 전류'!$C203)/'#1 ~ #8, (300, 1600), 전류'!$C203</f>
        <v>-9.7717803030303012E-3</v>
      </c>
    </row>
    <row r="204" spans="2:76" x14ac:dyDescent="0.45">
      <c r="B204">
        <v>2985</v>
      </c>
      <c r="C204" s="3">
        <f t="shared" si="6"/>
        <v>-2.1392744974874249E-2</v>
      </c>
      <c r="D204" s="3">
        <f t="shared" si="7"/>
        <v>1.4532820351758808E-2</v>
      </c>
      <c r="E204" s="2">
        <f>('#1 ~ #8, (300, 1600), 전류'!F204-'#1 ~ #8, (300, 1600), 전류'!$C204)/'#1 ~ #8, (300, 1600), 전류'!$C204</f>
        <v>1.2000628140703673E-3</v>
      </c>
      <c r="F204" s="2">
        <f>('#1 ~ #8, (300, 1600), 전류'!G204-'#1 ~ #8, (300, 1600), 전류'!$C204)/'#1 ~ #8, (300, 1600), 전류'!$C204</f>
        <v>-1.5865263819094348E-3</v>
      </c>
      <c r="G204" s="2">
        <f>('#1 ~ #8, (300, 1600), 전류'!H204-'#1 ~ #8, (300, 1600), 전류'!$C204)/'#1 ~ #8, (300, 1600), 전류'!$C204</f>
        <v>6.5588881909547899E-3</v>
      </c>
      <c r="H204" s="2">
        <f>('#1 ~ #8, (300, 1600), 전류'!I204-'#1 ~ #8, (300, 1600), 전류'!$C204)/'#1 ~ #8, (300, 1600), 전류'!$C204</f>
        <v>-1.7791614321607932E-2</v>
      </c>
      <c r="I204" s="2">
        <f>('#1 ~ #8, (300, 1600), 전류'!J204-'#1 ~ #8, (300, 1600), 전류'!$C204)/'#1 ~ #8, (300, 1600), 전류'!$C204</f>
        <v>1.1574748743718647E-2</v>
      </c>
      <c r="J204" s="2">
        <f>('#1 ~ #8, (300, 1600), 전류'!K204-'#1 ~ #8, (300, 1600), 전류'!$C204)/'#1 ~ #8, (300, 1600), 전류'!$C204</f>
        <v>-1.2904365577889459E-2</v>
      </c>
      <c r="K204" s="2">
        <f>('#1 ~ #8, (300, 1600), 전류'!L204-'#1 ~ #8, (300, 1600), 전류'!$C204)/'#1 ~ #8, (300, 1600), 전류'!$C204</f>
        <v>-9.088881909547656E-3</v>
      </c>
      <c r="L204" s="2">
        <f>('#1 ~ #8, (300, 1600), 전류'!M204-'#1 ~ #8, (300, 1600), 전류'!$C204)/'#1 ~ #8, (300, 1600), 전류'!$C204</f>
        <v>-9.4747173366833502E-3</v>
      </c>
      <c r="M204" s="2">
        <f>('#1 ~ #8, (300, 1600), 전류'!N204-'#1 ~ #8, (300, 1600), 전류'!$C204)/'#1 ~ #8, (300, 1600), 전류'!$C204</f>
        <v>-7.759893216080371E-3</v>
      </c>
      <c r="N204" s="2">
        <f>('#1 ~ #8, (300, 1600), 전류'!O204-'#1 ~ #8, (300, 1600), 전류'!$C204)/'#1 ~ #8, (300, 1600), 전류'!$C204</f>
        <v>6.3445351758794552E-3</v>
      </c>
      <c r="O204" s="2">
        <f>('#1 ~ #8, (300, 1600), 전류'!P204-'#1 ~ #8, (300, 1600), 전류'!$C204)/'#1 ~ #8, (300, 1600), 전류'!$C204</f>
        <v>-1.2892587939691822E-4</v>
      </c>
      <c r="P204" s="2">
        <f>('#1 ~ #8, (300, 1600), 전류'!Q204-'#1 ~ #8, (300, 1600), 전류'!$C204)/'#1 ~ #8, (300, 1600), 전류'!$C204</f>
        <v>-1.6805590452261213E-2</v>
      </c>
      <c r="Q204" s="2">
        <f>('#1 ~ #8, (300, 1600), 전류'!R204-'#1 ~ #8, (300, 1600), 전류'!$C204)/'#1 ~ #8, (300, 1600), 전류'!$C204</f>
        <v>-1.8048837939698394E-2</v>
      </c>
      <c r="R204" s="2">
        <f>('#1 ~ #8, (300, 1600), 전류'!S204-'#1 ~ #8, (300, 1600), 전류'!$C204)/'#1 ~ #8, (300, 1600), 전류'!$C204</f>
        <v>-6.0450690954773926E-3</v>
      </c>
      <c r="S204" s="2">
        <f>('#1 ~ #8, (300, 1600), 전류'!T204-'#1 ~ #8, (300, 1600), 전류'!$C204)/'#1 ~ #8, (300, 1600), 전류'!$C204</f>
        <v>-1.5436557788944592E-3</v>
      </c>
      <c r="T204" s="2">
        <f>('#1 ~ #8, (300, 1600), 전류'!U204-'#1 ~ #8, (300, 1600), 전류'!$C204)/'#1 ~ #8, (300, 1600), 전류'!$C204</f>
        <v>6.4302763819095591E-3</v>
      </c>
      <c r="U204" s="2">
        <f>('#1 ~ #8, (300, 1600), 전류'!V204-'#1 ~ #8, (300, 1600), 전류'!$C204)/'#1 ~ #8, (300, 1600), 전류'!$C204</f>
        <v>6.9447236180904832E-3</v>
      </c>
      <c r="V204" s="2">
        <f>('#1 ~ #8, (300, 1600), 전류'!W204-'#1 ~ #8, (300, 1600), 전류'!$C204)/'#1 ~ #8, (300, 1600), 전류'!$C204</f>
        <v>3.0863693467337049E-3</v>
      </c>
      <c r="W204" s="2">
        <f>('#1 ~ #8, (300, 1600), 전류'!X204-'#1 ~ #8, (300, 1600), 전류'!$C204)/'#1 ~ #8, (300, 1600), 전류'!$C204</f>
        <v>9.4283919597990538E-4</v>
      </c>
      <c r="X204" s="2">
        <f>('#1 ~ #8, (300, 1600), 전류'!Y204-'#1 ~ #8, (300, 1600), 전류'!$C204)/'#1 ~ #8, (300, 1600), 전류'!$C204</f>
        <v>-2.1392744974874249E-2</v>
      </c>
      <c r="Y204" s="2">
        <f>('#1 ~ #8, (300, 1600), 전류'!Z204-'#1 ~ #8, (300, 1600), 전류'!$C204)/'#1 ~ #8, (300, 1600), 전류'!$C204</f>
        <v>-2.8726444723617449E-3</v>
      </c>
      <c r="Z204" s="2">
        <f>('#1 ~ #8, (300, 1600), 전류'!AA204-'#1 ~ #8, (300, 1600), 전류'!$C204)/'#1 ~ #8, (300, 1600), 전류'!$C204</f>
        <v>-1.1575376884422022E-2</v>
      </c>
      <c r="AA204" s="2">
        <f>('#1 ~ #8, (300, 1600), 전류'!AB204-'#1 ~ #8, (300, 1600), 전류'!$C204)/'#1 ~ #8, (300, 1600), 전류'!$C204</f>
        <v>-1.6722675879396903E-3</v>
      </c>
      <c r="AB204" s="2">
        <f>('#1 ~ #8, (300, 1600), 전류'!AC204-'#1 ~ #8, (300, 1600), 전류'!$C204)/'#1 ~ #8, (300, 1600), 전류'!$C204</f>
        <v>-3.8586683417084653E-3</v>
      </c>
      <c r="AC204" s="2">
        <f>('#1 ~ #8, (300, 1600), 전류'!AD204-'#1 ~ #8, (300, 1600), 전류'!$C204)/'#1 ~ #8, (300, 1600), 전류'!$C204</f>
        <v>1.2346419597990033E-2</v>
      </c>
      <c r="AD204" s="2">
        <f>('#1 ~ #8, (300, 1600), 전류'!AE204-'#1 ~ #8, (300, 1600), 전류'!$C204)/'#1 ~ #8, (300, 1600), 전류'!$C204</f>
        <v>5.8729585427136589E-3</v>
      </c>
      <c r="AE204" s="2">
        <f>('#1 ~ #8, (300, 1600), 전류'!AF204-'#1 ~ #8, (300, 1600), 전류'!$C204)/'#1 ~ #8, (300, 1600), 전류'!$C204</f>
        <v>-3.6443153266331311E-3</v>
      </c>
      <c r="AF204" s="2">
        <f>('#1 ~ #8, (300, 1600), 전류'!AG204-'#1 ~ #8, (300, 1600), 전류'!$C204)/'#1 ~ #8, (300, 1600), 전류'!$C204</f>
        <v>-3.5585741206030277E-3</v>
      </c>
      <c r="AG204" s="2">
        <f>('#1 ~ #8, (300, 1600), 전류'!AH204-'#1 ~ #8, (300, 1600), 전류'!$C204)/'#1 ~ #8, (300, 1600), 전류'!$C204</f>
        <v>-1.1103800251256225E-2</v>
      </c>
      <c r="AH204" s="2">
        <f>('#1 ~ #8, (300, 1600), 전류'!AI204-'#1 ~ #8, (300, 1600), 전류'!$C204)/'#1 ~ #8, (300, 1600), 전류'!$C204</f>
        <v>1.4532820351758808E-2</v>
      </c>
      <c r="AI204" s="2">
        <f>('#1 ~ #8, (300, 1600), 전류'!AJ204-'#1 ~ #8, (300, 1600), 전류'!$C204)/'#1 ~ #8, (300, 1600), 전류'!$C204</f>
        <v>6.8161118090452515E-3</v>
      </c>
      <c r="AJ204" s="2">
        <f>('#1 ~ #8, (300, 1600), 전류'!AK204-'#1 ~ #8, (300, 1600), 전류'!$C204)/'#1 ~ #8, (300, 1600), 전류'!$C204</f>
        <v>-1.2864321608039974E-3</v>
      </c>
      <c r="AK204" s="2">
        <f>('#1 ~ #8, (300, 1600), 전류'!AL204-'#1 ~ #8, (300, 1600), 전류'!$C204)/'#1 ~ #8, (300, 1600), 전류'!$C204</f>
        <v>-1.1361023869346686E-2</v>
      </c>
      <c r="AL204" s="2">
        <f>('#1 ~ #8, (300, 1600), 전류'!AM204-'#1 ~ #8, (300, 1600), 전류'!$C204)/'#1 ~ #8, (300, 1600), 전류'!$C204</f>
        <v>-5.7449748743718023E-3</v>
      </c>
      <c r="AM204" s="2">
        <f>('#1 ~ #8, (300, 1600), 전류'!AN204-'#1 ~ #8, (300, 1600), 전류'!$C204)/'#1 ~ #8, (300, 1600), 전류'!$C204</f>
        <v>-8.0599874371858077E-3</v>
      </c>
      <c r="AN204" s="2">
        <f>('#1 ~ #8, (300, 1600), 전류'!AO204-'#1 ~ #8, (300, 1600), 전류'!$C204)/'#1 ~ #8, (300, 1600), 전류'!$C204</f>
        <v>-9.003140703517553E-3</v>
      </c>
      <c r="AO204" s="2">
        <f>('#1 ~ #8, (300, 1600), 전류'!AP204-'#1 ~ #8, (300, 1600), 전류'!$C204)/'#1 ~ #8, (300, 1600), 전류'!$C204</f>
        <v>4.2839195979898131E-4</v>
      </c>
      <c r="AP204" s="2">
        <f>('#1 ~ #8, (300, 1600), 전류'!AQ204-'#1 ~ #8, (300, 1600), 전류'!$C204)/'#1 ~ #8, (300, 1600), 전류'!$C204</f>
        <v>-3.0012562814069757E-3</v>
      </c>
      <c r="AQ204" s="2">
        <f>('#1 ~ #8, (300, 1600), 전류'!AR204-'#1 ~ #8, (300, 1600), 전류'!$C204)/'#1 ~ #8, (300, 1600), 전류'!$C204</f>
        <v>7.4163002512562786E-3</v>
      </c>
      <c r="AR204" s="2">
        <f>('#1 ~ #8, (300, 1600), 전류'!AS204-'#1 ~ #8, (300, 1600), 전류'!$C204)/'#1 ~ #8, (300, 1600), 전류'!$C204</f>
        <v>1.0460113065326695E-2</v>
      </c>
      <c r="AS204" s="2">
        <f>('#1 ~ #8, (300, 1600), 전류'!AT204-'#1 ~ #8, (300, 1600), 전류'!$C204)/'#1 ~ #8, (300, 1600), 전류'!$C204</f>
        <v>3.0006281407036015E-3</v>
      </c>
      <c r="AT204" s="2">
        <f>('#1 ~ #8, (300, 1600), 전류'!AU204-'#1 ~ #8, (300, 1600), 전류'!$C204)/'#1 ~ #8, (300, 1600), 전류'!$C204</f>
        <v>4.2556532663440561E-5</v>
      </c>
      <c r="AU204" s="2">
        <f>('#1 ~ #8, (300, 1600), 전류'!AV204-'#1 ~ #8, (300, 1600), 전류'!$C204)/'#1 ~ #8, (300, 1600), 전류'!$C204</f>
        <v>-3.1727386934673348E-3</v>
      </c>
      <c r="AV204" s="2">
        <f>('#1 ~ #8, (300, 1600), 전류'!AW204-'#1 ~ #8, (300, 1600), 전류'!$C204)/'#1 ~ #8, (300, 1600), 전류'!$C204</f>
        <v>-7.4597989949747815E-3</v>
      </c>
      <c r="AW204" s="2">
        <f>('#1 ~ #8, (300, 1600), 전류'!AX204-'#1 ~ #8, (300, 1600), 전류'!$C204)/'#1 ~ #8, (300, 1600), 전류'!$C204</f>
        <v>-7.2911432160794546E-4</v>
      </c>
      <c r="AX204" s="2">
        <f>('#1 ~ #8, (300, 1600), 전류'!AY204-'#1 ~ #8, (300, 1600), 전류'!$C204)/'#1 ~ #8, (300, 1600), 전류'!$C204</f>
        <v>-5.1019158291456474E-3</v>
      </c>
      <c r="AY204" s="2">
        <f>('#1 ~ #8, (300, 1600), 전류'!AZ204-'#1 ~ #8, (300, 1600), 전류'!$C204)/'#1 ~ #8, (300, 1600), 전류'!$C204</f>
        <v>-1.826319095477388E-2</v>
      </c>
      <c r="AZ204" s="2">
        <f>('#1 ~ #8, (300, 1600), 전류'!BA204-'#1 ~ #8, (300, 1600), 전류'!$C204)/'#1 ~ #8, (300, 1600), 전류'!$C204</f>
        <v>2.8291457286432429E-3</v>
      </c>
      <c r="BA204" s="2">
        <f>('#1 ~ #8, (300, 1600), 전류'!BB204-'#1 ~ #8, (300, 1600), 전류'!$C204)/'#1 ~ #8, (300, 1600), 전류'!$C204</f>
        <v>1.0545854271356798E-2</v>
      </c>
      <c r="BB204" s="2">
        <f>('#1 ~ #8, (300, 1600), 전류'!BC204-'#1 ~ #8, (300, 1600), 전류'!$C204)/'#1 ~ #8, (300, 1600), 전류'!$C204</f>
        <v>1.4961526381909628E-2</v>
      </c>
      <c r="BC204" s="2">
        <f>('#1 ~ #8, (300, 1600), 전류'!BD204-'#1 ~ #8, (300, 1600), 전류'!$C204)/'#1 ~ #8, (300, 1600), 전류'!$C204</f>
        <v>-6.8167399497486266E-3</v>
      </c>
      <c r="BD204" s="2">
        <f>('#1 ~ #8, (300, 1600), 전류'!BE204-'#1 ~ #8, (300, 1600), 전류'!$C204)/'#1 ~ #8, (300, 1600), 전류'!$C204</f>
        <v>1.0631595477387054E-2</v>
      </c>
      <c r="BE204" s="2">
        <f>('#1 ~ #8, (300, 1600), 전류'!BF204-'#1 ~ #8, (300, 1600), 전류'!$C204)/'#1 ~ #8, (300, 1600), 전류'!$C204</f>
        <v>7.9736180904523314E-3</v>
      </c>
      <c r="BF204" s="2">
        <f>('#1 ~ #8, (300, 1600), 전류'!BG204-'#1 ~ #8, (300, 1600), 전류'!$C204)/'#1 ~ #8, (300, 1600), 전류'!$C204</f>
        <v>-8.0599874371858077E-3</v>
      </c>
      <c r="BG204" s="2">
        <f>('#1 ~ #8, (300, 1600), 전류'!BH204-'#1 ~ #8, (300, 1600), 전류'!$C204)/'#1 ~ #8, (300, 1600), 전류'!$C204</f>
        <v>2.3575690954774466E-3</v>
      </c>
      <c r="BH204" s="2">
        <f>('#1 ~ #8, (300, 1600), 전류'!BI204-'#1 ~ #8, (300, 1600), 전류'!$C204)/'#1 ~ #8, (300, 1600), 전류'!$C204</f>
        <v>4.3296168341708874E-3</v>
      </c>
      <c r="BI204" s="2">
        <f>('#1 ~ #8, (300, 1600), 전류'!BJ204-'#1 ~ #8, (300, 1600), 전류'!$C204)/'#1 ~ #8, (300, 1600), 전류'!$C204</f>
        <v>7.5020414572865343E-3</v>
      </c>
      <c r="BJ204" s="2">
        <f>('#1 ~ #8, (300, 1600), 전류'!BK204-'#1 ~ #8, (300, 1600), 전류'!$C204)/'#1 ~ #8, (300, 1600), 전류'!$C204</f>
        <v>1.663347989949748E-2</v>
      </c>
      <c r="BK204" s="2">
        <f>('#1 ~ #8, (300, 1600), 전류'!BL204-'#1 ~ #8, (300, 1600), 전류'!$C204)/'#1 ~ #8, (300, 1600), 전류'!$C204</f>
        <v>3.2149811557789358E-3</v>
      </c>
      <c r="BL204" s="2">
        <f>('#1 ~ #8, (300, 1600), 전류'!BM204-'#1 ~ #8, (300, 1600), 전류'!$C204)/'#1 ~ #8, (300, 1600), 전류'!$C204</f>
        <v>8.1422738693467435E-4</v>
      </c>
      <c r="BM204" s="2">
        <f>('#1 ~ #8, (300, 1600), 전류'!BN204-'#1 ~ #8, (300, 1600), 전류'!$C204)/'#1 ~ #8, (300, 1600), 전류'!$C204</f>
        <v>-3.472832914572772E-3</v>
      </c>
      <c r="BN204" s="2">
        <f>('#1 ~ #8, (300, 1600), 전류'!BO204-'#1 ~ #8, (300, 1600), 전류'!$C204)/'#1 ~ #8, (300, 1600), 전류'!$C204</f>
        <v>-9.0059673366830431E-4</v>
      </c>
      <c r="BO204" s="2">
        <f>('#1 ~ #8, (300, 1600), 전류'!BP204-'#1 ~ #8, (300, 1600), 전류'!$C204)/'#1 ~ #8, (300, 1600), 전류'!$C204</f>
        <v>-6.4309045226130851E-3</v>
      </c>
      <c r="BP204" s="2">
        <f>('#1 ~ #8, (300, 1600), 전류'!BQ204-'#1 ~ #8, (300, 1600), 전류'!$C204)/'#1 ~ #8, (300, 1600), 전류'!$C204</f>
        <v>5.4013819095478626E-3</v>
      </c>
      <c r="BQ204" s="2">
        <f>('#1 ~ #8, (300, 1600), 전류'!BR204-'#1 ~ #8, (300, 1600), 전류'!$C204)/'#1 ~ #8, (300, 1600), 전류'!$C204</f>
        <v>7.2848618090457103E-4</v>
      </c>
      <c r="BR204" s="2">
        <f>('#1 ~ #8, (300, 1600), 전류'!BS204-'#1 ~ #8, (300, 1600), 전류'!$C204)/'#1 ~ #8, (300, 1600), 전류'!$C204</f>
        <v>1.285804020100623E-3</v>
      </c>
      <c r="BS204" s="2">
        <f>('#1 ~ #8, (300, 1600), 전류'!BT204-'#1 ~ #8, (300, 1600), 전류'!$C204)/'#1 ~ #8, (300, 1600), 전류'!$C204</f>
        <v>-6.7309987437185227E-3</v>
      </c>
      <c r="BT204" s="2">
        <f>('#1 ~ #8, (300, 1600), 전류'!BU204-'#1 ~ #8, (300, 1600), 전류'!$C204)/'#1 ~ #8, (300, 1600), 전류'!$C204</f>
        <v>2.8594378140703508E-2</v>
      </c>
      <c r="BU204" s="2">
        <f>('#1 ~ #8, (300, 1600), 전류'!BV204-'#1 ~ #8, (300, 1600), 전류'!$C204)/'#1 ~ #8, (300, 1600), 전류'!$C204</f>
        <v>-6.0450690954773926E-3</v>
      </c>
      <c r="BV204" s="2">
        <f>('#1 ~ #8, (300, 1600), 전류'!BW204-'#1 ~ #8, (300, 1600), 전류'!$C204)/'#1 ~ #8, (300, 1600), 전류'!$C204</f>
        <v>1.6933574120603069E-2</v>
      </c>
      <c r="BW204" s="2">
        <f>('#1 ~ #8, (300, 1600), 전류'!BX204-'#1 ~ #8, (300, 1600), 전류'!$C204)/'#1 ~ #8, (300, 1600), 전류'!$C204</f>
        <v>5.7872173366834033E-3</v>
      </c>
      <c r="BX204" s="2">
        <f>('#1 ~ #8, (300, 1600), 전류'!BY204-'#1 ~ #8, (300, 1600), 전류'!$C204)/'#1 ~ #8, (300, 1600), 전류'!$C204</f>
        <v>-1.0032035175879401E-2</v>
      </c>
    </row>
    <row r="205" spans="2:76" x14ac:dyDescent="0.45">
      <c r="B205">
        <v>3000</v>
      </c>
      <c r="C205" s="3">
        <f t="shared" si="6"/>
        <v>-2.2105468749999906E-2</v>
      </c>
      <c r="D205" s="3">
        <f t="shared" si="7"/>
        <v>1.4962812500000089E-2</v>
      </c>
      <c r="E205" s="2">
        <f>('#1 ~ #8, (300, 1600), 전류'!F205-'#1 ~ #8, (300, 1600), 전류'!$C205)/'#1 ~ #8, (300, 1600), 전류'!$C205</f>
        <v>2.890625000000369E-4</v>
      </c>
      <c r="F205" s="2">
        <f>('#1 ~ #8, (300, 1600), 전류'!G205-'#1 ~ #8, (300, 1600), 전류'!$C205)/'#1 ~ #8, (300, 1600), 전류'!$C205</f>
        <v>-1.8010937499999414E-3</v>
      </c>
      <c r="G205" s="2">
        <f>('#1 ~ #8, (300, 1600), 전류'!H205-'#1 ~ #8, (300, 1600), 전류'!$C205)/'#1 ~ #8, (300, 1600), 전류'!$C205</f>
        <v>6.2609375000000616E-3</v>
      </c>
      <c r="H205" s="2">
        <f>('#1 ~ #8, (300, 1600), 전류'!I205-'#1 ~ #8, (300, 1600), 전류'!$C205)/'#1 ~ #8, (300, 1600), 전류'!$C205</f>
        <v>-1.7839843749999994E-2</v>
      </c>
      <c r="I205" s="2">
        <f>('#1 ~ #8, (300, 1600), 전류'!J205-'#1 ~ #8, (300, 1600), 전류'!$C205)/'#1 ~ #8, (300, 1600), 전류'!$C205</f>
        <v>1.1678281250000014E-2</v>
      </c>
      <c r="J205" s="2">
        <f>('#1 ~ #8, (300, 1600), 전류'!K205-'#1 ~ #8, (300, 1600), 전류'!$C205)/'#1 ~ #8, (300, 1600), 전류'!$C205</f>
        <v>-1.3104999999999966E-2</v>
      </c>
      <c r="K205" s="2">
        <f>('#1 ~ #8, (300, 1600), 전류'!L205-'#1 ~ #8, (300, 1600), 전류'!$C205)/'#1 ~ #8, (300, 1600), 전류'!$C205</f>
        <v>-9.095312499999916E-3</v>
      </c>
      <c r="L205" s="2">
        <f>('#1 ~ #8, (300, 1600), 전류'!M205-'#1 ~ #8, (300, 1600), 전류'!$C205)/'#1 ~ #8, (300, 1600), 전류'!$C205</f>
        <v>-9.564531249999883E-3</v>
      </c>
      <c r="M205" s="2">
        <f>('#1 ~ #8, (300, 1600), 전류'!N205-'#1 ~ #8, (300, 1600), 전류'!$C205)/'#1 ~ #8, (300, 1600), 전류'!$C205</f>
        <v>-7.9009374999999705E-3</v>
      </c>
      <c r="N205" s="2">
        <f>('#1 ~ #8, (300, 1600), 전류'!O205-'#1 ~ #8, (300, 1600), 전류'!$C205)/'#1 ~ #8, (300, 1600), 전류'!$C205</f>
        <v>6.644843750000076E-3</v>
      </c>
      <c r="O205" s="2">
        <f>('#1 ~ #8, (300, 1600), 전류'!P205-'#1 ~ #8, (300, 1600), 전류'!$C205)/'#1 ~ #8, (300, 1600), 전류'!$C205</f>
        <v>-5.6406249999994503E-4</v>
      </c>
      <c r="P205" s="2">
        <f>('#1 ~ #8, (300, 1600), 전류'!Q205-'#1 ~ #8, (300, 1600), 전류'!$C205)/'#1 ~ #8, (300, 1600), 전류'!$C205</f>
        <v>-1.7199999999999969E-2</v>
      </c>
      <c r="Q205" s="2">
        <f>('#1 ~ #8, (300, 1600), 전류'!R205-'#1 ~ #8, (300, 1600), 전류'!$C205)/'#1 ~ #8, (300, 1600), 전류'!$C205</f>
        <v>-1.8053124999999951E-2</v>
      </c>
      <c r="R205" s="2">
        <f>('#1 ~ #8, (300, 1600), 전류'!S205-'#1 ~ #8, (300, 1600), 전류'!$C205)/'#1 ~ #8, (300, 1600), 전류'!$C205</f>
        <v>-6.1520312499999553E-3</v>
      </c>
      <c r="S205" s="2">
        <f>('#1 ~ #8, (300, 1600), 전류'!T205-'#1 ~ #8, (300, 1600), 전류'!$C205)/'#1 ~ #8, (300, 1600), 전류'!$C205</f>
        <v>-2.0143749999998991E-3</v>
      </c>
      <c r="T205" s="2">
        <f>('#1 ~ #8, (300, 1600), 전류'!U205-'#1 ~ #8, (300, 1600), 전류'!$C205)/'#1 ~ #8, (300, 1600), 전류'!$C205</f>
        <v>6.4315625000001186E-3</v>
      </c>
      <c r="U205" s="2">
        <f>('#1 ~ #8, (300, 1600), 전류'!V205-'#1 ~ #8, (300, 1600), 전류'!$C205)/'#1 ~ #8, (300, 1600), 전류'!$C205</f>
        <v>6.9434375000001379E-3</v>
      </c>
      <c r="V205" s="2">
        <f>('#1 ~ #8, (300, 1600), 전류'!W205-'#1 ~ #8, (300, 1600), 전류'!$C205)/'#1 ~ #8, (300, 1600), 전류'!$C205</f>
        <v>2.4645312500001194E-3</v>
      </c>
      <c r="W205" s="2">
        <f>('#1 ~ #8, (300, 1600), 전류'!X205-'#1 ~ #8, (300, 1600), 전류'!$C205)/'#1 ~ #8, (300, 1600), 전류'!$C205</f>
        <v>1.6109375000003203E-4</v>
      </c>
      <c r="X205" s="2">
        <f>('#1 ~ #8, (300, 1600), 전류'!Y205-'#1 ~ #8, (300, 1600), 전류'!$C205)/'#1 ~ #8, (300, 1600), 전류'!$C205</f>
        <v>-2.2105468749999906E-2</v>
      </c>
      <c r="Y205" s="2">
        <f>('#1 ~ #8, (300, 1600), 전류'!Z205-'#1 ~ #8, (300, 1600), 전류'!$C205)/'#1 ~ #8, (300, 1600), 전류'!$C205</f>
        <v>-3.038124999999938E-3</v>
      </c>
      <c r="Z205" s="2">
        <f>('#1 ~ #8, (300, 1600), 전류'!AA205-'#1 ~ #8, (300, 1600), 전류'!$C205)/'#1 ~ #8, (300, 1600), 전류'!$C205</f>
        <v>-1.242249999999989E-2</v>
      </c>
      <c r="AA205" s="2">
        <f>('#1 ~ #8, (300, 1600), 전류'!AB205-'#1 ~ #8, (300, 1600), 전류'!$C205)/'#1 ~ #8, (300, 1600), 전류'!$C205</f>
        <v>-1.9290624999999462E-3</v>
      </c>
      <c r="AB205" s="2">
        <f>('#1 ~ #8, (300, 1600), 전류'!AC205-'#1 ~ #8, (300, 1600), 전류'!$C205)/'#1 ~ #8, (300, 1600), 전류'!$C205</f>
        <v>-3.5073437499999051E-3</v>
      </c>
      <c r="AC205" s="2">
        <f>('#1 ~ #8, (300, 1600), 전류'!AD205-'#1 ~ #8, (300, 1600), 전류'!$C205)/'#1 ~ #8, (300, 1600), 전류'!$C205</f>
        <v>1.2232812500000086E-2</v>
      </c>
      <c r="AD205" s="2">
        <f>('#1 ~ #8, (300, 1600), 전류'!AE205-'#1 ~ #8, (300, 1600), 전류'!$C205)/'#1 ~ #8, (300, 1600), 전류'!$C205</f>
        <v>6.2609375000000616E-3</v>
      </c>
      <c r="AE205" s="2">
        <f>('#1 ~ #8, (300, 1600), 전류'!AF205-'#1 ~ #8, (300, 1600), 전류'!$C205)/'#1 ~ #8, (300, 1600), 전류'!$C205</f>
        <v>-3.5926562499998581E-3</v>
      </c>
      <c r="AF205" s="2">
        <f>('#1 ~ #8, (300, 1600), 전류'!AG205-'#1 ~ #8, (300, 1600), 전류'!$C205)/'#1 ~ #8, (300, 1600), 전류'!$C205</f>
        <v>-2.6542187499999231E-3</v>
      </c>
      <c r="AG205" s="2">
        <f>('#1 ~ #8, (300, 1600), 전류'!AH205-'#1 ~ #8, (300, 1600), 전류'!$C205)/'#1 ~ #8, (300, 1600), 전류'!$C205</f>
        <v>-1.3275624999999873E-2</v>
      </c>
      <c r="AH205" s="2">
        <f>('#1 ~ #8, (300, 1600), 전류'!AI205-'#1 ~ #8, (300, 1600), 전류'!$C205)/'#1 ~ #8, (300, 1600), 전류'!$C205</f>
        <v>1.4962812500000089E-2</v>
      </c>
      <c r="AI205" s="2">
        <f>('#1 ~ #8, (300, 1600), 전류'!AJ205-'#1 ~ #8, (300, 1600), 전류'!$C205)/'#1 ~ #8, (300, 1600), 전류'!$C205</f>
        <v>6.4315625000001186E-3</v>
      </c>
      <c r="AJ205" s="2">
        <f>('#1 ~ #8, (300, 1600), 전류'!AK205-'#1 ~ #8, (300, 1600), 전류'!$C205)/'#1 ~ #8, (300, 1600), 전류'!$C205</f>
        <v>-1.5451562499999318E-3</v>
      </c>
      <c r="AK205" s="2">
        <f>('#1 ~ #8, (300, 1600), 전류'!AL205-'#1 ~ #8, (300, 1600), 전류'!$C205)/'#1 ~ #8, (300, 1600), 전류'!$C205</f>
        <v>-1.0801562499999879E-2</v>
      </c>
      <c r="AL205" s="2">
        <f>('#1 ~ #8, (300, 1600), 전류'!AM205-'#1 ~ #8, (300, 1600), 전류'!$C205)/'#1 ~ #8, (300, 1600), 전류'!$C205</f>
        <v>-5.5974999999998838E-3</v>
      </c>
      <c r="AM205" s="2">
        <f>('#1 ~ #8, (300, 1600), 전류'!AN205-'#1 ~ #8, (300, 1600), 전류'!$C205)/'#1 ~ #8, (300, 1600), 전류'!$C205</f>
        <v>-8.455468749999891E-3</v>
      </c>
      <c r="AN205" s="2">
        <f>('#1 ~ #8, (300, 1600), 전류'!AO205-'#1 ~ #8, (300, 1600), 전류'!$C205)/'#1 ~ #8, (300, 1600), 전류'!$C205</f>
        <v>-9.6071874999999352E-3</v>
      </c>
      <c r="AO205" s="2">
        <f>('#1 ~ #8, (300, 1600), 전류'!AP205-'#1 ~ #8, (300, 1600), 전류'!$C205)/'#1 ~ #8, (300, 1600), 전류'!$C205</f>
        <v>6.7296875000005146E-4</v>
      </c>
      <c r="AP205" s="2">
        <f>('#1 ~ #8, (300, 1600), 전류'!AQ205-'#1 ~ #8, (300, 1600), 전류'!$C205)/'#1 ~ #8, (300, 1600), 전류'!$C205</f>
        <v>-2.952812499999985E-3</v>
      </c>
      <c r="AQ205" s="2">
        <f>('#1 ~ #8, (300, 1600), 전류'!AR205-'#1 ~ #8, (300, 1600), 전류'!$C205)/'#1 ~ #8, (300, 1600), 전류'!$C205</f>
        <v>7.1993749999999957E-3</v>
      </c>
      <c r="AR205" s="2">
        <f>('#1 ~ #8, (300, 1600), 전류'!AS205-'#1 ~ #8, (300, 1600), 전류'!$C205)/'#1 ~ #8, (300, 1600), 전류'!$C205</f>
        <v>1.0697187500000028E-2</v>
      </c>
      <c r="AS205" s="2">
        <f>('#1 ~ #8, (300, 1600), 전류'!AT205-'#1 ~ #8, (300, 1600), 전류'!$C205)/'#1 ~ #8, (300, 1600), 전류'!$C205</f>
        <v>3.402968750000054E-3</v>
      </c>
      <c r="AT205" s="2">
        <f>('#1 ~ #8, (300, 1600), 전류'!AU205-'#1 ~ #8, (300, 1600), 전류'!$C205)/'#1 ~ #8, (300, 1600), 전류'!$C205</f>
        <v>1.6109375000003203E-4</v>
      </c>
      <c r="AU205" s="2">
        <f>('#1 ~ #8, (300, 1600), 전류'!AV205-'#1 ~ #8, (300, 1600), 전류'!$C205)/'#1 ~ #8, (300, 1600), 전류'!$C205</f>
        <v>-3.1234374999998906E-3</v>
      </c>
      <c r="AV205" s="2">
        <f>('#1 ~ #8, (300, 1600), 전류'!AW205-'#1 ~ #8, (300, 1600), 전류'!$C205)/'#1 ~ #8, (300, 1600), 전류'!$C205</f>
        <v>-7.4317187500000034E-3</v>
      </c>
      <c r="AW205" s="2">
        <f>('#1 ~ #8, (300, 1600), 전류'!AX205-'#1 ~ #8, (300, 1600), 전류'!$C205)/'#1 ~ #8, (300, 1600), 전류'!$C205</f>
        <v>-9.4796874999995959E-4</v>
      </c>
      <c r="AX205" s="2">
        <f>('#1 ~ #8, (300, 1600), 전류'!AY205-'#1 ~ #8, (300, 1600), 전류'!$C205)/'#1 ~ #8, (300, 1600), 전류'!$C205</f>
        <v>-5.0429687499999633E-3</v>
      </c>
      <c r="AY205" s="2">
        <f>('#1 ~ #8, (300, 1600), 전류'!AZ205-'#1 ~ #8, (300, 1600), 전류'!$C205)/'#1 ~ #8, (300, 1600), 전류'!$C205</f>
        <v>-1.8394374999999914E-2</v>
      </c>
      <c r="AZ205" s="2">
        <f>('#1 ~ #8, (300, 1600), 전류'!BA205-'#1 ~ #8, (300, 1600), 전류'!$C205)/'#1 ~ #8, (300, 1600), 전류'!$C205</f>
        <v>3.573593750000111E-3</v>
      </c>
      <c r="BA205" s="2">
        <f>('#1 ~ #8, (300, 1600), 전류'!BB205-'#1 ~ #8, (300, 1600), 전류'!$C205)/'#1 ~ #8, (300, 1600), 전류'!$C205</f>
        <v>1.1209062500000047E-2</v>
      </c>
      <c r="BB205" s="2">
        <f>('#1 ~ #8, (300, 1600), 전류'!BC205-'#1 ~ #8, (300, 1600), 전류'!$C205)/'#1 ~ #8, (300, 1600), 전류'!$C205</f>
        <v>1.4877500000000135E-2</v>
      </c>
      <c r="BC205" s="2">
        <f>('#1 ~ #8, (300, 1600), 전류'!BD205-'#1 ~ #8, (300, 1600), 전류'!$C205)/'#1 ~ #8, (300, 1600), 전류'!$C205</f>
        <v>-7.8582812499999183E-3</v>
      </c>
      <c r="BD205" s="2">
        <f>('#1 ~ #8, (300, 1600), 전류'!BE205-'#1 ~ #8, (300, 1600), 전류'!$C205)/'#1 ~ #8, (300, 1600), 전류'!$C205</f>
        <v>1.0825156250000034E-2</v>
      </c>
      <c r="BE205" s="2">
        <f>('#1 ~ #8, (300, 1600), 전류'!BF205-'#1 ~ #8, (300, 1600), 전류'!$C205)/'#1 ~ #8, (300, 1600), 전류'!$C205</f>
        <v>8.5217187500000961E-3</v>
      </c>
      <c r="BF205" s="2">
        <f>('#1 ~ #8, (300, 1600), 전류'!BG205-'#1 ~ #8, (300, 1600), 전류'!$C205)/'#1 ~ #8, (300, 1600), 전류'!$C205</f>
        <v>-8.8393749999999063E-3</v>
      </c>
      <c r="BG205" s="2">
        <f>('#1 ~ #8, (300, 1600), 전류'!BH205-'#1 ~ #8, (300, 1600), 전류'!$C205)/'#1 ~ #8, (300, 1600), 전류'!$C205</f>
        <v>2.379218750000015E-3</v>
      </c>
      <c r="BH205" s="2">
        <f>('#1 ~ #8, (300, 1600), 전류'!BI205-'#1 ~ #8, (300, 1600), 전류'!$C205)/'#1 ~ #8, (300, 1600), 전류'!$C205</f>
        <v>4.2560937500000359E-3</v>
      </c>
      <c r="BI205" s="2">
        <f>('#1 ~ #8, (300, 1600), 전류'!BJ205-'#1 ~ #8, (300, 1600), 전류'!$C205)/'#1 ~ #8, (300, 1600), 전류'!$C205</f>
        <v>7.753906250000068E-3</v>
      </c>
      <c r="BJ205" s="2">
        <f>('#1 ~ #8, (300, 1600), 전류'!BK205-'#1 ~ #8, (300, 1600), 전류'!$C205)/'#1 ~ #8, (300, 1600), 전류'!$C205</f>
        <v>1.7095625000000118E-2</v>
      </c>
      <c r="BK205" s="2">
        <f>('#1 ~ #8, (300, 1600), 전류'!BL205-'#1 ~ #8, (300, 1600), 전류'!$C205)/'#1 ~ #8, (300, 1600), 전류'!$C205</f>
        <v>2.2939062500000624E-3</v>
      </c>
      <c r="BL205" s="2">
        <f>('#1 ~ #8, (300, 1600), 전류'!BM205-'#1 ~ #8, (300, 1600), 전류'!$C205)/'#1 ~ #8, (300, 1600), 전류'!$C205</f>
        <v>-4.7874999999999226E-4</v>
      </c>
      <c r="BM205" s="2">
        <f>('#1 ~ #8, (300, 1600), 전류'!BN205-'#1 ~ #8, (300, 1600), 전류'!$C205)/'#1 ~ #8, (300, 1600), 전류'!$C205</f>
        <v>-3.5926562499998581E-3</v>
      </c>
      <c r="BN205" s="2">
        <f>('#1 ~ #8, (300, 1600), 전류'!BO205-'#1 ~ #8, (300, 1600), 전류'!$C205)/'#1 ~ #8, (300, 1600), 전류'!$C205</f>
        <v>-5.6406249999994503E-4</v>
      </c>
      <c r="BO205" s="2">
        <f>('#1 ~ #8, (300, 1600), 전류'!BP205-'#1 ~ #8, (300, 1600), 전류'!$C205)/'#1 ~ #8, (300, 1600), 전류'!$C205</f>
        <v>-6.5785937499998701E-3</v>
      </c>
      <c r="BP205" s="2">
        <f>('#1 ~ #8, (300, 1600), 전류'!BQ205-'#1 ~ #8, (300, 1600), 전류'!$C205)/'#1 ~ #8, (300, 1600), 전류'!$C205</f>
        <v>5.5784375000001362E-3</v>
      </c>
      <c r="BQ205" s="2">
        <f>('#1 ~ #8, (300, 1600), 전류'!BR205-'#1 ~ #8, (300, 1600), 전류'!$C205)/'#1 ~ #8, (300, 1600), 전류'!$C205</f>
        <v>6.7296875000005146E-4</v>
      </c>
      <c r="BR205" s="2">
        <f>('#1 ~ #8, (300, 1600), 전류'!BS205-'#1 ~ #8, (300, 1600), 전류'!$C205)/'#1 ~ #8, (300, 1600), 전류'!$C205</f>
        <v>1.227500000000123E-3</v>
      </c>
      <c r="BS205" s="2">
        <f>('#1 ~ #8, (300, 1600), 전류'!BT205-'#1 ~ #8, (300, 1600), 전류'!$C205)/'#1 ~ #8, (300, 1600), 전류'!$C205</f>
        <v>-7.0051562499999368E-3</v>
      </c>
      <c r="BT205" s="2">
        <f>('#1 ~ #8, (300, 1600), 전류'!BU205-'#1 ~ #8, (300, 1600), 전류'!$C205)/'#1 ~ #8, (300, 1600), 전류'!$C205</f>
        <v>2.8911406250000011E-2</v>
      </c>
      <c r="BU205" s="2">
        <f>('#1 ~ #8, (300, 1600), 전류'!BV205-'#1 ~ #8, (300, 1600), 전류'!$C205)/'#1 ~ #8, (300, 1600), 전류'!$C205</f>
        <v>-5.810781249999993E-3</v>
      </c>
      <c r="BV205" s="2">
        <f>('#1 ~ #8, (300, 1600), 전류'!BW205-'#1 ~ #8, (300, 1600), 전류'!$C205)/'#1 ~ #8, (300, 1600), 전류'!$C205</f>
        <v>1.6967656250000115E-2</v>
      </c>
      <c r="BW205" s="2">
        <f>('#1 ~ #8, (300, 1600), 전류'!BX205-'#1 ~ #8, (300, 1600), 전류'!$C205)/'#1 ~ #8, (300, 1600), 전류'!$C205</f>
        <v>4.8532812500000078E-3</v>
      </c>
      <c r="BX205" s="2">
        <f>('#1 ~ #8, (300, 1600), 전류'!BY205-'#1 ~ #8, (300, 1600), 전류'!$C205)/'#1 ~ #8, (300, 1600), 전류'!$C205</f>
        <v>-9.9484374999998966E-3</v>
      </c>
    </row>
    <row r="206" spans="2:76" x14ac:dyDescent="0.45">
      <c r="B206">
        <v>3015</v>
      </c>
      <c r="C206" s="3">
        <f t="shared" si="6"/>
        <v>-2.1962220149253829E-2</v>
      </c>
      <c r="D206" s="3">
        <f t="shared" si="7"/>
        <v>1.4836753731343221E-2</v>
      </c>
      <c r="E206" s="2">
        <f>('#1 ~ #8, (300, 1600), 전류'!F206-'#1 ~ #8, (300, 1600), 전류'!$C206)/'#1 ~ #8, (300, 1600), 전류'!$C206</f>
        <v>1.2546641791044053E-3</v>
      </c>
      <c r="F206" s="2">
        <f>('#1 ~ #8, (300, 1600), 전류'!G206-'#1 ~ #8, (300, 1600), 전류'!$C206)/'#1 ~ #8, (300, 1600), 전류'!$C206</f>
        <v>-1.5041977611941564E-3</v>
      </c>
      <c r="G206" s="2">
        <f>('#1 ~ #8, (300, 1600), 전류'!H206-'#1 ~ #8, (300, 1600), 전류'!$C206)/'#1 ~ #8, (300, 1600), 전류'!$C206</f>
        <v>5.8810634328358233E-3</v>
      </c>
      <c r="H206" s="2">
        <f>('#1 ~ #8, (300, 1600), 전류'!I206-'#1 ~ #8, (300, 1600), 전류'!$C206)/'#1 ~ #8, (300, 1600), 전류'!$C206</f>
        <v>-1.7463152985074653E-2</v>
      </c>
      <c r="I206" s="2">
        <f>('#1 ~ #8, (300, 1600), 전류'!J206-'#1 ~ #8, (300, 1600), 전류'!$C206)/'#1 ~ #8, (300, 1600), 전류'!$C206</f>
        <v>1.1738339552238727E-2</v>
      </c>
      <c r="J206" s="2">
        <f>('#1 ~ #8, (300, 1600), 전류'!K206-'#1 ~ #8, (300, 1600), 전류'!$C206)/'#1 ~ #8, (300, 1600), 전류'!$C206</f>
        <v>-1.3091417910447874E-2</v>
      </c>
      <c r="K206" s="2">
        <f>('#1 ~ #8, (300, 1600), 전류'!L206-'#1 ~ #8, (300, 1600), 전류'!$C206)/'#1 ~ #8, (300, 1600), 전류'!$C206</f>
        <v>-9.3138992537313628E-3</v>
      </c>
      <c r="L206" s="2">
        <f>('#1 ~ #8, (300, 1600), 전류'!M206-'#1 ~ #8, (300, 1600), 전류'!$C206)/'#1 ~ #8, (300, 1600), 전류'!$C206</f>
        <v>-9.1441231343284725E-3</v>
      </c>
      <c r="M206" s="2">
        <f>('#1 ~ #8, (300, 1600), 전류'!N206-'#1 ~ #8, (300, 1600), 전류'!$C206)/'#1 ~ #8, (300, 1600), 전류'!$C206</f>
        <v>-7.9981343283582803E-3</v>
      </c>
      <c r="N206" s="2">
        <f>('#1 ~ #8, (300, 1600), 전류'!O206-'#1 ~ #8, (300, 1600), 전류'!$C206)/'#1 ~ #8, (300, 1600), 전류'!$C206</f>
        <v>6.1781716417909577E-3</v>
      </c>
      <c r="O206" s="2">
        <f>('#1 ~ #8, (300, 1600), 전류'!P206-'#1 ~ #8, (300, 1600), 전류'!$C206)/'#1 ~ #8, (300, 1600), 전류'!$C206</f>
        <v>-3.5820895522396373E-4</v>
      </c>
      <c r="P206" s="2">
        <f>('#1 ~ #8, (300, 1600), 전류'!Q206-'#1 ~ #8, (300, 1600), 전류'!$C206)/'#1 ~ #8, (300, 1600), 전류'!$C206</f>
        <v>-1.7081156716417922E-2</v>
      </c>
      <c r="Q206" s="2">
        <f>('#1 ~ #8, (300, 1600), 전류'!R206-'#1 ~ #8, (300, 1600), 전류'!$C206)/'#1 ~ #8, (300, 1600), 전류'!$C206</f>
        <v>-1.8184701492537318E-2</v>
      </c>
      <c r="R206" s="2">
        <f>('#1 ~ #8, (300, 1600), 전류'!S206-'#1 ~ #8, (300, 1600), 전류'!$C206)/'#1 ~ #8, (300, 1600), 전류'!$C206</f>
        <v>-6.0457089552239775E-3</v>
      </c>
      <c r="S206" s="2">
        <f>('#1 ~ #8, (300, 1600), 전류'!T206-'#1 ~ #8, (300, 1600), 전류'!$C206)/'#1 ~ #8, (300, 1600), 전류'!$C206</f>
        <v>-2.2681902985074672E-3</v>
      </c>
      <c r="T206" s="2">
        <f>('#1 ~ #8, (300, 1600), 전류'!U206-'#1 ~ #8, (300, 1600), 전류'!$C206)/'#1 ~ #8, (300, 1600), 전류'!$C206</f>
        <v>6.1781716417909577E-3</v>
      </c>
      <c r="U206" s="2">
        <f>('#1 ~ #8, (300, 1600), 전류'!V206-'#1 ~ #8, (300, 1600), 전류'!$C206)/'#1 ~ #8, (300, 1600), 전류'!$C206</f>
        <v>5.6688432835819832E-3</v>
      </c>
      <c r="V206" s="2">
        <f>('#1 ~ #8, (300, 1600), 전류'!W206-'#1 ~ #8, (300, 1600), 전류'!$C206)/'#1 ~ #8, (300, 1600), 전류'!$C206</f>
        <v>2.9524253731342195E-3</v>
      </c>
      <c r="W206" s="2">
        <f>('#1 ~ #8, (300, 1600), 전류'!X206-'#1 ~ #8, (300, 1600), 전류'!$C206)/'#1 ~ #8, (300, 1600), 전류'!$C206</f>
        <v>4.0578358208949797E-4</v>
      </c>
      <c r="X206" s="2">
        <f>('#1 ~ #8, (300, 1600), 전류'!Y206-'#1 ~ #8, (300, 1600), 전류'!$C206)/'#1 ~ #8, (300, 1600), 전류'!$C206</f>
        <v>-2.1962220149253829E-2</v>
      </c>
      <c r="Y206" s="2">
        <f>('#1 ~ #8, (300, 1600), 전류'!Z206-'#1 ~ #8, (300, 1600), 전류'!$C206)/'#1 ~ #8, (300, 1600), 전류'!$C206</f>
        <v>-3.1170708955225255E-3</v>
      </c>
      <c r="Z206" s="2">
        <f>('#1 ~ #8, (300, 1600), 전류'!AA206-'#1 ~ #8, (300, 1600), 전류'!$C206)/'#1 ~ #8, (300, 1600), 전류'!$C206</f>
        <v>-1.3006529850746277E-2</v>
      </c>
      <c r="AA206" s="2">
        <f>('#1 ~ #8, (300, 1600), 전류'!AB206-'#1 ~ #8, (300, 1600), 전류'!$C206)/'#1 ~ #8, (300, 1600), 전류'!$C206</f>
        <v>-1.9710820895523329E-3</v>
      </c>
      <c r="AB206" s="2">
        <f>('#1 ~ #8, (300, 1600), 전류'!AC206-'#1 ~ #8, (300, 1600), 전류'!$C206)/'#1 ~ #8, (300, 1600), 전류'!$C206</f>
        <v>-4.1357276119403236E-3</v>
      </c>
      <c r="AC206" s="2">
        <f>('#1 ~ #8, (300, 1600), 전류'!AD206-'#1 ~ #8, (300, 1600), 전류'!$C206)/'#1 ~ #8, (300, 1600), 전류'!$C206</f>
        <v>1.250233208955219E-2</v>
      </c>
      <c r="AD206" s="2">
        <f>('#1 ~ #8, (300, 1600), 전류'!AE206-'#1 ~ #8, (300, 1600), 전류'!$C206)/'#1 ~ #8, (300, 1600), 전류'!$C206</f>
        <v>6.7299440298507303E-3</v>
      </c>
      <c r="AE206" s="2">
        <f>('#1 ~ #8, (300, 1600), 전류'!AF206-'#1 ~ #8, (300, 1600), 전류'!$C206)/'#1 ~ #8, (300, 1600), 전류'!$C206</f>
        <v>-3.1170708955225255E-3</v>
      </c>
      <c r="AF206" s="2">
        <f>('#1 ~ #8, (300, 1600), 전류'!AG206-'#1 ~ #8, (300, 1600), 전류'!$C206)/'#1 ~ #8, (300, 1600), 전류'!$C206</f>
        <v>-3.4566231343284579E-3</v>
      </c>
      <c r="AG206" s="2">
        <f>('#1 ~ #8, (300, 1600), 전류'!AH206-'#1 ~ #8, (300, 1600), 전류'!$C206)/'#1 ~ #8, (300, 1600), 전류'!$C206</f>
        <v>-1.2539645522388102E-2</v>
      </c>
      <c r="AH206" s="2">
        <f>('#1 ~ #8, (300, 1600), 전류'!AI206-'#1 ~ #8, (300, 1600), 전류'!$C206)/'#1 ~ #8, (300, 1600), 전류'!$C206</f>
        <v>1.4836753731343221E-2</v>
      </c>
      <c r="AI206" s="2">
        <f>('#1 ~ #8, (300, 1600), 전류'!AJ206-'#1 ~ #8, (300, 1600), 전류'!$C206)/'#1 ~ #8, (300, 1600), 전류'!$C206</f>
        <v>6.8997201492536214E-3</v>
      </c>
      <c r="AJ206" s="2">
        <f>('#1 ~ #8, (300, 1600), 전류'!AK206-'#1 ~ #8, (300, 1600), 전류'!$C206)/'#1 ~ #8, (300, 1600), 전류'!$C206</f>
        <v>-1.5890858208956018E-3</v>
      </c>
      <c r="AK206" s="2">
        <f>('#1 ~ #8, (300, 1600), 전류'!AL206-'#1 ~ #8, (300, 1600), 전류'!$C206)/'#1 ~ #8, (300, 1600), 전류'!$C206</f>
        <v>-1.0544776119403002E-2</v>
      </c>
      <c r="AL206" s="2">
        <f>('#1 ~ #8, (300, 1600), 전류'!AM206-'#1 ~ #8, (300, 1600), 전류'!$C206)/'#1 ~ #8, (300, 1600), 전류'!$C206</f>
        <v>-6.0457089552239775E-3</v>
      </c>
      <c r="AM206" s="2">
        <f>('#1 ~ #8, (300, 1600), 전류'!AN206-'#1 ~ #8, (300, 1600), 전류'!$C206)/'#1 ~ #8, (300, 1600), 전류'!$C206</f>
        <v>-8.7621268656717412E-3</v>
      </c>
      <c r="AN206" s="2">
        <f>('#1 ~ #8, (300, 1600), 전류'!AO206-'#1 ~ #8, (300, 1600), 전류'!$C206)/'#1 ~ #8, (300, 1600), 전류'!$C206</f>
        <v>-9.9930037313433785E-3</v>
      </c>
      <c r="AO206" s="2">
        <f>('#1 ~ #8, (300, 1600), 전류'!AP206-'#1 ~ #8, (300, 1600), 전류'!$C206)/'#1 ~ #8, (300, 1600), 전류'!$C206</f>
        <v>1.1697761194029597E-3</v>
      </c>
      <c r="AP206" s="2">
        <f>('#1 ~ #8, (300, 1600), 전류'!AQ206-'#1 ~ #8, (300, 1600), 전류'!$C206)/'#1 ~ #8, (300, 1600), 전류'!$C206</f>
        <v>-2.055970149253778E-3</v>
      </c>
      <c r="AQ206" s="2">
        <f>('#1 ~ #8, (300, 1600), 전류'!AR206-'#1 ~ #8, (300, 1600), 전류'!$C206)/'#1 ~ #8, (300, 1600), 전류'!$C206</f>
        <v>8.4277052238805449E-3</v>
      </c>
      <c r="AR206" s="2">
        <f>('#1 ~ #8, (300, 1600), 전류'!AS206-'#1 ~ #8, (300, 1600), 전류'!$C206)/'#1 ~ #8, (300, 1600), 전류'!$C206</f>
        <v>1.2035447761194014E-2</v>
      </c>
      <c r="AS206" s="2">
        <f>('#1 ~ #8, (300, 1600), 전류'!AT206-'#1 ~ #8, (300, 1600), 전류'!$C206)/'#1 ~ #8, (300, 1600), 전류'!$C206</f>
        <v>4.1833022388058578E-3</v>
      </c>
      <c r="AT206" s="2">
        <f>('#1 ~ #8, (300, 1600), 전류'!AU206-'#1 ~ #8, (300, 1600), 전류'!$C206)/'#1 ~ #8, (300, 1600), 전류'!$C206</f>
        <v>5.7555970149253974E-4</v>
      </c>
      <c r="AU206" s="2">
        <f>('#1 ~ #8, (300, 1600), 전류'!AV206-'#1 ~ #8, (300, 1600), 전류'!$C206)/'#1 ~ #8, (300, 1600), 전류'!$C206</f>
        <v>-1.9710820895523329E-3</v>
      </c>
      <c r="AV206" s="2">
        <f>('#1 ~ #8, (300, 1600), 전류'!AW206-'#1 ~ #8, (300, 1600), 전류'!$C206)/'#1 ~ #8, (300, 1600), 전류'!$C206</f>
        <v>-7.2341417910448177E-3</v>
      </c>
      <c r="AW206" s="2">
        <f>('#1 ~ #8, (300, 1600), 전류'!AX206-'#1 ~ #8, (300, 1600), 전류'!$C206)/'#1 ~ #8, (300, 1600), 전류'!$C206</f>
        <v>-9.0998134328358561E-4</v>
      </c>
      <c r="AX206" s="2">
        <f>('#1 ~ #8, (300, 1600), 전류'!AY206-'#1 ~ #8, (300, 1600), 전류'!$C206)/'#1 ~ #8, (300, 1600), 전류'!$C206</f>
        <v>-5.0694962686568274E-3</v>
      </c>
      <c r="AY206" s="2">
        <f>('#1 ~ #8, (300, 1600), 전류'!AZ206-'#1 ~ #8, (300, 1600), 전류'!$C206)/'#1 ~ #8, (300, 1600), 전류'!$C206</f>
        <v>-1.8396921641791159E-2</v>
      </c>
      <c r="AZ206" s="2">
        <f>('#1 ~ #8, (300, 1600), 전류'!BA206-'#1 ~ #8, (300, 1600), 전류'!$C206)/'#1 ~ #8, (300, 1600), 전류'!$C206</f>
        <v>2.7826492537313288E-3</v>
      </c>
      <c r="BA206" s="2">
        <f>('#1 ~ #8, (300, 1600), 전류'!BB206-'#1 ~ #8, (300, 1600), 전류'!$C206)/'#1 ~ #8, (300, 1600), 전류'!$C206</f>
        <v>1.0762126865671576E-2</v>
      </c>
      <c r="BB206" s="2">
        <f>('#1 ~ #8, (300, 1600), 전류'!BC206-'#1 ~ #8, (300, 1600), 전류'!$C206)/'#1 ~ #8, (300, 1600), 전류'!$C206</f>
        <v>1.5303638059701398E-2</v>
      </c>
      <c r="BC206" s="2">
        <f>('#1 ~ #8, (300, 1600), 전류'!BD206-'#1 ~ #8, (300, 1600), 전류'!$C206)/'#1 ~ #8, (300, 1600), 전류'!$C206</f>
        <v>-8.0830223880597254E-3</v>
      </c>
      <c r="BD206" s="2">
        <f>('#1 ~ #8, (300, 1600), 전류'!BE206-'#1 ~ #8, (300, 1600), 전류'!$C206)/'#1 ~ #8, (300, 1600), 전류'!$C206</f>
        <v>1.0592350746268535E-2</v>
      </c>
      <c r="BE206" s="2">
        <f>('#1 ~ #8, (300, 1600), 전류'!BF206-'#1 ~ #8, (300, 1600), 전류'!$C206)/'#1 ~ #8, (300, 1600), 전류'!$C206</f>
        <v>8.6399253731342333E-3</v>
      </c>
      <c r="BF206" s="2">
        <f>('#1 ~ #8, (300, 1600), 전류'!BG206-'#1 ~ #8, (300, 1600), 전류'!$C206)/'#1 ~ #8, (300, 1600), 전류'!$C206</f>
        <v>-9.0167910447762293E-3</v>
      </c>
      <c r="BG206" s="2">
        <f>('#1 ~ #8, (300, 1600), 전류'!BH206-'#1 ~ #8, (300, 1600), 전류'!$C206)/'#1 ~ #8, (300, 1600), 전류'!$C206</f>
        <v>2.1884328358207578E-3</v>
      </c>
      <c r="BH206" s="2">
        <f>('#1 ~ #8, (300, 1600), 전류'!BI206-'#1 ~ #8, (300, 1600), 전류'!$C206)/'#1 ~ #8, (300, 1600), 전류'!$C206</f>
        <v>4.1833022388058578E-3</v>
      </c>
      <c r="BI206" s="2">
        <f>('#1 ~ #8, (300, 1600), 전류'!BJ206-'#1 ~ #8, (300, 1600), 전류'!$C206)/'#1 ~ #8, (300, 1600), 전류'!$C206</f>
        <v>7.2817164179103519E-3</v>
      </c>
      <c r="BJ206" s="2">
        <f>('#1 ~ #8, (300, 1600), 전류'!BK206-'#1 ~ #8, (300, 1600), 전류'!$C206)/'#1 ~ #8, (300, 1600), 전류'!$C206</f>
        <v>1.6364738805970145E-2</v>
      </c>
      <c r="BK206" s="2">
        <f>('#1 ~ #8, (300, 1600), 전류'!BL206-'#1 ~ #8, (300, 1600), 전류'!$C206)/'#1 ~ #8, (300, 1600), 전류'!$C206</f>
        <v>2.6553171641790852E-3</v>
      </c>
      <c r="BL206" s="2">
        <f>('#1 ~ #8, (300, 1600), 전류'!BM206-'#1 ~ #8, (300, 1600), 전류'!$C206)/'#1 ~ #8, (300, 1600), 전류'!$C206</f>
        <v>-1.4598880597027465E-4</v>
      </c>
      <c r="BM206" s="2">
        <f>('#1 ~ #8, (300, 1600), 전류'!BN206-'#1 ~ #8, (300, 1600), 전류'!$C206)/'#1 ~ #8, (300, 1600), 전류'!$C206</f>
        <v>-4.9846082089552305E-3</v>
      </c>
      <c r="BN206" s="2">
        <f>('#1 ~ #8, (300, 1600), 전류'!BO206-'#1 ~ #8, (300, 1600), 전류'!$C206)/'#1 ~ #8, (300, 1600), 전류'!$C206</f>
        <v>-8.2509328358214013E-4</v>
      </c>
      <c r="BO206" s="2">
        <f>('#1 ~ #8, (300, 1600), 전류'!BP206-'#1 ~ #8, (300, 1600), 전류'!$C206)/'#1 ~ #8, (300, 1600), 전류'!$C206</f>
        <v>-6.9794776119403304E-3</v>
      </c>
      <c r="BP206" s="2">
        <f>('#1 ~ #8, (300, 1600), 전류'!BQ206-'#1 ~ #8, (300, 1600), 전류'!$C206)/'#1 ~ #8, (300, 1600), 전류'!$C206</f>
        <v>5.2019589552238068E-3</v>
      </c>
      <c r="BQ206" s="2">
        <f>('#1 ~ #8, (300, 1600), 전류'!BR206-'#1 ~ #8, (300, 1600), 전류'!$C206)/'#1 ~ #8, (300, 1600), 전류'!$C206</f>
        <v>2.3600746268645622E-4</v>
      </c>
      <c r="BR206" s="2">
        <f>('#1 ~ #8, (300, 1600), 전류'!BS206-'#1 ~ #8, (300, 1600), 전류'!$C206)/'#1 ~ #8, (300, 1600), 전류'!$C206</f>
        <v>1.0424440298507161E-3</v>
      </c>
      <c r="BS206" s="2">
        <f>('#1 ~ #8, (300, 1600), 전류'!BT206-'#1 ~ #8, (300, 1600), 전류'!$C206)/'#1 ~ #8, (300, 1600), 전류'!$C206</f>
        <v>-7.3614738805970617E-3</v>
      </c>
      <c r="BT206" s="2">
        <f>('#1 ~ #8, (300, 1600), 전류'!BU206-'#1 ~ #8, (300, 1600), 전류'!$C206)/'#1 ~ #8, (300, 1600), 전류'!$C206</f>
        <v>2.8418843283582039E-2</v>
      </c>
      <c r="BU206" s="2">
        <f>('#1 ~ #8, (300, 1600), 전류'!BV206-'#1 ~ #8, (300, 1600), 전류'!$C206)/'#1 ~ #8, (300, 1600), 전류'!$C206</f>
        <v>-7.0643656716419265E-3</v>
      </c>
      <c r="BV206" s="2">
        <f>('#1 ~ #8, (300, 1600), 전류'!BW206-'#1 ~ #8, (300, 1600), 전류'!$C206)/'#1 ~ #8, (300, 1600), 전류'!$C206</f>
        <v>1.6534514925373035E-2</v>
      </c>
      <c r="BW206" s="2">
        <f>('#1 ~ #8, (300, 1600), 전류'!BX206-'#1 ~ #8, (300, 1600), 전류'!$C206)/'#1 ~ #8, (300, 1600), 전류'!$C206</f>
        <v>4.8624067164178743E-3</v>
      </c>
      <c r="BX206" s="2">
        <f>('#1 ~ #8, (300, 1600), 전류'!BY206-'#1 ~ #8, (300, 1600), 전류'!$C206)/'#1 ~ #8, (300, 1600), 전류'!$C206</f>
        <v>-1.0290111940298514E-2</v>
      </c>
    </row>
    <row r="207" spans="2:76" x14ac:dyDescent="0.45">
      <c r="B207">
        <v>3030</v>
      </c>
      <c r="C207" s="3">
        <f t="shared" si="6"/>
        <v>-2.2327196782178226E-2</v>
      </c>
      <c r="D207" s="3">
        <f t="shared" si="7"/>
        <v>1.4627475247524741E-2</v>
      </c>
      <c r="E207" s="2">
        <f>('#1 ~ #8, (300, 1600), 전류'!F207-'#1 ~ #8, (300, 1600), 전류'!$C207)/'#1 ~ #8, (300, 1600), 전류'!$C207</f>
        <v>1.5771967821781633E-3</v>
      </c>
      <c r="F207" s="2">
        <f>('#1 ~ #8, (300, 1600), 전류'!G207-'#1 ~ #8, (300, 1600), 전류'!$C207)/'#1 ~ #8, (300, 1600), 전류'!$C207</f>
        <v>-1.8015160891088932E-3</v>
      </c>
      <c r="G207" s="2">
        <f>('#1 ~ #8, (300, 1600), 전류'!H207-'#1 ~ #8, (300, 1600), 전류'!$C207)/'#1 ~ #8, (300, 1600), 전류'!$C207</f>
        <v>6.0539913366336783E-3</v>
      </c>
      <c r="H207" s="2">
        <f>('#1 ~ #8, (300, 1600), 전류'!I207-'#1 ~ #8, (300, 1600), 전류'!$C207)/'#1 ~ #8, (300, 1600), 전류'!$C207</f>
        <v>-1.780816831683172E-2</v>
      </c>
      <c r="I207" s="2">
        <f>('#1 ~ #8, (300, 1600), 전류'!J207-'#1 ~ #8, (300, 1600), 전류'!$C207)/'#1 ~ #8, (300, 1600), 전류'!$C207</f>
        <v>1.150216584158408E-2</v>
      </c>
      <c r="J207" s="2">
        <f>('#1 ~ #8, (300, 1600), 전류'!K207-'#1 ~ #8, (300, 1600), 전류'!$C207)/'#1 ~ #8, (300, 1600), 전류'!$C207</f>
        <v>-1.3373607673267347E-2</v>
      </c>
      <c r="K207" s="2">
        <f>('#1 ~ #8, (300, 1600), 전류'!L207-'#1 ~ #8, (300, 1600), 전류'!$C207)/'#1 ~ #8, (300, 1600), 전류'!$C207</f>
        <v>-9.0657487623762439E-3</v>
      </c>
      <c r="L207" s="2">
        <f>('#1 ~ #8, (300, 1600), 전류'!M207-'#1 ~ #8, (300, 1600), 전류'!$C207)/'#1 ~ #8, (300, 1600), 전류'!$C207</f>
        <v>-9.9948948019802902E-3</v>
      </c>
      <c r="M207" s="2">
        <f>('#1 ~ #8, (300, 1600), 전류'!N207-'#1 ~ #8, (300, 1600), 전류'!$C207)/'#1 ~ #8, (300, 1600), 전류'!$C207</f>
        <v>-8.0099009900990777E-3</v>
      </c>
      <c r="N207" s="2">
        <f>('#1 ~ #8, (300, 1600), 전류'!O207-'#1 ~ #8, (300, 1600), 전류'!$C207)/'#1 ~ #8, (300, 1600), 전류'!$C207</f>
        <v>6.6030321782177574E-3</v>
      </c>
      <c r="O207" s="2">
        <f>('#1 ~ #8, (300, 1600), 전류'!P207-'#1 ~ #8, (300, 1600), 전류'!$C207)/'#1 ~ #8, (300, 1600), 전류'!$C207</f>
        <v>-7.0343440594058482E-4</v>
      </c>
      <c r="P207" s="2">
        <f>('#1 ~ #8, (300, 1600), 전류'!Q207-'#1 ~ #8, (300, 1600), 전류'!$C207)/'#1 ~ #8, (300, 1600), 전류'!$C207</f>
        <v>-1.713242574257437E-2</v>
      </c>
      <c r="Q207" s="2">
        <f>('#1 ~ #8, (300, 1600), 전류'!R207-'#1 ~ #8, (300, 1600), 전류'!$C207)/'#1 ~ #8, (300, 1600), 전류'!$C207</f>
        <v>-1.8568378712871352E-2</v>
      </c>
      <c r="R207" s="2">
        <f>('#1 ~ #8, (300, 1600), 전류'!S207-'#1 ~ #8, (300, 1600), 전류'!$C207)/'#1 ~ #8, (300, 1600), 전류'!$C207</f>
        <v>-6.3205445544555492E-3</v>
      </c>
      <c r="S207" s="2">
        <f>('#1 ~ #8, (300, 1600), 전류'!T207-'#1 ~ #8, (300, 1600), 전류'!$C207)/'#1 ~ #8, (300, 1600), 전류'!$C207</f>
        <v>-2.0126856435644467E-3</v>
      </c>
      <c r="T207" s="2">
        <f>('#1 ~ #8, (300, 1600), 전류'!U207-'#1 ~ #8, (300, 1600), 전류'!$C207)/'#1 ~ #8, (300, 1600), 전류'!$C207</f>
        <v>6.0539913366336783E-3</v>
      </c>
      <c r="U207" s="2">
        <f>('#1 ~ #8, (300, 1600), 전류'!V207-'#1 ~ #8, (300, 1600), 전류'!$C207)/'#1 ~ #8, (300, 1600), 전류'!$C207</f>
        <v>5.6738861386138621E-3</v>
      </c>
      <c r="V207" s="2">
        <f>('#1 ~ #8, (300, 1600), 전류'!W207-'#1 ~ #8, (300, 1600), 전류'!$C207)/'#1 ~ #8, (300, 1600), 전류'!$C207</f>
        <v>2.5908106435643405E-3</v>
      </c>
      <c r="W207" s="2">
        <f>('#1 ~ #8, (300, 1600), 전류'!X207-'#1 ~ #8, (300, 1600), 전류'!$C207)/'#1 ~ #8, (300, 1600), 전류'!$C207</f>
        <v>6.9028465346525857E-4</v>
      </c>
      <c r="X207" s="2">
        <f>('#1 ~ #8, (300, 1600), 전류'!Y207-'#1 ~ #8, (300, 1600), 전류'!$C207)/'#1 ~ #8, (300, 1600), 전류'!$C207</f>
        <v>-2.2327196782178226E-2</v>
      </c>
      <c r="Y207" s="2">
        <f>('#1 ~ #8, (300, 1600), 전류'!Z207-'#1 ~ #8, (300, 1600), 전류'!$C207)/'#1 ~ #8, (300, 1600), 전류'!$C207</f>
        <v>-3.4064047029702901E-3</v>
      </c>
      <c r="Z207" s="2">
        <f>('#1 ~ #8, (300, 1600), 전류'!AA207-'#1 ~ #8, (300, 1600), 전류'!$C207)/'#1 ~ #8, (300, 1600), 전류'!$C207</f>
        <v>-1.3120204207920802E-2</v>
      </c>
      <c r="AA207" s="2">
        <f>('#1 ~ #8, (300, 1600), 전류'!AB207-'#1 ~ #8, (300, 1600), 전류'!$C207)/'#1 ~ #8, (300, 1600), 전류'!$C207</f>
        <v>-1.3369430693069453E-3</v>
      </c>
      <c r="AB207" s="2">
        <f>('#1 ~ #8, (300, 1600), 전류'!AC207-'#1 ~ #8, (300, 1600), 전류'!$C207)/'#1 ~ #8, (300, 1600), 전류'!$C207</f>
        <v>-4.5467202970297391E-3</v>
      </c>
      <c r="AC207" s="2">
        <f>('#1 ~ #8, (300, 1600), 전류'!AD207-'#1 ~ #8, (300, 1600), 전류'!$C207)/'#1 ~ #8, (300, 1600), 전류'!$C207</f>
        <v>1.2558013613861397E-2</v>
      </c>
      <c r="AD207" s="2">
        <f>('#1 ~ #8, (300, 1600), 전류'!AE207-'#1 ~ #8, (300, 1600), 전류'!$C207)/'#1 ~ #8, (300, 1600), 전류'!$C207</f>
        <v>7.3632425742573906E-3</v>
      </c>
      <c r="AE207" s="2">
        <f>('#1 ~ #8, (300, 1600), 전류'!AF207-'#1 ~ #8, (300, 1600), 전류'!$C207)/'#1 ~ #8, (300, 1600), 전류'!$C207</f>
        <v>-3.4486386138614308E-3</v>
      </c>
      <c r="AF207" s="2">
        <f>('#1 ~ #8, (300, 1600), 전류'!AG207-'#1 ~ #8, (300, 1600), 전류'!$C207)/'#1 ~ #8, (300, 1600), 전류'!$C207</f>
        <v>-3.5331064356435623E-3</v>
      </c>
      <c r="AG207" s="2">
        <f>('#1 ~ #8, (300, 1600), 전류'!AH207-'#1 ~ #8, (300, 1600), 전류'!$C207)/'#1 ~ #8, (300, 1600), 전류'!$C207</f>
        <v>-1.3204672029703084E-2</v>
      </c>
      <c r="AH207" s="2">
        <f>('#1 ~ #8, (300, 1600), 전류'!AI207-'#1 ~ #8, (300, 1600), 전류'!$C207)/'#1 ~ #8, (300, 1600), 전류'!$C207</f>
        <v>1.4627475247524741E-2</v>
      </c>
      <c r="AI207" s="2">
        <f>('#1 ~ #8, (300, 1600), 전류'!AJ207-'#1 ~ #8, (300, 1600), 전류'!$C207)/'#1 ~ #8, (300, 1600), 전류'!$C207</f>
        <v>6.8142017326731606E-3</v>
      </c>
      <c r="AJ207" s="2">
        <f>('#1 ~ #8, (300, 1600), 전류'!AK207-'#1 ~ #8, (300, 1600), 전류'!$C207)/'#1 ~ #8, (300, 1600), 전류'!$C207</f>
        <v>-2.0126856435644467E-3</v>
      </c>
      <c r="AK207" s="2">
        <f>('#1 ~ #8, (300, 1600), 전류'!AL207-'#1 ~ #8, (300, 1600), 전류'!$C207)/'#1 ~ #8, (300, 1600), 전류'!$C207</f>
        <v>-1.0839573019802054E-2</v>
      </c>
      <c r="AL207" s="2">
        <f>('#1 ~ #8, (300, 1600), 전류'!AM207-'#1 ~ #8, (300, 1600), 전류'!$C207)/'#1 ~ #8, (300, 1600), 전류'!$C207</f>
        <v>-6.1516089108911362E-3</v>
      </c>
      <c r="AM207" s="2">
        <f>('#1 ~ #8, (300, 1600), 전류'!AN207-'#1 ~ #8, (300, 1600), 전류'!$C207)/'#1 ~ #8, (300, 1600), 전류'!$C207</f>
        <v>-9.6992574257426054E-3</v>
      </c>
      <c r="AN207" s="2">
        <f>('#1 ~ #8, (300, 1600), 전류'!AO207-'#1 ~ #8, (300, 1600), 전류'!$C207)/'#1 ~ #8, (300, 1600), 전류'!$C207</f>
        <v>-1.0290532178217826E-2</v>
      </c>
      <c r="AO207" s="2">
        <f>('#1 ~ #8, (300, 1600), 전류'!AP207-'#1 ~ #8, (300, 1600), 전류'!$C207)/'#1 ~ #8, (300, 1600), 전류'!$C207</f>
        <v>1.1970915841583471E-3</v>
      </c>
      <c r="AP207" s="2">
        <f>('#1 ~ #8, (300, 1600), 전류'!AQ207-'#1 ~ #8, (300, 1600), 전류'!$C207)/'#1 ~ #8, (300, 1600), 전류'!$C207</f>
        <v>-2.3927908415842629E-3</v>
      </c>
      <c r="AQ207" s="2">
        <f>('#1 ~ #8, (300, 1600), 전류'!AR207-'#1 ~ #8, (300, 1600), 전류'!$C207)/'#1 ~ #8, (300, 1600), 전류'!$C207</f>
        <v>8.5035581683168392E-3</v>
      </c>
      <c r="AR207" s="2">
        <f>('#1 ~ #8, (300, 1600), 전류'!AS207-'#1 ~ #8, (300, 1600), 전류'!$C207)/'#1 ~ #8, (300, 1600), 전류'!$C207</f>
        <v>1.2431311881188125E-2</v>
      </c>
      <c r="AS207" s="2">
        <f>('#1 ~ #8, (300, 1600), 전류'!AT207-'#1 ~ #8, (300, 1600), 전류'!$C207)/'#1 ~ #8, (300, 1600), 전류'!$C207</f>
        <v>4.7447400990098167E-3</v>
      </c>
      <c r="AT207" s="2">
        <f>('#1 ~ #8, (300, 1600), 전류'!AU207-'#1 ~ #8, (300, 1600), 전류'!$C207)/'#1 ~ #8, (300, 1600), 전류'!$C207</f>
        <v>1.0703898514850749E-3</v>
      </c>
      <c r="AU207" s="2">
        <f>('#1 ~ #8, (300, 1600), 전류'!AV207-'#1 ~ #8, (300, 1600), 전류'!$C207)/'#1 ~ #8, (300, 1600), 전류'!$C207</f>
        <v>-2.3927908415842629E-3</v>
      </c>
      <c r="AV207" s="2">
        <f>('#1 ~ #8, (300, 1600), 전류'!AW207-'#1 ~ #8, (300, 1600), 전류'!$C207)/'#1 ~ #8, (300, 1600), 전류'!$C207</f>
        <v>-6.9962871287129001E-3</v>
      </c>
      <c r="AW207" s="2">
        <f>('#1 ~ #8, (300, 1600), 전류'!AX207-'#1 ~ #8, (300, 1600), 전류'!$C207)/'#1 ~ #8, (300, 1600), 전류'!$C207</f>
        <v>5.6775990098897913E-5</v>
      </c>
      <c r="AX207" s="2">
        <f>('#1 ~ #8, (300, 1600), 전류'!AY207-'#1 ~ #8, (300, 1600), 전류'!$C207)/'#1 ~ #8, (300, 1600), 전류'!$C207</f>
        <v>-4.1666150990099229E-3</v>
      </c>
      <c r="AY207" s="2">
        <f>('#1 ~ #8, (300, 1600), 전류'!AZ207-'#1 ~ #8, (300, 1600), 전류'!$C207)/'#1 ~ #8, (300, 1600), 전류'!$C207</f>
        <v>-1.7596998762376317E-2</v>
      </c>
      <c r="AZ207" s="2">
        <f>('#1 ~ #8, (300, 1600), 전류'!BA207-'#1 ~ #8, (300, 1600), 전류'!$C207)/'#1 ~ #8, (300, 1600), 전류'!$C207</f>
        <v>3.5199566831682358E-3</v>
      </c>
      <c r="BA207" s="2">
        <f>('#1 ~ #8, (300, 1600), 전류'!BB207-'#1 ~ #8, (300, 1600), 전류'!$C207)/'#1 ~ #8, (300, 1600), 전류'!$C207</f>
        <v>1.036185024752463E-2</v>
      </c>
      <c r="BB207" s="2">
        <f>('#1 ~ #8, (300, 1600), 전류'!BC207-'#1 ~ #8, (300, 1600), 전류'!$C207)/'#1 ~ #8, (300, 1600), 전류'!$C207</f>
        <v>1.5725556930693049E-2</v>
      </c>
      <c r="BC207" s="2">
        <f>('#1 ~ #8, (300, 1600), 전류'!BD207-'#1 ~ #8, (300, 1600), 전류'!$C207)/'#1 ~ #8, (300, 1600), 전류'!$C207</f>
        <v>-8.1366027227723486E-3</v>
      </c>
      <c r="BD207" s="2">
        <f>('#1 ~ #8, (300, 1600), 전류'!BE207-'#1 ~ #8, (300, 1600), 전류'!$C207)/'#1 ~ #8, (300, 1600), 전류'!$C207</f>
        <v>1.0192914603960367E-2</v>
      </c>
      <c r="BE207" s="2">
        <f>('#1 ~ #8, (300, 1600), 전류'!BF207-'#1 ~ #8, (300, 1600), 전류'!$C207)/'#1 ~ #8, (300, 1600), 전류'!$C207</f>
        <v>8.2079207920791545E-3</v>
      </c>
      <c r="BF207" s="2">
        <f>('#1 ~ #8, (300, 1600), 전류'!BG207-'#1 ~ #8, (300, 1600), 전류'!$C207)/'#1 ~ #8, (300, 1600), 전류'!$C207</f>
        <v>-9.1502165841585263E-3</v>
      </c>
      <c r="BG207" s="2">
        <f>('#1 ~ #8, (300, 1600), 전류'!BH207-'#1 ~ #8, (300, 1600), 전류'!$C207)/'#1 ~ #8, (300, 1600), 전류'!$C207</f>
        <v>1.9995358910891207E-3</v>
      </c>
      <c r="BH207" s="2">
        <f>('#1 ~ #8, (300, 1600), 전류'!BI207-'#1 ~ #8, (300, 1600), 전류'!$C207)/'#1 ~ #8, (300, 1600), 전류'!$C207</f>
        <v>3.815594059405921E-3</v>
      </c>
      <c r="BI207" s="2">
        <f>('#1 ~ #8, (300, 1600), 전류'!BJ207-'#1 ~ #8, (300, 1600), 전류'!$C207)/'#1 ~ #8, (300, 1600), 전류'!$C207</f>
        <v>6.8986695544554421E-3</v>
      </c>
      <c r="BJ207" s="2">
        <f>('#1 ~ #8, (300, 1600), 전류'!BK207-'#1 ~ #8, (300, 1600), 전류'!$C207)/'#1 ~ #8, (300, 1600), 전류'!$C207</f>
        <v>1.6401299504950402E-2</v>
      </c>
      <c r="BK207" s="2">
        <f>('#1 ~ #8, (300, 1600), 전류'!BL207-'#1 ~ #8, (300, 1600), 전류'!$C207)/'#1 ~ #8, (300, 1600), 전류'!$C207</f>
        <v>2.759746287128603E-3</v>
      </c>
      <c r="BL207" s="2">
        <f>('#1 ~ #8, (300, 1600), 전류'!BM207-'#1 ~ #8, (300, 1600), 전류'!$C207)/'#1 ~ #8, (300, 1600), 전류'!$C207</f>
        <v>-1.543935643565056E-4</v>
      </c>
      <c r="BM207" s="2">
        <f>('#1 ~ #8, (300, 1600), 전류'!BN207-'#1 ~ #8, (300, 1600), 전류'!$C207)/'#1 ~ #8, (300, 1600), 전류'!$C207</f>
        <v>-4.2510829207920544E-3</v>
      </c>
      <c r="BN207" s="2">
        <f>('#1 ~ #8, (300, 1600), 전류'!BO207-'#1 ~ #8, (300, 1600), 전류'!$C207)/'#1 ~ #8, (300, 1600), 전류'!$C207</f>
        <v>-7.0343440594058482E-4</v>
      </c>
      <c r="BO207" s="2">
        <f>('#1 ~ #8, (300, 1600), 전류'!BP207-'#1 ~ #8, (300, 1600), 전류'!$C207)/'#1 ~ #8, (300, 1600), 전류'!$C207</f>
        <v>-7.165222772277313E-3</v>
      </c>
      <c r="BP207" s="2">
        <f>('#1 ~ #8, (300, 1600), 전류'!BQ207-'#1 ~ #8, (300, 1600), 전류'!$C207)/'#1 ~ #8, (300, 1600), 전류'!$C207</f>
        <v>5.3360148514850362E-3</v>
      </c>
      <c r="BQ207" s="2">
        <f>('#1 ~ #8, (300, 1600), 전류'!BR207-'#1 ~ #8, (300, 1600), 전류'!$C207)/'#1 ~ #8, (300, 1600), 전류'!$C207</f>
        <v>3.5241336633658286E-4</v>
      </c>
      <c r="BR207" s="2">
        <f>('#1 ~ #8, (300, 1600), 전류'!BS207-'#1 ~ #8, (300, 1600), 전류'!$C207)/'#1 ~ #8, (300, 1600), 전류'!$C207</f>
        <v>7.3251856435639921E-4</v>
      </c>
      <c r="BS207" s="2">
        <f>('#1 ~ #8, (300, 1600), 전류'!BT207-'#1 ~ #8, (300, 1600), 전류'!$C207)/'#1 ~ #8, (300, 1600), 전류'!$C207</f>
        <v>-6.7851175742574968E-3</v>
      </c>
      <c r="BT207" s="2">
        <f>('#1 ~ #8, (300, 1600), 전류'!BU207-'#1 ~ #8, (300, 1600), 전류'!$C207)/'#1 ~ #8, (300, 1600), 전류'!$C207</f>
        <v>2.957827970297025E-2</v>
      </c>
      <c r="BU207" s="2">
        <f>('#1 ~ #8, (300, 1600), 전류'!BV207-'#1 ~ #8, (300, 1600), 전류'!$C207)/'#1 ~ #8, (300, 1600), 전류'!$C207</f>
        <v>-6.9118193069307686E-3</v>
      </c>
      <c r="BV207" s="2">
        <f>('#1 ~ #8, (300, 1600), 전류'!BW207-'#1 ~ #8, (300, 1600), 전류'!$C207)/'#1 ~ #8, (300, 1600), 전류'!$C207</f>
        <v>1.6950340346534632E-2</v>
      </c>
      <c r="BW207" s="2">
        <f>('#1 ~ #8, (300, 1600), 전류'!BX207-'#1 ~ #8, (300, 1600), 전류'!$C207)/'#1 ~ #8, (300, 1600), 전류'!$C207</f>
        <v>6.1806930693069501E-3</v>
      </c>
      <c r="BX207" s="2">
        <f>('#1 ~ #8, (300, 1600), 전류'!BY207-'#1 ~ #8, (300, 1600), 전류'!$C207)/'#1 ~ #8, (300, 1600), 전류'!$C207</f>
        <v>-1.058616955445551E-2</v>
      </c>
    </row>
    <row r="208" spans="2:76" x14ac:dyDescent="0.45">
      <c r="B208">
        <v>3045</v>
      </c>
      <c r="C208" s="3">
        <f t="shared" si="6"/>
        <v>-2.2352370689655131E-2</v>
      </c>
      <c r="D208" s="3">
        <f t="shared" si="7"/>
        <v>1.4840517241379267E-2</v>
      </c>
      <c r="E208" s="2">
        <f>('#1 ~ #8, (300, 1600), 전류'!F208-'#1 ~ #8, (300, 1600), 전류'!$C208)/'#1 ~ #8, (300, 1600), 전류'!$C208</f>
        <v>1.2241379310345202E-3</v>
      </c>
      <c r="F208" s="2">
        <f>('#1 ~ #8, (300, 1600), 전류'!G208-'#1 ~ #8, (300, 1600), 전류'!$C208)/'#1 ~ #8, (300, 1600), 전류'!$C208</f>
        <v>-1.2974137931035063E-3</v>
      </c>
      <c r="G208" s="2">
        <f>('#1 ~ #8, (300, 1600), 전류'!H208-'#1 ~ #8, (300, 1600), 전류'!$C208)/'#1 ~ #8, (300, 1600), 전류'!$C208</f>
        <v>6.7295258620688634E-3</v>
      </c>
      <c r="H208" s="2">
        <f>('#1 ~ #8, (300, 1600), 전류'!I208-'#1 ~ #8, (300, 1600), 전류'!$C208)/'#1 ~ #8, (300, 1600), 전류'!$C208</f>
        <v>-1.7855603448275852E-2</v>
      </c>
      <c r="I208" s="2">
        <f>('#1 ~ #8, (300, 1600), 전류'!J208-'#1 ~ #8, (300, 1600), 전류'!$C208)/'#1 ~ #8, (300, 1600), 전류'!$C208</f>
        <v>1.1394396551724063E-2</v>
      </c>
      <c r="J208" s="2">
        <f>('#1 ~ #8, (300, 1600), 전류'!K208-'#1 ~ #8, (300, 1600), 전류'!$C208)/'#1 ~ #8, (300, 1600), 전류'!$C208</f>
        <v>-1.3022629310344881E-2</v>
      </c>
      <c r="K208" s="2">
        <f>('#1 ~ #8, (300, 1600), 전류'!L208-'#1 ~ #8, (300, 1600), 전류'!$C208)/'#1 ~ #8, (300, 1600), 전류'!$C208</f>
        <v>-9.6185344827586956E-3</v>
      </c>
      <c r="L208" s="2">
        <f>('#1 ~ #8, (300, 1600), 전류'!M208-'#1 ~ #8, (300, 1600), 전류'!$C208)/'#1 ~ #8, (300, 1600), 전류'!$C208</f>
        <v>-9.6605603448275627E-3</v>
      </c>
      <c r="M208" s="2">
        <f>('#1 ~ #8, (300, 1600), 전류'!N208-'#1 ~ #8, (300, 1600), 전류'!$C208)/'#1 ~ #8, (300, 1600), 전류'!$C208</f>
        <v>-7.853448275862077E-3</v>
      </c>
      <c r="N208" s="2">
        <f>('#1 ~ #8, (300, 1600), 전류'!O208-'#1 ~ #8, (300, 1600), 전류'!$C208)/'#1 ~ #8, (300, 1600), 전류'!$C208</f>
        <v>6.8135775862068967E-3</v>
      </c>
      <c r="O208" s="2">
        <f>('#1 ~ #8, (300, 1600), 전류'!P208-'#1 ~ #8, (300, 1600), 전류'!$C208)/'#1 ~ #8, (300, 1600), 전류'!$C208</f>
        <v>-3.7284482758618019E-4</v>
      </c>
      <c r="P208" s="2">
        <f>('#1 ~ #8, (300, 1600), 전류'!Q208-'#1 ~ #8, (300, 1600), 전류'!$C208)/'#1 ~ #8, (300, 1600), 전류'!$C208</f>
        <v>-1.7015086206896558E-2</v>
      </c>
      <c r="Q208" s="2">
        <f>('#1 ~ #8, (300, 1600), 전류'!R208-'#1 ~ #8, (300, 1600), 전류'!$C208)/'#1 ~ #8, (300, 1600), 전류'!$C208</f>
        <v>-1.8317887931034438E-2</v>
      </c>
      <c r="R208" s="2">
        <f>('#1 ~ #8, (300, 1600), 전류'!S208-'#1 ~ #8, (300, 1600), 전류'!$C208)/'#1 ~ #8, (300, 1600), 전류'!$C208</f>
        <v>-6.4665948275863111E-3</v>
      </c>
      <c r="S208" s="2">
        <f>('#1 ~ #8, (300, 1600), 전류'!T208-'#1 ~ #8, (300, 1600), 전류'!$C208)/'#1 ~ #8, (300, 1600), 전류'!$C208</f>
        <v>-2.5581896551723701E-3</v>
      </c>
      <c r="T208" s="2">
        <f>('#1 ~ #8, (300, 1600), 전류'!U208-'#1 ~ #8, (300, 1600), 전류'!$C208)/'#1 ~ #8, (300, 1600), 전류'!$C208</f>
        <v>6.0571120689654886E-3</v>
      </c>
      <c r="U208" s="2">
        <f>('#1 ~ #8, (300, 1600), 전류'!V208-'#1 ~ #8, (300, 1600), 전류'!$C208)/'#1 ~ #8, (300, 1600), 전류'!$C208</f>
        <v>5.1325431034483122E-3</v>
      </c>
      <c r="V208" s="2">
        <f>('#1 ~ #8, (300, 1600), 전류'!W208-'#1 ~ #8, (300, 1600), 전류'!$C208)/'#1 ~ #8, (300, 1600), 전류'!$C208</f>
        <v>2.6109913793102854E-3</v>
      </c>
      <c r="W208" s="2">
        <f>('#1 ~ #8, (300, 1600), 전류'!X208-'#1 ~ #8, (300, 1600), 전류'!$C208)/'#1 ~ #8, (300, 1600), 전류'!$C208</f>
        <v>3.8362068965507848E-4</v>
      </c>
      <c r="X208" s="2">
        <f>('#1 ~ #8, (300, 1600), 전류'!Y208-'#1 ~ #8, (300, 1600), 전류'!$C208)/'#1 ~ #8, (300, 1600), 전류'!$C208</f>
        <v>-2.2352370689655131E-2</v>
      </c>
      <c r="Y208" s="2">
        <f>('#1 ~ #8, (300, 1600), 전류'!Z208-'#1 ~ #8, (300, 1600), 전류'!$C208)/'#1 ~ #8, (300, 1600), 전류'!$C208</f>
        <v>-3.5668103448275811E-3</v>
      </c>
      <c r="Z208" s="2">
        <f>('#1 ~ #8, (300, 1600), 전류'!AA208-'#1 ~ #8, (300, 1600), 전류'!$C208)/'#1 ~ #8, (300, 1600), 전류'!$C208</f>
        <v>-1.2812500000000096E-2</v>
      </c>
      <c r="AA208" s="2">
        <f>('#1 ~ #8, (300, 1600), 전류'!AB208-'#1 ~ #8, (300, 1600), 전류'!$C208)/'#1 ~ #8, (300, 1600), 전류'!$C208</f>
        <v>-2.4321120689656181E-3</v>
      </c>
      <c r="AB208" s="2">
        <f>('#1 ~ #8, (300, 1600), 전류'!AC208-'#1 ~ #8, (300, 1600), 전류'!$C208)/'#1 ~ #8, (300, 1600), 전류'!$C208</f>
        <v>-4.4913793103449071E-3</v>
      </c>
      <c r="AC208" s="2">
        <f>('#1 ~ #8, (300, 1600), 전류'!AD208-'#1 ~ #8, (300, 1600), 전류'!$C208)/'#1 ~ #8, (300, 1600), 전류'!$C208</f>
        <v>1.2991379310344763E-2</v>
      </c>
      <c r="AD208" s="2">
        <f>('#1 ~ #8, (300, 1600), 전류'!AE208-'#1 ~ #8, (300, 1600), 전류'!$C208)/'#1 ~ #8, (300, 1600), 전류'!$C208</f>
        <v>6.8976293103447809E-3</v>
      </c>
      <c r="AE208" s="2">
        <f>('#1 ~ #8, (300, 1600), 전류'!AF208-'#1 ~ #8, (300, 1600), 전류'!$C208)/'#1 ~ #8, (300, 1600), 전류'!$C208</f>
        <v>-3.2726293103449108E-3</v>
      </c>
      <c r="AF208" s="2">
        <f>('#1 ~ #8, (300, 1600), 전류'!AG208-'#1 ~ #8, (300, 1600), 전류'!$C208)/'#1 ~ #8, (300, 1600), 전류'!$C208</f>
        <v>-3.2726293103449108E-3</v>
      </c>
      <c r="AG208" s="2">
        <f>('#1 ~ #8, (300, 1600), 전류'!AH208-'#1 ~ #8, (300, 1600), 전류'!$C208)/'#1 ~ #8, (300, 1600), 전류'!$C208</f>
        <v>-1.3022629310344881E-2</v>
      </c>
      <c r="AH208" s="2">
        <f>('#1 ~ #8, (300, 1600), 전류'!AI208-'#1 ~ #8, (300, 1600), 전류'!$C208)/'#1 ~ #8, (300, 1600), 전류'!$C208</f>
        <v>1.4840517241379267E-2</v>
      </c>
      <c r="AI208" s="2">
        <f>('#1 ~ #8, (300, 1600), 전류'!AJ208-'#1 ~ #8, (300, 1600), 전류'!$C208)/'#1 ~ #8, (300, 1600), 전류'!$C208</f>
        <v>6.8976293103447809E-3</v>
      </c>
      <c r="AJ208" s="2">
        <f>('#1 ~ #8, (300, 1600), 전류'!AK208-'#1 ~ #8, (300, 1600), 전류'!$C208)/'#1 ~ #8, (300, 1600), 전류'!$C208</f>
        <v>-1.0452586206897037E-3</v>
      </c>
      <c r="AK208" s="2">
        <f>('#1 ~ #8, (300, 1600), 전류'!AL208-'#1 ~ #8, (300, 1600), 전류'!$C208)/'#1 ~ #8, (300, 1600), 전류'!$C208</f>
        <v>-1.1047413793103478E-2</v>
      </c>
      <c r="AL208" s="2">
        <f>('#1 ~ #8, (300, 1600), 전류'!AM208-'#1 ~ #8, (300, 1600), 전류'!$C208)/'#1 ~ #8, (300, 1600), 전류'!$C208</f>
        <v>-6.2564655172413766E-3</v>
      </c>
      <c r="AM208" s="2">
        <f>('#1 ~ #8, (300, 1600), 전류'!AN208-'#1 ~ #8, (300, 1600), 전류'!$C208)/'#1 ~ #8, (300, 1600), 전류'!$C208</f>
        <v>-8.6099137931034842E-3</v>
      </c>
      <c r="AN208" s="2">
        <f>('#1 ~ #8, (300, 1600), 전류'!AO208-'#1 ~ #8, (300, 1600), 전류'!$C208)/'#1 ~ #8, (300, 1600), 전류'!$C208</f>
        <v>-1.0459051724137988E-2</v>
      </c>
      <c r="AO208" s="2">
        <f>('#1 ~ #8, (300, 1600), 전류'!AP208-'#1 ~ #8, (300, 1600), 전류'!$C208)/'#1 ~ #8, (300, 1600), 전류'!$C208</f>
        <v>7.1982758620691486E-4</v>
      </c>
      <c r="AP208" s="2">
        <f>('#1 ~ #8, (300, 1600), 전류'!AQ208-'#1 ~ #8, (300, 1600), 전류'!$C208)/'#1 ~ #8, (300, 1600), 전류'!$C208</f>
        <v>-2.1799568965518157E-3</v>
      </c>
      <c r="AQ208" s="2">
        <f>('#1 ~ #8, (300, 1600), 전류'!AR208-'#1 ~ #8, (300, 1600), 전류'!$C208)/'#1 ~ #8, (300, 1600), 전류'!$C208</f>
        <v>8.284482758620695E-3</v>
      </c>
      <c r="AR208" s="2">
        <f>('#1 ~ #8, (300, 1600), 전류'!AS208-'#1 ~ #8, (300, 1600), 전류'!$C208)/'#1 ~ #8, (300, 1600), 전류'!$C208</f>
        <v>1.1394396551724063E-2</v>
      </c>
      <c r="AS208" s="2">
        <f>('#1 ~ #8, (300, 1600), 전류'!AT208-'#1 ~ #8, (300, 1600), 전류'!$C208)/'#1 ~ #8, (300, 1600), 전류'!$C208</f>
        <v>3.1573275862069078E-3</v>
      </c>
      <c r="AT208" s="2">
        <f>('#1 ~ #8, (300, 1600), 전류'!AU208-'#1 ~ #8, (300, 1600), 전류'!$C208)/'#1 ~ #8, (300, 1600), 전류'!$C208</f>
        <v>-1.2068965517237753E-4</v>
      </c>
      <c r="AU208" s="2">
        <f>('#1 ~ #8, (300, 1600), 전류'!AV208-'#1 ~ #8, (300, 1600), 전류'!$C208)/'#1 ~ #8, (300, 1600), 전류'!$C208</f>
        <v>-3.0204741379311079E-3</v>
      </c>
      <c r="AV208" s="2">
        <f>('#1 ~ #8, (300, 1600), 전류'!AW208-'#1 ~ #8, (300, 1600), 전류'!$C208)/'#1 ~ #8, (300, 1600), 전류'!$C208</f>
        <v>-7.5172413793103895E-3</v>
      </c>
      <c r="AW208" s="2">
        <f>('#1 ~ #8, (300, 1600), 전류'!AX208-'#1 ~ #8, (300, 1600), 전류'!$C208)/'#1 ~ #8, (300, 1600), 전류'!$C208</f>
        <v>-8.7715517241378552E-4</v>
      </c>
      <c r="AX208" s="2">
        <f>('#1 ~ #8, (300, 1600), 전류'!AY208-'#1 ~ #8, (300, 1600), 전류'!$C208)/'#1 ~ #8, (300, 1600), 전류'!$C208</f>
        <v>-4.7015086206896924E-3</v>
      </c>
      <c r="AY208" s="2">
        <f>('#1 ~ #8, (300, 1600), 전류'!AZ208-'#1 ~ #8, (300, 1600), 전류'!$C208)/'#1 ~ #8, (300, 1600), 전류'!$C208</f>
        <v>-1.8317887931034438E-2</v>
      </c>
      <c r="AZ208" s="2">
        <f>('#1 ~ #8, (300, 1600), 전류'!BA208-'#1 ~ #8, (300, 1600), 전류'!$C208)/'#1 ~ #8, (300, 1600), 전류'!$C208</f>
        <v>2.5269396551724009E-3</v>
      </c>
      <c r="BA208" s="2">
        <f>('#1 ~ #8, (300, 1600), 전류'!BB208-'#1 ~ #8, (300, 1600), 전류'!$C208)/'#1 ~ #8, (300, 1600), 전류'!$C208</f>
        <v>1.0637931034482654E-2</v>
      </c>
      <c r="BB208" s="2">
        <f>('#1 ~ #8, (300, 1600), 전류'!BC208-'#1 ~ #8, (300, 1600), 전류'!$C208)/'#1 ~ #8, (300, 1600), 전류'!$C208</f>
        <v>1.6059267241379262E-2</v>
      </c>
      <c r="BC208" s="2">
        <f>('#1 ~ #8, (300, 1600), 전류'!BD208-'#1 ~ #8, (300, 1600), 전류'!$C208)/'#1 ~ #8, (300, 1600), 전류'!$C208</f>
        <v>-7.9374999999999619E-3</v>
      </c>
      <c r="BD208" s="2">
        <f>('#1 ~ #8, (300, 1600), 전류'!BE208-'#1 ~ #8, (300, 1600), 전류'!$C208)/'#1 ~ #8, (300, 1600), 전류'!$C208</f>
        <v>1.0721982758620689E-2</v>
      </c>
      <c r="BE208" s="2">
        <f>('#1 ~ #8, (300, 1600), 전류'!BF208-'#1 ~ #8, (300, 1600), 전류'!$C208)/'#1 ~ #8, (300, 1600), 전류'!$C208</f>
        <v>8.284482758620695E-3</v>
      </c>
      <c r="BF208" s="2">
        <f>('#1 ~ #8, (300, 1600), 전류'!BG208-'#1 ~ #8, (300, 1600), 전류'!$C208)/'#1 ~ #8, (300, 1600), 전류'!$C208</f>
        <v>-8.6939655172413692E-3</v>
      </c>
      <c r="BG208" s="2">
        <f>('#1 ~ #8, (300, 1600), 전류'!BH208-'#1 ~ #8, (300, 1600), 전류'!$C208)/'#1 ~ #8, (300, 1600), 전류'!$C208</f>
        <v>1.5603448275862072E-3</v>
      </c>
      <c r="BH208" s="2">
        <f>('#1 ~ #8, (300, 1600), 전류'!BI208-'#1 ~ #8, (300, 1600), 전류'!$C208)/'#1 ~ #8, (300, 1600), 전류'!$C208</f>
        <v>2.8631465517240883E-3</v>
      </c>
      <c r="BI208" s="2">
        <f>('#1 ~ #8, (300, 1600), 전류'!BJ208-'#1 ~ #8, (300, 1600), 전류'!$C208)/'#1 ~ #8, (300, 1600), 전류'!$C208</f>
        <v>7.4439655172414037E-3</v>
      </c>
      <c r="BJ208" s="2">
        <f>('#1 ~ #8, (300, 1600), 전류'!BK208-'#1 ~ #8, (300, 1600), 전류'!$C208)/'#1 ~ #8, (300, 1600), 전류'!$C208</f>
        <v>1.6521551724137849E-2</v>
      </c>
      <c r="BK208" s="2">
        <f>('#1 ~ #8, (300, 1600), 전류'!BL208-'#1 ~ #8, (300, 1600), 전류'!$C208)/'#1 ~ #8, (300, 1600), 전류'!$C208</f>
        <v>3.1573275862069078E-3</v>
      </c>
      <c r="BL208" s="2">
        <f>('#1 ~ #8, (300, 1600), 전류'!BM208-'#1 ~ #8, (300, 1600), 전류'!$C208)/'#1 ~ #8, (300, 1600), 전류'!$C208</f>
        <v>5.5172413793099667E-4</v>
      </c>
      <c r="BM208" s="2">
        <f>('#1 ~ #8, (300, 1600), 전류'!BN208-'#1 ~ #8, (300, 1600), 전류'!$C208)/'#1 ~ #8, (300, 1600), 전류'!$C208</f>
        <v>-4.1131465517242035E-3</v>
      </c>
      <c r="BN208" s="2">
        <f>('#1 ~ #8, (300, 1600), 전류'!BO208-'#1 ~ #8, (300, 1600), 전류'!$C208)/'#1 ~ #8, (300, 1600), 전류'!$C208</f>
        <v>-8.3512931034491794E-4</v>
      </c>
      <c r="BO208" s="2">
        <f>('#1 ~ #8, (300, 1600), 전류'!BP208-'#1 ~ #8, (300, 1600), 전류'!$C208)/'#1 ~ #8, (300, 1600), 전류'!$C208</f>
        <v>-6.6346982758620802E-3</v>
      </c>
      <c r="BP208" s="2">
        <f>('#1 ~ #8, (300, 1600), 전류'!BQ208-'#1 ~ #8, (300, 1600), 전류'!$C208)/'#1 ~ #8, (300, 1600), 전류'!$C208</f>
        <v>5.678879310344785E-3</v>
      </c>
      <c r="BQ208" s="2">
        <f>('#1 ~ #8, (300, 1600), 전류'!BR208-'#1 ~ #8, (300, 1600), 전류'!$C208)/'#1 ~ #8, (300, 1600), 전류'!$C208</f>
        <v>5.5172413793099667E-4</v>
      </c>
      <c r="BR208" s="2">
        <f>('#1 ~ #8, (300, 1600), 전류'!BS208-'#1 ~ #8, (300, 1600), 전류'!$C208)/'#1 ~ #8, (300, 1600), 전류'!$C208</f>
        <v>1.0980603448276188E-3</v>
      </c>
      <c r="BS208" s="2">
        <f>('#1 ~ #8, (300, 1600), 전류'!BT208-'#1 ~ #8, (300, 1600), 전류'!$C208)/'#1 ~ #8, (300, 1600), 전류'!$C208</f>
        <v>-7.0969827586206688E-3</v>
      </c>
      <c r="BT208" s="2">
        <f>('#1 ~ #8, (300, 1600), 전류'!BU208-'#1 ~ #8, (300, 1600), 전류'!$C208)/'#1 ~ #8, (300, 1600), 전류'!$C208</f>
        <v>2.9255387931034438E-2</v>
      </c>
      <c r="BU208" s="2">
        <f>('#1 ~ #8, (300, 1600), 전류'!BV208-'#1 ~ #8, (300, 1600), 전류'!$C208)/'#1 ~ #8, (300, 1600), 전류'!$C208</f>
        <v>-7.22306034482757E-3</v>
      </c>
      <c r="BV208" s="2">
        <f>('#1 ~ #8, (300, 1600), 전류'!BW208-'#1 ~ #8, (300, 1600), 전류'!$C208)/'#1 ~ #8, (300, 1600), 전류'!$C208</f>
        <v>1.7362068965517143E-2</v>
      </c>
      <c r="BW208" s="2">
        <f>('#1 ~ #8, (300, 1600), 전류'!BX208-'#1 ~ #8, (300, 1600), 전류'!$C208)/'#1 ~ #8, (300, 1600), 전류'!$C208</f>
        <v>6.6034482758621114E-3</v>
      </c>
      <c r="BX208" s="2">
        <f>('#1 ~ #8, (300, 1600), 전류'!BY208-'#1 ~ #8, (300, 1600), 전류'!$C208)/'#1 ~ #8, (300, 1600), 전류'!$C208</f>
        <v>-1.0459051724137988E-2</v>
      </c>
    </row>
    <row r="209" spans="2:76" x14ac:dyDescent="0.45">
      <c r="B209">
        <v>3060</v>
      </c>
      <c r="C209" s="3">
        <f t="shared" si="6"/>
        <v>-2.2879136029411842E-2</v>
      </c>
      <c r="D209" s="3">
        <f t="shared" si="7"/>
        <v>1.5176930147058751E-2</v>
      </c>
      <c r="E209" s="2">
        <f>('#1 ~ #8, (300, 1600), 전류'!F209-'#1 ~ #8, (300, 1600), 전류'!$C209)/'#1 ~ #8, (300, 1600), 전류'!$C209</f>
        <v>-3.382352941176637E-4</v>
      </c>
      <c r="F209" s="2">
        <f>('#1 ~ #8, (300, 1600), 전류'!G209-'#1 ~ #8, (300, 1600), 전류'!$C209)/'#1 ~ #8, (300, 1600), 전류'!$C209</f>
        <v>-2.1364889705882211E-3</v>
      </c>
      <c r="G209" s="2">
        <f>('#1 ~ #8, (300, 1600), 전류'!H209-'#1 ~ #8, (300, 1600), 전류'!$C209)/'#1 ~ #8, (300, 1600), 전류'!$C209</f>
        <v>6.7293198529411796E-3</v>
      </c>
      <c r="H209" s="2">
        <f>('#1 ~ #8, (300, 1600), 전류'!I209-'#1 ~ #8, (300, 1600), 전류'!$C209)/'#1 ~ #8, (300, 1600), 전류'!$C209</f>
        <v>-1.794439338235293E-2</v>
      </c>
      <c r="I209" s="2">
        <f>('#1 ~ #8, (300, 1600), 전류'!J209-'#1 ~ #8, (300, 1600), 전류'!$C209)/'#1 ~ #8, (300, 1600), 전류'!$C209</f>
        <v>1.1371323529411795E-2</v>
      </c>
      <c r="J209" s="2">
        <f>('#1 ~ #8, (300, 1600), 전류'!K209-'#1 ~ #8, (300, 1600), 전류'!$C209)/'#1 ~ #8, (300, 1600), 전류'!$C209</f>
        <v>-1.3302389705882316E-2</v>
      </c>
      <c r="K209" s="2">
        <f>('#1 ~ #8, (300, 1600), 전류'!L209-'#1 ~ #8, (300, 1600), 전류'!$C209)/'#1 ~ #8, (300, 1600), 전류'!$C209</f>
        <v>-9.5804227941176674E-3</v>
      </c>
      <c r="L209" s="2">
        <f>('#1 ~ #8, (300, 1600), 전류'!M209-'#1 ~ #8, (300, 1600), 전류'!$C209)/'#1 ~ #8, (300, 1600), 전류'!$C209</f>
        <v>-9.49678308823536E-3</v>
      </c>
      <c r="M209" s="2">
        <f>('#1 ~ #8, (300, 1600), 전류'!N209-'#1 ~ #8, (300, 1600), 전류'!$C209)/'#1 ~ #8, (300, 1600), 전류'!$C209</f>
        <v>-8.1585477941177129E-3</v>
      </c>
      <c r="N209" s="2">
        <f>('#1 ~ #8, (300, 1600), 전류'!O209-'#1 ~ #8, (300, 1600), 전류'!$C209)/'#1 ~ #8, (300, 1600), 전류'!$C209</f>
        <v>6.1438419117647363E-3</v>
      </c>
      <c r="O209" s="2">
        <f>('#1 ~ #8, (300, 1600), 전류'!P209-'#1 ~ #8, (300, 1600), 전류'!$C209)/'#1 ~ #8, (300, 1600), 전류'!$C209</f>
        <v>-7.1461397058826613E-4</v>
      </c>
      <c r="P209" s="2">
        <f>('#1 ~ #8, (300, 1600), 전류'!Q209-'#1 ~ #8, (300, 1600), 전류'!$C209)/'#1 ~ #8, (300, 1600), 전류'!$C209</f>
        <v>-1.7191636029411726E-2</v>
      </c>
      <c r="Q209" s="2">
        <f>('#1 ~ #8, (300, 1600), 전류'!R209-'#1 ~ #8, (300, 1600), 전류'!$C209)/'#1 ~ #8, (300, 1600), 전류'!$C209</f>
        <v>-1.8697150735294137E-2</v>
      </c>
      <c r="R209" s="2">
        <f>('#1 ~ #8, (300, 1600), 전류'!S209-'#1 ~ #8, (300, 1600), 전류'!$C209)/'#1 ~ #8, (300, 1600), 전류'!$C209</f>
        <v>-6.1930147058823935E-3</v>
      </c>
      <c r="S209" s="2">
        <f>('#1 ~ #8, (300, 1600), 전류'!T209-'#1 ~ #8, (300, 1600), 전류'!$C209)/'#1 ~ #8, (300, 1600), 전류'!$C209</f>
        <v>-2.5965073529411299E-3</v>
      </c>
      <c r="T209" s="2">
        <f>('#1 ~ #8, (300, 1600), 전류'!U209-'#1 ~ #8, (300, 1600), 전류'!$C209)/'#1 ~ #8, (300, 1600), 전류'!$C209</f>
        <v>6.0602022058822815E-3</v>
      </c>
      <c r="U209" s="2">
        <f>('#1 ~ #8, (300, 1600), 전류'!V209-'#1 ~ #8, (300, 1600), 전류'!$C209)/'#1 ~ #8, (300, 1600), 전류'!$C209</f>
        <v>5.1401654411764638E-3</v>
      </c>
      <c r="V209" s="2">
        <f>('#1 ~ #8, (300, 1600), 전류'!W209-'#1 ~ #8, (300, 1600), 전류'!$C209)/'#1 ~ #8, (300, 1600), 전류'!$C209</f>
        <v>2.4218749999999393E-3</v>
      </c>
      <c r="W209" s="2">
        <f>('#1 ~ #8, (300, 1600), 전류'!X209-'#1 ~ #8, (300, 1600), 전류'!$C209)/'#1 ~ #8, (300, 1600), 전류'!$C209</f>
        <v>1.217830882352454E-4</v>
      </c>
      <c r="X209" s="2">
        <f>('#1 ~ #8, (300, 1600), 전류'!Y209-'#1 ~ #8, (300, 1600), 전류'!$C209)/'#1 ~ #8, (300, 1600), 전류'!$C209</f>
        <v>-2.2879136029411842E-2</v>
      </c>
      <c r="Y209" s="2">
        <f>('#1 ~ #8, (300, 1600), 전류'!Z209-'#1 ~ #8, (300, 1600), 전류'!$C209)/'#1 ~ #8, (300, 1600), 전류'!$C209</f>
        <v>-3.6838235294117099E-3</v>
      </c>
      <c r="Z209" s="2">
        <f>('#1 ~ #8, (300, 1600), 전류'!AA209-'#1 ~ #8, (300, 1600), 전류'!$C209)/'#1 ~ #8, (300, 1600), 전류'!$C209</f>
        <v>-1.2633272058823567E-2</v>
      </c>
      <c r="AA209" s="2">
        <f>('#1 ~ #8, (300, 1600), 전류'!AB209-'#1 ~ #8, (300, 1600), 전류'!$C209)/'#1 ~ #8, (300, 1600), 전류'!$C209</f>
        <v>-2.3037683823529829E-3</v>
      </c>
      <c r="AB209" s="2">
        <f>('#1 ~ #8, (300, 1600), 전류'!AC209-'#1 ~ #8, (300, 1600), 전류'!$C209)/'#1 ~ #8, (300, 1600), 전류'!$C209</f>
        <v>-3.8092830882352443E-3</v>
      </c>
      <c r="AC209" s="2">
        <f>('#1 ~ #8, (300, 1600), 전류'!AD209-'#1 ~ #8, (300, 1600), 전류'!$C209)/'#1 ~ #8, (300, 1600), 전류'!$C209</f>
        <v>1.2458639705882376E-2</v>
      </c>
      <c r="AD209" s="2">
        <f>('#1 ~ #8, (300, 1600), 전류'!AE209-'#1 ~ #8, (300, 1600), 전류'!$C209)/'#1 ~ #8, (300, 1600), 전류'!$C209</f>
        <v>5.976562499999975E-3</v>
      </c>
      <c r="AE209" s="2">
        <f>('#1 ~ #8, (300, 1600), 전류'!AF209-'#1 ~ #8, (300, 1600), 전류'!$C209)/'#1 ~ #8, (300, 1600), 전류'!$C209</f>
        <v>-3.7256433823529373E-3</v>
      </c>
      <c r="AF209" s="2">
        <f>('#1 ~ #8, (300, 1600), 전류'!AG209-'#1 ~ #8, (300, 1600), 전류'!$C209)/'#1 ~ #8, (300, 1600), 전류'!$C209</f>
        <v>-3.9765625000000061E-3</v>
      </c>
      <c r="AG209" s="2">
        <f>('#1 ~ #8, (300, 1600), 전류'!AH209-'#1 ~ #8, (300, 1600), 전류'!$C209)/'#1 ~ #8, (300, 1600), 전류'!$C209</f>
        <v>-1.2926011029411714E-2</v>
      </c>
      <c r="AH209" s="2">
        <f>('#1 ~ #8, (300, 1600), 전류'!AI209-'#1 ~ #8, (300, 1600), 전류'!$C209)/'#1 ~ #8, (300, 1600), 전류'!$C209</f>
        <v>1.5176930147058751E-2</v>
      </c>
      <c r="AI209" s="2">
        <f>('#1 ~ #8, (300, 1600), 전류'!AJ209-'#1 ~ #8, (300, 1600), 전류'!$C209)/'#1 ~ #8, (300, 1600), 전류'!$C209</f>
        <v>6.9802389705882484E-3</v>
      </c>
      <c r="AJ209" s="2">
        <f>('#1 ~ #8, (300, 1600), 전류'!AK209-'#1 ~ #8, (300, 1600), 전류'!$C209)/'#1 ~ #8, (300, 1600), 전류'!$C209</f>
        <v>-1.2164522058824027E-3</v>
      </c>
      <c r="AK209" s="2">
        <f>('#1 ~ #8, (300, 1600), 전류'!AL209-'#1 ~ #8, (300, 1600), 전류'!$C209)/'#1 ~ #8, (300, 1600), 전류'!$C209</f>
        <v>-1.0584099264705941E-2</v>
      </c>
      <c r="AL209" s="2">
        <f>('#1 ~ #8, (300, 1600), 전류'!AM209-'#1 ~ #8, (300, 1600), 전류'!$C209)/'#1 ~ #8, (300, 1600), 전류'!$C209</f>
        <v>-6.0257352941176312E-3</v>
      </c>
      <c r="AM209" s="2">
        <f>('#1 ~ #8, (300, 1600), 전류'!AN209-'#1 ~ #8, (300, 1600), 전류'!$C209)/'#1 ~ #8, (300, 1600), 전류'!$C209</f>
        <v>-9.2040441176470655E-3</v>
      </c>
      <c r="AN209" s="2">
        <f>('#1 ~ #8, (300, 1600), 전류'!AO209-'#1 ~ #8, (300, 1600), 전류'!$C209)/'#1 ~ #8, (300, 1600), 전류'!$C209</f>
        <v>-1.0876838235294088E-2</v>
      </c>
      <c r="AO209" s="2">
        <f>('#1 ~ #8, (300, 1600), 전류'!AP209-'#1 ~ #8, (300, 1600), 전류'!$C209)/'#1 ~ #8, (300, 1600), 전류'!$C209</f>
        <v>4.5634191176462032E-4</v>
      </c>
      <c r="AP209" s="2">
        <f>('#1 ~ #8, (300, 1600), 전류'!AQ209-'#1 ~ #8, (300, 1600), 전류'!$C209)/'#1 ~ #8, (300, 1600), 전류'!$C209</f>
        <v>-3.1401654411764941E-3</v>
      </c>
      <c r="AQ209" s="2">
        <f>('#1 ~ #8, (300, 1600), 전류'!AR209-'#1 ~ #8, (300, 1600), 전류'!$C209)/'#1 ~ #8, (300, 1600), 전류'!$C209</f>
        <v>7.1893382352940889E-3</v>
      </c>
      <c r="AR209" s="2">
        <f>('#1 ~ #8, (300, 1600), 전류'!AS209-'#1 ~ #8, (300, 1600), 전류'!$C209)/'#1 ~ #8, (300, 1600), 전류'!$C209</f>
        <v>1.1538602941176408E-2</v>
      </c>
      <c r="AS209" s="2">
        <f>('#1 ~ #8, (300, 1600), 전류'!AT209-'#1 ~ #8, (300, 1600), 전류'!$C209)/'#1 ~ #8, (300, 1600), 전류'!$C209</f>
        <v>3.3837316176469853E-3</v>
      </c>
      <c r="AT209" s="2">
        <f>('#1 ~ #8, (300, 1600), 전류'!AU209-'#1 ~ #8, (300, 1600), 전류'!$C209)/'#1 ~ #8, (300, 1600), 전류'!$C209</f>
        <v>4.5634191176462032E-4</v>
      </c>
      <c r="AU209" s="2">
        <f>('#1 ~ #8, (300, 1600), 전류'!AV209-'#1 ~ #8, (300, 1600), 전류'!$C209)/'#1 ~ #8, (300, 1600), 전류'!$C209</f>
        <v>-2.471047794117596E-3</v>
      </c>
      <c r="AV209" s="2">
        <f>('#1 ~ #8, (300, 1600), 전류'!AW209-'#1 ~ #8, (300, 1600), 전류'!$C209)/'#1 ~ #8, (300, 1600), 전류'!$C209</f>
        <v>-6.402113970588234E-3</v>
      </c>
      <c r="AW209" s="2">
        <f>('#1 ~ #8, (300, 1600), 전류'!AX209-'#1 ~ #8, (300, 1600), 전류'!$C209)/'#1 ~ #8, (300, 1600), 전류'!$C209</f>
        <v>-2.5459558823535711E-4</v>
      </c>
      <c r="AX209" s="2">
        <f>('#1 ~ #8, (300, 1600), 전류'!AY209-'#1 ~ #8, (300, 1600), 전류'!$C209)/'#1 ~ #8, (300, 1600), 전류'!$C209</f>
        <v>-4.352941176470608E-3</v>
      </c>
      <c r="AY209" s="2">
        <f>('#1 ~ #8, (300, 1600), 전류'!AZ209-'#1 ~ #8, (300, 1600), 전류'!$C209)/'#1 ~ #8, (300, 1600), 전류'!$C209</f>
        <v>-1.7860753676470626E-2</v>
      </c>
      <c r="AZ209" s="2">
        <f>('#1 ~ #8, (300, 1600), 전류'!BA209-'#1 ~ #8, (300, 1600), 전류'!$C209)/'#1 ~ #8, (300, 1600), 전류'!$C209</f>
        <v>3.1746323529411443E-3</v>
      </c>
      <c r="BA209" s="2">
        <f>('#1 ~ #8, (300, 1600), 전류'!BB209-'#1 ~ #8, (300, 1600), 전류'!$C209)/'#1 ~ #8, (300, 1600), 전류'!$C209</f>
        <v>1.0367647058823521E-2</v>
      </c>
      <c r="BB209" s="2">
        <f>('#1 ~ #8, (300, 1600), 전류'!BC209-'#1 ~ #8, (300, 1600), 전류'!$C209)/'#1 ~ #8, (300, 1600), 전류'!$C209</f>
        <v>1.6013327205882413E-2</v>
      </c>
      <c r="BC209" s="2">
        <f>('#1 ~ #8, (300, 1600), 전류'!BD209-'#1 ~ #8, (300, 1600), 전류'!$C209)/'#1 ~ #8, (300, 1600), 전류'!$C209</f>
        <v>-7.9912683823529507E-3</v>
      </c>
      <c r="BD209" s="2">
        <f>('#1 ~ #8, (300, 1600), 전류'!BE209-'#1 ~ #8, (300, 1600), 전류'!$C209)/'#1 ~ #8, (300, 1600), 전류'!$C209</f>
        <v>1.0367647058823521E-2</v>
      </c>
      <c r="BE209" s="2">
        <f>('#1 ~ #8, (300, 1600), 전류'!BF209-'#1 ~ #8, (300, 1600), 전류'!$C209)/'#1 ~ #8, (300, 1600), 전류'!$C209</f>
        <v>8.3184742647058971E-3</v>
      </c>
      <c r="BF209" s="2">
        <f>('#1 ~ #8, (300, 1600), 전류'!BG209-'#1 ~ #8, (300, 1600), 전류'!$C209)/'#1 ~ #8, (300, 1600), 전류'!$C209</f>
        <v>-9.0785845588235298E-3</v>
      </c>
      <c r="BG209" s="2">
        <f>('#1 ~ #8, (300, 1600), 전류'!BH209-'#1 ~ #8, (300, 1600), 전류'!$C209)/'#1 ~ #8, (300, 1600), 전류'!$C209</f>
        <v>1.8782169117647237E-3</v>
      </c>
      <c r="BH209" s="2">
        <f>('#1 ~ #8, (300, 1600), 전류'!BI209-'#1 ~ #8, (300, 1600), 전류'!$C209)/'#1 ~ #8, (300, 1600), 전류'!$C209</f>
        <v>3.7182904411765085E-3</v>
      </c>
      <c r="BI209" s="2">
        <f>('#1 ~ #8, (300, 1600), 전류'!BJ209-'#1 ~ #8, (300, 1600), 전류'!$C209)/'#1 ~ #8, (300, 1600), 전류'!$C209</f>
        <v>6.7293198529411796E-3</v>
      </c>
      <c r="BJ209" s="2">
        <f>('#1 ~ #8, (300, 1600), 전류'!BK209-'#1 ~ #8, (300, 1600), 전류'!$C209)/'#1 ~ #8, (300, 1600), 전류'!$C209</f>
        <v>1.6222426470588251E-2</v>
      </c>
      <c r="BK209" s="2">
        <f>('#1 ~ #8, (300, 1600), 전류'!BL209-'#1 ~ #8, (300, 1600), 전류'!$C209)/'#1 ~ #8, (300, 1600), 전류'!$C209</f>
        <v>3.0909926470588378E-3</v>
      </c>
      <c r="BL209" s="2">
        <f>('#1 ~ #8, (300, 1600), 전류'!BM209-'#1 ~ #8, (300, 1600), 전류'!$C209)/'#1 ~ #8, (300, 1600), 전류'!$C209</f>
        <v>4.9816176470584791E-4</v>
      </c>
      <c r="BM209" s="2">
        <f>('#1 ~ #8, (300, 1600), 전류'!BN209-'#1 ~ #8, (300, 1600), 전류'!$C209)/'#1 ~ #8, (300, 1600), 전류'!$C209</f>
        <v>-4.1856617647058466E-3</v>
      </c>
      <c r="BN209" s="2">
        <f>('#1 ~ #8, (300, 1600), 전류'!BO209-'#1 ~ #8, (300, 1600), 전류'!$C209)/'#1 ~ #8, (300, 1600), 전류'!$C209</f>
        <v>-8.4007352941180031E-4</v>
      </c>
      <c r="BO209" s="2">
        <f>('#1 ~ #8, (300, 1600), 전류'!BP209-'#1 ~ #8, (300, 1600), 전류'!$C209)/'#1 ~ #8, (300, 1600), 전류'!$C209</f>
        <v>-6.5693933823529954E-3</v>
      </c>
      <c r="BP209" s="2">
        <f>('#1 ~ #8, (300, 1600), 전류'!BQ209-'#1 ~ #8, (300, 1600), 전류'!$C209)/'#1 ~ #8, (300, 1600), 전류'!$C209</f>
        <v>5.3074448529412252E-3</v>
      </c>
      <c r="BQ209" s="2">
        <f>('#1 ~ #8, (300, 1600), 전류'!BR209-'#1 ~ #8, (300, 1600), 전류'!$C209)/'#1 ~ #8, (300, 1600), 전류'!$C209</f>
        <v>6.6544117647060962E-4</v>
      </c>
      <c r="BR209" s="2">
        <f>('#1 ~ #8, (300, 1600), 전류'!BS209-'#1 ~ #8, (300, 1600), 전류'!$C209)/'#1 ~ #8, (300, 1600), 전류'!$C209</f>
        <v>8.327205882352228E-4</v>
      </c>
      <c r="BS209" s="2">
        <f>('#1 ~ #8, (300, 1600), 전류'!BT209-'#1 ~ #8, (300, 1600), 전류'!$C209)/'#1 ~ #8, (300, 1600), 전류'!$C209</f>
        <v>-6.6948529411765302E-3</v>
      </c>
      <c r="BT209" s="2">
        <f>('#1 ~ #8, (300, 1600), 전류'!BU209-'#1 ~ #8, (300, 1600), 전류'!$C209)/'#1 ~ #8, (300, 1600), 전류'!$C209</f>
        <v>2.9604779411764735E-2</v>
      </c>
      <c r="BU209" s="2">
        <f>('#1 ~ #8, (300, 1600), 전류'!BV209-'#1 ~ #8, (300, 1600), 전류'!$C209)/'#1 ~ #8, (300, 1600), 전류'!$C209</f>
        <v>-5.8584558823530182E-3</v>
      </c>
      <c r="BV209" s="2">
        <f>('#1 ~ #8, (300, 1600), 전류'!BW209-'#1 ~ #8, (300, 1600), 전류'!$C209)/'#1 ~ #8, (300, 1600), 전류'!$C209</f>
        <v>1.7518841911764671E-2</v>
      </c>
      <c r="BW209" s="2">
        <f>('#1 ~ #8, (300, 1600), 전류'!BX209-'#1 ~ #8, (300, 1600), 전류'!$C209)/'#1 ~ #8, (300, 1600), 전류'!$C209</f>
        <v>6.5202205882353391E-3</v>
      </c>
      <c r="BX209" s="2">
        <f>('#1 ~ #8, (300, 1600), 전류'!BY209-'#1 ~ #8, (300, 1600), 전류'!$C209)/'#1 ~ #8, (300, 1600), 전류'!$C209</f>
        <v>-1.0207720588235337E-2</v>
      </c>
    </row>
    <row r="210" spans="2:76" x14ac:dyDescent="0.45">
      <c r="B210">
        <v>3075</v>
      </c>
      <c r="C210" s="3">
        <f t="shared" si="6"/>
        <v>-2.1902591463414625E-2</v>
      </c>
      <c r="D210" s="3">
        <f t="shared" si="7"/>
        <v>1.6966615853658589E-2</v>
      </c>
      <c r="E210" s="2">
        <f>('#1 ~ #8, (300, 1600), 전류'!F210-'#1 ~ #8, (300, 1600), 전류'!$C210)/'#1 ~ #8, (300, 1600), 전류'!$C210</f>
        <v>3.275000000000027E-3</v>
      </c>
      <c r="F210" s="2">
        <f>('#1 ~ #8, (300, 1600), 전류'!G210-'#1 ~ #8, (300, 1600), 전류'!$C210)/'#1 ~ #8, (300, 1600), 전류'!$C210</f>
        <v>-5.9527439024387445E-4</v>
      </c>
      <c r="G210" s="2">
        <f>('#1 ~ #8, (300, 1600), 전류'!H210-'#1 ~ #8, (300, 1600), 전류'!$C210)/'#1 ~ #8, (300, 1600), 전류'!$C210</f>
        <v>7.7278963414634128E-3</v>
      </c>
      <c r="H210" s="2">
        <f>('#1 ~ #8, (300, 1600), 전류'!I210-'#1 ~ #8, (300, 1600), 전류'!$C210)/'#1 ~ #8, (300, 1600), 전류'!$C210</f>
        <v>-1.6450914634146323E-2</v>
      </c>
      <c r="I210" s="2">
        <f>('#1 ~ #8, (300, 1600), 전류'!J210-'#1 ~ #8, (300, 1600), 전류'!$C210)/'#1 ~ #8, (300, 1600), 전류'!$C210</f>
        <v>1.3179573170731715E-2</v>
      </c>
      <c r="J210" s="2">
        <f>('#1 ~ #8, (300, 1600), 전류'!K210-'#1 ~ #8, (300, 1600), 전류'!$C210)/'#1 ~ #8, (300, 1600), 전류'!$C210</f>
        <v>-1.2164481707317138E-2</v>
      </c>
      <c r="K210" s="2">
        <f>('#1 ~ #8, (300, 1600), 전류'!L210-'#1 ~ #8, (300, 1600), 전류'!$C210)/'#1 ~ #8, (300, 1600), 전류'!$C210</f>
        <v>-8.2942073170732371E-3</v>
      </c>
      <c r="L210" s="2">
        <f>('#1 ~ #8, (300, 1600), 전류'!M210-'#1 ~ #8, (300, 1600), 전류'!$C210)/'#1 ~ #8, (300, 1600), 전류'!$C210</f>
        <v>-8.1277439024390347E-3</v>
      </c>
      <c r="M210" s="2">
        <f>('#1 ~ #8, (300, 1600), 전류'!N210-'#1 ~ #8, (300, 1600), 전류'!$C210)/'#1 ~ #8, (300, 1600), 전류'!$C210</f>
        <v>-6.5047256097560471E-3</v>
      </c>
      <c r="N210" s="2">
        <f>('#1 ~ #8, (300, 1600), 전류'!O210-'#1 ~ #8, (300, 1600), 전류'!$C210)/'#1 ~ #8, (300, 1600), 전류'!$C210</f>
        <v>8.1856707317072841E-3</v>
      </c>
      <c r="O210" s="2">
        <f>('#1 ~ #8, (300, 1600), 전류'!P210-'#1 ~ #8, (300, 1600), 전류'!$C210)/'#1 ~ #8, (300, 1600), 전류'!$C210</f>
        <v>8.6128048780491199E-4</v>
      </c>
      <c r="P210" s="2">
        <f>('#1 ~ #8, (300, 1600), 전류'!Q210-'#1 ~ #8, (300, 1600), 전류'!$C210)/'#1 ~ #8, (300, 1600), 전류'!$C210</f>
        <v>-1.5993140243902453E-2</v>
      </c>
      <c r="Q210" s="2">
        <f>('#1 ~ #8, (300, 1600), 전류'!R210-'#1 ~ #8, (300, 1600), 전류'!$C210)/'#1 ~ #8, (300, 1600), 전류'!$C210</f>
        <v>-1.8198780487804926E-2</v>
      </c>
      <c r="R210" s="2">
        <f>('#1 ~ #8, (300, 1600), 전류'!S210-'#1 ~ #8, (300, 1600), 전류'!$C210)/'#1 ~ #8, (300, 1600), 전류'!$C210</f>
        <v>-5.7972560975609478E-3</v>
      </c>
      <c r="S210" s="2">
        <f>('#1 ~ #8, (300, 1600), 전류'!T210-'#1 ~ #8, (300, 1600), 전류'!$C210)/'#1 ~ #8, (300, 1600), 전류'!$C210</f>
        <v>-2.4679878048780917E-3</v>
      </c>
      <c r="T210" s="2">
        <f>('#1 ~ #8, (300, 1600), 전류'!U210-'#1 ~ #8, (300, 1600), 전류'!$C210)/'#1 ~ #8, (300, 1600), 전류'!$C210</f>
        <v>6.687500000000058E-3</v>
      </c>
      <c r="U210" s="2">
        <f>('#1 ~ #8, (300, 1600), 전류'!V210-'#1 ~ #8, (300, 1600), 전류'!$C210)/'#1 ~ #8, (300, 1600), 전류'!$C210</f>
        <v>5.9800304878048103E-3</v>
      </c>
      <c r="V210" s="2">
        <f>('#1 ~ #8, (300, 1600), 전류'!W210-'#1 ~ #8, (300, 1600), 전류'!$C210)/'#1 ~ #8, (300, 1600), 전류'!$C210</f>
        <v>2.9836890243902102E-3</v>
      </c>
      <c r="W210" s="2">
        <f>('#1 ~ #8, (300, 1600), 전류'!X210-'#1 ~ #8, (300, 1600), 전류'!$C210)/'#1 ~ #8, (300, 1600), 전류'!$C210</f>
        <v>8.6128048780491199E-4</v>
      </c>
      <c r="X210" s="2">
        <f>('#1 ~ #8, (300, 1600), 전류'!Y210-'#1 ~ #8, (300, 1600), 전류'!$C210)/'#1 ~ #8, (300, 1600), 전류'!$C210</f>
        <v>-2.1902591463414625E-2</v>
      </c>
      <c r="Y210" s="2">
        <f>('#1 ~ #8, (300, 1600), 전류'!Z210-'#1 ~ #8, (300, 1600), 전류'!$C210)/'#1 ~ #8, (300, 1600), 전류'!$C210</f>
        <v>-3.2170731707316306E-3</v>
      </c>
      <c r="Z210" s="2">
        <f>('#1 ~ #8, (300, 1600), 전류'!AA210-'#1 ~ #8, (300, 1600), 전류'!$C210)/'#1 ~ #8, (300, 1600), 전류'!$C210</f>
        <v>-1.3080030487804879E-2</v>
      </c>
      <c r="AA210" s="2">
        <f>('#1 ~ #8, (300, 1600), 전류'!AB210-'#1 ~ #8, (300, 1600), 전류'!$C210)/'#1 ~ #8, (300, 1600), 전류'!$C210</f>
        <v>-8.0335365853651593E-4</v>
      </c>
      <c r="AB210" s="2">
        <f>('#1 ~ #8, (300, 1600), 전류'!AC210-'#1 ~ #8, (300, 1600), 전류'!$C210)/'#1 ~ #8, (300, 1600), 전류'!$C210</f>
        <v>-3.3003048780488055E-3</v>
      </c>
      <c r="AC210" s="2">
        <f>('#1 ~ #8, (300, 1600), 전류'!AD210-'#1 ~ #8, (300, 1600), 전류'!$C210)/'#1 ~ #8, (300, 1600), 전류'!$C210</f>
        <v>1.3262804878048743E-2</v>
      </c>
      <c r="AD210" s="2">
        <f>('#1 ~ #8, (300, 1600), 전류'!AE210-'#1 ~ #8, (300, 1600), 전류'!$C210)/'#1 ~ #8, (300, 1600), 전류'!$C210</f>
        <v>5.230945121951271E-3</v>
      </c>
      <c r="AE210" s="2">
        <f>('#1 ~ #8, (300, 1600), 전류'!AF210-'#1 ~ #8, (300, 1600), 전류'!$C210)/'#1 ~ #8, (300, 1600), 전류'!$C210</f>
        <v>-2.6344512195121458E-3</v>
      </c>
      <c r="AF210" s="2">
        <f>('#1 ~ #8, (300, 1600), 전류'!AG210-'#1 ~ #8, (300, 1600), 전류'!$C210)/'#1 ~ #8, (300, 1600), 전류'!$C210</f>
        <v>-2.3847560975609168E-3</v>
      </c>
      <c r="AG210" s="2">
        <f>('#1 ~ #8, (300, 1600), 전류'!AH210-'#1 ~ #8, (300, 1600), 전류'!$C210)/'#1 ~ #8, (300, 1600), 전류'!$C210</f>
        <v>-1.1873170731707322E-2</v>
      </c>
      <c r="AH210" s="2">
        <f>('#1 ~ #8, (300, 1600), 전류'!AI210-'#1 ~ #8, (300, 1600), 전류'!$C210)/'#1 ~ #8, (300, 1600), 전류'!$C210</f>
        <v>1.6966615853658589E-2</v>
      </c>
      <c r="AI210" s="2">
        <f>('#1 ~ #8, (300, 1600), 전류'!AJ210-'#1 ~ #8, (300, 1600), 전류'!$C210)/'#1 ~ #8, (300, 1600), 전류'!$C210</f>
        <v>8.268902439024459E-3</v>
      </c>
      <c r="AJ210" s="2">
        <f>('#1 ~ #8, (300, 1600), 전류'!AK210-'#1 ~ #8, (300, 1600), 전류'!$C210)/'#1 ~ #8, (300, 1600), 전류'!$C210</f>
        <v>-1.3750000000000394E-4</v>
      </c>
      <c r="AK210" s="2">
        <f>('#1 ~ #8, (300, 1600), 전류'!AL210-'#1 ~ #8, (300, 1600), 전류'!$C210)/'#1 ~ #8, (300, 1600), 전류'!$C210</f>
        <v>-1.0333384146341509E-2</v>
      </c>
      <c r="AL210" s="2">
        <f>('#1 ~ #8, (300, 1600), 전류'!AM210-'#1 ~ #8, (300, 1600), 전류'!$C210)/'#1 ~ #8, (300, 1600), 전류'!$C210</f>
        <v>-4.3823170731707483E-3</v>
      </c>
      <c r="AM210" s="2">
        <f>('#1 ~ #8, (300, 1600), 전류'!AN210-'#1 ~ #8, (300, 1600), 전류'!$C210)/'#1 ~ #8, (300, 1600), 전류'!$C210</f>
        <v>-7.1705792682927073E-3</v>
      </c>
      <c r="AN210" s="2">
        <f>('#1 ~ #8, (300, 1600), 전류'!AO210-'#1 ~ #8, (300, 1600), 전류'!$C210)/'#1 ~ #8, (300, 1600), 전류'!$C210</f>
        <v>-1.0416615853658535E-2</v>
      </c>
      <c r="AO210" s="2">
        <f>('#1 ~ #8, (300, 1600), 전류'!AP210-'#1 ~ #8, (300, 1600), 전류'!$C210)/'#1 ~ #8, (300, 1600), 전류'!$C210</f>
        <v>1.2358231707317554E-3</v>
      </c>
      <c r="AP210" s="2">
        <f>('#1 ~ #8, (300, 1600), 전류'!AQ210-'#1 ~ #8, (300, 1600), 전류'!$C210)/'#1 ~ #8, (300, 1600), 전류'!$C210</f>
        <v>-2.0102134146340734E-3</v>
      </c>
      <c r="AQ210" s="2">
        <f>('#1 ~ #8, (300, 1600), 전류'!AR210-'#1 ~ #8, (300, 1600), 전류'!$C210)/'#1 ~ #8, (300, 1600), 전류'!$C210</f>
        <v>8.8515243902439443E-3</v>
      </c>
      <c r="AR210" s="2">
        <f>('#1 ~ #8, (300, 1600), 전류'!AS210-'#1 ~ #8, (300, 1600), 전류'!$C210)/'#1 ~ #8, (300, 1600), 전류'!$C210</f>
        <v>1.2097560975609772E-2</v>
      </c>
      <c r="AS210" s="2">
        <f>('#1 ~ #8, (300, 1600), 전류'!AT210-'#1 ~ #8, (300, 1600), 전류'!$C210)/'#1 ~ #8, (300, 1600), 전류'!$C210</f>
        <v>4.6483231707316382E-3</v>
      </c>
      <c r="AT210" s="2">
        <f>('#1 ~ #8, (300, 1600), 전류'!AU210-'#1 ~ #8, (300, 1600), 전류'!$C210)/'#1 ~ #8, (300, 1600), 전류'!$C210</f>
        <v>1.0693597560975535E-3</v>
      </c>
      <c r="AU210" s="2">
        <f>('#1 ~ #8, (300, 1600), 전류'!AV210-'#1 ~ #8, (300, 1600), 전류'!$C210)/'#1 ~ #8, (300, 1600), 전류'!$C210</f>
        <v>-2.2599085365853024E-3</v>
      </c>
      <c r="AV210" s="2">
        <f>('#1 ~ #8, (300, 1600), 전류'!AW210-'#1 ~ #8, (300, 1600), 전류'!$C210)/'#1 ~ #8, (300, 1600), 전류'!$C210</f>
        <v>-6.1717987804877908E-3</v>
      </c>
      <c r="AW210" s="2">
        <f>('#1 ~ #8, (300, 1600), 전류'!AX210-'#1 ~ #8, (300, 1600), 전류'!$C210)/'#1 ~ #8, (300, 1600), 전류'!$C210</f>
        <v>2.3704268292683951E-4</v>
      </c>
      <c r="AX210" s="2">
        <f>('#1 ~ #8, (300, 1600), 전류'!AY210-'#1 ~ #8, (300, 1600), 전류'!$C210)/'#1 ~ #8, (300, 1600), 전류'!$C210</f>
        <v>-4.3823170731707483E-3</v>
      </c>
      <c r="AY210" s="2">
        <f>('#1 ~ #8, (300, 1600), 전류'!AZ210-'#1 ~ #8, (300, 1600), 전류'!$C210)/'#1 ~ #8, (300, 1600), 전류'!$C210</f>
        <v>-1.720000000000001E-2</v>
      </c>
      <c r="AZ210" s="2">
        <f>('#1 ~ #8, (300, 1600), 전류'!BA210-'#1 ~ #8, (300, 1600), 전류'!$C210)/'#1 ~ #8, (300, 1600), 전류'!$C210</f>
        <v>3.8576219512195119E-3</v>
      </c>
      <c r="BA210" s="2">
        <f>('#1 ~ #8, (300, 1600), 전류'!BB210-'#1 ~ #8, (300, 1600), 전류'!$C210)/'#1 ~ #8, (300, 1600), 전류'!$C210</f>
        <v>1.0516158536585371E-2</v>
      </c>
      <c r="BB210" s="2">
        <f>('#1 ~ #8, (300, 1600), 전류'!BC210-'#1 ~ #8, (300, 1600), 전류'!$C210)/'#1 ~ #8, (300, 1600), 전류'!$C210</f>
        <v>1.6425609756097543E-2</v>
      </c>
      <c r="BC210" s="2">
        <f>('#1 ~ #8, (300, 1600), 전류'!BD210-'#1 ~ #8, (300, 1600), 전류'!$C210)/'#1 ~ #8, (300, 1600), 전류'!$C210</f>
        <v>-7.5451219512195503E-3</v>
      </c>
      <c r="BD210" s="2">
        <f>('#1 ~ #8, (300, 1600), 전류'!BE210-'#1 ~ #8, (300, 1600), 전류'!$C210)/'#1 ~ #8, (300, 1600), 전류'!$C210</f>
        <v>1.122362804878047E-2</v>
      </c>
      <c r="BE210" s="2">
        <f>('#1 ~ #8, (300, 1600), 전류'!BF210-'#1 ~ #8, (300, 1600), 전류'!$C210)/'#1 ~ #8, (300, 1600), 전류'!$C210</f>
        <v>8.1856707317072841E-3</v>
      </c>
      <c r="BF210" s="2">
        <f>('#1 ~ #8, (300, 1600), 전류'!BG210-'#1 ~ #8, (300, 1600), 전류'!$C210)/'#1 ~ #8, (300, 1600), 전류'!$C210</f>
        <v>-8.2109756097560622E-3</v>
      </c>
      <c r="BG210" s="2">
        <f>('#1 ~ #8, (300, 1600), 전류'!BH210-'#1 ~ #8, (300, 1600), 전류'!$C210)/'#1 ~ #8, (300, 1600), 전류'!$C210</f>
        <v>2.7339939024389813E-3</v>
      </c>
      <c r="BH210" s="2">
        <f>('#1 ~ #8, (300, 1600), 전류'!BI210-'#1 ~ #8, (300, 1600), 전류'!$C210)/'#1 ~ #8, (300, 1600), 전류'!$C210</f>
        <v>4.9396341463414546E-3</v>
      </c>
      <c r="BI210" s="2">
        <f>('#1 ~ #8, (300, 1600), 전류'!BJ210-'#1 ~ #8, (300, 1600), 전류'!$C210)/'#1 ~ #8, (300, 1600), 전류'!$C210</f>
        <v>8.0192073170732292E-3</v>
      </c>
      <c r="BJ210" s="2">
        <f>('#1 ~ #8, (300, 1600), 전류'!BK210-'#1 ~ #8, (300, 1600), 전류'!$C210)/'#1 ~ #8, (300, 1600), 전류'!$C210</f>
        <v>1.7257926829268258E-2</v>
      </c>
      <c r="BK210" s="2">
        <f>('#1 ~ #8, (300, 1600), 전류'!BL210-'#1 ~ #8, (300, 1600), 전류'!$C210)/'#1 ~ #8, (300, 1600), 전류'!$C210</f>
        <v>3.5663109756096955E-3</v>
      </c>
      <c r="BL210" s="2">
        <f>('#1 ~ #8, (300, 1600), 전류'!BM210-'#1 ~ #8, (300, 1600), 전류'!$C210)/'#1 ~ #8, (300, 1600), 전류'!$C210</f>
        <v>2.3704268292683951E-4</v>
      </c>
      <c r="BM210" s="2">
        <f>('#1 ~ #8, (300, 1600), 전류'!BN210-'#1 ~ #8, (300, 1600), 전류'!$C210)/'#1 ~ #8, (300, 1600), 전류'!$C210</f>
        <v>-3.5500000000000349E-3</v>
      </c>
      <c r="BN210" s="2">
        <f>('#1 ~ #8, (300, 1600), 전류'!BO210-'#1 ~ #8, (300, 1600), 전류'!$C210)/'#1 ~ #8, (300, 1600), 전류'!$C210</f>
        <v>-3.4557926829264547E-4</v>
      </c>
      <c r="BO210" s="2">
        <f>('#1 ~ #8, (300, 1600), 전류'!BP210-'#1 ~ #8, (300, 1600), 전류'!$C210)/'#1 ~ #8, (300, 1600), 전류'!$C210</f>
        <v>-5.9637195121951493E-3</v>
      </c>
      <c r="BP210" s="2">
        <f>('#1 ~ #8, (300, 1600), 전류'!BQ210-'#1 ~ #8, (300, 1600), 전류'!$C210)/'#1 ~ #8, (300, 1600), 전류'!$C210</f>
        <v>6.687500000000058E-3</v>
      </c>
      <c r="BQ210" s="2">
        <f>('#1 ~ #8, (300, 1600), 전류'!BR210-'#1 ~ #8, (300, 1600), 전류'!$C210)/'#1 ~ #8, (300, 1600), 전류'!$C210</f>
        <v>1.693597560975626E-3</v>
      </c>
      <c r="BR210" s="2">
        <f>('#1 ~ #8, (300, 1600), 전류'!BS210-'#1 ~ #8, (300, 1600), 전류'!$C210)/'#1 ~ #8, (300, 1600), 전류'!$C210</f>
        <v>1.693597560975626E-3</v>
      </c>
      <c r="BS210" s="2">
        <f>('#1 ~ #8, (300, 1600), 전류'!BT210-'#1 ~ #8, (300, 1600), 전류'!$C210)/'#1 ~ #8, (300, 1600), 전류'!$C210</f>
        <v>-6.629573170731662E-3</v>
      </c>
      <c r="BT210" s="2">
        <f>('#1 ~ #8, (300, 1600), 전류'!BU210-'#1 ~ #8, (300, 1600), 전류'!$C210)/'#1 ~ #8, (300, 1600), 전류'!$C210</f>
        <v>2.9867530487804876E-2</v>
      </c>
      <c r="BU210" s="2">
        <f>('#1 ~ #8, (300, 1600), 전류'!BV210-'#1 ~ #8, (300, 1600), 전류'!$C210)/'#1 ~ #8, (300, 1600), 전류'!$C210</f>
        <v>-5.5891768292683063E-3</v>
      </c>
      <c r="BV210" s="2">
        <f>('#1 ~ #8, (300, 1600), 전류'!BW210-'#1 ~ #8, (300, 1600), 전류'!$C210)/'#1 ~ #8, (300, 1600), 전류'!$C210</f>
        <v>1.8548018292682992E-2</v>
      </c>
      <c r="BW210" s="2">
        <f>('#1 ~ #8, (300, 1600), 전류'!BX210-'#1 ~ #8, (300, 1600), 전류'!$C210)/'#1 ~ #8, (300, 1600), 전류'!$C210</f>
        <v>6.978810975609726E-3</v>
      </c>
      <c r="BX210" s="2">
        <f>('#1 ~ #8, (300, 1600), 전류'!BY210-'#1 ~ #8, (300, 1600), 전류'!$C210)/'#1 ~ #8, (300, 1600), 전류'!$C210</f>
        <v>-9.6675304878048492E-3</v>
      </c>
    </row>
    <row r="211" spans="2:76" x14ac:dyDescent="0.45">
      <c r="B211">
        <v>3090</v>
      </c>
      <c r="C211" s="3">
        <f t="shared" si="6"/>
        <v>-2.1846632281553386E-2</v>
      </c>
      <c r="D211" s="3">
        <f t="shared" si="7"/>
        <v>1.6005612864077742E-2</v>
      </c>
      <c r="E211" s="2">
        <f>('#1 ~ #8, (300, 1600), 전류'!F211-'#1 ~ #8, (300, 1600), 전류'!$C211)/'#1 ~ #8, (300, 1600), 전류'!$C211</f>
        <v>1.8420813106795897E-3</v>
      </c>
      <c r="F211" s="2">
        <f>('#1 ~ #8, (300, 1600), 전류'!G211-'#1 ~ #8, (300, 1600), 전류'!$C211)/'#1 ~ #8, (300, 1600), 전류'!$C211</f>
        <v>-6.8416262135924291E-4</v>
      </c>
      <c r="G211" s="2">
        <f>('#1 ~ #8, (300, 1600), 전류'!H211-'#1 ~ #8, (300, 1600), 전류'!$C211)/'#1 ~ #8, (300, 1600), 전류'!$C211</f>
        <v>7.9713288834951102E-3</v>
      </c>
      <c r="H211" s="2">
        <f>('#1 ~ #8, (300, 1600), 전류'!I211-'#1 ~ #8, (300, 1600), 전류'!$C211)/'#1 ~ #8, (300, 1600), 전류'!$C211</f>
        <v>-1.6669902912621347E-2</v>
      </c>
      <c r="I211" s="2">
        <f>('#1 ~ #8, (300, 1600), 전류'!J211-'#1 ~ #8, (300, 1600), 전류'!$C211)/'#1 ~ #8, (300, 1600), 전류'!$C211</f>
        <v>1.2692506067961162E-2</v>
      </c>
      <c r="J211" s="2">
        <f>('#1 ~ #8, (300, 1600), 전류'!K211-'#1 ~ #8, (300, 1600), 전류'!$C211)/'#1 ~ #8, (300, 1600), 전류'!$C211</f>
        <v>-1.2197208737864043E-2</v>
      </c>
      <c r="K211" s="2">
        <f>('#1 ~ #8, (300, 1600), 전류'!L211-'#1 ~ #8, (300, 1600), 전류'!$C211)/'#1 ~ #8, (300, 1600), 전류'!$C211</f>
        <v>-8.1386529126213671E-3</v>
      </c>
      <c r="L211" s="2">
        <f>('#1 ~ #8, (300, 1600), 전류'!M211-'#1 ~ #8, (300, 1600), 전류'!$C211)/'#1 ~ #8, (300, 1600), 전류'!$C211</f>
        <v>-8.511377427184488E-3</v>
      </c>
      <c r="M211" s="2">
        <f>('#1 ~ #8, (300, 1600), 전류'!N211-'#1 ~ #8, (300, 1600), 전류'!$C211)/'#1 ~ #8, (300, 1600), 전류'!$C211</f>
        <v>-7.0204793689320043E-3</v>
      </c>
      <c r="N211" s="2">
        <f>('#1 ~ #8, (300, 1600), 전류'!O211-'#1 ~ #8, (300, 1600), 전류'!$C211)/'#1 ~ #8, (300, 1600), 전류'!$C211</f>
        <v>7.8885012135922437E-3</v>
      </c>
      <c r="O211" s="2">
        <f>('#1 ~ #8, (300, 1600), 전류'!P211-'#1 ~ #8, (300, 1600), 전류'!$C211)/'#1 ~ #8, (300, 1600), 전류'!$C211</f>
        <v>8.8956310679610745E-4</v>
      </c>
      <c r="P211" s="2">
        <f>('#1 ~ #8, (300, 1600), 전류'!Q211-'#1 ~ #8, (300, 1600), 전류'!$C211)/'#1 ~ #8, (300, 1600), 전류'!$C211</f>
        <v>-1.6048695388349479E-2</v>
      </c>
      <c r="Q211" s="2">
        <f>('#1 ~ #8, (300, 1600), 전류'!R211-'#1 ~ #8, (300, 1600), 전류'!$C211)/'#1 ~ #8, (300, 1600), 전류'!$C211</f>
        <v>-1.8367870145631071E-2</v>
      </c>
      <c r="R211" s="2">
        <f>('#1 ~ #8, (300, 1600), 전류'!S211-'#1 ~ #8, (300, 1600), 전류'!$C211)/'#1 ~ #8, (300, 1600), 전류'!$C211</f>
        <v>-6.3578580097087764E-3</v>
      </c>
      <c r="S211" s="2">
        <f>('#1 ~ #8, (300, 1600), 전류'!T211-'#1 ~ #8, (300, 1600), 전류'!$C211)/'#1 ~ #8, (300, 1600), 전류'!$C211</f>
        <v>-2.7134405339805812E-3</v>
      </c>
      <c r="T211" s="2">
        <f>('#1 ~ #8, (300, 1600), 전류'!U211-'#1 ~ #8, (300, 1600), 전류'!$C211)/'#1 ~ #8, (300, 1600), 전류'!$C211</f>
        <v>6.7289138349515215E-3</v>
      </c>
      <c r="U211" s="2">
        <f>('#1 ~ #8, (300, 1600), 전류'!V211-'#1 ~ #8, (300, 1600), 전류'!$C211)/'#1 ~ #8, (300, 1600), 전류'!$C211</f>
        <v>6.3561893203884006E-3</v>
      </c>
      <c r="V211" s="2">
        <f>('#1 ~ #8, (300, 1600), 전류'!W211-'#1 ~ #8, (300, 1600), 전류'!$C211)/'#1 ~ #8, (300, 1600), 전류'!$C211</f>
        <v>3.3743932038835804E-3</v>
      </c>
      <c r="W211" s="2">
        <f>('#1 ~ #8, (300, 1600), 전류'!X211-'#1 ~ #8, (300, 1600), 전류'!$C211)/'#1 ~ #8, (300, 1600), 전류'!$C211</f>
        <v>1.3865291262136021E-3</v>
      </c>
      <c r="X211" s="2">
        <f>('#1 ~ #8, (300, 1600), 전류'!Y211-'#1 ~ #8, (300, 1600), 전류'!$C211)/'#1 ~ #8, (300, 1600), 전류'!$C211</f>
        <v>-2.1846632281553386E-2</v>
      </c>
      <c r="Y211" s="2">
        <f>('#1 ~ #8, (300, 1600), 전류'!Z211-'#1 ~ #8, (300, 1600), 전류'!$C211)/'#1 ~ #8, (300, 1600), 전류'!$C211</f>
        <v>-3.1275788834950616E-3</v>
      </c>
      <c r="Z211" s="2">
        <f>('#1 ~ #8, (300, 1600), 전류'!AA211-'#1 ~ #8, (300, 1600), 전류'!$C211)/'#1 ~ #8, (300, 1600), 전류'!$C211</f>
        <v>-1.2818416262135911E-2</v>
      </c>
      <c r="AA211" s="2">
        <f>('#1 ~ #8, (300, 1600), 전류'!AB211-'#1 ~ #8, (300, 1600), 전류'!$C211)/'#1 ~ #8, (300, 1600), 전류'!$C211</f>
        <v>-1.6780946601940849E-3</v>
      </c>
      <c r="AB211" s="2">
        <f>('#1 ~ #8, (300, 1600), 전류'!AC211-'#1 ~ #8, (300, 1600), 전류'!$C211)/'#1 ~ #8, (300, 1600), 전류'!$C211</f>
        <v>-3.1275788834950616E-3</v>
      </c>
      <c r="AC211" s="2">
        <f>('#1 ~ #8, (300, 1600), 전류'!AD211-'#1 ~ #8, (300, 1600), 전류'!$C211)/'#1 ~ #8, (300, 1600), 전류'!$C211</f>
        <v>1.3810679611650525E-2</v>
      </c>
      <c r="AD211" s="2">
        <f>('#1 ~ #8, (300, 1600), 전류'!AE211-'#1 ~ #8, (300, 1600), 전류'!$C211)/'#1 ~ #8, (300, 1600), 전류'!$C211</f>
        <v>7.0602245145631355E-3</v>
      </c>
      <c r="AE211" s="2">
        <f>('#1 ~ #8, (300, 1600), 전류'!AF211-'#1 ~ #8, (300, 1600), 전류'!$C211)/'#1 ~ #8, (300, 1600), 전류'!$C211</f>
        <v>-2.1336468446602197E-3</v>
      </c>
      <c r="AF211" s="2">
        <f>('#1 ~ #8, (300, 1600), 전류'!AG211-'#1 ~ #8, (300, 1600), 전류'!$C211)/'#1 ~ #8, (300, 1600), 전류'!$C211</f>
        <v>-3.1275788834950616E-3</v>
      </c>
      <c r="AG211" s="2">
        <f>('#1 ~ #8, (300, 1600), 전류'!AH211-'#1 ~ #8, (300, 1600), 전류'!$C211)/'#1 ~ #8, (300, 1600), 전류'!$C211</f>
        <v>-1.2942657766990285E-2</v>
      </c>
      <c r="AH211" s="2">
        <f>('#1 ~ #8, (300, 1600), 전류'!AI211-'#1 ~ #8, (300, 1600), 전류'!$C211)/'#1 ~ #8, (300, 1600), 전류'!$C211</f>
        <v>1.6005612864077742E-2</v>
      </c>
      <c r="AI211" s="2">
        <f>('#1 ~ #8, (300, 1600), 전류'!AJ211-'#1 ~ #8, (300, 1600), 전류'!$C211)/'#1 ~ #8, (300, 1600), 전류'!$C211</f>
        <v>7.8056735436893773E-3</v>
      </c>
      <c r="AJ211" s="2">
        <f>('#1 ~ #8, (300, 1600), 전류'!AK211-'#1 ~ #8, (300, 1600), 전류'!$C211)/'#1 ~ #8, (300, 1600), 전류'!$C211</f>
        <v>-8.4981796116497638E-4</v>
      </c>
      <c r="AK211" s="2">
        <f>('#1 ~ #8, (300, 1600), 전류'!AL211-'#1 ~ #8, (300, 1600), 전류'!$C211)/'#1 ~ #8, (300, 1600), 전류'!$C211</f>
        <v>-1.0499241504854319E-2</v>
      </c>
      <c r="AL211" s="2">
        <f>('#1 ~ #8, (300, 1600), 전류'!AM211-'#1 ~ #8, (300, 1600), 전류'!$C211)/'#1 ~ #8, (300, 1600), 전류'!$C211</f>
        <v>-5.7366504854369079E-3</v>
      </c>
      <c r="AM211" s="2">
        <f>('#1 ~ #8, (300, 1600), 전류'!AN211-'#1 ~ #8, (300, 1600), 전류'!$C211)/'#1 ~ #8, (300, 1600), 전류'!$C211</f>
        <v>-8.6770327669902208E-3</v>
      </c>
      <c r="AN211" s="2">
        <f>('#1 ~ #8, (300, 1600), 전류'!AO211-'#1 ~ #8, (300, 1600), 전류'!$C211)/'#1 ~ #8, (300, 1600), 전류'!$C211</f>
        <v>-1.0499241504854319E-2</v>
      </c>
      <c r="AO211" s="2">
        <f>('#1 ~ #8, (300, 1600), 전류'!AP211-'#1 ~ #8, (300, 1600), 전류'!$C211)/'#1 ~ #8, (300, 1600), 전류'!$C211</f>
        <v>1.4693567961164688E-3</v>
      </c>
      <c r="AP211" s="2">
        <f>('#1 ~ #8, (300, 1600), 전류'!AQ211-'#1 ~ #8, (300, 1600), 전류'!$C211)/'#1 ~ #8, (300, 1600), 전류'!$C211</f>
        <v>-2.7962682038834476E-3</v>
      </c>
      <c r="AQ211" s="2">
        <f>('#1 ~ #8, (300, 1600), 전류'!AR211-'#1 ~ #8, (300, 1600), 전류'!$C211)/'#1 ~ #8, (300, 1600), 전류'!$C211</f>
        <v>7.8885012135922437E-3</v>
      </c>
      <c r="AR211" s="2">
        <f>('#1 ~ #8, (300, 1600), 전류'!AS211-'#1 ~ #8, (300, 1600), 전류'!$C211)/'#1 ~ #8, (300, 1600), 전류'!$C211</f>
        <v>1.13258495145632E-2</v>
      </c>
      <c r="AS211" s="2">
        <f>('#1 ~ #8, (300, 1600), 전류'!AT211-'#1 ~ #8, (300, 1600), 전류'!$C211)/'#1 ~ #8, (300, 1600), 전류'!$C211</f>
        <v>3.8299453883495682E-3</v>
      </c>
      <c r="AT211" s="2">
        <f>('#1 ~ #8, (300, 1600), 전류'!AU211-'#1 ~ #8, (300, 1600), 전류'!$C211)/'#1 ~ #8, (300, 1600), 전류'!$C211</f>
        <v>1.8552791262137254E-4</v>
      </c>
      <c r="AU211" s="2">
        <f>('#1 ~ #8, (300, 1600), 전류'!AV211-'#1 ~ #8, (300, 1600), 전류'!$C211)/'#1 ~ #8, (300, 1600), 전류'!$C211</f>
        <v>-2.9619235436893284E-3</v>
      </c>
      <c r="AV211" s="2">
        <f>('#1 ~ #8, (300, 1600), 전류'!AW211-'#1 ~ #8, (300, 1600), 전류'!$C211)/'#1 ~ #8, (300, 1600), 전류'!$C211</f>
        <v>-6.9376516990291379E-3</v>
      </c>
      <c r="AW211" s="2">
        <f>('#1 ~ #8, (300, 1600), 전류'!AX211-'#1 ~ #8, (300, 1600), 전류'!$C211)/'#1 ~ #8, (300, 1600), 전류'!$C211</f>
        <v>-6.4274878640773608E-4</v>
      </c>
      <c r="AX211" s="2">
        <f>('#1 ~ #8, (300, 1600), 전류'!AY211-'#1 ~ #8, (300, 1600), 전류'!$C211)/'#1 ~ #8, (300, 1600), 전류'!$C211</f>
        <v>-4.5356492718446788E-3</v>
      </c>
      <c r="AY211" s="2">
        <f>('#1 ~ #8, (300, 1600), 전류'!AZ211-'#1 ~ #8, (300, 1600), 전류'!$C211)/'#1 ~ #8, (300, 1600), 전류'!$C211</f>
        <v>-1.8285042475728205E-2</v>
      </c>
      <c r="AZ211" s="2">
        <f>('#1 ~ #8, (300, 1600), 전류'!BA211-'#1 ~ #8, (300, 1600), 전류'!$C211)/'#1 ~ #8, (300, 1600), 전류'!$C211</f>
        <v>2.6289441747573386E-3</v>
      </c>
      <c r="BA211" s="2">
        <f>('#1 ~ #8, (300, 1600), 전류'!BB211-'#1 ~ #8, (300, 1600), 전류'!$C211)/'#1 ~ #8, (300, 1600), 전류'!$C211</f>
        <v>1.1243021844660186E-2</v>
      </c>
      <c r="BB211" s="2">
        <f>('#1 ~ #8, (300, 1600), 전류'!BC211-'#1 ~ #8, (300, 1600), 전류'!$C211)/'#1 ~ #8, (300, 1600), 전류'!$C211</f>
        <v>1.6543992718446598E-2</v>
      </c>
      <c r="BC211" s="2">
        <f>('#1 ~ #8, (300, 1600), 전류'!BD211-'#1 ~ #8, (300, 1600), 전류'!$C211)/'#1 ~ #8, (300, 1600), 전류'!$C211</f>
        <v>-7.3103762135922588E-3</v>
      </c>
      <c r="BD211" s="2">
        <f>('#1 ~ #8, (300, 1600), 전류'!BE211-'#1 ~ #8, (300, 1600), 전류'!$C211)/'#1 ~ #8, (300, 1600), 전류'!$C211</f>
        <v>1.1035952669902946E-2</v>
      </c>
      <c r="BE211" s="2">
        <f>('#1 ~ #8, (300, 1600), 전류'!BF211-'#1 ~ #8, (300, 1600), 전류'!$C211)/'#1 ~ #8, (300, 1600), 전류'!$C211</f>
        <v>9.172330097087341E-3</v>
      </c>
      <c r="BF211" s="2">
        <f>('#1 ~ #8, (300, 1600), 전류'!BG211-'#1 ~ #8, (300, 1600), 전류'!$C211)/'#1 ~ #8, (300, 1600), 전류'!$C211</f>
        <v>-8.6770327669902208E-3</v>
      </c>
      <c r="BG211" s="2">
        <f>('#1 ~ #8, (300, 1600), 전류'!BH211-'#1 ~ #8, (300, 1600), 전류'!$C211)/'#1 ~ #8, (300, 1600), 전류'!$C211</f>
        <v>2.2976334951457246E-3</v>
      </c>
      <c r="BH211" s="2">
        <f>('#1 ~ #8, (300, 1600), 전류'!BI211-'#1 ~ #8, (300, 1600), 전류'!$C211)/'#1 ~ #8, (300, 1600), 전류'!$C211</f>
        <v>4.2026699029126891E-3</v>
      </c>
      <c r="BI211" s="2">
        <f>('#1 ~ #8, (300, 1600), 전류'!BJ211-'#1 ~ #8, (300, 1600), 전류'!$C211)/'#1 ~ #8, (300, 1600), 전류'!$C211</f>
        <v>7.8885012135922437E-3</v>
      </c>
      <c r="BJ211" s="2">
        <f>('#1 ~ #8, (300, 1600), 전류'!BK211-'#1 ~ #8, (300, 1600), 전류'!$C211)/'#1 ~ #8, (300, 1600), 전류'!$C211</f>
        <v>1.6668234223300972E-2</v>
      </c>
      <c r="BK211" s="2">
        <f>('#1 ~ #8, (300, 1600), 전류'!BL211-'#1 ~ #8, (300, 1600), 전류'!$C211)/'#1 ~ #8, (300, 1600), 전류'!$C211</f>
        <v>4.3269114077670624E-3</v>
      </c>
      <c r="BL211" s="2">
        <f>('#1 ~ #8, (300, 1600), 전류'!BM211-'#1 ~ #8, (300, 1600), 전류'!$C211)/'#1 ~ #8, (300, 1600), 전류'!$C211</f>
        <v>-2.1541262135867814E-5</v>
      </c>
      <c r="BM211" s="2">
        <f>('#1 ~ #8, (300, 1600), 전류'!BN211-'#1 ~ #8, (300, 1600), 전류'!$C211)/'#1 ~ #8, (300, 1600), 전류'!$C211</f>
        <v>-3.6245449029125563E-3</v>
      </c>
      <c r="BN211" s="2">
        <f>('#1 ~ #8, (300, 1600), 전류'!BO211-'#1 ~ #8, (300, 1600), 전류'!$C211)/'#1 ~ #8, (300, 1600), 전류'!$C211</f>
        <v>1.4411407766986561E-4</v>
      </c>
      <c r="BO211" s="2">
        <f>('#1 ~ #8, (300, 1600), 전류'!BP211-'#1 ~ #8, (300, 1600), 전류'!$C211)/'#1 ~ #8, (300, 1600), 전류'!$C211</f>
        <v>-5.4467536407766543E-3</v>
      </c>
      <c r="BP211" s="2">
        <f>('#1 ~ #8, (300, 1600), 전류'!BQ211-'#1 ~ #8, (300, 1600), 전류'!$C211)/'#1 ~ #8, (300, 1600), 전류'!$C211</f>
        <v>6.0662924757281462E-3</v>
      </c>
      <c r="BQ211" s="2">
        <f>('#1 ~ #8, (300, 1600), 전류'!BR211-'#1 ~ #8, (300, 1600), 전류'!$C211)/'#1 ~ #8, (300, 1600), 전류'!$C211</f>
        <v>1.80066747572823E-3</v>
      </c>
      <c r="BR211" s="2">
        <f>('#1 ~ #8, (300, 1600), 전류'!BS211-'#1 ~ #8, (300, 1600), 전류'!$C211)/'#1 ~ #8, (300, 1600), 전류'!$C211</f>
        <v>2.2976334951457246E-3</v>
      </c>
      <c r="BS211" s="2">
        <f>('#1 ~ #8, (300, 1600), 전류'!BT211-'#1 ~ #8, (300, 1600), 전류'!$C211)/'#1 ~ #8, (300, 1600), 전류'!$C211</f>
        <v>-6.4820995145631497E-3</v>
      </c>
      <c r="BT211" s="2">
        <f>('#1 ~ #8, (300, 1600), 전류'!BU211-'#1 ~ #8, (300, 1600), 전류'!$C211)/'#1 ~ #8, (300, 1600), 전류'!$C211</f>
        <v>3.0210558252427258E-2</v>
      </c>
      <c r="BU211" s="2">
        <f>('#1 ~ #8, (300, 1600), 전류'!BV211-'#1 ~ #8, (300, 1600), 전류'!$C211)/'#1 ~ #8, (300, 1600), 전류'!$C211</f>
        <v>-5.2810983009709206E-3</v>
      </c>
      <c r="BV211" s="2">
        <f>('#1 ~ #8, (300, 1600), 전류'!BW211-'#1 ~ #8, (300, 1600), 전류'!$C211)/'#1 ~ #8, (300, 1600), 전류'!$C211</f>
        <v>1.8407615291262204E-2</v>
      </c>
      <c r="BW211" s="2">
        <f>('#1 ~ #8, (300, 1600), 전류'!BX211-'#1 ~ #8, (300, 1600), 전류'!$C211)/'#1 ~ #8, (300, 1600), 전류'!$C211</f>
        <v>6.4390169902912671E-3</v>
      </c>
      <c r="BX211" s="2">
        <f>('#1 ~ #8, (300, 1600), 전류'!BY211-'#1 ~ #8, (300, 1600), 전류'!$C211)/'#1 ~ #8, (300, 1600), 전류'!$C211</f>
        <v>-9.8780339805824516E-3</v>
      </c>
    </row>
    <row r="212" spans="2:76" x14ac:dyDescent="0.45">
      <c r="B212">
        <v>3105</v>
      </c>
      <c r="C212" s="3">
        <f t="shared" si="6"/>
        <v>-2.1832427536231772E-2</v>
      </c>
      <c r="D212" s="3">
        <f t="shared" si="7"/>
        <v>1.6331521739130481E-2</v>
      </c>
      <c r="E212" s="2">
        <f>('#1 ~ #8, (300, 1600), 전류'!F212-'#1 ~ #8, (300, 1600), 전류'!$C212)/'#1 ~ #8, (300, 1600), 전류'!$C212</f>
        <v>2.5661231884058569E-3</v>
      </c>
      <c r="F212" s="2">
        <f>('#1 ~ #8, (300, 1600), 전류'!G212-'#1 ~ #8, (300, 1600), 전류'!$C212)/'#1 ~ #8, (300, 1600), 전류'!$C212</f>
        <v>-1.5398550724627378E-4</v>
      </c>
      <c r="G212" s="2">
        <f>('#1 ~ #8, (300, 1600), 전류'!H212-'#1 ~ #8, (300, 1600), 전류'!$C212)/'#1 ~ #8, (300, 1600), 전류'!$C212</f>
        <v>8.3772644927536111E-3</v>
      </c>
      <c r="H212" s="2">
        <f>('#1 ~ #8, (300, 1600), 전류'!I212-'#1 ~ #8, (300, 1600), 전류'!$C212)/'#1 ~ #8, (300, 1600), 전류'!$C212</f>
        <v>-1.6969202898550674E-2</v>
      </c>
      <c r="I212" s="2">
        <f>('#1 ~ #8, (300, 1600), 전류'!J212-'#1 ~ #8, (300, 1600), 전류'!$C212)/'#1 ~ #8, (300, 1600), 전류'!$C212</f>
        <v>1.2869565217391365E-2</v>
      </c>
      <c r="J212" s="2">
        <f>('#1 ~ #8, (300, 1600), 전류'!K212-'#1 ~ #8, (300, 1600), 전류'!$C212)/'#1 ~ #8, (300, 1600), 전류'!$C212</f>
        <v>-1.227083333333325E-2</v>
      </c>
      <c r="K212" s="2">
        <f>('#1 ~ #8, (300, 1600), 전류'!L212-'#1 ~ #8, (300, 1600), 전류'!$C212)/'#1 ~ #8, (300, 1600), 전류'!$C212</f>
        <v>-7.9846014492753123E-3</v>
      </c>
      <c r="L212" s="2">
        <f>('#1 ~ #8, (300, 1600), 전류'!M212-'#1 ~ #8, (300, 1600), 전류'!$C212)/'#1 ~ #8, (300, 1600), 전류'!$C212</f>
        <v>-8.0670289855071502E-3</v>
      </c>
      <c r="M212" s="2">
        <f>('#1 ~ #8, (300, 1600), 전류'!N212-'#1 ~ #8, (300, 1600), 전류'!$C212)/'#1 ~ #8, (300, 1600), 전류'!$C212</f>
        <v>-6.5833333333333282E-3</v>
      </c>
      <c r="N212" s="2">
        <f>('#1 ~ #8, (300, 1600), 전류'!O212-'#1 ~ #8, (300, 1600), 전류'!$C212)/'#1 ~ #8, (300, 1600), 전류'!$C212</f>
        <v>8.3772644927536111E-3</v>
      </c>
      <c r="O212" s="2">
        <f>('#1 ~ #8, (300, 1600), 전류'!P212-'#1 ~ #8, (300, 1600), 전류'!$C212)/'#1 ~ #8, (300, 1600), 전류'!$C212</f>
        <v>1.1236413043478799E-3</v>
      </c>
      <c r="P212" s="2">
        <f>('#1 ~ #8, (300, 1600), 전류'!Q212-'#1 ~ #8, (300, 1600), 전류'!$C212)/'#1 ~ #8, (300, 1600), 전류'!$C212</f>
        <v>-1.6309782608695676E-2</v>
      </c>
      <c r="Q212" s="2">
        <f>('#1 ~ #8, (300, 1600), 전류'!R212-'#1 ~ #8, (300, 1600), 전류'!$C212)/'#1 ~ #8, (300, 1600), 전류'!$C212</f>
        <v>-1.8123188405796995E-2</v>
      </c>
      <c r="R212" s="2">
        <f>('#1 ~ #8, (300, 1600), 전류'!S212-'#1 ~ #8, (300, 1600), 전류'!$C212)/'#1 ~ #8, (300, 1600), 전류'!$C212</f>
        <v>-5.6766304347825201E-3</v>
      </c>
      <c r="S212" s="2">
        <f>('#1 ~ #8, (300, 1600), 전류'!T212-'#1 ~ #8, (300, 1600), 전류'!$C212)/'#1 ~ #8, (300, 1600), 전류'!$C212</f>
        <v>-2.461956521739066E-3</v>
      </c>
      <c r="T212" s="2">
        <f>('#1 ~ #8, (300, 1600), 전류'!U212-'#1 ~ #8, (300, 1600), 전류'!$C212)/'#1 ~ #8, (300, 1600), 전류'!$C212</f>
        <v>6.8111413043478028E-3</v>
      </c>
      <c r="U212" s="2">
        <f>('#1 ~ #8, (300, 1600), 전류'!V212-'#1 ~ #8, (300, 1600), 전류'!$C212)/'#1 ~ #8, (300, 1600), 전류'!$C212</f>
        <v>7.2644927536232801E-3</v>
      </c>
      <c r="V212" s="2">
        <f>('#1 ~ #8, (300, 1600), 전류'!W212-'#1 ~ #8, (300, 1600), 전류'!$C212)/'#1 ~ #8, (300, 1600), 전류'!$C212</f>
        <v>3.2255434782608567E-3</v>
      </c>
      <c r="W212" s="2">
        <f>('#1 ~ #8, (300, 1600), 전류'!X212-'#1 ~ #8, (300, 1600), 전류'!$C212)/'#1 ~ #8, (300, 1600), 전류'!$C212</f>
        <v>1.3709239130435416E-3</v>
      </c>
      <c r="X212" s="2">
        <f>('#1 ~ #8, (300, 1600), 전류'!Y212-'#1 ~ #8, (300, 1600), 전류'!$C212)/'#1 ~ #8, (300, 1600), 전류'!$C212</f>
        <v>-2.1832427536231772E-2</v>
      </c>
      <c r="Y212" s="2">
        <f>('#1 ~ #8, (300, 1600), 전류'!Z212-'#1 ~ #8, (300, 1600), 전류'!$C212)/'#1 ~ #8, (300, 1600), 전류'!$C212</f>
        <v>-2.6268115942028893E-3</v>
      </c>
      <c r="Z212" s="2">
        <f>('#1 ~ #8, (300, 1600), 전류'!AA212-'#1 ~ #8, (300, 1600), 전류'!$C212)/'#1 ~ #8, (300, 1600), 전류'!$C212</f>
        <v>-1.2023550724637589E-2</v>
      </c>
      <c r="AA212" s="2">
        <f>('#1 ~ #8, (300, 1600), 전류'!AB212-'#1 ~ #8, (300, 1600), 전류'!$C212)/'#1 ~ #8, (300, 1600), 전류'!$C212</f>
        <v>-1.1019021739130739E-3</v>
      </c>
      <c r="AB212" s="2">
        <f>('#1 ~ #8, (300, 1600), 전류'!AC212-'#1 ~ #8, (300, 1600), 전류'!$C212)/'#1 ~ #8, (300, 1600), 전류'!$C212</f>
        <v>-3.2862318840578891E-3</v>
      </c>
      <c r="AC212" s="2">
        <f>('#1 ~ #8, (300, 1600), 전류'!AD212-'#1 ~ #8, (300, 1600), 전류'!$C212)/'#1 ~ #8, (300, 1600), 전류'!$C212</f>
        <v>1.3570199275362356E-2</v>
      </c>
      <c r="AD212" s="2">
        <f>('#1 ~ #8, (300, 1600), 전류'!AE212-'#1 ~ #8, (300, 1600), 전류'!$C212)/'#1 ~ #8, (300, 1600), 전류'!$C212</f>
        <v>7.1408514492754495E-3</v>
      </c>
      <c r="AE212" s="2">
        <f>('#1 ~ #8, (300, 1600), 전류'!AF212-'#1 ~ #8, (300, 1600), 전류'!$C212)/'#1 ~ #8, (300, 1600), 전류'!$C212</f>
        <v>-2.6680253623187354E-3</v>
      </c>
      <c r="AF212" s="2">
        <f>('#1 ~ #8, (300, 1600), 전류'!AG212-'#1 ~ #8, (300, 1600), 전류'!$C212)/'#1 ~ #8, (300, 1600), 전류'!$C212</f>
        <v>-2.9153079710143967E-3</v>
      </c>
      <c r="AG212" s="2">
        <f>('#1 ~ #8, (300, 1600), 전류'!AH212-'#1 ~ #8, (300, 1600), 전류'!$C212)/'#1 ~ #8, (300, 1600), 전류'!$C212</f>
        <v>-1.2476902173913066E-2</v>
      </c>
      <c r="AH212" s="2">
        <f>('#1 ~ #8, (300, 1600), 전류'!AI212-'#1 ~ #8, (300, 1600), 전류'!$C212)/'#1 ~ #8, (300, 1600), 전류'!$C212</f>
        <v>1.6331521739130481E-2</v>
      </c>
      <c r="AI212" s="2">
        <f>('#1 ~ #8, (300, 1600), 전류'!AJ212-'#1 ~ #8, (300, 1600), 전류'!$C212)/'#1 ~ #8, (300, 1600), 전류'!$C212</f>
        <v>7.635416666666772E-3</v>
      </c>
      <c r="AJ212" s="2">
        <f>('#1 ~ #8, (300, 1600), 전류'!AK212-'#1 ~ #8, (300, 1600), 전류'!$C212)/'#1 ~ #8, (300, 1600), 전류'!$C212</f>
        <v>-7.3097826086958165E-4</v>
      </c>
      <c r="AK212" s="2">
        <f>('#1 ~ #8, (300, 1600), 전류'!AL212-'#1 ~ #8, (300, 1600), 전류'!$C212)/'#1 ~ #8, (300, 1600), 전류'!$C212</f>
        <v>-1.0704710144927443E-2</v>
      </c>
      <c r="AL212" s="2">
        <f>('#1 ~ #8, (300, 1600), 전류'!AM212-'#1 ~ #8, (300, 1600), 전류'!$C212)/'#1 ~ #8, (300, 1600), 전류'!$C212</f>
        <v>-5.1408514492753505E-3</v>
      </c>
      <c r="AM212" s="2">
        <f>('#1 ~ #8, (300, 1600), 전류'!AN212-'#1 ~ #8, (300, 1600), 전류'!$C212)/'#1 ~ #8, (300, 1600), 전류'!$C212</f>
        <v>-8.0670289855071502E-3</v>
      </c>
      <c r="AN212" s="2">
        <f>('#1 ~ #8, (300, 1600), 전류'!AO212-'#1 ~ #8, (300, 1600), 전류'!$C212)/'#1 ~ #8, (300, 1600), 전류'!$C212</f>
        <v>-1.0333786231883951E-2</v>
      </c>
      <c r="AO212" s="2">
        <f>('#1 ~ #8, (300, 1600), 전류'!AP212-'#1 ~ #8, (300, 1600), 전류'!$C212)/'#1 ~ #8, (300, 1600), 전류'!$C212</f>
        <v>9.1757246376821086E-4</v>
      </c>
      <c r="AP212" s="2">
        <f>('#1 ~ #8, (300, 1600), 전류'!AQ212-'#1 ~ #8, (300, 1600), 전류'!$C212)/'#1 ~ #8, (300, 1600), 전류'!$C212</f>
        <v>-2.9153079710143967E-3</v>
      </c>
      <c r="AQ212" s="2">
        <f>('#1 ~ #8, (300, 1600), 전류'!AR212-'#1 ~ #8, (300, 1600), 전류'!$C212)/'#1 ~ #8, (300, 1600), 전류'!$C212</f>
        <v>7.7178442028986109E-3</v>
      </c>
      <c r="AR212" s="2">
        <f>('#1 ~ #8, (300, 1600), 전류'!AS212-'#1 ~ #8, (300, 1600), 전류'!$C212)/'#1 ~ #8, (300, 1600), 전류'!$C212</f>
        <v>1.1550724637681219E-2</v>
      </c>
      <c r="AS212" s="2">
        <f>('#1 ~ #8, (300, 1600), 전류'!AT212-'#1 ~ #8, (300, 1600), 전류'!$C212)/'#1 ~ #8, (300, 1600), 전류'!$C212</f>
        <v>3.5140398550725107E-3</v>
      </c>
      <c r="AT212" s="2">
        <f>('#1 ~ #8, (300, 1600), 전류'!AU212-'#1 ~ #8, (300, 1600), 전류'!$C212)/'#1 ~ #8, (300, 1600), 전류'!$C212</f>
        <v>9.3297101449241353E-5</v>
      </c>
      <c r="AU212" s="2">
        <f>('#1 ~ #8, (300, 1600), 전류'!AV212-'#1 ~ #8, (300, 1600), 전류'!$C212)/'#1 ~ #8, (300, 1600), 전류'!$C212</f>
        <v>-2.9977355072463817E-3</v>
      </c>
      <c r="AV212" s="2">
        <f>('#1 ~ #8, (300, 1600), 전류'!AW212-'#1 ~ #8, (300, 1600), 전류'!$C212)/'#1 ~ #8, (300, 1600), 전류'!$C212</f>
        <v>-6.8718297101448356E-3</v>
      </c>
      <c r="AW212" s="2">
        <f>('#1 ~ #8, (300, 1600), 전류'!AX212-'#1 ~ #8, (300, 1600), 전류'!$C212)/'#1 ~ #8, (300, 1600), 전류'!$C212</f>
        <v>-7.3097826086958165E-4</v>
      </c>
      <c r="AX212" s="2">
        <f>('#1 ~ #8, (300, 1600), 전류'!AY212-'#1 ~ #8, (300, 1600), 전류'!$C212)/'#1 ~ #8, (300, 1600), 전류'!$C212</f>
        <v>-4.8523550724636965E-3</v>
      </c>
      <c r="AY212" s="2">
        <f>('#1 ~ #8, (300, 1600), 전류'!AZ212-'#1 ~ #8, (300, 1600), 전류'!$C212)/'#1 ~ #8, (300, 1600), 전류'!$C212</f>
        <v>-1.8617753623188321E-2</v>
      </c>
      <c r="AZ212" s="2">
        <f>('#1 ~ #8, (300, 1600), 전류'!BA212-'#1 ~ #8, (300, 1600), 전류'!$C212)/'#1 ~ #8, (300, 1600), 전류'!$C212</f>
        <v>3.1431159420290183E-3</v>
      </c>
      <c r="BA212" s="2">
        <f>('#1 ~ #8, (300, 1600), 전류'!BB212-'#1 ~ #8, (300, 1600), 전류'!$C212)/'#1 ~ #8, (300, 1600), 전류'!$C212</f>
        <v>1.1468297101449381E-2</v>
      </c>
      <c r="BB212" s="2">
        <f>('#1 ~ #8, (300, 1600), 전류'!BC212-'#1 ~ #8, (300, 1600), 전류'!$C212)/'#1 ~ #8, (300, 1600), 전류'!$C212</f>
        <v>1.6702445652173971E-2</v>
      </c>
      <c r="BC212" s="2">
        <f>('#1 ~ #8, (300, 1600), 전류'!BD212-'#1 ~ #8, (300, 1600), 전류'!$C212)/'#1 ~ #8, (300, 1600), 전류'!$C212</f>
        <v>-7.1603260869564896E-3</v>
      </c>
      <c r="BD212" s="2">
        <f>('#1 ~ #8, (300, 1600), 전류'!BE212-'#1 ~ #8, (300, 1600), 전류'!$C212)/'#1 ~ #8, (300, 1600), 전류'!$C212</f>
        <v>1.1468297101449381E-2</v>
      </c>
      <c r="BE212" s="2">
        <f>('#1 ~ #8, (300, 1600), 전류'!BF212-'#1 ~ #8, (300, 1600), 전류'!$C212)/'#1 ~ #8, (300, 1600), 전류'!$C212</f>
        <v>9.4488224637680959E-3</v>
      </c>
      <c r="BF212" s="2">
        <f>('#1 ~ #8, (300, 1600), 전류'!BG212-'#1 ~ #8, (300, 1600), 전류'!$C212)/'#1 ~ #8, (300, 1600), 전류'!$C212</f>
        <v>-8.5203804347826276E-3</v>
      </c>
      <c r="BG212" s="2">
        <f>('#1 ~ #8, (300, 1600), 전류'!BH212-'#1 ~ #8, (300, 1600), 전류'!$C212)/'#1 ~ #8, (300, 1600), 전류'!$C212</f>
        <v>2.3188405797101952E-3</v>
      </c>
      <c r="BH212" s="2">
        <f>('#1 ~ #8, (300, 1600), 전류'!BI212-'#1 ~ #8, (300, 1600), 전류'!$C212)/'#1 ~ #8, (300, 1600), 전류'!$C212</f>
        <v>4.5855978260869951E-3</v>
      </c>
      <c r="BI212" s="2">
        <f>('#1 ~ #8, (300, 1600), 전류'!BJ212-'#1 ~ #8, (300, 1600), 전류'!$C212)/'#1 ~ #8, (300, 1600), 전류'!$C212</f>
        <v>8.4596920289855947E-3</v>
      </c>
      <c r="BJ212" s="2">
        <f>('#1 ~ #8, (300, 1600), 전류'!BK212-'#1 ~ #8, (300, 1600), 전류'!$C212)/'#1 ~ #8, (300, 1600), 전류'!$C212</f>
        <v>1.7361865942028973E-2</v>
      </c>
      <c r="BK212" s="2">
        <f>('#1 ~ #8, (300, 1600), 전류'!BL212-'#1 ~ #8, (300, 1600), 전류'!$C212)/'#1 ~ #8, (300, 1600), 전류'!$C212</f>
        <v>3.8849637681160031E-3</v>
      </c>
      <c r="BL212" s="2">
        <f>('#1 ~ #8, (300, 1600), 전류'!BM212-'#1 ~ #8, (300, 1600), 전류'!$C212)/'#1 ~ #8, (300, 1600), 전류'!$C212</f>
        <v>6.7028985507254924E-4</v>
      </c>
      <c r="BM212" s="2">
        <f>('#1 ~ #8, (300, 1600), 전류'!BN212-'#1 ~ #8, (300, 1600), 전류'!$C212)/'#1 ~ #8, (300, 1600), 전류'!$C212</f>
        <v>-3.5747282608695431E-3</v>
      </c>
      <c r="BN212" s="2">
        <f>('#1 ~ #8, (300, 1600), 전류'!BO212-'#1 ~ #8, (300, 1600), 전류'!$C212)/'#1 ~ #8, (300, 1600), 전류'!$C212</f>
        <v>-7.1557971014435395E-5</v>
      </c>
      <c r="BO212" s="2">
        <f>('#1 ~ #8, (300, 1600), 전류'!BP212-'#1 ~ #8, (300, 1600), 전류'!$C212)/'#1 ~ #8, (300, 1600), 전류'!$C212</f>
        <v>-5.8826992753623353E-3</v>
      </c>
      <c r="BP212" s="2">
        <f>('#1 ~ #8, (300, 1600), 전류'!BQ212-'#1 ~ #8, (300, 1600), 전류'!$C212)/'#1 ~ #8, (300, 1600), 전류'!$C212</f>
        <v>6.5226449275362954E-3</v>
      </c>
      <c r="BQ212" s="2">
        <f>('#1 ~ #8, (300, 1600), 전류'!BR212-'#1 ~ #8, (300, 1600), 전류'!$C212)/'#1 ~ #8, (300, 1600), 전류'!$C212</f>
        <v>1.45335144927538E-3</v>
      </c>
      <c r="BR212" s="2">
        <f>('#1 ~ #8, (300, 1600), 전류'!BS212-'#1 ~ #8, (300, 1600), 전류'!$C212)/'#1 ~ #8, (300, 1600), 전류'!$C212</f>
        <v>2.0303442028985412E-3</v>
      </c>
      <c r="BS212" s="2">
        <f>('#1 ~ #8, (300, 1600), 전류'!BT212-'#1 ~ #8, (300, 1600), 전류'!$C212)/'#1 ~ #8, (300, 1600), 전류'!$C212</f>
        <v>-6.9542572463768201E-3</v>
      </c>
      <c r="BT212" s="2">
        <f>('#1 ~ #8, (300, 1600), 전류'!BU212-'#1 ~ #8, (300, 1600), 전류'!$C212)/'#1 ~ #8, (300, 1600), 전류'!$C212</f>
        <v>3.0550271739130434E-2</v>
      </c>
      <c r="BU212" s="2">
        <f>('#1 ~ #8, (300, 1600), 전류'!BV212-'#1 ~ #8, (300, 1600), 전류'!$C212)/'#1 ~ #8, (300, 1600), 전류'!$C212</f>
        <v>-5.1408514492753505E-3</v>
      </c>
      <c r="BV212" s="2">
        <f>('#1 ~ #8, (300, 1600), 전류'!BW212-'#1 ~ #8, (300, 1600), 전류'!$C212)/'#1 ~ #8, (300, 1600), 전류'!$C212</f>
        <v>1.7980072463768124E-2</v>
      </c>
      <c r="BW212" s="2">
        <f>('#1 ~ #8, (300, 1600), 전류'!BX212-'#1 ~ #8, (300, 1600), 전류'!$C212)/'#1 ~ #8, (300, 1600), 전류'!$C212</f>
        <v>6.7699275362319566E-3</v>
      </c>
      <c r="BX212" s="2">
        <f>('#1 ~ #8, (300, 1600), 전류'!BY212-'#1 ~ #8, (300, 1600), 전류'!$C212)/'#1 ~ #8, (300, 1600), 전류'!$C212</f>
        <v>-9.509510869565127E-3</v>
      </c>
    </row>
    <row r="213" spans="2:76" x14ac:dyDescent="0.45">
      <c r="B213">
        <v>3120</v>
      </c>
      <c r="C213" s="3">
        <f t="shared" si="6"/>
        <v>-2.21464843749999E-2</v>
      </c>
      <c r="D213" s="3">
        <f t="shared" si="7"/>
        <v>1.6531250000000011E-2</v>
      </c>
      <c r="E213" s="2">
        <f>('#1 ~ #8, (300, 1600), 전류'!F213-'#1 ~ #8, (300, 1600), 전류'!$C213)/'#1 ~ #8, (300, 1600), 전류'!$C213</f>
        <v>2.421875000000108E-3</v>
      </c>
      <c r="F213" s="2">
        <f>('#1 ~ #8, (300, 1600), 전류'!G213-'#1 ~ #8, (300, 1600), 전류'!$C213)/'#1 ~ #8, (300, 1600), 전류'!$C213</f>
        <v>-6.1328124999995848E-4</v>
      </c>
      <c r="G213" s="2">
        <f>('#1 ~ #8, (300, 1600), 전류'!H213-'#1 ~ #8, (300, 1600), 전류'!$C213)/'#1 ~ #8, (300, 1600), 전류'!$C213</f>
        <v>8.0000000000000765E-3</v>
      </c>
      <c r="H213" s="2">
        <f>('#1 ~ #8, (300, 1600), 전류'!I213-'#1 ~ #8, (300, 1600), 전류'!$C213)/'#1 ~ #8, (300, 1600), 전류'!$C213</f>
        <v>-1.6855468749999991E-2</v>
      </c>
      <c r="I213" s="2">
        <f>('#1 ~ #8, (300, 1600), 전류'!J213-'#1 ~ #8, (300, 1600), 전류'!$C213)/'#1 ~ #8, (300, 1600), 전류'!$C213</f>
        <v>1.3003906250000072E-2</v>
      </c>
      <c r="J213" s="2">
        <f>('#1 ~ #8, (300, 1600), 전류'!K213-'#1 ~ #8, (300, 1600), 전류'!$C213)/'#1 ~ #8, (300, 1600), 전류'!$C213</f>
        <v>-1.2097656250000005E-2</v>
      </c>
      <c r="K213" s="2">
        <f>('#1 ~ #8, (300, 1600), 전류'!L213-'#1 ~ #8, (300, 1600), 전류'!$C213)/'#1 ~ #8, (300, 1600), 전류'!$C213</f>
        <v>-8.2832031250000063E-3</v>
      </c>
      <c r="L213" s="2">
        <f>('#1 ~ #8, (300, 1600), 전류'!M213-'#1 ~ #8, (300, 1600), 전류'!$C213)/'#1 ~ #8, (300, 1600), 전류'!$C213</f>
        <v>-8.5292968750000156E-3</v>
      </c>
      <c r="M213" s="2">
        <f>('#1 ~ #8, (300, 1600), 전류'!N213-'#1 ~ #8, (300, 1600), 전류'!$C213)/'#1 ~ #8, (300, 1600), 전류'!$C213</f>
        <v>-6.5195312499998909E-3</v>
      </c>
      <c r="N213" s="2">
        <f>('#1 ~ #8, (300, 1600), 전류'!O213-'#1 ~ #8, (300, 1600), 전류'!$C213)/'#1 ~ #8, (300, 1600), 전류'!$C213</f>
        <v>7.9589843750000264E-3</v>
      </c>
      <c r="O213" s="2">
        <f>('#1 ~ #8, (300, 1600), 전류'!P213-'#1 ~ #8, (300, 1600), 전류'!$C213)/'#1 ~ #8, (300, 1600), 전류'!$C213</f>
        <v>1.2324218750001115E-3</v>
      </c>
      <c r="P213" s="2">
        <f>('#1 ~ #8, (300, 1600), 전류'!Q213-'#1 ~ #8, (300, 1600), 전류'!$C213)/'#1 ~ #8, (300, 1600), 전류'!$C213</f>
        <v>-1.6117187499999963E-2</v>
      </c>
      <c r="Q213" s="2">
        <f>('#1 ~ #8, (300, 1600), 전류'!R213-'#1 ~ #8, (300, 1600), 전류'!$C213)/'#1 ~ #8, (300, 1600), 전류'!$C213</f>
        <v>-1.8373046874999951E-2</v>
      </c>
      <c r="R213" s="2">
        <f>('#1 ~ #8, (300, 1600), 전류'!S213-'#1 ~ #8, (300, 1600), 전류'!$C213)/'#1 ~ #8, (300, 1600), 전류'!$C213</f>
        <v>-6.2734374999998815E-3</v>
      </c>
      <c r="S213" s="2">
        <f>('#1 ~ #8, (300, 1600), 전류'!T213-'#1 ~ #8, (300, 1600), 전류'!$C213)/'#1 ~ #8, (300, 1600), 전류'!$C213</f>
        <v>-2.335937499999878E-3</v>
      </c>
      <c r="T213" s="2">
        <f>('#1 ~ #8, (300, 1600), 전류'!U213-'#1 ~ #8, (300, 1600), 전류'!$C213)/'#1 ~ #8, (300, 1600), 전류'!$C213</f>
        <v>6.7695312500000299E-3</v>
      </c>
      <c r="U213" s="2">
        <f>('#1 ~ #8, (300, 1600), 전류'!V213-'#1 ~ #8, (300, 1600), 전류'!$C213)/'#1 ~ #8, (300, 1600), 전류'!$C213</f>
        <v>6.6054687500001208E-3</v>
      </c>
      <c r="V213" s="2">
        <f>('#1 ~ #8, (300, 1600), 전류'!W213-'#1 ~ #8, (300, 1600), 전류'!$C213)/'#1 ~ #8, (300, 1600), 전류'!$C213</f>
        <v>3.324218750000045E-3</v>
      </c>
      <c r="W213" s="2">
        <f>('#1 ~ #8, (300, 1600), 전류'!X213-'#1 ~ #8, (300, 1600), 전류'!$C213)/'#1 ~ #8, (300, 1600), 전류'!$C213</f>
        <v>7.8124999999999722E-4</v>
      </c>
      <c r="X213" s="2">
        <f>('#1 ~ #8, (300, 1600), 전류'!Y213-'#1 ~ #8, (300, 1600), 전류'!$C213)/'#1 ~ #8, (300, 1600), 전류'!$C213</f>
        <v>-2.21464843749999E-2</v>
      </c>
      <c r="Y213" s="2">
        <f>('#1 ~ #8, (300, 1600), 전류'!Z213-'#1 ~ #8, (300, 1600), 전류'!$C213)/'#1 ~ #8, (300, 1600), 전류'!$C213</f>
        <v>-2.9921874999999515E-3</v>
      </c>
      <c r="Z213" s="2">
        <f>('#1 ~ #8, (300, 1600), 전류'!AA213-'#1 ~ #8, (300, 1600), 전류'!$C213)/'#1 ~ #8, (300, 1600), 전류'!$C213</f>
        <v>-1.2917968749999988E-2</v>
      </c>
      <c r="AA213" s="2">
        <f>('#1 ~ #8, (300, 1600), 전류'!AB213-'#1 ~ #8, (300, 1600), 전류'!$C213)/'#1 ~ #8, (300, 1600), 전류'!$C213</f>
        <v>-9.8242187499997247E-4</v>
      </c>
      <c r="AB213" s="2">
        <f>('#1 ~ #8, (300, 1600), 전류'!AC213-'#1 ~ #8, (300, 1600), 전류'!$C213)/'#1 ~ #8, (300, 1600), 전류'!$C213</f>
        <v>-2.9921874999999515E-3</v>
      </c>
      <c r="AC213" s="2">
        <f>('#1 ~ #8, (300, 1600), 전류'!AD213-'#1 ~ #8, (300, 1600), 전류'!$C213)/'#1 ~ #8, (300, 1600), 전류'!$C213</f>
        <v>1.3537109374999995E-2</v>
      </c>
      <c r="AD213" s="2">
        <f>('#1 ~ #8, (300, 1600), 전류'!AE213-'#1 ~ #8, (300, 1600), 전류'!$C213)/'#1 ~ #8, (300, 1600), 전류'!$C213</f>
        <v>6.9746093749999891E-3</v>
      </c>
      <c r="AE213" s="2">
        <f>('#1 ~ #8, (300, 1600), 전류'!AF213-'#1 ~ #8, (300, 1600), 전류'!$C213)/'#1 ~ #8, (300, 1600), 전류'!$C213</f>
        <v>-2.9921874999999515E-3</v>
      </c>
      <c r="AF213" s="2">
        <f>('#1 ~ #8, (300, 1600), 전류'!AG213-'#1 ~ #8, (300, 1600), 전류'!$C213)/'#1 ~ #8, (300, 1600), 전류'!$C213</f>
        <v>-3.2382812499999608E-3</v>
      </c>
      <c r="AG213" s="2">
        <f>('#1 ~ #8, (300, 1600), 전류'!AH213-'#1 ~ #8, (300, 1600), 전류'!$C213)/'#1 ~ #8, (300, 1600), 전류'!$C213</f>
        <v>-1.2302734374999964E-2</v>
      </c>
      <c r="AH213" s="2">
        <f>('#1 ~ #8, (300, 1600), 전류'!AI213-'#1 ~ #8, (300, 1600), 전류'!$C213)/'#1 ~ #8, (300, 1600), 전류'!$C213</f>
        <v>1.6531250000000011E-2</v>
      </c>
      <c r="AI213" s="2">
        <f>('#1 ~ #8, (300, 1600), 전류'!AJ213-'#1 ~ #8, (300, 1600), 전류'!$C213)/'#1 ~ #8, (300, 1600), 전류'!$C213</f>
        <v>7.712890625000017E-3</v>
      </c>
      <c r="AJ213" s="2">
        <f>('#1 ~ #8, (300, 1600), 전류'!AK213-'#1 ~ #8, (300, 1600), 전류'!$C213)/'#1 ~ #8, (300, 1600), 전류'!$C213</f>
        <v>-4.9023437499995381E-4</v>
      </c>
      <c r="AK213" s="2">
        <f>('#1 ~ #8, (300, 1600), 전류'!AL213-'#1 ~ #8, (300, 1600), 전류'!$C213)/'#1 ~ #8, (300, 1600), 전류'!$C213</f>
        <v>-9.9238281249999713E-3</v>
      </c>
      <c r="AL213" s="2">
        <f>('#1 ~ #8, (300, 1600), 전류'!AM213-'#1 ~ #8, (300, 1600), 전류'!$C213)/'#1 ~ #8, (300, 1600), 전류'!$C213</f>
        <v>-5.0019531249999305E-3</v>
      </c>
      <c r="AM213" s="2">
        <f>('#1 ~ #8, (300, 1600), 전류'!AN213-'#1 ~ #8, (300, 1600), 전류'!$C213)/'#1 ~ #8, (300, 1600), 전류'!$C213</f>
        <v>-8.4472656249999153E-3</v>
      </c>
      <c r="AN213" s="2">
        <f>('#1 ~ #8, (300, 1600), 전류'!AO213-'#1 ~ #8, (300, 1600), 전류'!$C213)/'#1 ~ #8, (300, 1600), 전류'!$C213</f>
        <v>-1.0292968749999985E-2</v>
      </c>
      <c r="AO213" s="2">
        <f>('#1 ~ #8, (300, 1600), 전류'!AP213-'#1 ~ #8, (300, 1600), 전류'!$C213)/'#1 ~ #8, (300, 1600), 전류'!$C213</f>
        <v>8.6328125000009748E-4</v>
      </c>
      <c r="AP213" s="2">
        <f>('#1 ~ #8, (300, 1600), 전류'!AQ213-'#1 ~ #8, (300, 1600), 전류'!$C213)/'#1 ~ #8, (300, 1600), 전류'!$C213</f>
        <v>-2.9921874999999515E-3</v>
      </c>
      <c r="AQ213" s="2">
        <f>('#1 ~ #8, (300, 1600), 전류'!AR213-'#1 ~ #8, (300, 1600), 전류'!$C213)/'#1 ~ #8, (300, 1600), 전류'!$C213</f>
        <v>8.0000000000000765E-3</v>
      </c>
      <c r="AR213" s="2">
        <f>('#1 ~ #8, (300, 1600), 전류'!AS213-'#1 ~ #8, (300, 1600), 전류'!$C213)/'#1 ~ #8, (300, 1600), 전류'!$C213</f>
        <v>1.1650390625000021E-2</v>
      </c>
      <c r="AS213" s="2">
        <f>('#1 ~ #8, (300, 1600), 전류'!AT213-'#1 ~ #8, (300, 1600), 전류'!$C213)/'#1 ~ #8, (300, 1600), 전류'!$C213</f>
        <v>3.6113281250001045E-3</v>
      </c>
      <c r="AT213" s="2">
        <f>('#1 ~ #8, (300, 1600), 전류'!AU213-'#1 ~ #8, (300, 1600), 전류'!$C213)/'#1 ~ #8, (300, 1600), 전류'!$C213</f>
        <v>6.5820312499999256E-4</v>
      </c>
      <c r="AU213" s="2">
        <f>('#1 ~ #8, (300, 1600), 전류'!AV213-'#1 ~ #8, (300, 1600), 전류'!$C213)/'#1 ~ #8, (300, 1600), 전류'!$C213</f>
        <v>-3.1562500000000063E-3</v>
      </c>
      <c r="AV213" s="2">
        <f>('#1 ~ #8, (300, 1600), 전류'!AW213-'#1 ~ #8, (300, 1600), 전류'!$C213)/'#1 ~ #8, (300, 1600), 전류'!$C213</f>
        <v>-7.0117187499999095E-3</v>
      </c>
      <c r="AW213" s="2">
        <f>('#1 ~ #8, (300, 1600), 전류'!AX213-'#1 ~ #8, (300, 1600), 전류'!$C213)/'#1 ~ #8, (300, 1600), 전류'!$C213</f>
        <v>-6.1328124999995848E-4</v>
      </c>
      <c r="AX213" s="2">
        <f>('#1 ~ #8, (300, 1600), 전류'!AY213-'#1 ~ #8, (300, 1600), 전류'!$C213)/'#1 ~ #8, (300, 1600), 전류'!$C213</f>
        <v>-4.7968749999999713E-3</v>
      </c>
      <c r="AY213" s="2">
        <f>('#1 ~ #8, (300, 1600), 전류'!AZ213-'#1 ~ #8, (300, 1600), 전류'!$C213)/'#1 ~ #8, (300, 1600), 전류'!$C213</f>
        <v>-1.8291015624999997E-2</v>
      </c>
      <c r="AZ213" s="2">
        <f>('#1 ~ #8, (300, 1600), 전류'!BA213-'#1 ~ #8, (300, 1600), 전류'!$C213)/'#1 ~ #8, (300, 1600), 전류'!$C213</f>
        <v>3.5292968750000042E-3</v>
      </c>
      <c r="BA213" s="2">
        <f>('#1 ~ #8, (300, 1600), 전류'!BB213-'#1 ~ #8, (300, 1600), 전류'!$C213)/'#1 ~ #8, (300, 1600), 전류'!$C213</f>
        <v>1.0994140625000093E-2</v>
      </c>
      <c r="BB213" s="2">
        <f>('#1 ~ #8, (300, 1600), 전류'!BC213-'#1 ~ #8, (300, 1600), 전류'!$C213)/'#1 ~ #8, (300, 1600), 전류'!$C213</f>
        <v>1.6818359375000071E-2</v>
      </c>
      <c r="BC213" s="2">
        <f>('#1 ~ #8, (300, 1600), 전류'!BD213-'#1 ~ #8, (300, 1600), 전류'!$C213)/'#1 ~ #8, (300, 1600), 전류'!$C213</f>
        <v>-7.4218749999999736E-3</v>
      </c>
      <c r="BD213" s="2">
        <f>('#1 ~ #8, (300, 1600), 전류'!BE213-'#1 ~ #8, (300, 1600), 전류'!$C213)/'#1 ~ #8, (300, 1600), 전류'!$C213</f>
        <v>1.1158203125000002E-2</v>
      </c>
      <c r="BE213" s="2">
        <f>('#1 ~ #8, (300, 1600), 전류'!BF213-'#1 ~ #8, (300, 1600), 전류'!$C213)/'#1 ~ #8, (300, 1600), 전류'!$C213</f>
        <v>9.0664062500000683E-3</v>
      </c>
      <c r="BF213" s="2">
        <f>('#1 ~ #8, (300, 1600), 전류'!BG213-'#1 ~ #8, (300, 1600), 전류'!$C213)/'#1 ~ #8, (300, 1600), 전류'!$C213</f>
        <v>-8.8164062499999293E-3</v>
      </c>
      <c r="BG213" s="2">
        <f>('#1 ~ #8, (300, 1600), 전류'!BH213-'#1 ~ #8, (300, 1600), 전류'!$C213)/'#1 ~ #8, (300, 1600), 전류'!$C213</f>
        <v>2.8730468750000765E-3</v>
      </c>
      <c r="BH213" s="2">
        <f>('#1 ~ #8, (300, 1600), 전류'!BI213-'#1 ~ #8, (300, 1600), 전류'!$C213)/'#1 ~ #8, (300, 1600), 전류'!$C213</f>
        <v>3.324218750000045E-3</v>
      </c>
      <c r="BI213" s="2">
        <f>('#1 ~ #8, (300, 1600), 전류'!BJ213-'#1 ~ #8, (300, 1600), 전류'!$C213)/'#1 ~ #8, (300, 1600), 전류'!$C213</f>
        <v>8.5332031249999996E-3</v>
      </c>
      <c r="BJ213" s="2">
        <f>('#1 ~ #8, (300, 1600), 전류'!BK213-'#1 ~ #8, (300, 1600), 전류'!$C213)/'#1 ~ #8, (300, 1600), 전류'!$C213</f>
        <v>1.7474609374999998E-2</v>
      </c>
      <c r="BK213" s="2">
        <f>('#1 ~ #8, (300, 1600), 전류'!BL213-'#1 ~ #8, (300, 1600), 전류'!$C213)/'#1 ~ #8, (300, 1600), 전류'!$C213</f>
        <v>3.4882812500000998E-3</v>
      </c>
      <c r="BL213" s="2">
        <f>('#1 ~ #8, (300, 1600), 전류'!BM213-'#1 ~ #8, (300, 1600), 전류'!$C213)/'#1 ~ #8, (300, 1600), 전류'!$C213</f>
        <v>1.1093750000001068E-3</v>
      </c>
      <c r="BM213" s="2">
        <f>('#1 ~ #8, (300, 1600), 전류'!BN213-'#1 ~ #8, (300, 1600), 전류'!$C213)/'#1 ~ #8, (300, 1600), 전류'!$C213</f>
        <v>-3.6074218749999748E-3</v>
      </c>
      <c r="BN213" s="2">
        <f>('#1 ~ #8, (300, 1600), 전류'!BO213-'#1 ~ #8, (300, 1600), 전류'!$C213)/'#1 ~ #8, (300, 1600), 전류'!$C213</f>
        <v>1.250000000000695E-4</v>
      </c>
      <c r="BO213" s="2">
        <f>('#1 ~ #8, (300, 1600), 전류'!BP213-'#1 ~ #8, (300, 1600), 전류'!$C213)/'#1 ~ #8, (300, 1600), 전류'!$C213</f>
        <v>-6.191406249999927E-3</v>
      </c>
      <c r="BP213" s="2">
        <f>('#1 ~ #8, (300, 1600), 전류'!BQ213-'#1 ~ #8, (300, 1600), 전류'!$C213)/'#1 ~ #8, (300, 1600), 전류'!$C213</f>
        <v>6.4003906250000159E-3</v>
      </c>
      <c r="BQ213" s="2">
        <f>('#1 ~ #8, (300, 1600), 전류'!BR213-'#1 ~ #8, (300, 1600), 전류'!$C213)/'#1 ~ #8, (300, 1600), 전류'!$C213</f>
        <v>1.6015625000001255E-3</v>
      </c>
      <c r="BR213" s="2">
        <f>('#1 ~ #8, (300, 1600), 전류'!BS213-'#1 ~ #8, (300, 1600), 전류'!$C213)/'#1 ~ #8, (300, 1600), 전류'!$C213</f>
        <v>1.68359375000008E-3</v>
      </c>
      <c r="BS213" s="2">
        <f>('#1 ~ #8, (300, 1600), 전류'!BT213-'#1 ~ #8, (300, 1600), 전류'!$C213)/'#1 ~ #8, (300, 1600), 전류'!$C213</f>
        <v>-6.5195312499998909E-3</v>
      </c>
      <c r="BT213" s="2">
        <f>('#1 ~ #8, (300, 1600), 전류'!BU213-'#1 ~ #8, (300, 1600), 전류'!$C213)/'#1 ~ #8, (300, 1600), 전류'!$C213</f>
        <v>3.0353515625000001E-2</v>
      </c>
      <c r="BU213" s="2">
        <f>('#1 ~ #8, (300, 1600), 전류'!BV213-'#1 ~ #8, (300, 1600), 전류'!$C213)/'#1 ~ #8, (300, 1600), 전류'!$C213</f>
        <v>-5.7812500000000086E-3</v>
      </c>
      <c r="BV213" s="2">
        <f>('#1 ~ #8, (300, 1600), 전류'!BW213-'#1 ~ #8, (300, 1600), 전류'!$C213)/'#1 ~ #8, (300, 1600), 전류'!$C213</f>
        <v>1.854101562499999E-2</v>
      </c>
      <c r="BW213" s="2">
        <f>('#1 ~ #8, (300, 1600), 전류'!BX213-'#1 ~ #8, (300, 1600), 전류'!$C213)/'#1 ~ #8, (300, 1600), 전류'!$C213</f>
        <v>7.2617187500000485E-3</v>
      </c>
      <c r="BX213" s="2">
        <f>('#1 ~ #8, (300, 1600), 전류'!BY213-'#1 ~ #8, (300, 1600), 전류'!$C213)/'#1 ~ #8, (300, 1600), 전류'!$C213</f>
        <v>-9.5546874999999573E-3</v>
      </c>
    </row>
    <row r="214" spans="2:76" x14ac:dyDescent="0.45">
      <c r="B214">
        <v>3135</v>
      </c>
      <c r="C214" s="3">
        <f t="shared" si="6"/>
        <v>-2.2090161483253486E-2</v>
      </c>
      <c r="D214" s="3">
        <f t="shared" si="7"/>
        <v>1.6035137559808614E-2</v>
      </c>
      <c r="E214" s="2">
        <f>('#1 ~ #8, (300, 1600), 전류'!F214-'#1 ~ #8, (300, 1600), 전류'!$C214)/'#1 ~ #8, (300, 1600), 전류'!$C214</f>
        <v>2.1565490430622072E-3</v>
      </c>
      <c r="F214" s="2">
        <f>('#1 ~ #8, (300, 1600), 전류'!G214-'#1 ~ #8, (300, 1600), 전류'!$C214)/'#1 ~ #8, (300, 1600), 전류'!$C214</f>
        <v>-6.8779904305045202E-6</v>
      </c>
      <c r="G214" s="2">
        <f>('#1 ~ #8, (300, 1600), 전류'!H214-'#1 ~ #8, (300, 1600), 전류'!$C214)/'#1 ~ #8, (300, 1600), 전류'!$C214</f>
        <v>7.8712619617225185E-3</v>
      </c>
      <c r="H214" s="2">
        <f>('#1 ~ #8, (300, 1600), 전류'!I214-'#1 ~ #8, (300, 1600), 전류'!$C214)/'#1 ~ #8, (300, 1600), 전류'!$C214</f>
        <v>-1.6661184210526252E-2</v>
      </c>
      <c r="I214" s="2">
        <f>('#1 ~ #8, (300, 1600), 전류'!J214-'#1 ~ #8, (300, 1600), 전류'!$C214)/'#1 ~ #8, (300, 1600), 전류'!$C214</f>
        <v>1.3136961722488122E-2</v>
      </c>
      <c r="J214" s="2">
        <f>('#1 ~ #8, (300, 1600), 전류'!K214-'#1 ~ #8, (300, 1600), 전류'!$C214)/'#1 ~ #8, (300, 1600), 전류'!$C214</f>
        <v>-1.2456788277511833E-2</v>
      </c>
      <c r="K214" s="2">
        <f>('#1 ~ #8, (300, 1600), 전류'!L214-'#1 ~ #8, (300, 1600), 전류'!$C214)/'#1 ~ #8, (300, 1600), 전류'!$C214</f>
        <v>-8.1299342105262649E-3</v>
      </c>
      <c r="L214" s="2">
        <f>('#1 ~ #8, (300, 1600), 전류'!M214-'#1 ~ #8, (300, 1600), 전류'!$C214)/'#1 ~ #8, (300, 1600), 전류'!$C214</f>
        <v>-8.8238636363635638E-3</v>
      </c>
      <c r="M214" s="2">
        <f>('#1 ~ #8, (300, 1600), 전류'!N214-'#1 ~ #8, (300, 1600), 전류'!$C214)/'#1 ~ #8, (300, 1600), 전류'!$C214</f>
        <v>-6.5787978468898906E-3</v>
      </c>
      <c r="N214" s="2">
        <f>('#1 ~ #8, (300, 1600), 전류'!O214-'#1 ~ #8, (300, 1600), 전류'!$C214)/'#1 ~ #8, (300, 1600), 전류'!$C214</f>
        <v>8.4019138755981847E-3</v>
      </c>
      <c r="O214" s="2">
        <f>('#1 ~ #8, (300, 1600), 전류'!P214-'#1 ~ #8, (300, 1600), 전류'!$C214)/'#1 ~ #8, (300, 1600), 전류'!$C214</f>
        <v>1.4218002392345731E-3</v>
      </c>
      <c r="P214" s="2">
        <f>('#1 ~ #8, (300, 1600), 전류'!Q214-'#1 ~ #8, (300, 1600), 전류'!$C214)/'#1 ~ #8, (300, 1600), 전류'!$C214</f>
        <v>-1.6375448564593179E-2</v>
      </c>
      <c r="Q214" s="2">
        <f>('#1 ~ #8, (300, 1600), 전류'!R214-'#1 ~ #8, (300, 1600), 전류'!$C214)/'#1 ~ #8, (300, 1600), 전류'!$C214</f>
        <v>-1.8538875598086035E-2</v>
      </c>
      <c r="R214" s="2">
        <f>('#1 ~ #8, (300, 1600), 전류'!S214-'#1 ~ #8, (300, 1600), 전류'!$C214)/'#1 ~ #8, (300, 1600), 전류'!$C214</f>
        <v>-5.8440490430621116E-3</v>
      </c>
      <c r="S214" s="2">
        <f>('#1 ~ #8, (300, 1600), 전류'!T214-'#1 ~ #8, (300, 1600), 전류'!$C214)/'#1 ~ #8, (300, 1600), 전류'!$C214</f>
        <v>-2.2111244019138417E-3</v>
      </c>
      <c r="T214" s="2">
        <f>('#1 ~ #8, (300, 1600), 전류'!U214-'#1 ~ #8, (300, 1600), 전류'!$C214)/'#1 ~ #8, (300, 1600), 전류'!$C214</f>
        <v>7.2181519138756998E-3</v>
      </c>
      <c r="U214" s="2">
        <f>('#1 ~ #8, (300, 1600), 전류'!V214-'#1 ~ #8, (300, 1600), 전류'!$C214)/'#1 ~ #8, (300, 1600), 전류'!$C214</f>
        <v>7.2181519138756998E-3</v>
      </c>
      <c r="V214" s="2">
        <f>('#1 ~ #8, (300, 1600), 전류'!W214-'#1 ~ #8, (300, 1600), 전류'!$C214)/'#1 ~ #8, (300, 1600), 전류'!$C214</f>
        <v>3.3403110047846921E-3</v>
      </c>
      <c r="W214" s="2">
        <f>('#1 ~ #8, (300, 1600), 전류'!X214-'#1 ~ #8, (300, 1600), 전류'!$C214)/'#1 ~ #8, (300, 1600), 전류'!$C214</f>
        <v>1.1360645933014995E-3</v>
      </c>
      <c r="X214" s="2">
        <f>('#1 ~ #8, (300, 1600), 전류'!Y214-'#1 ~ #8, (300, 1600), 전류'!$C214)/'#1 ~ #8, (300, 1600), 전류'!$C214</f>
        <v>-2.2090161483253486E-2</v>
      </c>
      <c r="Y214" s="2">
        <f>('#1 ~ #8, (300, 1600), 전류'!Z214-'#1 ~ #8, (300, 1600), 전류'!$C214)/'#1 ~ #8, (300, 1600), 전류'!$C214</f>
        <v>-2.6601375598085475E-3</v>
      </c>
      <c r="Z214" s="2">
        <f>('#1 ~ #8, (300, 1600), 전류'!AA214-'#1 ~ #8, (300, 1600), 전류'!$C214)/'#1 ~ #8, (300, 1600), 전류'!$C214</f>
        <v>-1.221187200956924E-2</v>
      </c>
      <c r="AA214" s="2">
        <f>('#1 ~ #8, (300, 1600), 전류'!AB214-'#1 ~ #8, (300, 1600), 전류'!$C214)/'#1 ~ #8, (300, 1600), 전류'!$C214</f>
        <v>-4.5589114832535508E-4</v>
      </c>
      <c r="AB214" s="2">
        <f>('#1 ~ #8, (300, 1600), 전류'!AC214-'#1 ~ #8, (300, 1600), 전류'!$C214)/'#1 ~ #8, (300, 1600), 전류'!$C214</f>
        <v>-2.8642344497606599E-3</v>
      </c>
      <c r="AC214" s="2">
        <f>('#1 ~ #8, (300, 1600), 전류'!AD214-'#1 ~ #8, (300, 1600), 전류'!$C214)/'#1 ~ #8, (300, 1600), 전류'!$C214</f>
        <v>1.3504336124402013E-2</v>
      </c>
      <c r="AD214" s="2">
        <f>('#1 ~ #8, (300, 1600), 전류'!AE214-'#1 ~ #8, (300, 1600), 전류'!$C214)/'#1 ~ #8, (300, 1600), 전류'!$C214</f>
        <v>6.6058612440192174E-3</v>
      </c>
      <c r="AE214" s="2">
        <f>('#1 ~ #8, (300, 1600), 전류'!AF214-'#1 ~ #8, (300, 1600), 전류'!$C214)/'#1 ~ #8, (300, 1600), 전류'!$C214</f>
        <v>-2.9458732057416207E-3</v>
      </c>
      <c r="AF214" s="2">
        <f>('#1 ~ #8, (300, 1600), 전류'!AG214-'#1 ~ #8, (300, 1600), 전류'!$C214)/'#1 ~ #8, (300, 1600), 전류'!$C214</f>
        <v>-3.3132476076553653E-3</v>
      </c>
      <c r="AG214" s="2">
        <f>('#1 ~ #8, (300, 1600), 전류'!AH214-'#1 ~ #8, (300, 1600), 전류'!$C214)/'#1 ~ #8, (300, 1600), 전류'!$C214</f>
        <v>-1.2660885167464091E-2</v>
      </c>
      <c r="AH214" s="2">
        <f>('#1 ~ #8, (300, 1600), 전류'!AI214-'#1 ~ #8, (300, 1600), 전류'!$C214)/'#1 ~ #8, (300, 1600), 전류'!$C214</f>
        <v>1.6035137559808614E-2</v>
      </c>
      <c r="AI214" s="2">
        <f>('#1 ~ #8, (300, 1600), 전류'!AJ214-'#1 ~ #8, (300, 1600), 전류'!$C214)/'#1 ~ #8, (300, 1600), 전류'!$C214</f>
        <v>7.6263456937799247E-3</v>
      </c>
      <c r="AJ214" s="2">
        <f>('#1 ~ #8, (300, 1600), 전류'!AK214-'#1 ~ #8, (300, 1600), 전류'!$C214)/'#1 ~ #8, (300, 1600), 전류'!$C214</f>
        <v>-1.7621112440191363E-3</v>
      </c>
      <c r="AK214" s="2">
        <f>('#1 ~ #8, (300, 1600), 전류'!AL214-'#1 ~ #8, (300, 1600), 전류'!$C214)/'#1 ~ #8, (300, 1600), 전류'!$C214</f>
        <v>-1.094647129186594E-2</v>
      </c>
      <c r="AL214" s="2">
        <f>('#1 ~ #8, (300, 1600), 전류'!AM214-'#1 ~ #8, (300, 1600), 전류'!$C214)/'#1 ~ #8, (300, 1600), 전류'!$C214</f>
        <v>-5.7215909090908151E-3</v>
      </c>
      <c r="AM214" s="2">
        <f>('#1 ~ #8, (300, 1600), 전류'!AN214-'#1 ~ #8, (300, 1600), 전류'!$C214)/'#1 ~ #8, (300, 1600), 전류'!$C214</f>
        <v>-8.1299342105262649E-3</v>
      </c>
      <c r="AN214" s="2">
        <f>('#1 ~ #8, (300, 1600), 전류'!AO214-'#1 ~ #8, (300, 1600), 전류'!$C214)/'#1 ~ #8, (300, 1600), 전류'!$C214</f>
        <v>-1.0579096889952051E-2</v>
      </c>
      <c r="AO214" s="2">
        <f>('#1 ~ #8, (300, 1600), 전류'!AP214-'#1 ~ #8, (300, 1600), 전류'!$C214)/'#1 ~ #8, (300, 1600), 전류'!$C214</f>
        <v>4.4213516746420106E-4</v>
      </c>
      <c r="AP214" s="2">
        <f>('#1 ~ #8, (300, 1600), 전류'!AQ214-'#1 ~ #8, (300, 1600), 전류'!$C214)/'#1 ~ #8, (300, 1600), 전류'!$C214</f>
        <v>-2.5784988038277312E-3</v>
      </c>
      <c r="AQ214" s="2">
        <f>('#1 ~ #8, (300, 1600), 전류'!AR214-'#1 ~ #8, (300, 1600), 전류'!$C214)/'#1 ~ #8, (300, 1600), 전류'!$C214</f>
        <v>8.238636363636408E-3</v>
      </c>
      <c r="AR214" s="2">
        <f>('#1 ~ #8, (300, 1600), 전류'!AS214-'#1 ~ #8, (300, 1600), 전류'!$C214)/'#1 ~ #8, (300, 1600), 전류'!$C214</f>
        <v>1.158582535885175E-2</v>
      </c>
      <c r="AS214" s="2">
        <f>('#1 ~ #8, (300, 1600), 전류'!AT214-'#1 ~ #8, (300, 1600), 전류'!$C214)/'#1 ~ #8, (300, 1600), 전류'!$C214</f>
        <v>3.6260466507177652E-3</v>
      </c>
      <c r="AT214" s="2">
        <f>('#1 ~ #8, (300, 1600), 전류'!AU214-'#1 ~ #8, (300, 1600), 전류'!$C214)/'#1 ~ #8, (300, 1600), 전류'!$C214</f>
        <v>4.4213516746420106E-4</v>
      </c>
      <c r="AU214" s="2">
        <f>('#1 ~ #8, (300, 1600), 전류'!AV214-'#1 ~ #8, (300, 1600), 전류'!$C214)/'#1 ~ #8, (300, 1600), 전류'!$C214</f>
        <v>-2.6601375598085475E-3</v>
      </c>
      <c r="AV214" s="2">
        <f>('#1 ~ #8, (300, 1600), 전류'!AW214-'#1 ~ #8, (300, 1600), 전류'!$C214)/'#1 ~ #8, (300, 1600), 전류'!$C214</f>
        <v>-7.3135466507176696E-3</v>
      </c>
      <c r="AW214" s="2">
        <f>('#1 ~ #8, (300, 1600), 전류'!AX214-'#1 ~ #8, (300, 1600), 전류'!$C214)/'#1 ~ #8, (300, 1600), 전류'!$C214</f>
        <v>-2.9261363636357804E-4</v>
      </c>
      <c r="AX214" s="2">
        <f>('#1 ~ #8, (300, 1600), 전류'!AY214-'#1 ~ #8, (300, 1600), 전류'!$C214)/'#1 ~ #8, (300, 1600), 전류'!$C214</f>
        <v>-4.6602870813396268E-3</v>
      </c>
      <c r="AY214" s="2">
        <f>('#1 ~ #8, (300, 1600), 전류'!AZ214-'#1 ~ #8, (300, 1600), 전류'!$C214)/'#1 ~ #8, (300, 1600), 전류'!$C214</f>
        <v>-1.862051435406685E-2</v>
      </c>
      <c r="AZ214" s="2">
        <f>('#1 ~ #8, (300, 1600), 전류'!BA214-'#1 ~ #8, (300, 1600), 전류'!$C214)/'#1 ~ #8, (300, 1600), 전류'!$C214</f>
        <v>2.8912978468899862E-3</v>
      </c>
      <c r="BA214" s="2">
        <f>('#1 ~ #8, (300, 1600), 전류'!BB214-'#1 ~ #8, (300, 1600), 전류'!$C214)/'#1 ~ #8, (300, 1600), 전류'!$C214</f>
        <v>1.0769437799043154E-2</v>
      </c>
      <c r="BB214" s="2">
        <f>('#1 ~ #8, (300, 1600), 전류'!BC214-'#1 ~ #8, (300, 1600), 전류'!$C214)/'#1 ~ #8, (300, 1600), 전류'!$C214</f>
        <v>1.65249700956938E-2</v>
      </c>
      <c r="BC214" s="2">
        <f>('#1 ~ #8, (300, 1600), 전류'!BD214-'#1 ~ #8, (300, 1600), 전류'!$C214)/'#1 ~ #8, (300, 1600), 전류'!$C214</f>
        <v>-7.7217404306218953E-3</v>
      </c>
      <c r="BD214" s="2">
        <f>('#1 ~ #8, (300, 1600), 전류'!BE214-'#1 ~ #8, (300, 1600), 전류'!$C214)/'#1 ~ #8, (300, 1600), 전류'!$C214</f>
        <v>1.121845095693786E-2</v>
      </c>
      <c r="BE214" s="2">
        <f>('#1 ~ #8, (300, 1600), 전류'!BF214-'#1 ~ #8, (300, 1600), 전류'!$C214)/'#1 ~ #8, (300, 1600), 전류'!$C214</f>
        <v>8.0753588516747753E-3</v>
      </c>
      <c r="BF214" s="2">
        <f>('#1 ~ #8, (300, 1600), 전류'!BG214-'#1 ~ #8, (300, 1600), 전류'!$C214)/'#1 ~ #8, (300, 1600), 전류'!$C214</f>
        <v>-8.9055023923443801E-3</v>
      </c>
      <c r="BG214" s="2">
        <f>('#1 ~ #8, (300, 1600), 전류'!BH214-'#1 ~ #8, (300, 1600), 전류'!$C214)/'#1 ~ #8, (300, 1600), 전류'!$C214</f>
        <v>1.9524521531100946E-3</v>
      </c>
      <c r="BH214" s="2">
        <f>('#1 ~ #8, (300, 1600), 전류'!BI214-'#1 ~ #8, (300, 1600), 전류'!$C214)/'#1 ~ #8, (300, 1600), 전류'!$C214</f>
        <v>4.1566985645934322E-3</v>
      </c>
      <c r="BI214" s="2">
        <f>('#1 ~ #8, (300, 1600), 전류'!BJ214-'#1 ~ #8, (300, 1600), 전류'!$C214)/'#1 ~ #8, (300, 1600), 전류'!$C214</f>
        <v>7.7896232057417022E-3</v>
      </c>
      <c r="BJ214" s="2">
        <f>('#1 ~ #8, (300, 1600), 전류'!BK214-'#1 ~ #8, (300, 1600), 전류'!$C214)/'#1 ~ #8, (300, 1600), 전류'!$C214</f>
        <v>1.7218899521531245E-2</v>
      </c>
      <c r="BK214" s="2">
        <f>('#1 ~ #8, (300, 1600), 전류'!BL214-'#1 ~ #8, (300, 1600), 전류'!$C214)/'#1 ~ #8, (300, 1600), 전류'!$C214</f>
        <v>3.5852272727272851E-3</v>
      </c>
      <c r="BL214" s="2">
        <f>('#1 ~ #8, (300, 1600), 전류'!BM214-'#1 ~ #8, (300, 1600), 전류'!$C214)/'#1 ~ #8, (300, 1600), 전류'!$C214</f>
        <v>3.6049641148338504E-4</v>
      </c>
      <c r="BM214" s="2">
        <f>('#1 ~ #8, (300, 1600), 전류'!BN214-'#1 ~ #8, (300, 1600), 전류'!$C214)/'#1 ~ #8, (300, 1600), 전류'!$C214</f>
        <v>-4.8235645933014043E-3</v>
      </c>
      <c r="BN214" s="2">
        <f>('#1 ~ #8, (300, 1600), 전류'!BO214-'#1 ~ #8, (300, 1600), 전류'!$C214)/'#1 ~ #8, (300, 1600), 전류'!$C214</f>
        <v>1.5639952153112749E-4</v>
      </c>
      <c r="BO214" s="2">
        <f>('#1 ~ #8, (300, 1600), 전류'!BP214-'#1 ~ #8, (300, 1600), 전류'!$C214)/'#1 ~ #8, (300, 1600), 전류'!$C214</f>
        <v>-5.8440490430621116E-3</v>
      </c>
      <c r="BP214" s="2">
        <f>('#1 ~ #8, (300, 1600), 전류'!BQ214-'#1 ~ #8, (300, 1600), 전류'!$C214)/'#1 ~ #8, (300, 1600), 전류'!$C214</f>
        <v>6.034389952153215E-3</v>
      </c>
      <c r="BQ214" s="2">
        <f>('#1 ~ #8, (300, 1600), 전류'!BR214-'#1 ~ #8, (300, 1600), 전류'!$C214)/'#1 ~ #8, (300, 1600), 전류'!$C214</f>
        <v>1.3401614832536121E-3</v>
      </c>
      <c r="BR214" s="2">
        <f>('#1 ~ #8, (300, 1600), 전류'!BS214-'#1 ~ #8, (300, 1600), 전류'!$C214)/'#1 ~ #8, (300, 1600), 전류'!$C214</f>
        <v>2.7688397129186897E-3</v>
      </c>
      <c r="BS214" s="2">
        <f>('#1 ~ #8, (300, 1600), 전류'!BT214-'#1 ~ #8, (300, 1600), 전류'!$C214)/'#1 ~ #8, (300, 1600), 전류'!$C214</f>
        <v>-6.9461722488037801E-3</v>
      </c>
      <c r="BT214" s="2">
        <f>('#1 ~ #8, (300, 1600), 전류'!BU214-'#1 ~ #8, (300, 1600), 전류'!$C214)/'#1 ~ #8, (300, 1600), 전류'!$C214</f>
        <v>3.1138307416267986E-2</v>
      </c>
      <c r="BU214" s="2">
        <f>('#1 ~ #8, (300, 1600), 전류'!BV214-'#1 ~ #8, (300, 1600), 전류'!$C214)/'#1 ~ #8, (300, 1600), 전류'!$C214</f>
        <v>-5.1909389952152938E-3</v>
      </c>
      <c r="BV214" s="2">
        <f>('#1 ~ #8, (300, 1600), 전류'!BW214-'#1 ~ #8, (300, 1600), 전류'!$C214)/'#1 ~ #8, (300, 1600), 전류'!$C214</f>
        <v>1.893331339712925E-2</v>
      </c>
      <c r="BW214" s="2">
        <f>('#1 ~ #8, (300, 1600), 전류'!BX214-'#1 ~ #8, (300, 1600), 전류'!$C214)/'#1 ~ #8, (300, 1600), 전류'!$C214</f>
        <v>7.4222488038278127E-3</v>
      </c>
      <c r="BX214" s="2">
        <f>('#1 ~ #8, (300, 1600), 전류'!BY214-'#1 ~ #8, (300, 1600), 전류'!$C214)/'#1 ~ #8, (300, 1600), 전류'!$C214</f>
        <v>-9.7218899521529754E-3</v>
      </c>
    </row>
    <row r="215" spans="2:76" x14ac:dyDescent="0.45">
      <c r="B215">
        <v>3150</v>
      </c>
      <c r="C215" s="3">
        <f t="shared" si="6"/>
        <v>-2.2115624999999993E-2</v>
      </c>
      <c r="D215" s="3">
        <f t="shared" si="7"/>
        <v>1.7168749999999955E-2</v>
      </c>
      <c r="E215" s="2">
        <f>('#1 ~ #8, (300, 1600), 전류'!F215-'#1 ~ #8, (300, 1600), 전류'!$C215)/'#1 ~ #8, (300, 1600), 전류'!$C215</f>
        <v>2.1781249999999639E-3</v>
      </c>
      <c r="F215" s="2">
        <f>('#1 ~ #8, (300, 1600), 전류'!G215-'#1 ~ #8, (300, 1600), 전류'!$C215)/'#1 ~ #8, (300, 1600), 전류'!$C215</f>
        <v>-2.593749999999839E-4</v>
      </c>
      <c r="G215" s="2">
        <f>('#1 ~ #8, (300, 1600), 전류'!H215-'#1 ~ #8, (300, 1600), 전류'!$C215)/'#1 ~ #8, (300, 1600), 전류'!$C215</f>
        <v>7.8656249999999872E-3</v>
      </c>
      <c r="H215" s="2">
        <f>('#1 ~ #8, (300, 1600), 전류'!I215-'#1 ~ #8, (300, 1600), 전류'!$C215)/'#1 ~ #8, (300, 1600), 전류'!$C215</f>
        <v>-1.7443750000000056E-2</v>
      </c>
      <c r="I215" s="2">
        <f>('#1 ~ #8, (300, 1600), 전류'!J215-'#1 ~ #8, (300, 1600), 전류'!$C215)/'#1 ~ #8, (300, 1600), 전류'!$C215</f>
        <v>1.2943749999999987E-2</v>
      </c>
      <c r="J215" s="2">
        <f>('#1 ~ #8, (300, 1600), 전류'!K215-'#1 ~ #8, (300, 1600), 전류'!$C215)/'#1 ~ #8, (300, 1600), 전류'!$C215</f>
        <v>-1.2568750000000017E-2</v>
      </c>
      <c r="K215" s="2">
        <f>('#1 ~ #8, (300, 1600), 전류'!L215-'#1 ~ #8, (300, 1600), 전류'!$C215)/'#1 ~ #8, (300, 1600), 전류'!$C215</f>
        <v>-8.4250000000000037E-3</v>
      </c>
      <c r="L215" s="2">
        <f>('#1 ~ #8, (300, 1600), 전류'!M215-'#1 ~ #8, (300, 1600), 전류'!$C215)/'#1 ~ #8, (300, 1600), 전류'!$C215</f>
        <v>-8.7500000000001136E-3</v>
      </c>
      <c r="M215" s="2">
        <f>('#1 ~ #8, (300, 1600), 전류'!N215-'#1 ~ #8, (300, 1600), 전류'!$C215)/'#1 ~ #8, (300, 1600), 전류'!$C215</f>
        <v>-6.9625000000000936E-3</v>
      </c>
      <c r="N215" s="2">
        <f>('#1 ~ #8, (300, 1600), 전류'!O215-'#1 ~ #8, (300, 1600), 전류'!$C215)/'#1 ~ #8, (300, 1600), 전류'!$C215</f>
        <v>8.3124999999999553E-3</v>
      </c>
      <c r="O215" s="2">
        <f>('#1 ~ #8, (300, 1600), 전류'!P215-'#1 ~ #8, (300, 1600), 전류'!$C215)/'#1 ~ #8, (300, 1600), 전류'!$C215</f>
        <v>9.1875000000001255E-4</v>
      </c>
      <c r="P215" s="2">
        <f>('#1 ~ #8, (300, 1600), 전류'!Q215-'#1 ~ #8, (300, 1600), 전류'!$C215)/'#1 ~ #8, (300, 1600), 전류'!$C215</f>
        <v>-1.6631250000000073E-2</v>
      </c>
      <c r="Q215" s="2">
        <f>('#1 ~ #8, (300, 1600), 전류'!R215-'#1 ~ #8, (300, 1600), 전류'!$C215)/'#1 ~ #8, (300, 1600), 전류'!$C215</f>
        <v>-1.8337499999999996E-2</v>
      </c>
      <c r="R215" s="2">
        <f>('#1 ~ #8, (300, 1600), 전류'!S215-'#1 ~ #8, (300, 1600), 전류'!$C215)/'#1 ~ #8, (300, 1600), 전류'!$C215</f>
        <v>-5.7031249999999973E-3</v>
      </c>
      <c r="S215" s="2">
        <f>('#1 ~ #8, (300, 1600), 전류'!T215-'#1 ~ #8, (300, 1600), 전류'!$C215)/'#1 ~ #8, (300, 1600), 전류'!$C215</f>
        <v>-1.7218750000000393E-3</v>
      </c>
      <c r="T215" s="2">
        <f>('#1 ~ #8, (300, 1600), 전류'!U215-'#1 ~ #8, (300, 1600), 전류'!$C215)/'#1 ~ #8, (300, 1600), 전류'!$C215</f>
        <v>6.6874999999999903E-3</v>
      </c>
      <c r="U215" s="2">
        <f>('#1 ~ #8, (300, 1600), 전류'!V215-'#1 ~ #8, (300, 1600), 전류'!$C215)/'#1 ~ #8, (300, 1600), 전류'!$C215</f>
        <v>6.8906249999999497E-3</v>
      </c>
      <c r="V215" s="2">
        <f>('#1 ~ #8, (300, 1600), 전류'!W215-'#1 ~ #8, (300, 1600), 전류'!$C215)/'#1 ~ #8, (300, 1600), 전류'!$C215</f>
        <v>3.5999999999999695E-3</v>
      </c>
      <c r="W215" s="2">
        <f>('#1 ~ #8, (300, 1600), 전류'!X215-'#1 ~ #8, (300, 1600), 전류'!$C215)/'#1 ~ #8, (300, 1600), 전류'!$C215</f>
        <v>1.1624999999998774E-3</v>
      </c>
      <c r="X215" s="2">
        <f>('#1 ~ #8, (300, 1600), 전류'!Y215-'#1 ~ #8, (300, 1600), 전류'!$C215)/'#1 ~ #8, (300, 1600), 전류'!$C215</f>
        <v>-2.2115624999999993E-2</v>
      </c>
      <c r="Y215" s="2">
        <f>('#1 ~ #8, (300, 1600), 전류'!Z215-'#1 ~ #8, (300, 1600), 전류'!$C215)/'#1 ~ #8, (300, 1600), 전류'!$C215</f>
        <v>-2.6968750000000759E-3</v>
      </c>
      <c r="Z215" s="2">
        <f>('#1 ~ #8, (300, 1600), 전류'!AA215-'#1 ~ #8, (300, 1600), 전류'!$C215)/'#1 ~ #8, (300, 1600), 전류'!$C215</f>
        <v>-1.2568750000000017E-2</v>
      </c>
      <c r="AA215" s="2">
        <f>('#1 ~ #8, (300, 1600), 전류'!AB215-'#1 ~ #8, (300, 1600), 전류'!$C215)/'#1 ~ #8, (300, 1600), 전류'!$C215</f>
        <v>-1.6000000000000346E-3</v>
      </c>
      <c r="AB215" s="2">
        <f>('#1 ~ #8, (300, 1600), 전류'!AC215-'#1 ~ #8, (300, 1600), 전류'!$C215)/'#1 ~ #8, (300, 1600), 전류'!$C215</f>
        <v>-3.4281250000001038E-3</v>
      </c>
      <c r="AC215" s="2">
        <f>('#1 ~ #8, (300, 1600), 전류'!AD215-'#1 ~ #8, (300, 1600), 전류'!$C215)/'#1 ~ #8, (300, 1600), 전류'!$C215</f>
        <v>1.375624999999997E-2</v>
      </c>
      <c r="AD215" s="2">
        <f>('#1 ~ #8, (300, 1600), 전류'!AE215-'#1 ~ #8, (300, 1600), 전류'!$C215)/'#1 ~ #8, (300, 1600), 전류'!$C215</f>
        <v>7.4999999999999728E-3</v>
      </c>
      <c r="AE215" s="2">
        <f>('#1 ~ #8, (300, 1600), 전류'!AF215-'#1 ~ #8, (300, 1600), 전류'!$C215)/'#1 ~ #8, (300, 1600), 전류'!$C215</f>
        <v>-2.8187500000000807E-3</v>
      </c>
      <c r="AF215" s="2">
        <f>('#1 ~ #8, (300, 1600), 전류'!AG215-'#1 ~ #8, (300, 1600), 전류'!$C215)/'#1 ~ #8, (300, 1600), 전류'!$C215</f>
        <v>-3.0625000000000899E-3</v>
      </c>
      <c r="AG215" s="2">
        <f>('#1 ~ #8, (300, 1600), 전류'!AH215-'#1 ~ #8, (300, 1600), 전류'!$C215)/'#1 ~ #8, (300, 1600), 전류'!$C215</f>
        <v>-1.2487500000000061E-2</v>
      </c>
      <c r="AH215" s="2">
        <f>('#1 ~ #8, (300, 1600), 전류'!AI215-'#1 ~ #8, (300, 1600), 전류'!$C215)/'#1 ~ #8, (300, 1600), 전류'!$C215</f>
        <v>1.7168749999999955E-2</v>
      </c>
      <c r="AI215" s="2">
        <f>('#1 ~ #8, (300, 1600), 전류'!AJ215-'#1 ~ #8, (300, 1600), 전류'!$C215)/'#1 ~ #8, (300, 1600), 전류'!$C215</f>
        <v>8.0281249999998965E-3</v>
      </c>
      <c r="AJ215" s="2">
        <f>('#1 ~ #8, (300, 1600), 전류'!AK215-'#1 ~ #8, (300, 1600), 전류'!$C215)/'#1 ~ #8, (300, 1600), 전류'!$C215</f>
        <v>-7.8750000000005205E-4</v>
      </c>
      <c r="AK215" s="2">
        <f>('#1 ~ #8, (300, 1600), 전류'!AL215-'#1 ~ #8, (300, 1600), 전류'!$C215)/'#1 ~ #8, (300, 1600), 전류'!$C215</f>
        <v>-1.0293750000000122E-2</v>
      </c>
      <c r="AL215" s="2">
        <f>('#1 ~ #8, (300, 1600), 전류'!AM215-'#1 ~ #8, (300, 1600), 전류'!$C215)/'#1 ~ #8, (300, 1600), 전류'!$C215</f>
        <v>-4.9718750000001142E-3</v>
      </c>
      <c r="AM215" s="2">
        <f>('#1 ~ #8, (300, 1600), 전류'!AN215-'#1 ~ #8, (300, 1600), 전류'!$C215)/'#1 ~ #8, (300, 1600), 전류'!$C215</f>
        <v>-8.1406250000000905E-3</v>
      </c>
      <c r="AN215" s="2">
        <f>('#1 ~ #8, (300, 1600), 전류'!AO215-'#1 ~ #8, (300, 1600), 전류'!$C215)/'#1 ~ #8, (300, 1600), 전류'!$C215</f>
        <v>-9.6437500000000499E-3</v>
      </c>
      <c r="AO215" s="2">
        <f>('#1 ~ #8, (300, 1600), 전류'!AP215-'#1 ~ #8, (300, 1600), 전류'!$C215)/'#1 ~ #8, (300, 1600), 전류'!$C215</f>
        <v>6.3437499999995366E-4</v>
      </c>
      <c r="AP215" s="2">
        <f>('#1 ~ #8, (300, 1600), 전류'!AQ215-'#1 ~ #8, (300, 1600), 전류'!$C215)/'#1 ~ #8, (300, 1600), 전류'!$C215</f>
        <v>-2.9812499999999909E-3</v>
      </c>
      <c r="AQ215" s="2">
        <f>('#1 ~ #8, (300, 1600), 전류'!AR215-'#1 ~ #8, (300, 1600), 전류'!$C215)/'#1 ~ #8, (300, 1600), 전류'!$C215</f>
        <v>7.7031249999999322E-3</v>
      </c>
      <c r="AR215" s="2">
        <f>('#1 ~ #8, (300, 1600), 전류'!AS215-'#1 ~ #8, (300, 1600), 전류'!$C215)/'#1 ~ #8, (300, 1600), 전류'!$C215</f>
        <v>1.1562499999999885E-2</v>
      </c>
      <c r="AS215" s="2">
        <f>('#1 ~ #8, (300, 1600), 전류'!AT215-'#1 ~ #8, (300, 1600), 전류'!$C215)/'#1 ~ #8, (300, 1600), 전류'!$C215</f>
        <v>3.7218749999999743E-3</v>
      </c>
      <c r="AT215" s="2">
        <f>('#1 ~ #8, (300, 1600), 전류'!AU215-'#1 ~ #8, (300, 1600), 전류'!$C215)/'#1 ~ #8, (300, 1600), 전류'!$C215</f>
        <v>1.8749999999998488E-4</v>
      </c>
      <c r="AU215" s="2">
        <f>('#1 ~ #8, (300, 1600), 전류'!AV215-'#1 ~ #8, (300, 1600), 전류'!$C215)/'#1 ~ #8, (300, 1600), 전류'!$C215</f>
        <v>-2.4531250000000668E-3</v>
      </c>
      <c r="AV215" s="2">
        <f>('#1 ~ #8, (300, 1600), 전류'!AW215-'#1 ~ #8, (300, 1600), 전류'!$C215)/'#1 ~ #8, (300, 1600), 전류'!$C215</f>
        <v>-6.5156250000001246E-3</v>
      </c>
      <c r="AW215" s="2">
        <f>('#1 ~ #8, (300, 1600), 전류'!AX215-'#1 ~ #8, (300, 1600), 전류'!$C215)/'#1 ~ #8, (300, 1600), 전류'!$C215</f>
        <v>-1.7812500000002895E-4</v>
      </c>
      <c r="AX215" s="2">
        <f>('#1 ~ #8, (300, 1600), 전류'!AY215-'#1 ~ #8, (300, 1600), 전류'!$C215)/'#1 ~ #8, (300, 1600), 전류'!$C215</f>
        <v>-5.1343750000000243E-3</v>
      </c>
      <c r="AY215" s="2">
        <f>('#1 ~ #8, (300, 1600), 전류'!AZ215-'#1 ~ #8, (300, 1600), 전류'!$C215)/'#1 ~ #8, (300, 1600), 전류'!$C215</f>
        <v>-1.8621875000000055E-2</v>
      </c>
      <c r="AZ215" s="2">
        <f>('#1 ~ #8, (300, 1600), 전류'!BA215-'#1 ~ #8, (300, 1600), 전류'!$C215)/'#1 ~ #8, (300, 1600), 전류'!$C215</f>
        <v>3.6406249999998749E-3</v>
      </c>
      <c r="BA215" s="2">
        <f>('#1 ~ #8, (300, 1600), 전류'!BB215-'#1 ~ #8, (300, 1600), 전류'!$C215)/'#1 ~ #8, (300, 1600), 전류'!$C215</f>
        <v>1.0749999999999904E-2</v>
      </c>
      <c r="BB215" s="2">
        <f>('#1 ~ #8, (300, 1600), 전류'!BC215-'#1 ~ #8, (300, 1600), 전류'!$C215)/'#1 ~ #8, (300, 1600), 전류'!$C215</f>
        <v>1.70062499999999E-2</v>
      </c>
      <c r="BC215" s="2">
        <f>('#1 ~ #8, (300, 1600), 전류'!BD215-'#1 ~ #8, (300, 1600), 전류'!$C215)/'#1 ~ #8, (300, 1600), 전류'!$C215</f>
        <v>-7.8562500000000316E-3</v>
      </c>
      <c r="BD215" s="2">
        <f>('#1 ~ #8, (300, 1600), 전류'!BE215-'#1 ~ #8, (300, 1600), 전류'!$C215)/'#1 ~ #8, (300, 1600), 전류'!$C215</f>
        <v>1.0749999999999904E-2</v>
      </c>
      <c r="BE215" s="2">
        <f>('#1 ~ #8, (300, 1600), 전류'!BF215-'#1 ~ #8, (300, 1600), 전류'!$C215)/'#1 ~ #8, (300, 1600), 전류'!$C215</f>
        <v>7.7031249999999322E-3</v>
      </c>
      <c r="BF215" s="2">
        <f>('#1 ~ #8, (300, 1600), 전류'!BG215-'#1 ~ #8, (300, 1600), 전류'!$C215)/'#1 ~ #8, (300, 1600), 전류'!$C215</f>
        <v>-8.7500000000001136E-3</v>
      </c>
      <c r="BG215" s="2">
        <f>('#1 ~ #8, (300, 1600), 전류'!BH215-'#1 ~ #8, (300, 1600), 전류'!$C215)/'#1 ~ #8, (300, 1600), 전류'!$C215</f>
        <v>2.1781249999999639E-3</v>
      </c>
      <c r="BH215" s="2">
        <f>('#1 ~ #8, (300, 1600), 전류'!BI215-'#1 ~ #8, (300, 1600), 전류'!$C215)/'#1 ~ #8, (300, 1600), 전류'!$C215</f>
        <v>3.8843749999998844E-3</v>
      </c>
      <c r="BI215" s="2">
        <f>('#1 ~ #8, (300, 1600), 전류'!BJ215-'#1 ~ #8, (300, 1600), 전류'!$C215)/'#1 ~ #8, (300, 1600), 전류'!$C215</f>
        <v>7.5812499999999283E-3</v>
      </c>
      <c r="BJ215" s="2">
        <f>('#1 ~ #8, (300, 1600), 전류'!BK215-'#1 ~ #8, (300, 1600), 전류'!$C215)/'#1 ~ #8, (300, 1600), 전류'!$C215</f>
        <v>1.7087499999999999E-2</v>
      </c>
      <c r="BK215" s="2">
        <f>('#1 ~ #8, (300, 1600), 전류'!BL215-'#1 ~ #8, (300, 1600), 전류'!$C215)/'#1 ~ #8, (300, 1600), 전류'!$C215</f>
        <v>2.6249999999999329E-3</v>
      </c>
      <c r="BL215" s="2">
        <f>('#1 ~ #8, (300, 1600), 전류'!BM215-'#1 ~ #8, (300, 1600), 전류'!$C215)/'#1 ~ #8, (300, 1600), 전류'!$C215</f>
        <v>3.4999999999989483E-4</v>
      </c>
      <c r="BM215" s="2">
        <f>('#1 ~ #8, (300, 1600), 전류'!BN215-'#1 ~ #8, (300, 1600), 전류'!$C215)/'#1 ~ #8, (300, 1600), 전류'!$C215</f>
        <v>-4.2406250000000863E-3</v>
      </c>
      <c r="BN215" s="2">
        <f>('#1 ~ #8, (300, 1600), 전류'!BO215-'#1 ~ #8, (300, 1600), 전류'!$C215)/'#1 ~ #8, (300, 1600), 전류'!$C215</f>
        <v>3.4999999999989483E-4</v>
      </c>
      <c r="BO215" s="2">
        <f>('#1 ~ #8, (300, 1600), 전류'!BP215-'#1 ~ #8, (300, 1600), 전류'!$C215)/'#1 ~ #8, (300, 1600), 전류'!$C215</f>
        <v>-5.6218750000000426E-3</v>
      </c>
      <c r="BP215" s="2">
        <f>('#1 ~ #8, (300, 1600), 전류'!BQ215-'#1 ~ #8, (300, 1600), 전류'!$C215)/'#1 ~ #8, (300, 1600), 전류'!$C215</f>
        <v>6.2406249999998773E-3</v>
      </c>
      <c r="BQ215" s="2">
        <f>('#1 ~ #8, (300, 1600), 전류'!BR215-'#1 ~ #8, (300, 1600), 전류'!$C215)/'#1 ~ #8, (300, 1600), 전류'!$C215</f>
        <v>2.0156249999999098E-3</v>
      </c>
      <c r="BR215" s="2">
        <f>('#1 ~ #8, (300, 1600), 전류'!BS215-'#1 ~ #8, (300, 1600), 전류'!$C215)/'#1 ~ #8, (300, 1600), 전류'!$C215</f>
        <v>2.787499999999987E-3</v>
      </c>
      <c r="BS215" s="2">
        <f>('#1 ~ #8, (300, 1600), 전류'!BT215-'#1 ~ #8, (300, 1600), 전류'!$C215)/'#1 ~ #8, (300, 1600), 전류'!$C215</f>
        <v>-6.5156250000001246E-3</v>
      </c>
      <c r="BT215" s="2">
        <f>('#1 ~ #8, (300, 1600), 전류'!BU215-'#1 ~ #8, (300, 1600), 전류'!$C215)/'#1 ~ #8, (300, 1600), 전류'!$C215</f>
        <v>3.0818749999999895E-2</v>
      </c>
      <c r="BU215" s="2">
        <f>('#1 ~ #8, (300, 1600), 전류'!BV215-'#1 ~ #8, (300, 1600), 전류'!$C215)/'#1 ~ #8, (300, 1600), 전류'!$C215</f>
        <v>-5.5000000000000378E-3</v>
      </c>
      <c r="BV215" s="2">
        <f>('#1 ~ #8, (300, 1600), 전류'!BW215-'#1 ~ #8, (300, 1600), 전류'!$C215)/'#1 ~ #8, (300, 1600), 전류'!$C215</f>
        <v>1.8712499999999965E-2</v>
      </c>
      <c r="BW215" s="2">
        <f>('#1 ~ #8, (300, 1600), 전류'!BX215-'#1 ~ #8, (300, 1600), 전류'!$C215)/'#1 ~ #8, (300, 1600), 전류'!$C215</f>
        <v>7.2156249999999139E-3</v>
      </c>
      <c r="BX215" s="2">
        <f>('#1 ~ #8, (300, 1600), 전류'!BY215-'#1 ~ #8, (300, 1600), 전류'!$C215)/'#1 ~ #8, (300, 1600), 전류'!$C215</f>
        <v>-1.0131250000000069E-2</v>
      </c>
    </row>
    <row r="216" spans="2:76" x14ac:dyDescent="0.45">
      <c r="B216">
        <v>3165</v>
      </c>
      <c r="C216" s="3">
        <f t="shared" si="6"/>
        <v>-2.2706901658767837E-2</v>
      </c>
      <c r="D216" s="3">
        <f t="shared" si="7"/>
        <v>1.7038210900473891E-2</v>
      </c>
      <c r="E216" s="2">
        <f>('#1 ~ #8, (300, 1600), 전류'!F216-'#1 ~ #8, (300, 1600), 전류'!$C216)/'#1 ~ #8, (300, 1600), 전류'!$C216</f>
        <v>3.0081457345970614E-3</v>
      </c>
      <c r="F216" s="2">
        <f>('#1 ~ #8, (300, 1600), 전류'!G216-'#1 ~ #8, (300, 1600), 전류'!$C216)/'#1 ~ #8, (300, 1600), 전류'!$C216</f>
        <v>-3.4774881516590715E-4</v>
      </c>
      <c r="G216" s="2">
        <f>('#1 ~ #8, (300, 1600), 전류'!H216-'#1 ~ #8, (300, 1600), 전류'!$C216)/'#1 ~ #8, (300, 1600), 전류'!$C216</f>
        <v>8.2239336492890593E-3</v>
      </c>
      <c r="H216" s="2">
        <f>('#1 ~ #8, (300, 1600), 전류'!I216-'#1 ~ #8, (300, 1600), 전류'!$C216)/'#1 ~ #8, (300, 1600), 전류'!$C216</f>
        <v>-1.7248518957345971E-2</v>
      </c>
      <c r="I216" s="2">
        <f>('#1 ~ #8, (300, 1600), 전류'!J216-'#1 ~ #8, (300, 1600), 전류'!$C216)/'#1 ~ #8, (300, 1600), 전류'!$C216</f>
        <v>1.3439721563981056E-2</v>
      </c>
      <c r="J216" s="2">
        <f>('#1 ~ #8, (300, 1600), 전류'!K216-'#1 ~ #8, (300, 1600), 전류'!$C216)/'#1 ~ #8, (300, 1600), 전류'!$C216</f>
        <v>-1.2922245260663535E-2</v>
      </c>
      <c r="K216" s="2">
        <f>('#1 ~ #8, (300, 1600), 전류'!L216-'#1 ~ #8, (300, 1600), 전류'!$C216)/'#1 ~ #8, (300, 1600), 전류'!$C216</f>
        <v>-8.5959715639810988E-3</v>
      </c>
      <c r="L216" s="2">
        <f>('#1 ~ #8, (300, 1600), 전류'!M216-'#1 ~ #8, (300, 1600), 전류'!$C216)/'#1 ~ #8, (300, 1600), 전류'!$C216</f>
        <v>-8.9598637440758983E-3</v>
      </c>
      <c r="M216" s="2">
        <f>('#1 ~ #8, (300, 1600), 전류'!N216-'#1 ~ #8, (300, 1600), 전류'!$C216)/'#1 ~ #8, (300, 1600), 전류'!$C216</f>
        <v>-6.9786729857820801E-3</v>
      </c>
      <c r="N216" s="2">
        <f>('#1 ~ #8, (300, 1600), 전류'!O216-'#1 ~ #8, (300, 1600), 전류'!$C216)/'#1 ~ #8, (300, 1600), 전류'!$C216</f>
        <v>8.0217713270142165E-3</v>
      </c>
      <c r="O216" s="2">
        <f>('#1 ~ #8, (300, 1600), 전류'!P216-'#1 ~ #8, (300, 1600), 전류'!$C216)/'#1 ~ #8, (300, 1600), 전류'!$C216</f>
        <v>1.0269549763032434E-3</v>
      </c>
      <c r="P216" s="2">
        <f>('#1 ~ #8, (300, 1600), 전류'!Q216-'#1 ~ #8, (300, 1600), 전류'!$C216)/'#1 ~ #8, (300, 1600), 전류'!$C216</f>
        <v>-1.6803761848341262E-2</v>
      </c>
      <c r="Q216" s="2">
        <f>('#1 ~ #8, (300, 1600), 전류'!R216-'#1 ~ #8, (300, 1600), 전류'!$C216)/'#1 ~ #8, (300, 1600), 전류'!$C216</f>
        <v>-1.813803317535553E-2</v>
      </c>
      <c r="R216" s="2">
        <f>('#1 ~ #8, (300, 1600), 전류'!S216-'#1 ~ #8, (300, 1600), 전류'!$C216)/'#1 ~ #8, (300, 1600), 전류'!$C216</f>
        <v>-6.0082938388626127E-3</v>
      </c>
      <c r="S216" s="2">
        <f>('#1 ~ #8, (300, 1600), 전류'!T216-'#1 ~ #8, (300, 1600), 전류'!$C216)/'#1 ~ #8, (300, 1600), 전류'!$C216</f>
        <v>-2.2076421800947916E-3</v>
      </c>
      <c r="T216" s="2">
        <f>('#1 ~ #8, (300, 1600), 전류'!U216-'#1 ~ #8, (300, 1600), 전류'!$C216)/'#1 ~ #8, (300, 1600), 전류'!$C216</f>
        <v>6.9705272511848418E-3</v>
      </c>
      <c r="U216" s="2">
        <f>('#1 ~ #8, (300, 1600), 전류'!V216-'#1 ~ #8, (300, 1600), 전류'!$C216)/'#1 ~ #8, (300, 1600), 전류'!$C216</f>
        <v>7.0513921800947491E-3</v>
      </c>
      <c r="V216" s="2">
        <f>('#1 ~ #8, (300, 1600), 전류'!W216-'#1 ~ #8, (300, 1600), 전류'!$C216)/'#1 ~ #8, (300, 1600), 전류'!$C216</f>
        <v>3.8167950236967139E-3</v>
      </c>
      <c r="W216" s="2">
        <f>('#1 ~ #8, (300, 1600), 전류'!X216-'#1 ~ #8, (300, 1600), 전류'!$C216)/'#1 ~ #8, (300, 1600), 전류'!$C216</f>
        <v>1.3099822274881361E-3</v>
      </c>
      <c r="X216" s="2">
        <f>('#1 ~ #8, (300, 1600), 전류'!Y216-'#1 ~ #8, (300, 1600), 전류'!$C216)/'#1 ~ #8, (300, 1600), 전류'!$C216</f>
        <v>-2.2706901658767837E-2</v>
      </c>
      <c r="Y216" s="2">
        <f>('#1 ~ #8, (300, 1600), 전류'!Z216-'#1 ~ #8, (300, 1600), 전류'!$C216)/'#1 ~ #8, (300, 1600), 전류'!$C216</f>
        <v>-2.7332642180095514E-3</v>
      </c>
      <c r="Z216" s="2">
        <f>('#1 ~ #8, (300, 1600), 전류'!AA216-'#1 ~ #8, (300, 1600), 전류'!$C216)/'#1 ~ #8, (300, 1600), 전류'!$C216</f>
        <v>-1.2396623222748919E-2</v>
      </c>
      <c r="AA216" s="2">
        <f>('#1 ~ #8, (300, 1600), 전류'!AB216-'#1 ~ #8, (300, 1600), 전류'!$C216)/'#1 ~ #8, (300, 1600), 전류'!$C216</f>
        <v>-6.4721563981014416E-5</v>
      </c>
      <c r="AB216" s="2">
        <f>('#1 ~ #8, (300, 1600), 전류'!AC216-'#1 ~ #8, (300, 1600), 전류'!$C216)/'#1 ~ #8, (300, 1600), 전류'!$C216</f>
        <v>-3.0162914691943005E-3</v>
      </c>
      <c r="AC216" s="2">
        <f>('#1 ~ #8, (300, 1600), 전류'!AD216-'#1 ~ #8, (300, 1600), 전류'!$C216)/'#1 ~ #8, (300, 1600), 전류'!$C216</f>
        <v>1.3965343601895672E-2</v>
      </c>
      <c r="AD216" s="2">
        <f>('#1 ~ #8, (300, 1600), 전류'!AE216-'#1 ~ #8, (300, 1600), 전류'!$C216)/'#1 ~ #8, (300, 1600), 전류'!$C216</f>
        <v>8.1026362559241255E-3</v>
      </c>
      <c r="AE216" s="2">
        <f>('#1 ~ #8, (300, 1600), 전류'!AF216-'#1 ~ #8, (300, 1600), 전류'!$C216)/'#1 ~ #8, (300, 1600), 전류'!$C216</f>
        <v>-3.5823459715640859E-3</v>
      </c>
      <c r="AF216" s="2">
        <f>('#1 ~ #8, (300, 1600), 전류'!AG216-'#1 ~ #8, (300, 1600), 전류'!$C216)/'#1 ~ #8, (300, 1600), 전류'!$C216</f>
        <v>-2.9354265402843928E-3</v>
      </c>
      <c r="AG216" s="2">
        <f>('#1 ~ #8, (300, 1600), 전류'!AH216-'#1 ~ #8, (300, 1600), 전류'!$C216)/'#1 ~ #8, (300, 1600), 전류'!$C216</f>
        <v>-1.2922245260663535E-2</v>
      </c>
      <c r="AH216" s="2">
        <f>('#1 ~ #8, (300, 1600), 전류'!AI216-'#1 ~ #8, (300, 1600), 전류'!$C216)/'#1 ~ #8, (300, 1600), 전류'!$C216</f>
        <v>1.7038210900473891E-2</v>
      </c>
      <c r="AI216" s="2">
        <f>('#1 ~ #8, (300, 1600), 전류'!AJ216-'#1 ~ #8, (300, 1600), 전류'!$C216)/'#1 ~ #8, (300, 1600), 전류'!$C216</f>
        <v>7.860041469194258E-3</v>
      </c>
      <c r="AJ216" s="2">
        <f>('#1 ~ #8, (300, 1600), 전류'!AK216-'#1 ~ #8, (300, 1600), 전류'!$C216)/'#1 ~ #8, (300, 1600), 전류'!$C216</f>
        <v>-1.1159656398105338E-3</v>
      </c>
      <c r="AK216" s="2">
        <f>('#1 ~ #8, (300, 1600), 전류'!AL216-'#1 ~ #8, (300, 1600), 전류'!$C216)/'#1 ~ #8, (300, 1600), 전류'!$C216</f>
        <v>-9.9302428909953666E-3</v>
      </c>
      <c r="AL216" s="2">
        <f>('#1 ~ #8, (300, 1600), 전류'!AM216-'#1 ~ #8, (300, 1600), 전류'!$C216)/'#1 ~ #8, (300, 1600), 전류'!$C216</f>
        <v>-5.4422393364929704E-3</v>
      </c>
      <c r="AM216" s="2">
        <f>('#1 ~ #8, (300, 1600), 전류'!AN216-'#1 ~ #8, (300, 1600), 전류'!$C216)/'#1 ~ #8, (300, 1600), 전류'!$C216</f>
        <v>-7.787322274881589E-3</v>
      </c>
      <c r="AN216" s="2">
        <f>('#1 ~ #8, (300, 1600), 전류'!AO216-'#1 ~ #8, (300, 1600), 전류'!$C216)/'#1 ~ #8, (300, 1600), 전류'!$C216</f>
        <v>-1.0213270142180115E-2</v>
      </c>
      <c r="AO216" s="2">
        <f>('#1 ~ #8, (300, 1600), 전류'!AP216-'#1 ~ #8, (300, 1600), 전류'!$C216)/'#1 ~ #8, (300, 1600), 전류'!$C216</f>
        <v>6.63062796208443E-4</v>
      </c>
      <c r="AP216" s="2">
        <f>('#1 ~ #8, (300, 1600), 전류'!AQ216-'#1 ~ #8, (300, 1600), 전류'!$C216)/'#1 ~ #8, (300, 1600), 전류'!$C216</f>
        <v>-3.2184537914692855E-3</v>
      </c>
      <c r="AQ216" s="2">
        <f>('#1 ~ #8, (300, 1600), 전류'!AR216-'#1 ~ #8, (300, 1600), 전류'!$C216)/'#1 ~ #8, (300, 1600), 전류'!$C216</f>
        <v>7.657879146919417E-3</v>
      </c>
      <c r="AR216" s="2">
        <f>('#1 ~ #8, (300, 1600), 전류'!AS216-'#1 ~ #8, (300, 1600), 전류'!$C216)/'#1 ~ #8, (300, 1600), 전류'!$C216</f>
        <v>1.1539395734597144E-2</v>
      </c>
      <c r="AS216" s="2">
        <f>('#1 ~ #8, (300, 1600), 전류'!AT216-'#1 ~ #8, (300, 1600), 전류'!$C216)/'#1 ~ #8, (300, 1600), 전류'!$C216</f>
        <v>3.6954976303317805E-3</v>
      </c>
      <c r="AT216" s="2">
        <f>('#1 ~ #8, (300, 1600), 전류'!AU216-'#1 ~ #8, (300, 1600), 전류'!$C216)/'#1 ~ #8, (300, 1600), 전류'!$C216</f>
        <v>3.800355450236939E-4</v>
      </c>
      <c r="AU216" s="2">
        <f>('#1 ~ #8, (300, 1600), 전류'!AV216-'#1 ~ #8, (300, 1600), 전류'!$C216)/'#1 ~ #8, (300, 1600), 전류'!$C216</f>
        <v>-2.5715343601895924E-3</v>
      </c>
      <c r="AV216" s="2">
        <f>('#1 ~ #8, (300, 1600), 전류'!AW216-'#1 ~ #8, (300, 1600), 전류'!$C216)/'#1 ~ #8, (300, 1600), 전류'!$C216</f>
        <v>-7.5042950236966968E-3</v>
      </c>
      <c r="AW216" s="2">
        <f>('#1 ~ #8, (300, 1600), 전류'!AX216-'#1 ~ #8, (300, 1600), 전류'!$C216)/'#1 ~ #8, (300, 1600), 전류'!$C216</f>
        <v>-6.7120853080568192E-4</v>
      </c>
      <c r="AX216" s="2">
        <f>('#1 ~ #8, (300, 1600), 전류'!AY216-'#1 ~ #8, (300, 1600), 전류'!$C216)/'#1 ~ #8, (300, 1600), 전류'!$C216</f>
        <v>-5.1187796208530525E-3</v>
      </c>
      <c r="AY216" s="2">
        <f>('#1 ~ #8, (300, 1600), 전류'!AZ216-'#1 ~ #8, (300, 1600), 전류'!$C216)/'#1 ~ #8, (300, 1600), 전류'!$C216</f>
        <v>-1.9027547393364947E-2</v>
      </c>
      <c r="AZ216" s="2">
        <f>('#1 ~ #8, (300, 1600), 전류'!BA216-'#1 ~ #8, (300, 1600), 전류'!$C216)/'#1 ~ #8, (300, 1600), 전류'!$C216</f>
        <v>4.1806872037913707E-3</v>
      </c>
      <c r="BA216" s="2">
        <f>('#1 ~ #8, (300, 1600), 전류'!BB216-'#1 ~ #8, (300, 1600), 전류'!$C216)/'#1 ~ #8, (300, 1600), 전류'!$C216</f>
        <v>1.0649881516587585E-2</v>
      </c>
      <c r="BB216" s="2">
        <f>('#1 ~ #8, (300, 1600), 전류'!BC216-'#1 ~ #8, (300, 1600), 전류'!$C216)/'#1 ~ #8, (300, 1600), 전류'!$C216</f>
        <v>1.6755183649288997E-2</v>
      </c>
      <c r="BC216" s="2">
        <f>('#1 ~ #8, (300, 1600), 전류'!BD216-'#1 ~ #8, (300, 1600), 전류'!$C216)/'#1 ~ #8, (300, 1600), 전류'!$C216</f>
        <v>-7.8681872037914963E-3</v>
      </c>
      <c r="BD216" s="2">
        <f>('#1 ~ #8, (300, 1600), 전류'!BE216-'#1 ~ #8, (300, 1600), 전류'!$C216)/'#1 ~ #8, (300, 1600), 전류'!$C216</f>
        <v>1.1296800947867279E-2</v>
      </c>
      <c r="BE216" s="2">
        <f>('#1 ~ #8, (300, 1600), 전류'!BF216-'#1 ~ #8, (300, 1600), 전류'!$C216)/'#1 ~ #8, (300, 1600), 전류'!$C216</f>
        <v>8.3047985781989665E-3</v>
      </c>
      <c r="BF216" s="2">
        <f>('#1 ~ #8, (300, 1600), 전류'!BG216-'#1 ~ #8, (300, 1600), 전류'!$C216)/'#1 ~ #8, (300, 1600), 전류'!$C216</f>
        <v>-9.0407286729858056E-3</v>
      </c>
      <c r="BG216" s="2">
        <f>('#1 ~ #8, (300, 1600), 전류'!BH216-'#1 ~ #8, (300, 1600), 전류'!$C216)/'#1 ~ #8, (300, 1600), 전류'!$C216</f>
        <v>1.7547393364928444E-3</v>
      </c>
      <c r="BH216" s="2">
        <f>('#1 ~ #8, (300, 1600), 전류'!BI216-'#1 ~ #8, (300, 1600), 전류'!$C216)/'#1 ~ #8, (300, 1600), 전류'!$C216</f>
        <v>3.6146327014217289E-3</v>
      </c>
      <c r="BI216" s="2">
        <f>('#1 ~ #8, (300, 1600), 전류'!BJ216-'#1 ~ #8, (300, 1600), 전류'!$C216)/'#1 ~ #8, (300, 1600), 전류'!$C216</f>
        <v>7.7791765402843499E-3</v>
      </c>
      <c r="BJ216" s="2">
        <f>('#1 ~ #8, (300, 1600), 전류'!BK216-'#1 ~ #8, (300, 1600), 전류'!$C216)/'#1 ~ #8, (300, 1600), 전류'!$C216</f>
        <v>1.7038210900473891E-2</v>
      </c>
      <c r="BK216" s="2">
        <f>('#1 ~ #8, (300, 1600), 전류'!BL216-'#1 ~ #8, (300, 1600), 전류'!$C216)/'#1 ~ #8, (300, 1600), 전류'!$C216</f>
        <v>3.2911729857819541E-3</v>
      </c>
      <c r="BL216" s="2">
        <f>('#1 ~ #8, (300, 1600), 전류'!BM216-'#1 ~ #8, (300, 1600), 전류'!$C216)/'#1 ~ #8, (300, 1600), 전류'!$C216</f>
        <v>1.1078199052132949E-3</v>
      </c>
      <c r="BM216" s="2">
        <f>('#1 ~ #8, (300, 1600), 전류'!BN216-'#1 ~ #8, (300, 1600), 전류'!$C216)/'#1 ~ #8, (300, 1600), 전류'!$C216</f>
        <v>-3.9058056872038607E-3</v>
      </c>
      <c r="BN216" s="2">
        <f>('#1 ~ #8, (300, 1600), 전류'!BO216-'#1 ~ #8, (300, 1600), 전류'!$C216)/'#1 ~ #8, (300, 1600), 전류'!$C216</f>
        <v>9.7008293838801168E-5</v>
      </c>
      <c r="BO216" s="2">
        <f>('#1 ~ #8, (300, 1600), 전류'!BP216-'#1 ~ #8, (300, 1600), 전류'!$C216)/'#1 ~ #8, (300, 1600), 전류'!$C216</f>
        <v>-5.7252665876777195E-3</v>
      </c>
      <c r="BP216" s="2">
        <f>('#1 ~ #8, (300, 1600), 전류'!BQ216-'#1 ~ #8, (300, 1600), 전류'!$C216)/'#1 ~ #8, (300, 1600), 전류'!$C216</f>
        <v>6.7683649289098568E-3</v>
      </c>
      <c r="BQ216" s="2">
        <f>('#1 ~ #8, (300, 1600), 전류'!BR216-'#1 ~ #8, (300, 1600), 전류'!$C216)/'#1 ~ #8, (300, 1600), 전류'!$C216</f>
        <v>1.9164691943128038E-3</v>
      </c>
      <c r="BR216" s="2">
        <f>('#1 ~ #8, (300, 1600), 전류'!BS216-'#1 ~ #8, (300, 1600), 전류'!$C216)/'#1 ~ #8, (300, 1600), 전류'!$C216</f>
        <v>2.1994964454975529E-3</v>
      </c>
      <c r="BS216" s="2">
        <f>('#1 ~ #8, (300, 1600), 전류'!BT216-'#1 ~ #8, (300, 1600), 전류'!$C216)/'#1 ~ #8, (300, 1600), 전류'!$C216</f>
        <v>-6.2508886255924793E-3</v>
      </c>
      <c r="BT216" s="2">
        <f>('#1 ~ #8, (300, 1600), 전류'!BU216-'#1 ~ #8, (300, 1600), 전류'!$C216)/'#1 ~ #8, (300, 1600), 전류'!$C216</f>
        <v>3.0866113744075736E-2</v>
      </c>
      <c r="BU216" s="2">
        <f>('#1 ~ #8, (300, 1600), 전류'!BV216-'#1 ~ #8, (300, 1600), 전류'!$C216)/'#1 ~ #8, (300, 1600), 전류'!$C216</f>
        <v>-4.7548874407583952E-3</v>
      </c>
      <c r="BV216" s="2">
        <f>('#1 ~ #8, (300, 1600), 전류'!BW216-'#1 ~ #8, (300, 1600), 전류'!$C216)/'#1 ~ #8, (300, 1600), 전류'!$C216</f>
        <v>1.8736374407582961E-2</v>
      </c>
      <c r="BW216" s="2">
        <f>('#1 ~ #8, (300, 1600), 전류'!BX216-'#1 ~ #8, (300, 1600), 전류'!$C216)/'#1 ~ #8, (300, 1600), 전류'!$C216</f>
        <v>7.7791765402843499E-3</v>
      </c>
      <c r="BX216" s="2">
        <f>('#1 ~ #8, (300, 1600), 전류'!BY216-'#1 ~ #8, (300, 1600), 전류'!$C216)/'#1 ~ #8, (300, 1600), 전류'!$C216</f>
        <v>-9.8493779620853154E-3</v>
      </c>
    </row>
    <row r="217" spans="2:76" x14ac:dyDescent="0.45">
      <c r="B217">
        <v>3180</v>
      </c>
      <c r="C217" s="3">
        <f t="shared" si="6"/>
        <v>-2.2125589622641502E-2</v>
      </c>
      <c r="D217" s="3">
        <f t="shared" si="7"/>
        <v>1.6868661556603687E-2</v>
      </c>
      <c r="E217" s="2">
        <f>('#1 ~ #8, (300, 1600), 전류'!F217-'#1 ~ #8, (300, 1600), 전류'!$C217)/'#1 ~ #8, (300, 1600), 전류'!$C217</f>
        <v>1.7780070754716104E-3</v>
      </c>
      <c r="F217" s="2">
        <f>('#1 ~ #8, (300, 1600), 전류'!G217-'#1 ~ #8, (300, 1600), 전류'!$C217)/'#1 ~ #8, (300, 1600), 전류'!$C217</f>
        <v>-6.364976415094703E-4</v>
      </c>
      <c r="G217" s="2">
        <f>('#1 ~ #8, (300, 1600), 전류'!H217-'#1 ~ #8, (300, 1600), 전류'!$C217)/'#1 ~ #8, (300, 1600), 전류'!$C217</f>
        <v>7.9349941037735877E-3</v>
      </c>
      <c r="H217" s="2">
        <f>('#1 ~ #8, (300, 1600), 전류'!I217-'#1 ~ #8, (300, 1600), 전류'!$C217)/'#1 ~ #8, (300, 1600), 전류'!$C217</f>
        <v>-1.7497788915094396E-2</v>
      </c>
      <c r="I217" s="2">
        <f>('#1 ~ #8, (300, 1600), 전류'!J217-'#1 ~ #8, (300, 1600), 전류'!$C217)/'#1 ~ #8, (300, 1600), 전류'!$C217</f>
        <v>1.3126179245282931E-2</v>
      </c>
      <c r="J217" s="2">
        <f>('#1 ~ #8, (300, 1600), 전류'!K217-'#1 ~ #8, (300, 1600), 전류'!$C217)/'#1 ~ #8, (300, 1600), 전류'!$C217</f>
        <v>-1.2749262971698084E-2</v>
      </c>
      <c r="K217" s="2">
        <f>('#1 ~ #8, (300, 1600), 전류'!L217-'#1 ~ #8, (300, 1600), 전류'!$C217)/'#1 ~ #8, (300, 1600), 전류'!$C217</f>
        <v>-8.6446049528301466E-3</v>
      </c>
      <c r="L217" s="2">
        <f>('#1 ~ #8, (300, 1600), 전류'!M217-'#1 ~ #8, (300, 1600), 전류'!$C217)/'#1 ~ #8, (300, 1600), 전류'!$C217</f>
        <v>-9.0872641509434672E-3</v>
      </c>
      <c r="M217" s="2">
        <f>('#1 ~ #8, (300, 1600), 전류'!N217-'#1 ~ #8, (300, 1600), 전류'!$C217)/'#1 ~ #8, (300, 1600), 전류'!$C217</f>
        <v>-7.115418632075563E-3</v>
      </c>
      <c r="N217" s="2">
        <f>('#1 ~ #8, (300, 1600), 전류'!O217-'#1 ~ #8, (300, 1600), 전류'!$C217)/'#1 ~ #8, (300, 1600), 전류'!$C217</f>
        <v>8.1362028301886422E-3</v>
      </c>
      <c r="O217" s="2">
        <f>('#1 ~ #8, (300, 1600), 전류'!P217-'#1 ~ #8, (300, 1600), 전류'!$C217)/'#1 ~ #8, (300, 1600), 전류'!$C217</f>
        <v>6.1099646226406659E-4</v>
      </c>
      <c r="P217" s="2">
        <f>('#1 ~ #8, (300, 1600), 전류'!Q217-'#1 ~ #8, (300, 1600), 전류'!$C217)/'#1 ~ #8, (300, 1600), 전류'!$C217</f>
        <v>-1.677343750000003E-2</v>
      </c>
      <c r="Q217" s="2">
        <f>('#1 ~ #8, (300, 1600), 전류'!R217-'#1 ~ #8, (300, 1600), 전류'!$C217)/'#1 ~ #8, (300, 1600), 전류'!$C217</f>
        <v>-1.8222140330188763E-2</v>
      </c>
      <c r="R217" s="2">
        <f>('#1 ~ #8, (300, 1600), 전류'!S217-'#1 ~ #8, (300, 1600), 전류'!$C217)/'#1 ~ #8, (300, 1600), 전류'!$C217</f>
        <v>-5.5862323113208354E-3</v>
      </c>
      <c r="S217" s="2">
        <f>('#1 ~ #8, (300, 1600), 전류'!T217-'#1 ~ #8, (300, 1600), 전류'!$C217)/'#1 ~ #8, (300, 1600), 전류'!$C217</f>
        <v>-1.6425412735848847E-3</v>
      </c>
      <c r="T217" s="2">
        <f>('#1 ~ #8, (300, 1600), 전류'!U217-'#1 ~ #8, (300, 1600), 전류'!$C217)/'#1 ~ #8, (300, 1600), 전류'!$C217</f>
        <v>7.0496757075470913E-3</v>
      </c>
      <c r="U217" s="2">
        <f>('#1 ~ #8, (300, 1600), 전류'!V217-'#1 ~ #8, (300, 1600), 전류'!$C217)/'#1 ~ #8, (300, 1600), 전류'!$C217</f>
        <v>6.3253242924528668E-3</v>
      </c>
      <c r="V217" s="2">
        <f>('#1 ~ #8, (300, 1600), 전류'!W217-'#1 ~ #8, (300, 1600), 전류'!$C217)/'#1 ~ #8, (300, 1600), 전류'!$C217</f>
        <v>3.8303360849056504E-3</v>
      </c>
      <c r="W217" s="2">
        <f>('#1 ~ #8, (300, 1600), 전류'!X217-'#1 ~ #8, (300, 1600), 전류'!$C217)/'#1 ~ #8, (300, 1600), 전류'!$C217</f>
        <v>1.4158313679245697E-3</v>
      </c>
      <c r="X217" s="2">
        <f>('#1 ~ #8, (300, 1600), 전류'!Y217-'#1 ~ #8, (300, 1600), 전류'!$C217)/'#1 ~ #8, (300, 1600), 전류'!$C217</f>
        <v>-2.2125589622641502E-2</v>
      </c>
      <c r="Y217" s="2">
        <f>('#1 ~ #8, (300, 1600), 전류'!Z217-'#1 ~ #8, (300, 1600), 전류'!$C217)/'#1 ~ #8, (300, 1600), 전류'!$C217</f>
        <v>-2.7290683962264352E-3</v>
      </c>
      <c r="Z217" s="2">
        <f>('#1 ~ #8, (300, 1600), 전류'!AA217-'#1 ~ #8, (300, 1600), 전류'!$C217)/'#1 ~ #8, (300, 1600), 전류'!$C217</f>
        <v>-1.2467570754717036E-2</v>
      </c>
      <c r="AA217" s="2">
        <f>('#1 ~ #8, (300, 1600), 전류'!AB217-'#1 ~ #8, (300, 1600), 전류'!$C217)/'#1 ~ #8, (300, 1600), 전류'!$C217</f>
        <v>-7.5722287735853142E-4</v>
      </c>
      <c r="AB217" s="2">
        <f>('#1 ~ #8, (300, 1600), 전류'!AC217-'#1 ~ #8, (300, 1600), 전류'!$C217)/'#1 ~ #8, (300, 1600), 전류'!$C217</f>
        <v>-3.3326945754717412E-3</v>
      </c>
      <c r="AC217" s="2">
        <f>('#1 ~ #8, (300, 1600), 전류'!AD217-'#1 ~ #8, (300, 1600), 전류'!$C217)/'#1 ~ #8, (300, 1600), 전류'!$C217</f>
        <v>1.3206662735849068E-2</v>
      </c>
      <c r="AD217" s="2">
        <f>('#1 ~ #8, (300, 1600), 전류'!AE217-'#1 ~ #8, (300, 1600), 전류'!$C217)/'#1 ~ #8, (300, 1600), 전류'!$C217</f>
        <v>6.7679834905660435E-3</v>
      </c>
      <c r="AE217" s="2">
        <f>('#1 ~ #8, (300, 1600), 전류'!AF217-'#1 ~ #8, (300, 1600), 전류'!$C217)/'#1 ~ #8, (300, 1600), 전류'!$C217</f>
        <v>-3.0510023584905508E-3</v>
      </c>
      <c r="AF217" s="2">
        <f>('#1 ~ #8, (300, 1600), 전류'!AG217-'#1 ~ #8, (300, 1600), 전류'!$C217)/'#1 ~ #8, (300, 1600), 전류'!$C217</f>
        <v>-2.7290683962264352E-3</v>
      </c>
      <c r="AG217" s="2">
        <f>('#1 ~ #8, (300, 1600), 전류'!AH217-'#1 ~ #8, (300, 1600), 전류'!$C217)/'#1 ~ #8, (300, 1600), 전류'!$C217</f>
        <v>-1.1421285377358554E-2</v>
      </c>
      <c r="AH217" s="2">
        <f>('#1 ~ #8, (300, 1600), 전류'!AI217-'#1 ~ #8, (300, 1600), 전류'!$C217)/'#1 ~ #8, (300, 1600), 전류'!$C217</f>
        <v>1.6868661556603687E-2</v>
      </c>
      <c r="AI217" s="2">
        <f>('#1 ~ #8, (300, 1600), 전류'!AJ217-'#1 ~ #8, (300, 1600), 전류'!$C217)/'#1 ~ #8, (300, 1600), 전류'!$C217</f>
        <v>7.5728183962264035E-3</v>
      </c>
      <c r="AJ217" s="2">
        <f>('#1 ~ #8, (300, 1600), 전류'!AK217-'#1 ~ #8, (300, 1600), 전류'!$C217)/'#1 ~ #8, (300, 1600), 전류'!$C217</f>
        <v>-3.9504716981134791E-4</v>
      </c>
      <c r="AK217" s="2">
        <f>('#1 ~ #8, (300, 1600), 전류'!AL217-'#1 ~ #8, (300, 1600), 전류'!$C217)/'#1 ~ #8, (300, 1600), 전류'!$C217</f>
        <v>-9.6104068396226372E-3</v>
      </c>
      <c r="AL217" s="2">
        <f>('#1 ~ #8, (300, 1600), 전류'!AM217-'#1 ~ #8, (300, 1600), 전류'!$C217)/'#1 ~ #8, (300, 1600), 전류'!$C217</f>
        <v>-5.2240566037736521E-3</v>
      </c>
      <c r="AM217" s="2">
        <f>('#1 ~ #8, (300, 1600), 전류'!AN217-'#1 ~ #8, (300, 1600), 전류'!$C217)/'#1 ~ #8, (300, 1600), 전류'!$C217</f>
        <v>-7.3568691037735421E-3</v>
      </c>
      <c r="AN217" s="2">
        <f>('#1 ~ #8, (300, 1600), 전류'!AO217-'#1 ~ #8, (300, 1600), 전류'!$C217)/'#1 ~ #8, (300, 1600), 전류'!$C217</f>
        <v>-1.0254274764151011E-2</v>
      </c>
      <c r="AO217" s="2">
        <f>('#1 ~ #8, (300, 1600), 전류'!AP217-'#1 ~ #8, (300, 1600), 전류'!$C217)/'#1 ~ #8, (300, 1600), 전류'!$C217</f>
        <v>1.2146226415093724E-3</v>
      </c>
      <c r="AP217" s="2">
        <f>('#1 ~ #8, (300, 1600), 전류'!AQ217-'#1 ~ #8, (300, 1600), 전류'!$C217)/'#1 ~ #8, (300, 1600), 전류'!$C217</f>
        <v>-2.3668926886792519E-3</v>
      </c>
      <c r="AQ217" s="2">
        <f>('#1 ~ #8, (300, 1600), 전류'!AR217-'#1 ~ #8, (300, 1600), 전류'!$C217)/'#1 ~ #8, (300, 1600), 전류'!$C217</f>
        <v>8.4581367924527577E-3</v>
      </c>
      <c r="AR217" s="2">
        <f>('#1 ~ #8, (300, 1600), 전류'!AS217-'#1 ~ #8, (300, 1600), 전류'!$C217)/'#1 ~ #8, (300, 1600), 전류'!$C217</f>
        <v>1.2401827830188708E-2</v>
      </c>
      <c r="AS217" s="2">
        <f>('#1 ~ #8, (300, 1600), 전류'!AT217-'#1 ~ #8, (300, 1600), 전류'!$C217)/'#1 ~ #8, (300, 1600), 전류'!$C217</f>
        <v>4.1522700471697659E-3</v>
      </c>
      <c r="AT217" s="2">
        <f>('#1 ~ #8, (300, 1600), 전류'!AU217-'#1 ~ #8, (300, 1600), 전류'!$C217)/'#1 ~ #8, (300, 1600), 전류'!$C217</f>
        <v>3.2930424528301915E-4</v>
      </c>
      <c r="AU217" s="2">
        <f>('#1 ~ #8, (300, 1600), 전류'!AV217-'#1 ~ #8, (300, 1600), 전류'!$C217)/'#1 ~ #8, (300, 1600), 전류'!$C217</f>
        <v>-3.0510023584905508E-3</v>
      </c>
      <c r="AV217" s="2">
        <f>('#1 ~ #8, (300, 1600), 전류'!AW217-'#1 ~ #8, (300, 1600), 전류'!$C217)/'#1 ~ #8, (300, 1600), 전류'!$C217</f>
        <v>-7.4775943396226032E-3</v>
      </c>
      <c r="AW217" s="2">
        <f>('#1 ~ #8, (300, 1600), 전류'!AX217-'#1 ~ #8, (300, 1600), 전류'!$C217)/'#1 ~ #8, (300, 1600), 전류'!$C217</f>
        <v>-2.3408018867921871E-4</v>
      </c>
      <c r="AX217" s="2">
        <f>('#1 ~ #8, (300, 1600), 전류'!AY217-'#1 ~ #8, (300, 1600), 전류'!$C217)/'#1 ~ #8, (300, 1600), 전류'!$C217</f>
        <v>-4.9423643867924612E-3</v>
      </c>
      <c r="AY217" s="2">
        <f>('#1 ~ #8, (300, 1600), 전류'!AZ217-'#1 ~ #8, (300, 1600), 전류'!$C217)/'#1 ~ #8, (300, 1600), 전류'!$C217</f>
        <v>-1.8745283018867933E-2</v>
      </c>
      <c r="AZ217" s="2">
        <f>('#1 ~ #8, (300, 1600), 전류'!BA217-'#1 ~ #8, (300, 1600), 전류'!$C217)/'#1 ~ #8, (300, 1600), 전류'!$C217</f>
        <v>3.9108195754716437E-3</v>
      </c>
      <c r="BA217" s="2">
        <f>('#1 ~ #8, (300, 1600), 전류'!BB217-'#1 ~ #8, (300, 1600), 전류'!$C217)/'#1 ~ #8, (300, 1600), 전류'!$C217</f>
        <v>9.7458726415093622E-3</v>
      </c>
      <c r="BB217" s="2">
        <f>('#1 ~ #8, (300, 1600), 전류'!BC217-'#1 ~ #8, (300, 1600), 전류'!$C217)/'#1 ~ #8, (300, 1600), 전류'!$C217</f>
        <v>1.67076945754717E-2</v>
      </c>
      <c r="BC217" s="2">
        <f>('#1 ~ #8, (300, 1600), 전류'!BD217-'#1 ~ #8, (300, 1600), 전류'!$C217)/'#1 ~ #8, (300, 1600), 전류'!$C217</f>
        <v>-8.5238797169810854E-3</v>
      </c>
      <c r="BD217" s="2">
        <f>('#1 ~ #8, (300, 1600), 전류'!BE217-'#1 ~ #8, (300, 1600), 전류'!$C217)/'#1 ~ #8, (300, 1600), 전류'!$C217</f>
        <v>1.0550707547169722E-2</v>
      </c>
      <c r="BE217" s="2">
        <f>('#1 ~ #8, (300, 1600), 전류'!BF217-'#1 ~ #8, (300, 1600), 전류'!$C217)/'#1 ~ #8, (300, 1600), 전류'!$C217</f>
        <v>7.7337853773585333E-3</v>
      </c>
      <c r="BF217" s="2">
        <f>('#1 ~ #8, (300, 1600), 전류'!BG217-'#1 ~ #8, (300, 1600), 전류'!$C217)/'#1 ~ #8, (300, 1600), 전류'!$C217</f>
        <v>-8.5238797169810854E-3</v>
      </c>
      <c r="BG217" s="2">
        <f>('#1 ~ #8, (300, 1600), 전류'!BH217-'#1 ~ #8, (300, 1600), 전류'!$C217)/'#1 ~ #8, (300, 1600), 전류'!$C217</f>
        <v>1.4158313679245697E-3</v>
      </c>
      <c r="BH217" s="2">
        <f>('#1 ~ #8, (300, 1600), 전류'!BI217-'#1 ~ #8, (300, 1600), 전류'!$C217)/'#1 ~ #8, (300, 1600), 전류'!$C217</f>
        <v>3.9108195754716437E-3</v>
      </c>
      <c r="BI217" s="2">
        <f>('#1 ~ #8, (300, 1600), 전류'!BJ217-'#1 ~ #8, (300, 1600), 전류'!$C217)/'#1 ~ #8, (300, 1600), 전류'!$C217</f>
        <v>7.2911261792452135E-3</v>
      </c>
      <c r="BJ217" s="2">
        <f>('#1 ~ #8, (300, 1600), 전류'!BK217-'#1 ~ #8, (300, 1600), 전류'!$C217)/'#1 ~ #8, (300, 1600), 전류'!$C217</f>
        <v>1.7150353773584877E-2</v>
      </c>
      <c r="BK217" s="2">
        <f>('#1 ~ #8, (300, 1600), 전류'!BL217-'#1 ~ #8, (300, 1600), 전류'!$C217)/'#1 ~ #8, (300, 1600), 전류'!$C217</f>
        <v>2.8242924528302359E-3</v>
      </c>
      <c r="BL217" s="2">
        <f>('#1 ~ #8, (300, 1600), 전류'!BM217-'#1 ~ #8, (300, 1600), 전류'!$C217)/'#1 ~ #8, (300, 1600), 전류'!$C217</f>
        <v>6.914799528302027E-4</v>
      </c>
      <c r="BM217" s="2">
        <f>('#1 ~ #8, (300, 1600), 전류'!BN217-'#1 ~ #8, (300, 1600), 전류'!$C217)/'#1 ~ #8, (300, 1600), 전류'!$C217</f>
        <v>-3.1717275943396119E-3</v>
      </c>
      <c r="BN217" s="2">
        <f>('#1 ~ #8, (300, 1600), 전류'!BO217-'#1 ~ #8, (300, 1600), 전류'!$C217)/'#1 ~ #8, (300, 1600), 전류'!$C217</f>
        <v>2.4882075471702598E-4</v>
      </c>
      <c r="BO217" s="2">
        <f>('#1 ~ #8, (300, 1600), 전류'!BP217-'#1 ~ #8, (300, 1600), 전류'!$C217)/'#1 ~ #8, (300, 1600), 전류'!$C217</f>
        <v>-6.0288915094340121E-3</v>
      </c>
      <c r="BP217" s="2">
        <f>('#1 ~ #8, (300, 1600), 전류'!BQ217-'#1 ~ #8, (300, 1600), 전류'!$C217)/'#1 ~ #8, (300, 1600), 전류'!$C217</f>
        <v>6.7679834905660435E-3</v>
      </c>
      <c r="BQ217" s="2">
        <f>('#1 ~ #8, (300, 1600), 전류'!BR217-'#1 ~ #8, (300, 1600), 전류'!$C217)/'#1 ~ #8, (300, 1600), 전류'!$C217</f>
        <v>1.2146226415093724E-3</v>
      </c>
      <c r="BR217" s="2">
        <f>('#1 ~ #8, (300, 1600), 전류'!BS217-'#1 ~ #8, (300, 1600), 전류'!$C217)/'#1 ~ #8, (300, 1600), 전류'!$C217</f>
        <v>1.657281839622549E-3</v>
      </c>
      <c r="BS217" s="2">
        <f>('#1 ~ #8, (300, 1600), 전류'!BT217-'#1 ~ #8, (300, 1600), 전류'!$C217)/'#1 ~ #8, (300, 1600), 전류'!$C217</f>
        <v>-6.3910672169811954E-3</v>
      </c>
      <c r="BT217" s="2">
        <f>('#1 ~ #8, (300, 1600), 전류'!BU217-'#1 ~ #8, (300, 1600), 전류'!$C217)/'#1 ~ #8, (300, 1600), 전류'!$C217</f>
        <v>3.0832547169811285E-2</v>
      </c>
      <c r="BU217" s="2">
        <f>('#1 ~ #8, (300, 1600), 전류'!BV217-'#1 ~ #8, (300, 1600), 전류'!$C217)/'#1 ~ #8, (300, 1600), 전류'!$C217</f>
        <v>-5.2240566037736521E-3</v>
      </c>
      <c r="BV217" s="2">
        <f>('#1 ~ #8, (300, 1600), 전류'!BW217-'#1 ~ #8, (300, 1600), 전류'!$C217)/'#1 ~ #8, (300, 1600), 전류'!$C217</f>
        <v>1.8679540094339604E-2</v>
      </c>
      <c r="BW217" s="2">
        <f>('#1 ~ #8, (300, 1600), 전류'!BX217-'#1 ~ #8, (300, 1600), 전류'!$C217)/'#1 ~ #8, (300, 1600), 전류'!$C217</f>
        <v>7.7337853773585333E-3</v>
      </c>
      <c r="BX217" s="2">
        <f>('#1 ~ #8, (300, 1600), 전류'!BY217-'#1 ~ #8, (300, 1600), 전류'!$C217)/'#1 ~ #8, (300, 1600), 전류'!$C217</f>
        <v>-9.5299233490566439E-3</v>
      </c>
    </row>
    <row r="218" spans="2:76" x14ac:dyDescent="0.45">
      <c r="B218">
        <v>3195</v>
      </c>
      <c r="C218" s="3">
        <f t="shared" si="6"/>
        <v>-2.2190580985915486E-2</v>
      </c>
      <c r="D218" s="3">
        <f t="shared" si="7"/>
        <v>1.7742077464788734E-2</v>
      </c>
      <c r="E218" s="2">
        <f>('#1 ~ #8, (300, 1600), 전류'!F218-'#1 ~ #8, (300, 1600), 전류'!$C218)/'#1 ~ #8, (300, 1600), 전류'!$C218</f>
        <v>2.2015845070421872E-3</v>
      </c>
      <c r="F218" s="2">
        <f>('#1 ~ #8, (300, 1600), 전류'!G218-'#1 ~ #8, (300, 1600), 전류'!$C218)/'#1 ~ #8, (300, 1600), 전류'!$C218</f>
        <v>-8.0237676056341795E-4</v>
      </c>
      <c r="G218" s="2">
        <f>('#1 ~ #8, (300, 1600), 전류'!H218-'#1 ~ #8, (300, 1600), 전류'!$C218)/'#1 ~ #8, (300, 1600), 전류'!$C218</f>
        <v>7.8490316901408501E-3</v>
      </c>
      <c r="H218" s="2">
        <f>('#1 ~ #8, (300, 1600), 전류'!I218-'#1 ~ #8, (300, 1600), 전류'!$C218)/'#1 ~ #8, (300, 1600), 전류'!$C218</f>
        <v>-1.7824823943662037E-2</v>
      </c>
      <c r="I218" s="2">
        <f>('#1 ~ #8, (300, 1600), 전류'!J218-'#1 ~ #8, (300, 1600), 전류'!$C218)/'#1 ~ #8, (300, 1600), 전류'!$C218</f>
        <v>1.3176056338028139E-2</v>
      </c>
      <c r="J218" s="2">
        <f>('#1 ~ #8, (300, 1600), 전류'!K218-'#1 ~ #8, (300, 1600), 전류'!$C218)/'#1 ~ #8, (300, 1600), 전류'!$C218</f>
        <v>-1.2938380281690212E-2</v>
      </c>
      <c r="K218" s="2">
        <f>('#1 ~ #8, (300, 1600), 전류'!L218-'#1 ~ #8, (300, 1600), 전류'!$C218)/'#1 ~ #8, (300, 1600), 전류'!$C218</f>
        <v>-8.93309859154931E-3</v>
      </c>
      <c r="L218" s="2">
        <f>('#1 ~ #8, (300, 1600), 전류'!M218-'#1 ~ #8, (300, 1600), 전류'!$C218)/'#1 ~ #8, (300, 1600), 전류'!$C218</f>
        <v>-9.1734154929577691E-3</v>
      </c>
      <c r="M218" s="2">
        <f>('#1 ~ #8, (300, 1600), 전류'!N218-'#1 ~ #8, (300, 1600), 전류'!$C218)/'#1 ~ #8, (300, 1600), 전류'!$C218</f>
        <v>-6.6901408450703989E-3</v>
      </c>
      <c r="N218" s="2">
        <f>('#1 ~ #8, (300, 1600), 전류'!O218-'#1 ~ #8, (300, 1600), 전류'!$C218)/'#1 ~ #8, (300, 1600), 전류'!$C218</f>
        <v>7.8490316901408501E-3</v>
      </c>
      <c r="O218" s="2">
        <f>('#1 ~ #8, (300, 1600), 전류'!P218-'#1 ~ #8, (300, 1600), 전류'!$C218)/'#1 ~ #8, (300, 1600), 전류'!$C218</f>
        <v>7.9973591549288591E-4</v>
      </c>
      <c r="P218" s="2">
        <f>('#1 ~ #8, (300, 1600), 전류'!Q218-'#1 ~ #8, (300, 1600), 전류'!$C218)/'#1 ~ #8, (300, 1600), 전류'!$C218</f>
        <v>-1.6503080985915509E-2</v>
      </c>
      <c r="Q218" s="2">
        <f>('#1 ~ #8, (300, 1600), 전류'!R218-'#1 ~ #8, (300, 1600), 전류'!$C218)/'#1 ~ #8, (300, 1600), 전류'!$C218</f>
        <v>-1.8345510563380272E-2</v>
      </c>
      <c r="R218" s="2">
        <f>('#1 ~ #8, (300, 1600), 전류'!S218-'#1 ~ #8, (300, 1600), 전류'!$C218)/'#1 ~ #8, (300, 1600), 전류'!$C218</f>
        <v>-5.6888204225352445E-3</v>
      </c>
      <c r="S218" s="2">
        <f>('#1 ~ #8, (300, 1600), 전류'!T218-'#1 ~ #8, (300, 1600), 전류'!$C218)/'#1 ~ #8, (300, 1600), 전류'!$C218</f>
        <v>-1.5233274647887974E-3</v>
      </c>
      <c r="T218" s="2">
        <f>('#1 ~ #8, (300, 1600), 전류'!U218-'#1 ~ #8, (300, 1600), 전류'!$C218)/'#1 ~ #8, (300, 1600), 전류'!$C218</f>
        <v>7.2081866197182438E-3</v>
      </c>
      <c r="U218" s="2">
        <f>('#1 ~ #8, (300, 1600), 전류'!V218-'#1 ~ #8, (300, 1600), 전류'!$C218)/'#1 ~ #8, (300, 1600), 전류'!$C218</f>
        <v>6.1668133802816319E-3</v>
      </c>
      <c r="V218" s="2">
        <f>('#1 ~ #8, (300, 1600), 전류'!W218-'#1 ~ #8, (300, 1600), 전류'!$C218)/'#1 ~ #8, (300, 1600), 전류'!$C218</f>
        <v>4.0039612676056359E-3</v>
      </c>
      <c r="W218" s="2">
        <f>('#1 ~ #8, (300, 1600), 전류'!X218-'#1 ~ #8, (300, 1600), 전류'!$C218)/'#1 ~ #8, (300, 1600), 전류'!$C218</f>
        <v>1.5206866197182652E-3</v>
      </c>
      <c r="X218" s="2">
        <f>('#1 ~ #8, (300, 1600), 전류'!Y218-'#1 ~ #8, (300, 1600), 전류'!$C218)/'#1 ~ #8, (300, 1600), 전류'!$C218</f>
        <v>-2.2190580985915486E-2</v>
      </c>
      <c r="Y218" s="2">
        <f>('#1 ~ #8, (300, 1600), 전류'!Z218-'#1 ~ #8, (300, 1600), 전류'!$C218)/'#1 ~ #8, (300, 1600), 전류'!$C218</f>
        <v>-2.5647007042254089E-3</v>
      </c>
      <c r="Z218" s="2">
        <f>('#1 ~ #8, (300, 1600), 전류'!AA218-'#1 ~ #8, (300, 1600), 전류'!$C218)/'#1 ~ #8, (300, 1600), 전류'!$C218</f>
        <v>-1.2097271126760602E-2</v>
      </c>
      <c r="AA218" s="2">
        <f>('#1 ~ #8, (300, 1600), 전류'!AB218-'#1 ~ #8, (300, 1600), 전류'!$C218)/'#1 ~ #8, (300, 1600), 전류'!$C218</f>
        <v>-9.6258802816896294E-4</v>
      </c>
      <c r="AB218" s="2">
        <f>('#1 ~ #8, (300, 1600), 전류'!AC218-'#1 ~ #8, (300, 1600), 전류'!$C218)/'#1 ~ #8, (300, 1600), 전류'!$C218</f>
        <v>-2.9251760563380989E-3</v>
      </c>
      <c r="AC218" s="2">
        <f>('#1 ~ #8, (300, 1600), 전류'!AD218-'#1 ~ #8, (300, 1600), 전류'!$C218)/'#1 ~ #8, (300, 1600), 전류'!$C218</f>
        <v>1.4177376760563435E-2</v>
      </c>
      <c r="AD218" s="2">
        <f>('#1 ~ #8, (300, 1600), 전류'!AE218-'#1 ~ #8, (300, 1600), 전류'!$C218)/'#1 ~ #8, (300, 1600), 전류'!$C218</f>
        <v>8.0893485915493109E-3</v>
      </c>
      <c r="AE218" s="2">
        <f>('#1 ~ #8, (300, 1600), 전류'!AF218-'#1 ~ #8, (300, 1600), 전류'!$C218)/'#1 ~ #8, (300, 1600), 전류'!$C218</f>
        <v>-3.4859154929577909E-3</v>
      </c>
      <c r="AF218" s="2">
        <f>('#1 ~ #8, (300, 1600), 전류'!AG218-'#1 ~ #8, (300, 1600), 전류'!$C218)/'#1 ~ #8, (300, 1600), 전류'!$C218</f>
        <v>-2.3243838028169494E-3</v>
      </c>
      <c r="AG218" s="2">
        <f>('#1 ~ #8, (300, 1600), 전류'!AH218-'#1 ~ #8, (300, 1600), 전류'!$C218)/'#1 ~ #8, (300, 1600), 전류'!$C218</f>
        <v>-1.1576584507042225E-2</v>
      </c>
      <c r="AH218" s="2">
        <f>('#1 ~ #8, (300, 1600), 전류'!AI218-'#1 ~ #8, (300, 1600), 전류'!$C218)/'#1 ~ #8, (300, 1600), 전류'!$C218</f>
        <v>1.7742077464788734E-2</v>
      </c>
      <c r="AI218" s="2">
        <f>('#1 ~ #8, (300, 1600), 전류'!AJ218-'#1 ~ #8, (300, 1600), 전류'!$C218)/'#1 ~ #8, (300, 1600), 전류'!$C218</f>
        <v>8.2095070422535405E-3</v>
      </c>
      <c r="AJ218" s="2">
        <f>('#1 ~ #8, (300, 1600), 전류'!AK218-'#1 ~ #8, (300, 1600), 전류'!$C218)/'#1 ~ #8, (300, 1600), 전류'!$C218</f>
        <v>-1.0026408450704205E-3</v>
      </c>
      <c r="AK218" s="2">
        <f>('#1 ~ #8, (300, 1600), 전류'!AL218-'#1 ~ #8, (300, 1600), 전류'!$C218)/'#1 ~ #8, (300, 1600), 전류'!$C218</f>
        <v>-1.0895686619718303E-2</v>
      </c>
      <c r="AL218" s="2">
        <f>('#1 ~ #8, (300, 1600), 전류'!AM218-'#1 ~ #8, (300, 1600), 전류'!$C218)/'#1 ~ #8, (300, 1600), 전류'!$C218</f>
        <v>-4.5272887323944029E-3</v>
      </c>
      <c r="AM218" s="2">
        <f>('#1 ~ #8, (300, 1600), 전류'!AN218-'#1 ~ #8, (300, 1600), 전류'!$C218)/'#1 ~ #8, (300, 1600), 전류'!$C218</f>
        <v>-7.7715669014084676E-3</v>
      </c>
      <c r="AN218" s="2">
        <f>('#1 ~ #8, (300, 1600), 전류'!AO218-'#1 ~ #8, (300, 1600), 전류'!$C218)/'#1 ~ #8, (300, 1600), 전류'!$C218</f>
        <v>-1.0775528169014073E-2</v>
      </c>
      <c r="AO218" s="2">
        <f>('#1 ~ #8, (300, 1600), 전류'!AP218-'#1 ~ #8, (300, 1600), 전류'!$C218)/'#1 ~ #8, (300, 1600), 전류'!$C218</f>
        <v>5.1936619718311093E-4</v>
      </c>
      <c r="AP218" s="2">
        <f>('#1 ~ #8, (300, 1600), 전류'!AQ218-'#1 ~ #8, (300, 1600), 전류'!$C218)/'#1 ~ #8, (300, 1600), 전류'!$C218</f>
        <v>-3.1254401408451014E-3</v>
      </c>
      <c r="AQ218" s="2">
        <f>('#1 ~ #8, (300, 1600), 전류'!AR218-'#1 ~ #8, (300, 1600), 전류'!$C218)/'#1 ~ #8, (300, 1600), 전류'!$C218</f>
        <v>8.2095070422535405E-3</v>
      </c>
      <c r="AR218" s="2">
        <f>('#1 ~ #8, (300, 1600), 전류'!AS218-'#1 ~ #8, (300, 1600), 전류'!$C218)/'#1 ~ #8, (300, 1600), 전류'!$C218</f>
        <v>1.1854313380281752E-2</v>
      </c>
      <c r="AS218" s="2">
        <f>('#1 ~ #8, (300, 1600), 전류'!AT218-'#1 ~ #8, (300, 1600), 전류'!$C218)/'#1 ~ #8, (300, 1600), 전류'!$C218</f>
        <v>4.0840669014084088E-3</v>
      </c>
      <c r="AT218" s="2">
        <f>('#1 ~ #8, (300, 1600), 전류'!AU218-'#1 ~ #8, (300, 1600), 전류'!$C218)/'#1 ~ #8, (300, 1600), 전류'!$C218</f>
        <v>7.878521126764876E-5</v>
      </c>
      <c r="AU218" s="2">
        <f>('#1 ~ #8, (300, 1600), 전류'!AV218-'#1 ~ #8, (300, 1600), 전류'!$C218)/'#1 ~ #8, (300, 1600), 전류'!$C218</f>
        <v>-2.4845950704224943E-3</v>
      </c>
      <c r="AV218" s="2">
        <f>('#1 ~ #8, (300, 1600), 전류'!AW218-'#1 ~ #8, (300, 1600), 전류'!$C218)/'#1 ~ #8, (300, 1600), 전류'!$C218</f>
        <v>-7.7315140845070109E-3</v>
      </c>
      <c r="AW218" s="2">
        <f>('#1 ~ #8, (300, 1600), 전류'!AX218-'#1 ~ #8, (300, 1600), 전류'!$C218)/'#1 ~ #8, (300, 1600), 전류'!$C218</f>
        <v>-4.4190140845072829E-4</v>
      </c>
      <c r="AX218" s="2">
        <f>('#1 ~ #8, (300, 1600), 전류'!AY218-'#1 ~ #8, (300, 1600), 전류'!$C218)/'#1 ~ #8, (300, 1600), 전류'!$C218</f>
        <v>-5.0880281690140949E-3</v>
      </c>
      <c r="AY218" s="2">
        <f>('#1 ~ #8, (300, 1600), 전류'!AZ218-'#1 ~ #8, (300, 1600), 전류'!$C218)/'#1 ~ #8, (300, 1600), 전류'!$C218</f>
        <v>-1.8986355633802878E-2</v>
      </c>
      <c r="AZ218" s="2">
        <f>('#1 ~ #8, (300, 1600), 전류'!BA218-'#1 ~ #8, (300, 1600), 전류'!$C218)/'#1 ~ #8, (300, 1600), 전류'!$C218</f>
        <v>3.6434859154929463E-3</v>
      </c>
      <c r="BA218" s="2">
        <f>('#1 ~ #8, (300, 1600), 전류'!BB218-'#1 ~ #8, (300, 1600), 전류'!$C218)/'#1 ~ #8, (300, 1600), 전류'!$C218</f>
        <v>1.0852992957746456E-2</v>
      </c>
      <c r="BB218" s="2">
        <f>('#1 ~ #8, (300, 1600), 전류'!BC218-'#1 ~ #8, (300, 1600), 전류'!$C218)/'#1 ~ #8, (300, 1600), 전류'!$C218</f>
        <v>1.730149647887327E-2</v>
      </c>
      <c r="BC218" s="2">
        <f>('#1 ~ #8, (300, 1600), 전류'!BD218-'#1 ~ #8, (300, 1600), 전류'!$C218)/'#1 ~ #8, (300, 1600), 전류'!$C218</f>
        <v>-8.3723591549296171E-3</v>
      </c>
      <c r="BD218" s="2">
        <f>('#1 ~ #8, (300, 1600), 전류'!BE218-'#1 ~ #8, (300, 1600), 전류'!$C218)/'#1 ~ #8, (300, 1600), 전류'!$C218</f>
        <v>1.1053257042253458E-2</v>
      </c>
      <c r="BE218" s="2">
        <f>('#1 ~ #8, (300, 1600), 전류'!BF218-'#1 ~ #8, (300, 1600), 전류'!$C218)/'#1 ~ #8, (300, 1600), 전류'!$C218</f>
        <v>8.2095070422535405E-3</v>
      </c>
      <c r="BF218" s="2">
        <f>('#1 ~ #8, (300, 1600), 전류'!BG218-'#1 ~ #8, (300, 1600), 전류'!$C218)/'#1 ~ #8, (300, 1600), 전류'!$C218</f>
        <v>-8.8129401408450804E-3</v>
      </c>
      <c r="BG218" s="2">
        <f>('#1 ~ #8, (300, 1600), 전류'!BH218-'#1 ~ #8, (300, 1600), 전류'!$C218)/'#1 ~ #8, (300, 1600), 전류'!$C218</f>
        <v>1.1602112676055757E-3</v>
      </c>
      <c r="BH218" s="2">
        <f>('#1 ~ #8, (300, 1600), 전류'!BI218-'#1 ~ #8, (300, 1600), 전류'!$C218)/'#1 ~ #8, (300, 1600), 전류'!$C218</f>
        <v>3.923855633802863E-3</v>
      </c>
      <c r="BI218" s="2">
        <f>('#1 ~ #8, (300, 1600), 전류'!BJ218-'#1 ~ #8, (300, 1600), 전류'!$C218)/'#1 ~ #8, (300, 1600), 전류'!$C218</f>
        <v>8.0893485915493109E-3</v>
      </c>
      <c r="BJ218" s="2">
        <f>('#1 ~ #8, (300, 1600), 전류'!BK218-'#1 ~ #8, (300, 1600), 전류'!$C218)/'#1 ~ #8, (300, 1600), 전류'!$C218</f>
        <v>1.6820862676056352E-2</v>
      </c>
      <c r="BK218" s="2">
        <f>('#1 ~ #8, (300, 1600), 전류'!BL218-'#1 ~ #8, (300, 1600), 전류'!$C218)/'#1 ~ #8, (300, 1600), 전류'!$C218</f>
        <v>3.4832746478872588E-3</v>
      </c>
      <c r="BL218" s="2">
        <f>('#1 ~ #8, (300, 1600), 전류'!BM218-'#1 ~ #8, (300, 1600), 전류'!$C218)/'#1 ~ #8, (300, 1600), 전류'!$C218</f>
        <v>1.080105633802803E-3</v>
      </c>
      <c r="BM218" s="2">
        <f>('#1 ~ #8, (300, 1600), 전류'!BN218-'#1 ~ #8, (300, 1600), 전류'!$C218)/'#1 ~ #8, (300, 1600), 전류'!$C218</f>
        <v>-3.9264964788732534E-3</v>
      </c>
      <c r="BN218" s="2">
        <f>('#1 ~ #8, (300, 1600), 전류'!BO218-'#1 ~ #8, (300, 1600), 전류'!$C218)/'#1 ~ #8, (300, 1600), 전류'!$C218</f>
        <v>3.5915492957742365E-4</v>
      </c>
      <c r="BO218" s="2">
        <f>('#1 ~ #8, (300, 1600), 전류'!BP218-'#1 ~ #8, (300, 1600), 전류'!$C218)/'#1 ~ #8, (300, 1600), 전류'!$C218</f>
        <v>-5.9691901408450189E-3</v>
      </c>
      <c r="BP218" s="2">
        <f>('#1 ~ #8, (300, 1600), 전류'!BQ218-'#1 ~ #8, (300, 1600), 전류'!$C218)/'#1 ~ #8, (300, 1600), 전류'!$C218</f>
        <v>6.9678697183097838E-3</v>
      </c>
      <c r="BQ218" s="2">
        <f>('#1 ~ #8, (300, 1600), 전류'!BR218-'#1 ~ #8, (300, 1600), 전류'!$C218)/'#1 ~ #8, (300, 1600), 전류'!$C218</f>
        <v>1.4405809859154928E-3</v>
      </c>
      <c r="BR218" s="2">
        <f>('#1 ~ #8, (300, 1600), 전류'!BS218-'#1 ~ #8, (300, 1600), 전류'!$C218)/'#1 ~ #8, (300, 1600), 전류'!$C218</f>
        <v>2.6822183098591068E-3</v>
      </c>
      <c r="BS218" s="2">
        <f>('#1 ~ #8, (300, 1600), 전류'!BT218-'#1 ~ #8, (300, 1600), 전류'!$C218)/'#1 ~ #8, (300, 1600), 전류'!$C218</f>
        <v>-6.3296654929577093E-3</v>
      </c>
      <c r="BT218" s="2">
        <f>('#1 ~ #8, (300, 1600), 전류'!BU218-'#1 ~ #8, (300, 1600), 전류'!$C218)/'#1 ~ #8, (300, 1600), 전류'!$C218</f>
        <v>3.099955985915491E-2</v>
      </c>
      <c r="BU218" s="2">
        <f>('#1 ~ #8, (300, 1600), 전류'!BV218-'#1 ~ #8, (300, 1600), 전류'!$C218)/'#1 ~ #8, (300, 1600), 전류'!$C218</f>
        <v>-5.007922535211322E-3</v>
      </c>
      <c r="BV218" s="2">
        <f>('#1 ~ #8, (300, 1600), 전류'!BW218-'#1 ~ #8, (300, 1600), 전류'!$C218)/'#1 ~ #8, (300, 1600), 전류'!$C218</f>
        <v>1.8983714788732349E-2</v>
      </c>
      <c r="BW218" s="2">
        <f>('#1 ~ #8, (300, 1600), 전류'!BX218-'#1 ~ #8, (300, 1600), 전류'!$C218)/'#1 ~ #8, (300, 1600), 전류'!$C218</f>
        <v>8.2095070422535405E-3</v>
      </c>
      <c r="BX218" s="2">
        <f>('#1 ~ #8, (300, 1600), 전류'!BY218-'#1 ~ #8, (300, 1600), 전류'!$C218)/'#1 ~ #8, (300, 1600), 전류'!$C218</f>
        <v>-9.6139964788732324E-3</v>
      </c>
    </row>
    <row r="219" spans="2:76" x14ac:dyDescent="0.45">
      <c r="B219">
        <v>3210</v>
      </c>
      <c r="C219" s="3">
        <f t="shared" si="6"/>
        <v>-2.2693487149532676E-2</v>
      </c>
      <c r="D219" s="3">
        <f t="shared" si="7"/>
        <v>1.7770151869158937E-2</v>
      </c>
      <c r="E219" s="2">
        <f>('#1 ~ #8, (300, 1600), 전류'!F219-'#1 ~ #8, (300, 1600), 전류'!$C219)/'#1 ~ #8, (300, 1600), 전류'!$C219</f>
        <v>2.0630841121495143E-3</v>
      </c>
      <c r="F219" s="2">
        <f>('#1 ~ #8, (300, 1600), 전류'!G219-'#1 ~ #8, (300, 1600), 전류'!$C219)/'#1 ~ #8, (300, 1600), 전류'!$C219</f>
        <v>-1.2856308411214993E-3</v>
      </c>
      <c r="G219" s="2">
        <f>('#1 ~ #8, (300, 1600), 전류'!H219-'#1 ~ #8, (300, 1600), 전류'!$C219)/'#1 ~ #8, (300, 1600), 전류'!$C219</f>
        <v>7.724007009345754E-3</v>
      </c>
      <c r="H219" s="2">
        <f>('#1 ~ #8, (300, 1600), 전류'!I219-'#1 ~ #8, (300, 1600), 전류'!$C219)/'#1 ~ #8, (300, 1600), 전류'!$C219</f>
        <v>-1.7989339953271052E-2</v>
      </c>
      <c r="I219" s="2">
        <f>('#1 ~ #8, (300, 1600), 전류'!J219-'#1 ~ #8, (300, 1600), 전류'!$C219)/'#1 ~ #8, (300, 1600), 전류'!$C219</f>
        <v>1.2707213785046689E-2</v>
      </c>
      <c r="J219" s="2">
        <f>('#1 ~ #8, (300, 1600), 전류'!K219-'#1 ~ #8, (300, 1600), 전류'!$C219)/'#1 ~ #8, (300, 1600), 전류'!$C219</f>
        <v>-1.3125730140186944E-2</v>
      </c>
      <c r="K219" s="2">
        <f>('#1 ~ #8, (300, 1600), 전류'!L219-'#1 ~ #8, (300, 1600), 전류'!$C219)/'#1 ~ #8, (300, 1600), 전류'!$C219</f>
        <v>-9.019567757009312E-3</v>
      </c>
      <c r="L219" s="2">
        <f>('#1 ~ #8, (300, 1600), 전류'!M219-'#1 ~ #8, (300, 1600), 전류'!$C219)/'#1 ~ #8, (300, 1600), 전류'!$C219</f>
        <v>-9.4580899532709633E-3</v>
      </c>
      <c r="M219" s="2">
        <f>('#1 ~ #8, (300, 1600), 전류'!N219-'#1 ~ #8, (300, 1600), 전류'!$C219)/'#1 ~ #8, (300, 1600), 전류'!$C219</f>
        <v>-7.2256133177570495E-3</v>
      </c>
      <c r="N219" s="2">
        <f>('#1 ~ #8, (300, 1600), 전류'!O219-'#1 ~ #8, (300, 1600), 전류'!$C219)/'#1 ~ #8, (300, 1600), 전류'!$C219</f>
        <v>7.8436039719625809E-3</v>
      </c>
      <c r="O219" s="2">
        <f>('#1 ~ #8, (300, 1600), 전류'!P219-'#1 ~ #8, (300, 1600), 전류'!$C219)/'#1 ~ #8, (300, 1600), 전류'!$C219</f>
        <v>4.6845794392524898E-4</v>
      </c>
      <c r="P219" s="2">
        <f>('#1 ~ #8, (300, 1600), 전류'!Q219-'#1 ~ #8, (300, 1600), 전류'!$C219)/'#1 ~ #8, (300, 1600), 전류'!$C219</f>
        <v>-1.6833235981308439E-2</v>
      </c>
      <c r="Q219" s="2">
        <f>('#1 ~ #8, (300, 1600), 전류'!R219-'#1 ~ #8, (300, 1600), 전류'!$C219)/'#1 ~ #8, (300, 1600), 전류'!$C219</f>
        <v>-1.8786653037383184E-2</v>
      </c>
      <c r="R219" s="2">
        <f>('#1 ~ #8, (300, 1600), 전류'!S219-'#1 ~ #8, (300, 1600), 전류'!$C219)/'#1 ~ #8, (300, 1600), 전류'!$C219</f>
        <v>-5.6708528037382987E-3</v>
      </c>
      <c r="S219" s="2">
        <f>('#1 ~ #8, (300, 1600), 전류'!T219-'#1 ~ #8, (300, 1600), 전류'!$C219)/'#1 ~ #8, (300, 1600), 전류'!$C219</f>
        <v>-1.8437499999999778E-3</v>
      </c>
      <c r="T219" s="2">
        <f>('#1 ~ #8, (300, 1600), 전류'!U219-'#1 ~ #8, (300, 1600), 전류'!$C219)/'#1 ~ #8, (300, 1600), 전류'!$C219</f>
        <v>7.0462908878504487E-3</v>
      </c>
      <c r="U219" s="2">
        <f>('#1 ~ #8, (300, 1600), 전류'!V219-'#1 ~ #8, (300, 1600), 전류'!$C219)/'#1 ~ #8, (300, 1600), 전류'!$C219</f>
        <v>6.8469626168224506E-3</v>
      </c>
      <c r="V219" s="2">
        <f>('#1 ~ #8, (300, 1600), 전류'!W219-'#1 ~ #8, (300, 1600), 전류'!$C219)/'#1 ~ #8, (300, 1600), 전류'!$C219</f>
        <v>3.4583820093457814E-3</v>
      </c>
      <c r="W219" s="2">
        <f>('#1 ~ #8, (300, 1600), 전류'!X219-'#1 ~ #8, (300, 1600), 전류'!$C219)/'#1 ~ #8, (300, 1600), 전류'!$C219</f>
        <v>1.1860397196262107E-3</v>
      </c>
      <c r="X219" s="2">
        <f>('#1 ~ #8, (300, 1600), 전류'!Y219-'#1 ~ #8, (300, 1600), 전류'!$C219)/'#1 ~ #8, (300, 1600), 전류'!$C219</f>
        <v>-2.2693487149532676E-2</v>
      </c>
      <c r="Y219" s="2">
        <f>('#1 ~ #8, (300, 1600), 전류'!Z219-'#1 ~ #8, (300, 1600), 전류'!$C219)/'#1 ~ #8, (300, 1600), 전류'!$C219</f>
        <v>-3.2390478971962454E-3</v>
      </c>
      <c r="Z219" s="2">
        <f>('#1 ~ #8, (300, 1600), 전류'!AA219-'#1 ~ #8, (300, 1600), 전류'!$C219)/'#1 ~ #8, (300, 1600), 전류'!$C219</f>
        <v>-1.3006133177570116E-2</v>
      </c>
      <c r="AA219" s="2">
        <f>('#1 ~ #8, (300, 1600), 전류'!AB219-'#1 ~ #8, (300, 1600), 전류'!$C219)/'#1 ~ #8, (300, 1600), 전류'!$C219</f>
        <v>-1.0464369158878454E-3</v>
      </c>
      <c r="AB219" s="2">
        <f>('#1 ~ #8, (300, 1600), 전류'!AC219-'#1 ~ #8, (300, 1600), 전류'!$C219)/'#1 ~ #8, (300, 1600), 전류'!$C219</f>
        <v>-3.5181074766355556E-3</v>
      </c>
      <c r="AC219" s="2">
        <f>('#1 ~ #8, (300, 1600), 전류'!AD219-'#1 ~ #8, (300, 1600), 전류'!$C219)/'#1 ~ #8, (300, 1600), 전류'!$C219</f>
        <v>1.4222108644859783E-2</v>
      </c>
      <c r="AD219" s="2">
        <f>('#1 ~ #8, (300, 1600), 전류'!AE219-'#1 ~ #8, (300, 1600), 전류'!$C219)/'#1 ~ #8, (300, 1600), 전류'!$C219</f>
        <v>7.6442757009345837E-3</v>
      </c>
      <c r="AE219" s="2">
        <f>('#1 ~ #8, (300, 1600), 전류'!AF219-'#1 ~ #8, (300, 1600), 전류'!$C219)/'#1 ~ #8, (300, 1600), 전류'!$C219</f>
        <v>-3.1593165887850746E-3</v>
      </c>
      <c r="AF219" s="2">
        <f>('#1 ~ #8, (300, 1600), 전류'!AG219-'#1 ~ #8, (300, 1600), 전류'!$C219)/'#1 ~ #8, (300, 1600), 전류'!$C219</f>
        <v>-1.8437499999999778E-3</v>
      </c>
      <c r="AG219" s="2">
        <f>('#1 ~ #8, (300, 1600), 전류'!AH219-'#1 ~ #8, (300, 1600), 전류'!$C219)/'#1 ~ #8, (300, 1600), 전류'!$C219</f>
        <v>-1.169056658878502E-2</v>
      </c>
      <c r="AH219" s="2">
        <f>('#1 ~ #8, (300, 1600), 전류'!AI219-'#1 ~ #8, (300, 1600), 전류'!$C219)/'#1 ~ #8, (300, 1600), 전류'!$C219</f>
        <v>1.7770151869158937E-2</v>
      </c>
      <c r="AI219" s="2">
        <f>('#1 ~ #8, (300, 1600), 전류'!AJ219-'#1 ~ #8, (300, 1600), 전류'!$C219)/'#1 ~ #8, (300, 1600), 전류'!$C219</f>
        <v>8.0827978971962349E-3</v>
      </c>
      <c r="AJ219" s="2">
        <f>('#1 ~ #8, (300, 1600), 전류'!AK219-'#1 ~ #8, (300, 1600), 전류'!$C219)/'#1 ~ #8, (300, 1600), 전류'!$C219</f>
        <v>-4.883177570093667E-4</v>
      </c>
      <c r="AK219" s="2">
        <f>('#1 ~ #8, (300, 1600), 전류'!AL219-'#1 ~ #8, (300, 1600), 전류'!$C219)/'#1 ~ #8, (300, 1600), 전류'!$C219</f>
        <v>-1.033513434579441E-2</v>
      </c>
      <c r="AL219" s="2">
        <f>('#1 ~ #8, (300, 1600), 전류'!AM219-'#1 ~ #8, (300, 1600), 전류'!$C219)/'#1 ~ #8, (300, 1600), 전류'!$C219</f>
        <v>-5.3120619158878186E-3</v>
      </c>
      <c r="AM219" s="2">
        <f>('#1 ~ #8, (300, 1600), 전류'!AN219-'#1 ~ #8, (300, 1600), 전류'!$C219)/'#1 ~ #8, (300, 1600), 전류'!$C219</f>
        <v>-8.8601051401869715E-3</v>
      </c>
      <c r="AN219" s="2">
        <f>('#1 ~ #8, (300, 1600), 전류'!AO219-'#1 ~ #8, (300, 1600), 전류'!$C219)/'#1 ~ #8, (300, 1600), 전류'!$C219</f>
        <v>-1.0614193925233578E-2</v>
      </c>
      <c r="AO219" s="2">
        <f>('#1 ~ #8, (300, 1600), 전류'!AP219-'#1 ~ #8, (300, 1600), 전류'!$C219)/'#1 ~ #8, (300, 1600), 전류'!$C219</f>
        <v>2.6912967289725127E-4</v>
      </c>
      <c r="AP219" s="2">
        <f>('#1 ~ #8, (300, 1600), 전류'!AQ219-'#1 ~ #8, (300, 1600), 전류'!$C219)/'#1 ~ #8, (300, 1600), 전류'!$C219</f>
        <v>-3.5978387850467263E-3</v>
      </c>
      <c r="AQ219" s="2">
        <f>('#1 ~ #8, (300, 1600), 전류'!AR219-'#1 ~ #8, (300, 1600), 전류'!$C219)/'#1 ~ #8, (300, 1600), 전류'!$C219</f>
        <v>8.0030665887850638E-3</v>
      </c>
      <c r="AR219" s="2">
        <f>('#1 ~ #8, (300, 1600), 전류'!AS219-'#1 ~ #8, (300, 1600), 전류'!$C219)/'#1 ~ #8, (300, 1600), 전류'!$C219</f>
        <v>1.1471378504672905E-2</v>
      </c>
      <c r="AS219" s="2">
        <f>('#1 ~ #8, (300, 1600), 전류'!AT219-'#1 ~ #8, (300, 1600), 전류'!$C219)/'#1 ~ #8, (300, 1600), 전류'!$C219</f>
        <v>3.8171728971962623E-3</v>
      </c>
      <c r="AT219" s="2">
        <f>('#1 ~ #8, (300, 1600), 전류'!AU219-'#1 ~ #8, (300, 1600), 전류'!$C219)/'#1 ~ #8, (300, 1600), 전류'!$C219</f>
        <v>9.0698014018690066E-4</v>
      </c>
      <c r="AU219" s="2">
        <f>('#1 ~ #8, (300, 1600), 전류'!AV219-'#1 ~ #8, (300, 1600), 전류'!$C219)/'#1 ~ #8, (300, 1600), 전류'!$C219</f>
        <v>-3.4383761682242431E-3</v>
      </c>
      <c r="AV219" s="2">
        <f>('#1 ~ #8, (300, 1600), 전류'!AW219-'#1 ~ #8, (300, 1600), 전류'!$C219)/'#1 ~ #8, (300, 1600), 전류'!$C219</f>
        <v>-8.0229264018691817E-3</v>
      </c>
      <c r="AW219" s="2">
        <f>('#1 ~ #8, (300, 1600), 전류'!AX219-'#1 ~ #8, (300, 1600), 전류'!$C219)/'#1 ~ #8, (300, 1600), 전류'!$C219</f>
        <v>-7.6737733644853523E-4</v>
      </c>
      <c r="AX219" s="2">
        <f>('#1 ~ #8, (300, 1600), 전류'!AY219-'#1 ~ #8, (300, 1600), 전류'!$C219)/'#1 ~ #8, (300, 1600), 전류'!$C219</f>
        <v>-5.2323306074766474E-3</v>
      </c>
      <c r="AY219" s="2">
        <f>('#1 ~ #8, (300, 1600), 전류'!AZ219-'#1 ~ #8, (300, 1600), 전류'!$C219)/'#1 ~ #8, (300, 1600), 전류'!$C219</f>
        <v>-1.9504234813084147E-2</v>
      </c>
      <c r="AZ219" s="2">
        <f>('#1 ~ #8, (300, 1600), 전류'!BA219-'#1 ~ #8, (300, 1600), 전류'!$C219)/'#1 ~ #8, (300, 1600), 전류'!$C219</f>
        <v>3.0198598130841297E-3</v>
      </c>
      <c r="BA219" s="2">
        <f>('#1 ~ #8, (300, 1600), 전류'!BB219-'#1 ~ #8, (300, 1600), 전류'!$C219)/'#1 ~ #8, (300, 1600), 전류'!$C219</f>
        <v>1.0833528037383255E-2</v>
      </c>
      <c r="BB219" s="2">
        <f>('#1 ~ #8, (300, 1600), 전류'!BC219-'#1 ~ #8, (300, 1600), 전류'!$C219)/'#1 ~ #8, (300, 1600), 전류'!$C219</f>
        <v>1.7331629672897142E-2</v>
      </c>
      <c r="BC219" s="2">
        <f>('#1 ~ #8, (300, 1600), 전류'!BD219-'#1 ~ #8, (300, 1600), 전류'!$C219)/'#1 ~ #8, (300, 1600), 전류'!$C219</f>
        <v>-8.1425233644860096E-3</v>
      </c>
      <c r="BD219" s="2">
        <f>('#1 ~ #8, (300, 1600), 전류'!BE219-'#1 ~ #8, (300, 1600), 전류'!$C219)/'#1 ~ #8, (300, 1600), 전류'!$C219</f>
        <v>1.0674065420560772E-2</v>
      </c>
      <c r="BE219" s="2">
        <f>('#1 ~ #8, (300, 1600), 전류'!BF219-'#1 ~ #8, (300, 1600), 전류'!$C219)/'#1 ~ #8, (300, 1600), 전류'!$C219</f>
        <v>7.724007009345754E-3</v>
      </c>
      <c r="BF219" s="2">
        <f>('#1 ~ #8, (300, 1600), 전류'!BG219-'#1 ~ #8, (300, 1600), 전류'!$C219)/'#1 ~ #8, (300, 1600), 전류'!$C219</f>
        <v>-8.2222546728971807E-3</v>
      </c>
      <c r="BG219" s="2">
        <f>('#1 ~ #8, (300, 1600), 전류'!BH219-'#1 ~ #8, (300, 1600), 전류'!$C219)/'#1 ~ #8, (300, 1600), 전류'!$C219</f>
        <v>1.6245619158878624E-3</v>
      </c>
      <c r="BH219" s="2">
        <f>('#1 ~ #8, (300, 1600), 전류'!BI219-'#1 ~ #8, (300, 1600), 전류'!$C219)/'#1 ~ #8, (300, 1600), 전류'!$C219</f>
        <v>3.7374415887850916E-3</v>
      </c>
      <c r="BI219" s="2">
        <f>('#1 ~ #8, (300, 1600), 전류'!BJ219-'#1 ~ #8, (300, 1600), 전류'!$C219)/'#1 ~ #8, (300, 1600), 전류'!$C219</f>
        <v>7.8436039719625809E-3</v>
      </c>
      <c r="BJ219" s="2">
        <f>('#1 ~ #8, (300, 1600), 전류'!BK219-'#1 ~ #8, (300, 1600), 전류'!$C219)/'#1 ~ #8, (300, 1600), 전류'!$C219</f>
        <v>1.7770151869158937E-2</v>
      </c>
      <c r="BK219" s="2">
        <f>('#1 ~ #8, (300, 1600), 전류'!BL219-'#1 ~ #8, (300, 1600), 전류'!$C219)/'#1 ~ #8, (300, 1600), 전류'!$C219</f>
        <v>3.3786507009346107E-3</v>
      </c>
      <c r="BL219" s="2">
        <f>('#1 ~ #8, (300, 1600), 전류'!BM219-'#1 ~ #8, (300, 1600), 전류'!$C219)/'#1 ~ #8, (300, 1600), 전류'!$C219</f>
        <v>1.1063084112148984E-3</v>
      </c>
      <c r="BM219" s="2">
        <f>('#1 ~ #8, (300, 1600), 전류'!BN219-'#1 ~ #8, (300, 1600), 전류'!$C219)/'#1 ~ #8, (300, 1600), 전류'!$C219</f>
        <v>-4.2356892523363757E-3</v>
      </c>
      <c r="BN219" s="2">
        <f>('#1 ~ #8, (300, 1600), 전류'!BO219-'#1 ~ #8, (300, 1600), 전류'!$C219)/'#1 ~ #8, (300, 1600), 전류'!$C219</f>
        <v>-3.2885514018688355E-4</v>
      </c>
      <c r="BO219" s="2">
        <f>('#1 ~ #8, (300, 1600), 전류'!BP219-'#1 ~ #8, (300, 1600), 전류'!$C219)/'#1 ~ #8, (300, 1600), 전류'!$C219</f>
        <v>-5.9897780373831238E-3</v>
      </c>
      <c r="BP219" s="2">
        <f>('#1 ~ #8, (300, 1600), 전류'!BQ219-'#1 ~ #8, (300, 1600), 전류'!$C219)/'#1 ~ #8, (300, 1600), 전류'!$C219</f>
        <v>7.0064252336449343E-3</v>
      </c>
      <c r="BQ219" s="2">
        <f>('#1 ~ #8, (300, 1600), 전류'!BR219-'#1 ~ #8, (300, 1600), 전류'!$C219)/'#1 ~ #8, (300, 1600), 전류'!$C219</f>
        <v>1.6245619158878624E-3</v>
      </c>
      <c r="BR219" s="2">
        <f>('#1 ~ #8, (300, 1600), 전류'!BS219-'#1 ~ #8, (300, 1600), 전류'!$C219)/'#1 ~ #8, (300, 1600), 전류'!$C219</f>
        <v>1.4650992990653793E-3</v>
      </c>
      <c r="BS219" s="2">
        <f>('#1 ~ #8, (300, 1600), 전류'!BT219-'#1 ~ #8, (300, 1600), 전류'!$C219)/'#1 ~ #8, (300, 1600), 전류'!$C219</f>
        <v>-6.7073598130840857E-3</v>
      </c>
      <c r="BT219" s="2">
        <f>('#1 ~ #8, (300, 1600), 전류'!BU219-'#1 ~ #8, (300, 1600), 전류'!$C219)/'#1 ~ #8, (300, 1600), 전류'!$C219</f>
        <v>3.0726489485981338E-2</v>
      </c>
      <c r="BU219" s="2">
        <f>('#1 ~ #8, (300, 1600), 전류'!BV219-'#1 ~ #8, (300, 1600), 전류'!$C219)/'#1 ~ #8, (300, 1600), 전류'!$C219</f>
        <v>-5.1924649532709916E-3</v>
      </c>
      <c r="BV219" s="2">
        <f>('#1 ~ #8, (300, 1600), 전류'!BW219-'#1 ~ #8, (300, 1600), 전류'!$C219)/'#1 ~ #8, (300, 1600), 전류'!$C219</f>
        <v>1.864719626168224E-2</v>
      </c>
      <c r="BW219" s="2">
        <f>('#1 ~ #8, (300, 1600), 전류'!BX219-'#1 ~ #8, (300, 1600), 전류'!$C219)/'#1 ~ #8, (300, 1600), 전류'!$C219</f>
        <v>7.4050817757009297E-3</v>
      </c>
      <c r="BX219" s="2">
        <f>('#1 ~ #8, (300, 1600), 전류'!BY219-'#1 ~ #8, (300, 1600), 전류'!$C219)/'#1 ~ #8, (300, 1600), 전류'!$C219</f>
        <v>-1.0095940420560756E-2</v>
      </c>
    </row>
    <row r="220" spans="2:76" x14ac:dyDescent="0.45">
      <c r="B220">
        <v>3225</v>
      </c>
      <c r="C220" s="3">
        <f t="shared" si="6"/>
        <v>-2.2913953488372114E-2</v>
      </c>
      <c r="D220" s="3">
        <f t="shared" si="7"/>
        <v>1.7718604651162807E-2</v>
      </c>
      <c r="E220" s="2">
        <f>('#1 ~ #8, (300, 1600), 전류'!F220-'#1 ~ #8, (300, 1600), 전류'!$C220)/'#1 ~ #8, (300, 1600), 전류'!$C220</f>
        <v>2.6797965116278702E-3</v>
      </c>
      <c r="F220" s="2">
        <f>('#1 ~ #8, (300, 1600), 전류'!G220-'#1 ~ #8, (300, 1600), 전류'!$C220)/'#1 ~ #8, (300, 1600), 전류'!$C220</f>
        <v>-1.1691860465115759E-3</v>
      </c>
      <c r="G220" s="2">
        <f>('#1 ~ #8, (300, 1600), 전류'!H220-'#1 ~ #8, (300, 1600), 전류'!$C220)/'#1 ~ #8, (300, 1600), 전류'!$C220</f>
        <v>8.0763081395349573E-3</v>
      </c>
      <c r="H220" s="2">
        <f>('#1 ~ #8, (300, 1600), 전류'!I220-'#1 ~ #8, (300, 1600), 전류'!$C220)/'#1 ~ #8, (300, 1600), 전류'!$C220</f>
        <v>-1.7953924418604671E-2</v>
      </c>
      <c r="I220" s="2">
        <f>('#1 ~ #8, (300, 1600), 전류'!J220-'#1 ~ #8, (300, 1600), 전류'!$C220)/'#1 ~ #8, (300, 1600), 전류'!$C220</f>
        <v>1.3115697674418635E-2</v>
      </c>
      <c r="J220" s="2">
        <f>('#1 ~ #8, (300, 1600), 전류'!K220-'#1 ~ #8, (300, 1600), 전류'!$C220)/'#1 ~ #8, (300, 1600), 전류'!$C220</f>
        <v>-1.3271656976744123E-2</v>
      </c>
      <c r="K220" s="2">
        <f>('#1 ~ #8, (300, 1600), 전류'!L220-'#1 ~ #8, (300, 1600), 전류'!$C220)/'#1 ~ #8, (300, 1600), 전류'!$C220</f>
        <v>-9.1449127906976426E-3</v>
      </c>
      <c r="L220" s="2">
        <f>('#1 ~ #8, (300, 1600), 전류'!M220-'#1 ~ #8, (300, 1600), 전류'!$C220)/'#1 ~ #8, (300, 1600), 전류'!$C220</f>
        <v>-9.0258720930232201E-3</v>
      </c>
      <c r="M220" s="2">
        <f>('#1 ~ #8, (300, 1600), 전류'!N220-'#1 ~ #8, (300, 1600), 전류'!$C220)/'#1 ~ #8, (300, 1600), 전류'!$C220</f>
        <v>-7.3593023255814367E-3</v>
      </c>
      <c r="N220" s="2">
        <f>('#1 ~ #8, (300, 1600), 전류'!O220-'#1 ~ #8, (300, 1600), 전류'!$C220)/'#1 ~ #8, (300, 1600), 전류'!$C220</f>
        <v>7.9969476744185808E-3</v>
      </c>
      <c r="O220" s="2">
        <f>('#1 ~ #8, (300, 1600), 전류'!P220-'#1 ~ #8, (300, 1600), 전류'!$C220)/'#1 ~ #8, (300, 1600), 전류'!$C220</f>
        <v>1.2116279069767455E-3</v>
      </c>
      <c r="P220" s="2">
        <f>('#1 ~ #8, (300, 1600), 전류'!Q220-'#1 ~ #8, (300, 1600), 전류'!$C220)/'#1 ~ #8, (300, 1600), 전류'!$C220</f>
        <v>-1.7080959302325522E-2</v>
      </c>
      <c r="Q220" s="2">
        <f>('#1 ~ #8, (300, 1600), 전류'!R220-'#1 ~ #8, (300, 1600), 전류'!$C220)/'#1 ~ #8, (300, 1600), 전류'!$C220</f>
        <v>-1.9184011627906949E-2</v>
      </c>
      <c r="R220" s="2">
        <f>('#1 ~ #8, (300, 1600), 전류'!S220-'#1 ~ #8, (300, 1600), 전류'!$C220)/'#1 ~ #8, (300, 1600), 전류'!$C220</f>
        <v>-6.129215116279018E-3</v>
      </c>
      <c r="S220" s="2">
        <f>('#1 ~ #8, (300, 1600), 전류'!T220-'#1 ~ #8, (300, 1600), 전류'!$C220)/'#1 ~ #8, (300, 1600), 전류'!$C220</f>
        <v>-2.3992732558139949E-3</v>
      </c>
      <c r="T220" s="2">
        <f>('#1 ~ #8, (300, 1600), 전류'!U220-'#1 ~ #8, (300, 1600), 전류'!$C220)/'#1 ~ #8, (300, 1600), 전류'!$C220</f>
        <v>7.3620639534884187E-3</v>
      </c>
      <c r="U220" s="2">
        <f>('#1 ~ #8, (300, 1600), 전류'!V220-'#1 ~ #8, (300, 1600), 전류'!$C220)/'#1 ~ #8, (300, 1600), 전류'!$C220</f>
        <v>6.6478197674418801E-3</v>
      </c>
      <c r="V220" s="2">
        <f>('#1 ~ #8, (300, 1600), 전류'!W220-'#1 ~ #8, (300, 1600), 전류'!$C220)/'#1 ~ #8, (300, 1600), 전류'!$C220</f>
        <v>3.3146802325581736E-3</v>
      </c>
      <c r="W220" s="2">
        <f>('#1 ~ #8, (300, 1600), 전류'!X220-'#1 ~ #8, (300, 1600), 전류'!$C220)/'#1 ~ #8, (300, 1600), 전류'!$C220</f>
        <v>7.3546511627905304E-4</v>
      </c>
      <c r="X220" s="2">
        <f>('#1 ~ #8, (300, 1600), 전류'!Y220-'#1 ~ #8, (300, 1600), 전류'!$C220)/'#1 ~ #8, (300, 1600), 전류'!$C220</f>
        <v>-2.2913953488372114E-2</v>
      </c>
      <c r="Y220" s="2">
        <f>('#1 ~ #8, (300, 1600), 전류'!Z220-'#1 ~ #8, (300, 1600), 전류'!$C220)/'#1 ~ #8, (300, 1600), 전류'!$C220</f>
        <v>-3.232558139534816E-3</v>
      </c>
      <c r="Z220" s="2">
        <f>('#1 ~ #8, (300, 1600), 전류'!AA220-'#1 ~ #8, (300, 1600), 전류'!$C220)/'#1 ~ #8, (300, 1600), 전류'!$C220</f>
        <v>-1.2835174418604619E-2</v>
      </c>
      <c r="AA220" s="2">
        <f>('#1 ~ #8, (300, 1600), 전류'!AB220-'#1 ~ #8, (300, 1600), 전류'!$C220)/'#1 ~ #8, (300, 1600), 전류'!$C220</f>
        <v>7.3546511627905304E-4</v>
      </c>
      <c r="AB220" s="2">
        <f>('#1 ~ #8, (300, 1600), 전류'!AC220-'#1 ~ #8, (300, 1600), 전류'!$C220)/'#1 ~ #8, (300, 1600), 전류'!$C220</f>
        <v>-3.311918604651192E-3</v>
      </c>
      <c r="AC220" s="2">
        <f>('#1 ~ #8, (300, 1600), 전류'!AD220-'#1 ~ #8, (300, 1600), 전류'!$C220)/'#1 ~ #8, (300, 1600), 전류'!$C220</f>
        <v>1.3472819767441904E-2</v>
      </c>
      <c r="AD220" s="2">
        <f>('#1 ~ #8, (300, 1600), 전류'!AE220-'#1 ~ #8, (300, 1600), 전류'!$C220)/'#1 ~ #8, (300, 1600), 전류'!$C220</f>
        <v>7.2827034883721836E-3</v>
      </c>
      <c r="AE220" s="2">
        <f>('#1 ~ #8, (300, 1600), 전류'!AF220-'#1 ~ #8, (300, 1600), 전류'!$C220)/'#1 ~ #8, (300, 1600), 전류'!$C220</f>
        <v>-3.9071220930231663E-3</v>
      </c>
      <c r="AF220" s="2">
        <f>('#1 ~ #8, (300, 1600), 전류'!AG220-'#1 ~ #8, (300, 1600), 전류'!$C220)/'#1 ~ #8, (300, 1600), 전류'!$C220</f>
        <v>-2.5976744186046534E-3</v>
      </c>
      <c r="AG220" s="2">
        <f>('#1 ~ #8, (300, 1600), 전류'!AH220-'#1 ~ #8, (300, 1600), 전류'!$C220)/'#1 ~ #8, (300, 1600), 전류'!$C220</f>
        <v>-1.2041569767441845E-2</v>
      </c>
      <c r="AH220" s="2">
        <f>('#1 ~ #8, (300, 1600), 전류'!AI220-'#1 ~ #8, (300, 1600), 전류'!$C220)/'#1 ~ #8, (300, 1600), 전류'!$C220</f>
        <v>1.7718604651162807E-2</v>
      </c>
      <c r="AI220" s="2">
        <f>('#1 ~ #8, (300, 1600), 전류'!AJ220-'#1 ~ #8, (300, 1600), 전류'!$C220)/'#1 ~ #8, (300, 1600), 전류'!$C220</f>
        <v>7.9175872093023465E-3</v>
      </c>
      <c r="AJ220" s="2">
        <f>('#1 ~ #8, (300, 1600), 전류'!AK220-'#1 ~ #8, (300, 1600), 전류'!$C220)/'#1 ~ #8, (300, 1600), 전류'!$C220</f>
        <v>-9.3110465116272962E-4</v>
      </c>
      <c r="AK220" s="2">
        <f>('#1 ~ #8, (300, 1600), 전류'!AL220-'#1 ~ #8, (300, 1600), 전류'!$C220)/'#1 ~ #8, (300, 1600), 전류'!$C220</f>
        <v>-1.0374999999999921E-2</v>
      </c>
      <c r="AL220" s="2">
        <f>('#1 ~ #8, (300, 1600), 전류'!AM220-'#1 ~ #8, (300, 1600), 전류'!$C220)/'#1 ~ #8, (300, 1600), 전류'!$C220</f>
        <v>-5.2562500000000092E-3</v>
      </c>
      <c r="AM220" s="2">
        <f>('#1 ~ #8, (300, 1600), 전류'!AN220-'#1 ~ #8, (300, 1600), 전류'!$C220)/'#1 ~ #8, (300, 1600), 전류'!$C220</f>
        <v>-8.8671511627906093E-3</v>
      </c>
      <c r="AN220" s="2">
        <f>('#1 ~ #8, (300, 1600), 전류'!AO220-'#1 ~ #8, (300, 1600), 전류'!$C220)/'#1 ~ #8, (300, 1600), 전류'!$C220</f>
        <v>-1.1446366279069729E-2</v>
      </c>
      <c r="AO220" s="2">
        <f>('#1 ~ #8, (300, 1600), 전류'!AP220-'#1 ~ #8, (300, 1600), 전류'!$C220)/'#1 ~ #8, (300, 1600), 전류'!$C220</f>
        <v>1.0132267441860874E-3</v>
      </c>
      <c r="AP220" s="2">
        <f>('#1 ~ #8, (300, 1600), 전류'!AQ220-'#1 ~ #8, (300, 1600), 전류'!$C220)/'#1 ~ #8, (300, 1600), 전류'!$C220</f>
        <v>-2.6770348837208886E-3</v>
      </c>
      <c r="AQ220" s="2">
        <f>('#1 ~ #8, (300, 1600), 전류'!AR220-'#1 ~ #8, (300, 1600), 전류'!$C220)/'#1 ~ #8, (300, 1600), 전류'!$C220</f>
        <v>9.3857558139534714E-3</v>
      </c>
      <c r="AR220" s="2">
        <f>('#1 ~ #8, (300, 1600), 전류'!AS220-'#1 ~ #8, (300, 1600), 전류'!$C220)/'#1 ~ #8, (300, 1600), 전류'!$C220</f>
        <v>1.28379360465116E-2</v>
      </c>
      <c r="AS220" s="2">
        <f>('#1 ~ #8, (300, 1600), 전류'!AT220-'#1 ~ #8, (300, 1600), 전류'!$C220)/'#1 ~ #8, (300, 1600), 전류'!$C220</f>
        <v>4.5447674418604518E-3</v>
      </c>
      <c r="AT220" s="2">
        <f>('#1 ~ #8, (300, 1600), 전류'!AU220-'#1 ~ #8, (300, 1600), 전류'!$C220)/'#1 ~ #8, (300, 1600), 전류'!$C220</f>
        <v>1.568750000000015E-3</v>
      </c>
      <c r="AU220" s="2">
        <f>('#1 ~ #8, (300, 1600), 전류'!AV220-'#1 ~ #8, (300, 1600), 전류'!$C220)/'#1 ~ #8, (300, 1600), 전류'!$C220</f>
        <v>-2.5976744186046534E-3</v>
      </c>
      <c r="AV220" s="2">
        <f>('#1 ~ #8, (300, 1600), 전류'!AW220-'#1 ~ #8, (300, 1600), 전류'!$C220)/'#1 ~ #8, (300, 1600), 전류'!$C220</f>
        <v>-7.0021802325581674E-3</v>
      </c>
      <c r="AW220" s="2">
        <f>('#1 ~ #8, (300, 1600), 전류'!AX220-'#1 ~ #8, (300, 1600), 전류'!$C220)/'#1 ~ #8, (300, 1600), 전류'!$C220</f>
        <v>6.0901162790702392E-5</v>
      </c>
      <c r="AX220" s="2">
        <f>('#1 ~ #8, (300, 1600), 전류'!AY220-'#1 ~ #8, (300, 1600), 전류'!$C220)/'#1 ~ #8, (300, 1600), 전류'!$C220</f>
        <v>-4.383284883720859E-3</v>
      </c>
      <c r="AY220" s="2">
        <f>('#1 ~ #8, (300, 1600), 전류'!AZ220-'#1 ~ #8, (300, 1600), 전류'!$C220)/'#1 ~ #8, (300, 1600), 전류'!$C220</f>
        <v>-1.8747529069767444E-2</v>
      </c>
      <c r="AZ220" s="2">
        <f>('#1 ~ #8, (300, 1600), 전류'!BA220-'#1 ~ #8, (300, 1600), 전류'!$C220)/'#1 ~ #8, (300, 1600), 전류'!$C220</f>
        <v>4.1876453488371825E-3</v>
      </c>
      <c r="BA220" s="2">
        <f>('#1 ~ #8, (300, 1600), 전류'!BB220-'#1 ~ #8, (300, 1600), 전류'!$C220)/'#1 ~ #8, (300, 1600), 전류'!$C220</f>
        <v>1.0972965116279159E-2</v>
      </c>
      <c r="BB220" s="2">
        <f>('#1 ~ #8, (300, 1600), 전류'!BC220-'#1 ~ #8, (300, 1600), 전류'!$C220)/'#1 ~ #8, (300, 1600), 전류'!$C220</f>
        <v>1.7718604651162807E-2</v>
      </c>
      <c r="BC220" s="2">
        <f>('#1 ~ #8, (300, 1600), 전류'!BD220-'#1 ~ #8, (300, 1600), 전류'!$C220)/'#1 ~ #8, (300, 1600), 전류'!$C220</f>
        <v>-8.5100290697674805E-3</v>
      </c>
      <c r="BD220" s="2">
        <f>('#1 ~ #8, (300, 1600), 전류'!BE220-'#1 ~ #8, (300, 1600), 전류'!$C220)/'#1 ~ #8, (300, 1600), 전류'!$C220</f>
        <v>1.1012645348837207E-2</v>
      </c>
      <c r="BE220" s="2">
        <f>('#1 ~ #8, (300, 1600), 전류'!BF220-'#1 ~ #8, (300, 1600), 전류'!$C220)/'#1 ~ #8, (300, 1600), 전류'!$C220</f>
        <v>8.5127906976744626E-3</v>
      </c>
      <c r="BF220" s="2">
        <f>('#1 ~ #8, (300, 1600), 전류'!BG220-'#1 ~ #8, (300, 1600), 전류'!$C220)/'#1 ~ #8, (300, 1600), 전류'!$C220</f>
        <v>-8.3513081395348698E-3</v>
      </c>
      <c r="BG220" s="2">
        <f>('#1 ~ #8, (300, 1600), 전류'!BH220-'#1 ~ #8, (300, 1600), 전류'!$C220)/'#1 ~ #8, (300, 1600), 전류'!$C220</f>
        <v>1.2116279069767455E-3</v>
      </c>
      <c r="BH220" s="2">
        <f>('#1 ~ #8, (300, 1600), 전류'!BI220-'#1 ~ #8, (300, 1600), 전류'!$C220)/'#1 ~ #8, (300, 1600), 전류'!$C220</f>
        <v>4.1876453488371825E-3</v>
      </c>
      <c r="BI220" s="2">
        <f>('#1 ~ #8, (300, 1600), 전류'!BJ220-'#1 ~ #8, (300, 1600), 전류'!$C220)/'#1 ~ #8, (300, 1600), 전류'!$C220</f>
        <v>7.719186046511688E-3</v>
      </c>
      <c r="BJ220" s="2">
        <f>('#1 ~ #8, (300, 1600), 전류'!BK220-'#1 ~ #8, (300, 1600), 전류'!$C220)/'#1 ~ #8, (300, 1600), 전류'!$C220</f>
        <v>1.752020348837215E-2</v>
      </c>
      <c r="BK220" s="2">
        <f>('#1 ~ #8, (300, 1600), 전류'!BL220-'#1 ~ #8, (300, 1600), 전류'!$C220)/'#1 ~ #8, (300, 1600), 전류'!$C220</f>
        <v>2.6004360465116351E-3</v>
      </c>
      <c r="BL220" s="2">
        <f>('#1 ~ #8, (300, 1600), 전류'!BM220-'#1 ~ #8, (300, 1600), 전류'!$C220)/'#1 ~ #8, (300, 1600), 전류'!$C220</f>
        <v>1.1322674418605104E-3</v>
      </c>
      <c r="BM220" s="2">
        <f>('#1 ~ #8, (300, 1600), 전류'!BN220-'#1 ~ #8, (300, 1600), 전류'!$C220)/'#1 ~ #8, (300, 1600), 전류'!$C220</f>
        <v>-3.8277616279069316E-3</v>
      </c>
      <c r="BN220" s="2">
        <f>('#1 ~ #8, (300, 1600), 전류'!BO220-'#1 ~ #8, (300, 1600), 전류'!$C220)/'#1 ~ #8, (300, 1600), 전류'!$C220</f>
        <v>6.0901162790702392E-5</v>
      </c>
      <c r="BO220" s="2">
        <f>('#1 ~ #8, (300, 1600), 전류'!BP220-'#1 ~ #8, (300, 1600), 전류'!$C220)/'#1 ~ #8, (300, 1600), 전류'!$C220</f>
        <v>-5.8514534883721244E-3</v>
      </c>
      <c r="BP220" s="2">
        <f>('#1 ~ #8, (300, 1600), 전류'!BQ220-'#1 ~ #8, (300, 1600), 전류'!$C220)/'#1 ~ #8, (300, 1600), 전류'!$C220</f>
        <v>6.6478197674418801E-3</v>
      </c>
      <c r="BQ220" s="2">
        <f>('#1 ~ #8, (300, 1600), 전류'!BR220-'#1 ~ #8, (300, 1600), 전류'!$C220)/'#1 ~ #8, (300, 1600), 전류'!$C220</f>
        <v>1.529069767441827E-3</v>
      </c>
      <c r="BR220" s="2">
        <f>('#1 ~ #8, (300, 1600), 전류'!BS220-'#1 ~ #8, (300, 1600), 전류'!$C220)/'#1 ~ #8, (300, 1600), 전류'!$C220</f>
        <v>2.1639534883721306E-3</v>
      </c>
      <c r="BS220" s="2">
        <f>('#1 ~ #8, (300, 1600), 전류'!BT220-'#1 ~ #8, (300, 1600), 전류'!$C220)/'#1 ~ #8, (300, 1600), 전류'!$C220</f>
        <v>-6.7244186046511332E-3</v>
      </c>
      <c r="BT220" s="2">
        <f>('#1 ~ #8, (300, 1600), 전류'!BU220-'#1 ~ #8, (300, 1600), 전류'!$C220)/'#1 ~ #8, (300, 1600), 전류'!$C220</f>
        <v>3.1289244186046478E-2</v>
      </c>
      <c r="BU220" s="2">
        <f>('#1 ~ #8, (300, 1600), 전류'!BV220-'#1 ~ #8, (300, 1600), 전류'!$C220)/'#1 ~ #8, (300, 1600), 전류'!$C220</f>
        <v>-5.6927325581395136E-3</v>
      </c>
      <c r="BV220" s="2">
        <f>('#1 ~ #8, (300, 1600), 전류'!BW220-'#1 ~ #8, (300, 1600), 전류'!$C220)/'#1 ~ #8, (300, 1600), 전류'!$C220</f>
        <v>1.886933139534885E-2</v>
      </c>
      <c r="BW220" s="2">
        <f>('#1 ~ #8, (300, 1600), 전류'!BX220-'#1 ~ #8, (300, 1600), 전류'!$C220)/'#1 ~ #8, (300, 1600), 전류'!$C220</f>
        <v>8.4334302325582266E-3</v>
      </c>
      <c r="BX220" s="2">
        <f>('#1 ~ #8, (300, 1600), 전류'!BY220-'#1 ~ #8, (300, 1600), 전류'!$C220)/'#1 ~ #8, (300, 1600), 전류'!$C220</f>
        <v>-9.5020348837209119E-3</v>
      </c>
    </row>
    <row r="221" spans="2:76" x14ac:dyDescent="0.45">
      <c r="B221">
        <v>3240</v>
      </c>
      <c r="C221" s="3">
        <f t="shared" si="6"/>
        <v>-2.2658420138888805E-2</v>
      </c>
      <c r="D221" s="3">
        <f t="shared" si="7"/>
        <v>1.7667534722222197E-2</v>
      </c>
      <c r="E221" s="2">
        <f>('#1 ~ #8, (300, 1600), 전류'!F221-'#1 ~ #8, (300, 1600), 전류'!$C221)/'#1 ~ #8, (300, 1600), 전류'!$C221</f>
        <v>2.6983506944445071E-3</v>
      </c>
      <c r="F221" s="2">
        <f>('#1 ~ #8, (300, 1600), 전류'!G221-'#1 ~ #8, (300, 1600), 전류'!$C221)/'#1 ~ #8, (300, 1600), 전류'!$C221</f>
        <v>-1.5672743055555143E-3</v>
      </c>
      <c r="G221" s="2">
        <f>('#1 ~ #8, (300, 1600), 전류'!H221-'#1 ~ #8, (300, 1600), 전류'!$C221)/'#1 ~ #8, (300, 1600), 전류'!$C221</f>
        <v>7.7144097222222414E-3</v>
      </c>
      <c r="H221" s="2">
        <f>('#1 ~ #8, (300, 1600), 전류'!I221-'#1 ~ #8, (300, 1600), 전류'!$C221)/'#1 ~ #8, (300, 1600), 전류'!$C221</f>
        <v>-1.83532986111111E-2</v>
      </c>
      <c r="I221" s="2">
        <f>('#1 ~ #8, (300, 1600), 전류'!J221-'#1 ~ #8, (300, 1600), 전류'!$C221)/'#1 ~ #8, (300, 1600), 전류'!$C221</f>
        <v>1.2651475694444464E-2</v>
      </c>
      <c r="J221" s="2">
        <f>('#1 ~ #8, (300, 1600), 전류'!K221-'#1 ~ #8, (300, 1600), 전류'!$C221)/'#1 ~ #8, (300, 1600), 전류'!$C221</f>
        <v>-1.3613715277777726E-2</v>
      </c>
      <c r="K221" s="2">
        <f>('#1 ~ #8, (300, 1600), 전류'!L221-'#1 ~ #8, (300, 1600), 전류'!$C221)/'#1 ~ #8, (300, 1600), 전류'!$C221</f>
        <v>-9.5850694444443805E-3</v>
      </c>
      <c r="L221" s="2">
        <f>('#1 ~ #8, (300, 1600), 전류'!M221-'#1 ~ #8, (300, 1600), 전류'!$C221)/'#1 ~ #8, (300, 1600), 전류'!$C221</f>
        <v>-9.5850694444443805E-3</v>
      </c>
      <c r="M221" s="2">
        <f>('#1 ~ #8, (300, 1600), 전류'!N221-'#1 ~ #8, (300, 1600), 전류'!$C221)/'#1 ~ #8, (300, 1600), 전류'!$C221</f>
        <v>-7.8077256944444531E-3</v>
      </c>
      <c r="N221" s="2">
        <f>('#1 ~ #8, (300, 1600), 전류'!O221-'#1 ~ #8, (300, 1600), 전류'!$C221)/'#1 ~ #8, (300, 1600), 전류'!$C221</f>
        <v>7.1219618055555524E-3</v>
      </c>
      <c r="O221" s="2">
        <f>('#1 ~ #8, (300, 1600), 전류'!P221-'#1 ~ #8, (300, 1600), 전류'!$C221)/'#1 ~ #8, (300, 1600), 전류'!$C221</f>
        <v>5.2604166666674057E-4</v>
      </c>
      <c r="P221" s="2">
        <f>('#1 ~ #8, (300, 1600), 전류'!Q221-'#1 ~ #8, (300, 1600), 전류'!$C221)/'#1 ~ #8, (300, 1600), 전류'!$C221</f>
        <v>-1.7602864583333246E-2</v>
      </c>
      <c r="Q221" s="2">
        <f>('#1 ~ #8, (300, 1600), 전류'!R221-'#1 ~ #8, (300, 1600), 전류'!$C221)/'#1 ~ #8, (300, 1600), 전류'!$C221</f>
        <v>-1.882725694444445E-2</v>
      </c>
      <c r="R221" s="2">
        <f>('#1 ~ #8, (300, 1600), 전류'!S221-'#1 ~ #8, (300, 1600), 전류'!$C221)/'#1 ~ #8, (300, 1600), 전류'!$C221</f>
        <v>-5.714409722222198E-3</v>
      </c>
      <c r="S221" s="2">
        <f>('#1 ~ #8, (300, 1600), 전류'!T221-'#1 ~ #8, (300, 1600), 전류'!$C221)/'#1 ~ #8, (300, 1600), 전류'!$C221</f>
        <v>-1.6857638888888521E-3</v>
      </c>
      <c r="T221" s="2">
        <f>('#1 ~ #8, (300, 1600), 전류'!U221-'#1 ~ #8, (300, 1600), 전류'!$C221)/'#1 ~ #8, (300, 1600), 전류'!$C221</f>
        <v>6.7664930555555386E-3</v>
      </c>
      <c r="U221" s="2">
        <f>('#1 ~ #8, (300, 1600), 전류'!V221-'#1 ~ #8, (300, 1600), 전류'!$C221)/'#1 ~ #8, (300, 1600), 전류'!$C221</f>
        <v>7.2009548611112048E-3</v>
      </c>
      <c r="V221" s="2">
        <f>('#1 ~ #8, (300, 1600), 전류'!W221-'#1 ~ #8, (300, 1600), 전류'!$C221)/'#1 ~ #8, (300, 1600), 전류'!$C221</f>
        <v>3.4092881944445342E-3</v>
      </c>
      <c r="W221" s="2">
        <f>('#1 ~ #8, (300, 1600), 전류'!X221-'#1 ~ #8, (300, 1600), 전류'!$C221)/'#1 ~ #8, (300, 1600), 전류'!$C221</f>
        <v>1.1974826388889415E-3</v>
      </c>
      <c r="X221" s="2">
        <f>('#1 ~ #8, (300, 1600), 전류'!Y221-'#1 ~ #8, (300, 1600), 전류'!$C221)/'#1 ~ #8, (300, 1600), 전류'!$C221</f>
        <v>-2.2658420138888805E-2</v>
      </c>
      <c r="Y221" s="2">
        <f>('#1 ~ #8, (300, 1600), 전류'!Z221-'#1 ~ #8, (300, 1600), 전류'!$C221)/'#1 ~ #8, (300, 1600), 전류'!$C221</f>
        <v>-3.0681423611110801E-3</v>
      </c>
      <c r="Z221" s="2">
        <f>('#1 ~ #8, (300, 1600), 전류'!AA221-'#1 ~ #8, (300, 1600), 전류'!$C221)/'#1 ~ #8, (300, 1600), 전류'!$C221</f>
        <v>-1.3021267361111036E-2</v>
      </c>
      <c r="AA221" s="2">
        <f>('#1 ~ #8, (300, 1600), 전류'!AB221-'#1 ~ #8, (300, 1600), 전류'!$C221)/'#1 ~ #8, (300, 1600), 전류'!$C221</f>
        <v>-5.4036458333329984E-4</v>
      </c>
      <c r="AB221" s="2">
        <f>('#1 ~ #8, (300, 1600), 전류'!AC221-'#1 ~ #8, (300, 1600), 전류'!$C221)/'#1 ~ #8, (300, 1600), 전류'!$C221</f>
        <v>-3.4236111111110934E-3</v>
      </c>
      <c r="AC221" s="2">
        <f>('#1 ~ #8, (300, 1600), 전류'!AD221-'#1 ~ #8, (300, 1600), 전류'!$C221)/'#1 ~ #8, (300, 1600), 전류'!$C221</f>
        <v>1.3520399305555654E-2</v>
      </c>
      <c r="AD221" s="2">
        <f>('#1 ~ #8, (300, 1600), 전류'!AE221-'#1 ~ #8, (300, 1600), 전류'!$C221)/'#1 ~ #8, (300, 1600), 전류'!$C221</f>
        <v>7.0034722222222148E-3</v>
      </c>
      <c r="AE221" s="2">
        <f>('#1 ~ #8, (300, 1600), 전류'!AF221-'#1 ~ #8, (300, 1600), 전류'!$C221)/'#1 ~ #8, (300, 1600), 전류'!$C221</f>
        <v>-3.2656249999999296E-3</v>
      </c>
      <c r="AF221" s="2">
        <f>('#1 ~ #8, (300, 1600), 전류'!AG221-'#1 ~ #8, (300, 1600), 전류'!$C221)/'#1 ~ #8, (300, 1600), 전류'!$C221</f>
        <v>-2.4756944444443907E-3</v>
      </c>
      <c r="AG221" s="2">
        <f>('#1 ~ #8, (300, 1600), 전류'!AH221-'#1 ~ #8, (300, 1600), 전류'!$C221)/'#1 ~ #8, (300, 1600), 전류'!$C221</f>
        <v>-1.211284722222216E-2</v>
      </c>
      <c r="AH221" s="2">
        <f>('#1 ~ #8, (300, 1600), 전류'!AI221-'#1 ~ #8, (300, 1600), 전류'!$C221)/'#1 ~ #8, (300, 1600), 전류'!$C221</f>
        <v>1.7667534722222197E-2</v>
      </c>
      <c r="AI221" s="2">
        <f>('#1 ~ #8, (300, 1600), 전류'!AJ221-'#1 ~ #8, (300, 1600), 전류'!$C221)/'#1 ~ #8, (300, 1600), 전류'!$C221</f>
        <v>8.6228298611111184E-3</v>
      </c>
      <c r="AJ221" s="2">
        <f>('#1 ~ #8, (300, 1600), 전류'!AK221-'#1 ~ #8, (300, 1600), 전류'!$C221)/'#1 ~ #8, (300, 1600), 전류'!$C221</f>
        <v>-1.0538194444443369E-3</v>
      </c>
      <c r="AK221" s="2">
        <f>('#1 ~ #8, (300, 1600), 전류'!AL221-'#1 ~ #8, (300, 1600), 전류'!$C221)/'#1 ~ #8, (300, 1600), 전류'!$C221</f>
        <v>-1.0098524305555558E-2</v>
      </c>
      <c r="AL221" s="2">
        <f>('#1 ~ #8, (300, 1600), 전류'!AM221-'#1 ~ #8, (300, 1600), 전류'!$C221)/'#1 ~ #8, (300, 1600), 전류'!$C221</f>
        <v>-5.121961805555509E-3</v>
      </c>
      <c r="AM221" s="2">
        <f>('#1 ~ #8, (300, 1600), 전류'!AN221-'#1 ~ #8, (300, 1600), 전류'!$C221)/'#1 ~ #8, (300, 1600), 전류'!$C221</f>
        <v>-8.2816840277776631E-3</v>
      </c>
      <c r="AN221" s="2">
        <f>('#1 ~ #8, (300, 1600), 전류'!AO221-'#1 ~ #8, (300, 1600), 전류'!$C221)/'#1 ~ #8, (300, 1600), 전류'!$C221</f>
        <v>-1.0809461805555445E-2</v>
      </c>
      <c r="AO221" s="2">
        <f>('#1 ~ #8, (300, 1600), 전류'!AP221-'#1 ~ #8, (300, 1600), 전류'!$C221)/'#1 ~ #8, (300, 1600), 전류'!$C221</f>
        <v>8.8151041666675411E-4</v>
      </c>
      <c r="AP221" s="2">
        <f>('#1 ~ #8, (300, 1600), 전류'!AQ221-'#1 ~ #8, (300, 1600), 전류'!$C221)/'#1 ~ #8, (300, 1600), 전류'!$C221</f>
        <v>-2.7126736111110663E-3</v>
      </c>
      <c r="AQ221" s="2">
        <f>('#1 ~ #8, (300, 1600), 전류'!AR221-'#1 ~ #8, (300, 1600), 전류'!$C221)/'#1 ~ #8, (300, 1600), 전류'!$C221</f>
        <v>8.9388020833334452E-3</v>
      </c>
      <c r="AR221" s="2">
        <f>('#1 ~ #8, (300, 1600), 전류'!AS221-'#1 ~ #8, (300, 1600), 전류'!$C221)/'#1 ~ #8, (300, 1600), 전류'!$C221</f>
        <v>1.288845486111114E-2</v>
      </c>
      <c r="AS221" s="2">
        <f>('#1 ~ #8, (300, 1600), 전류'!AT221-'#1 ~ #8, (300, 1600), 전류'!$C221)/'#1 ~ #8, (300, 1600), 전류'!$C221</f>
        <v>4.7126736111111102E-3</v>
      </c>
      <c r="AT221" s="2">
        <f>('#1 ~ #8, (300, 1600), 전류'!AU221-'#1 ~ #8, (300, 1600), 전류'!$C221)/'#1 ~ #8, (300, 1600), 전류'!$C221</f>
        <v>8.8151041666675411E-4</v>
      </c>
      <c r="AU221" s="2">
        <f>('#1 ~ #8, (300, 1600), 전류'!AV221-'#1 ~ #8, (300, 1600), 전류'!$C221)/'#1 ~ #8, (300, 1600), 전류'!$C221</f>
        <v>-2.4756944444443907E-3</v>
      </c>
      <c r="AV221" s="2">
        <f>('#1 ~ #8, (300, 1600), 전류'!AW221-'#1 ~ #8, (300, 1600), 전류'!$C221)/'#1 ~ #8, (300, 1600), 전류'!$C221</f>
        <v>-6.7808159722222384E-3</v>
      </c>
      <c r="AW221" s="2">
        <f>('#1 ~ #8, (300, 1600), 전류'!AX221-'#1 ~ #8, (300, 1600), 전류'!$C221)/'#1 ~ #8, (300, 1600), 전류'!$C221</f>
        <v>-3.4288194444445028E-4</v>
      </c>
      <c r="AX221" s="2">
        <f>('#1 ~ #8, (300, 1600), 전류'!AY221-'#1 ~ #8, (300, 1600), 전류'!$C221)/'#1 ~ #8, (300, 1600), 전류'!$C221</f>
        <v>-4.5690104166666457E-3</v>
      </c>
      <c r="AY221" s="2">
        <f>('#1 ~ #8, (300, 1600), 전류'!AZ221-'#1 ~ #8, (300, 1600), 전류'!$C221)/'#1 ~ #8, (300, 1600), 전류'!$C221</f>
        <v>-1.8708767361111111E-2</v>
      </c>
      <c r="AZ221" s="2">
        <f>('#1 ~ #8, (300, 1600), 전류'!BA221-'#1 ~ #8, (300, 1600), 전류'!$C221)/'#1 ~ #8, (300, 1600), 전류'!$C221</f>
        <v>3.4092881944445342E-3</v>
      </c>
      <c r="BA221" s="2">
        <f>('#1 ~ #8, (300, 1600), 전류'!BB221-'#1 ~ #8, (300, 1600), 전류'!$C221)/'#1 ~ #8, (300, 1600), 전류'!$C221</f>
        <v>1.0518663194444524E-2</v>
      </c>
      <c r="BB221" s="2">
        <f>('#1 ~ #8, (300, 1600), 전류'!BC221-'#1 ~ #8, (300, 1600), 전류'!$C221)/'#1 ~ #8, (300, 1600), 전류'!$C221</f>
        <v>1.7035590277777825E-2</v>
      </c>
      <c r="BC221" s="2">
        <f>('#1 ~ #8, (300, 1600), 전류'!BD221-'#1 ~ #8, (300, 1600), 전류'!$C221)/'#1 ~ #8, (300, 1600), 전류'!$C221</f>
        <v>-8.7161458333333292E-3</v>
      </c>
      <c r="BD221" s="2">
        <f>('#1 ~ #8, (300, 1600), 전류'!BE221-'#1 ~ #8, (300, 1600), 전류'!$C221)/'#1 ~ #8, (300, 1600), 전류'!$C221</f>
        <v>1.0637152777777862E-2</v>
      </c>
      <c r="BE221" s="2">
        <f>('#1 ~ #8, (300, 1600), 전류'!BF221-'#1 ~ #8, (300, 1600), 전류'!$C221)/'#1 ~ #8, (300, 1600), 전류'!$C221</f>
        <v>8.0698784722222552E-3</v>
      </c>
      <c r="BF221" s="2">
        <f>('#1 ~ #8, (300, 1600), 전류'!BG221-'#1 ~ #8, (300, 1600), 전류'!$C221)/'#1 ~ #8, (300, 1600), 전류'!$C221</f>
        <v>-8.2816840277776631E-3</v>
      </c>
      <c r="BG221" s="2">
        <f>('#1 ~ #8, (300, 1600), 전류'!BH221-'#1 ~ #8, (300, 1600), 전류'!$C221)/'#1 ~ #8, (300, 1600), 전류'!$C221</f>
        <v>1.552951388888955E-3</v>
      </c>
      <c r="BH221" s="2">
        <f>('#1 ~ #8, (300, 1600), 전류'!BI221-'#1 ~ #8, (300, 1600), 전류'!$C221)/'#1 ~ #8, (300, 1600), 전류'!$C221</f>
        <v>4.4756944444444341E-3</v>
      </c>
      <c r="BI221" s="2">
        <f>('#1 ~ #8, (300, 1600), 전류'!BJ221-'#1 ~ #8, (300, 1600), 전류'!$C221)/'#1 ~ #8, (300, 1600), 전류'!$C221</f>
        <v>8.1488715277777662E-3</v>
      </c>
      <c r="BJ221" s="2">
        <f>('#1 ~ #8, (300, 1600), 전류'!BK221-'#1 ~ #8, (300, 1600), 전류'!$C221)/'#1 ~ #8, (300, 1600), 전류'!$C221</f>
        <v>1.7470052083333347E-2</v>
      </c>
      <c r="BK221" s="2">
        <f>('#1 ~ #8, (300, 1600), 전류'!BL221-'#1 ~ #8, (300, 1600), 전류'!$C221)/'#1 ~ #8, (300, 1600), 전류'!$C221</f>
        <v>3.3302951388888822E-3</v>
      </c>
      <c r="BL221" s="2">
        <f>('#1 ~ #8, (300, 1600), 전류'!BM221-'#1 ~ #8, (300, 1600), 전류'!$C221)/'#1 ~ #8, (300, 1600), 전류'!$C221</f>
        <v>8.8151041666675411E-4</v>
      </c>
      <c r="BM221" s="2">
        <f>('#1 ~ #8, (300, 1600), 전류'!BN221-'#1 ~ #8, (300, 1600), 전류'!$C221)/'#1 ~ #8, (300, 1600), 전류'!$C221</f>
        <v>-2.8311631944444044E-3</v>
      </c>
      <c r="BN221" s="2">
        <f>('#1 ~ #8, (300, 1600), 전류'!BO221-'#1 ~ #8, (300, 1600), 전류'!$C221)/'#1 ~ #8, (300, 1600), 전류'!$C221</f>
        <v>1.258680555556323E-5</v>
      </c>
      <c r="BO221" s="2">
        <f>('#1 ~ #8, (300, 1600), 전류'!BP221-'#1 ~ #8, (300, 1600), 전류'!$C221)/'#1 ~ #8, (300, 1600), 전류'!$C221</f>
        <v>-5.9118923611110475E-3</v>
      </c>
      <c r="BP221" s="2">
        <f>('#1 ~ #8, (300, 1600), 전류'!BQ221-'#1 ~ #8, (300, 1600), 전류'!$C221)/'#1 ~ #8, (300, 1600), 전류'!$C221</f>
        <v>7.0429687500000405E-3</v>
      </c>
      <c r="BQ221" s="2">
        <f>('#1 ~ #8, (300, 1600), 전류'!BR221-'#1 ~ #8, (300, 1600), 전류'!$C221)/'#1 ~ #8, (300, 1600), 전류'!$C221</f>
        <v>1.7504340277778045E-3</v>
      </c>
      <c r="BR221" s="2">
        <f>('#1 ~ #8, (300, 1600), 전류'!BS221-'#1 ~ #8, (300, 1600), 전류'!$C221)/'#1 ~ #8, (300, 1600), 전류'!$C221</f>
        <v>2.1059027777778181E-3</v>
      </c>
      <c r="BS221" s="2">
        <f>('#1 ~ #8, (300, 1600), 전류'!BT221-'#1 ~ #8, (300, 1600), 전류'!$C221)/'#1 ~ #8, (300, 1600), 전류'!$C221</f>
        <v>-7.3732638888887869E-3</v>
      </c>
      <c r="BT221" s="2">
        <f>('#1 ~ #8, (300, 1600), 전류'!BU221-'#1 ~ #8, (300, 1600), 전류'!$C221)/'#1 ~ #8, (300, 1600), 전류'!$C221</f>
        <v>3.145182291666665E-2</v>
      </c>
      <c r="BU221" s="2">
        <f>('#1 ~ #8, (300, 1600), 전류'!BV221-'#1 ~ #8, (300, 1600), 전류'!$C221)/'#1 ~ #8, (300, 1600), 전류'!$C221</f>
        <v>-5.714409722222198E-3</v>
      </c>
      <c r="BV221" s="2">
        <f>('#1 ~ #8, (300, 1600), 전류'!BW221-'#1 ~ #8, (300, 1600), 전류'!$C221)/'#1 ~ #8, (300, 1600), 전류'!$C221</f>
        <v>1.9049913194444427E-2</v>
      </c>
      <c r="BW221" s="2">
        <f>('#1 ~ #8, (300, 1600), 전류'!BX221-'#1 ~ #8, (300, 1600), 전류'!$C221)/'#1 ~ #8, (300, 1600), 전류'!$C221</f>
        <v>7.5564236111112177E-3</v>
      </c>
      <c r="BX221" s="2">
        <f>('#1 ~ #8, (300, 1600), 전류'!BY221-'#1 ~ #8, (300, 1600), 전류'!$C221)/'#1 ~ #8, (300, 1600), 전류'!$C221</f>
        <v>-9.9405381944443934E-3</v>
      </c>
    </row>
    <row r="222" spans="2:76" x14ac:dyDescent="0.45">
      <c r="B222">
        <v>3255</v>
      </c>
      <c r="C222" s="3">
        <f t="shared" si="6"/>
        <v>-2.2719758064516048E-2</v>
      </c>
      <c r="D222" s="3">
        <f t="shared" si="7"/>
        <v>1.828528225806457E-2</v>
      </c>
      <c r="E222" s="2">
        <f>('#1 ~ #8, (300, 1600), 전류'!F222-'#1 ~ #8, (300, 1600), 전류'!$C222)/'#1 ~ #8, (300, 1600), 전류'!$C222</f>
        <v>1.3407258064516291E-3</v>
      </c>
      <c r="F222" s="2">
        <f>('#1 ~ #8, (300, 1600), 전류'!G222-'#1 ~ #8, (300, 1600), 전류'!$C222)/'#1 ~ #8, (300, 1600), 전류'!$C222</f>
        <v>-1.2147177419353783E-3</v>
      </c>
      <c r="G222" s="2">
        <f>('#1 ~ #8, (300, 1600), 전류'!H222-'#1 ~ #8, (300, 1600), 전류'!$C222)/'#1 ~ #8, (300, 1600), 전류'!$C222</f>
        <v>7.8669354838709991E-3</v>
      </c>
      <c r="H222" s="2">
        <f>('#1 ~ #8, (300, 1600), 전류'!I222-'#1 ~ #8, (300, 1600), 전류'!$C222)/'#1 ~ #8, (300, 1600), 전류'!$C222</f>
        <v>-1.8513104838709622E-2</v>
      </c>
      <c r="I222" s="2">
        <f>('#1 ~ #8, (300, 1600), 전류'!J222-'#1 ~ #8, (300, 1600), 전류'!$C222)/'#1 ~ #8, (300, 1600), 전류'!$C222</f>
        <v>1.2506048387096888E-2</v>
      </c>
      <c r="J222" s="2">
        <f>('#1 ~ #8, (300, 1600), 전류'!K222-'#1 ~ #8, (300, 1600), 전류'!$C222)/'#1 ~ #8, (300, 1600), 전류'!$C222</f>
        <v>-1.3362903225806388E-2</v>
      </c>
      <c r="K222" s="2">
        <f>('#1 ~ #8, (300, 1600), 전류'!L222-'#1 ~ #8, (300, 1600), 전류'!$C222)/'#1 ~ #8, (300, 1600), 전류'!$C222</f>
        <v>-9.4314516129031054E-3</v>
      </c>
      <c r="L222" s="2">
        <f>('#1 ~ #8, (300, 1600), 전류'!M222-'#1 ~ #8, (300, 1600), 전류'!$C222)/'#1 ~ #8, (300, 1600), 전류'!$C222</f>
        <v>-9.5887096774192881E-3</v>
      </c>
      <c r="M222" s="2">
        <f>('#1 ~ #8, (300, 1600), 전류'!N222-'#1 ~ #8, (300, 1600), 전류'!$C222)/'#1 ~ #8, (300, 1600), 전류'!$C222</f>
        <v>-7.7016129032258076E-3</v>
      </c>
      <c r="N222" s="2">
        <f>('#1 ~ #8, (300, 1600), 전류'!O222-'#1 ~ #8, (300, 1600), 전류'!$C222)/'#1 ~ #8, (300, 1600), 전류'!$C222</f>
        <v>7.3558467741936537E-3</v>
      </c>
      <c r="O222" s="2">
        <f>('#1 ~ #8, (300, 1600), 전류'!P222-'#1 ~ #8, (300, 1600), 전류'!$C222)/'#1 ~ #8, (300, 1600), 전류'!$C222</f>
        <v>4.364919354838995E-4</v>
      </c>
      <c r="P222" s="2">
        <f>('#1 ~ #8, (300, 1600), 전류'!Q222-'#1 ~ #8, (300, 1600), 전류'!$C222)/'#1 ~ #8, (300, 1600), 전류'!$C222</f>
        <v>-1.7372983870967692E-2</v>
      </c>
      <c r="Q222" s="2">
        <f>('#1 ~ #8, (300, 1600), 전류'!R222-'#1 ~ #8, (300, 1600), 전류'!$C222)/'#1 ~ #8, (300, 1600), 전류'!$C222</f>
        <v>-1.9142137096774071E-2</v>
      </c>
      <c r="R222" s="2">
        <f>('#1 ~ #8, (300, 1600), 전류'!S222-'#1 ~ #8, (300, 1600), 전류'!$C222)/'#1 ~ #8, (300, 1600), 전류'!$C222</f>
        <v>-5.5786290322579852E-3</v>
      </c>
      <c r="S222" s="2">
        <f>('#1 ~ #8, (300, 1600), 전류'!T222-'#1 ~ #8, (300, 1600), 전류'!$C222)/'#1 ~ #8, (300, 1600), 전류'!$C222</f>
        <v>-2.1582661290321884E-3</v>
      </c>
      <c r="T222" s="2">
        <f>('#1 ~ #8, (300, 1600), 전류'!U222-'#1 ~ #8, (300, 1600), 전류'!$C222)/'#1 ~ #8, (300, 1600), 전류'!$C222</f>
        <v>7.0806451612903708E-3</v>
      </c>
      <c r="U222" s="2">
        <f>('#1 ~ #8, (300, 1600), 전류'!V222-'#1 ~ #8, (300, 1600), 전류'!$C222)/'#1 ~ #8, (300, 1600), 전류'!$C222</f>
        <v>6.2157258064517214E-3</v>
      </c>
      <c r="V222" s="2">
        <f>('#1 ~ #8, (300, 1600), 전류'!W222-'#1 ~ #8, (300, 1600), 전류'!$C222)/'#1 ~ #8, (300, 1600), 전류'!$C222</f>
        <v>3.4243951612903715E-3</v>
      </c>
      <c r="W222" s="2">
        <f>('#1 ~ #8, (300, 1600), 전류'!X222-'#1 ~ #8, (300, 1600), 전류'!$C222)/'#1 ~ #8, (300, 1600), 전류'!$C222</f>
        <v>1.065524193548486E-3</v>
      </c>
      <c r="X222" s="2">
        <f>('#1 ~ #8, (300, 1600), 전류'!Y222-'#1 ~ #8, (300, 1600), 전류'!$C222)/'#1 ~ #8, (300, 1600), 전류'!$C222</f>
        <v>-2.2719758064516048E-2</v>
      </c>
      <c r="Y222" s="2">
        <f>('#1 ~ #8, (300, 1600), 전류'!Z222-'#1 ~ #8, (300, 1600), 전류'!$C222)/'#1 ~ #8, (300, 1600), 전류'!$C222</f>
        <v>-2.7086693548386141E-3</v>
      </c>
      <c r="Z222" s="2">
        <f>('#1 ~ #8, (300, 1600), 전류'!AA222-'#1 ~ #8, (300, 1600), 전류'!$C222)/'#1 ~ #8, (300, 1600), 전류'!$C222</f>
        <v>-1.3362903225806388E-2</v>
      </c>
      <c r="AA222" s="2">
        <f>('#1 ~ #8, (300, 1600), 전류'!AB222-'#1 ~ #8, (300, 1600), 전류'!$C222)/'#1 ~ #8, (300, 1600), 전류'!$C222</f>
        <v>-1.5685483870966821E-3</v>
      </c>
      <c r="AB222" s="2">
        <f>('#1 ~ #8, (300, 1600), 전류'!AC222-'#1 ~ #8, (300, 1600), 전류'!$C222)/'#1 ~ #8, (300, 1600), 전류'!$C222</f>
        <v>-3.1411290322579388E-3</v>
      </c>
      <c r="AC222" s="2">
        <f>('#1 ~ #8, (300, 1600), 전류'!AD222-'#1 ~ #8, (300, 1600), 전류'!$C222)/'#1 ~ #8, (300, 1600), 전류'!$C222</f>
        <v>1.2938508064516213E-2</v>
      </c>
      <c r="AD222" s="2">
        <f>('#1 ~ #8, (300, 1600), 전류'!AE222-'#1 ~ #8, (300, 1600), 전류'!$C222)/'#1 ~ #8, (300, 1600), 전류'!$C222</f>
        <v>7.6310483870967961E-3</v>
      </c>
      <c r="AE222" s="2">
        <f>('#1 ~ #8, (300, 1600), 전류'!AF222-'#1 ~ #8, (300, 1600), 전류'!$C222)/'#1 ~ #8, (300, 1600), 전류'!$C222</f>
        <v>-3.0231854838708378E-3</v>
      </c>
      <c r="AF222" s="2">
        <f>('#1 ~ #8, (300, 1600), 전류'!AG222-'#1 ~ #8, (300, 1600), 전류'!$C222)/'#1 ~ #8, (300, 1600), 전류'!$C222</f>
        <v>-2.2368951612902095E-3</v>
      </c>
      <c r="AG222" s="2">
        <f>('#1 ~ #8, (300, 1600), 전류'!AH222-'#1 ~ #8, (300, 1600), 전류'!$C222)/'#1 ~ #8, (300, 1600), 전류'!$C222</f>
        <v>-1.2065524193548274E-2</v>
      </c>
      <c r="AH222" s="2">
        <f>('#1 ~ #8, (300, 1600), 전류'!AI222-'#1 ~ #8, (300, 1600), 전류'!$C222)/'#1 ~ #8, (300, 1600), 전류'!$C222</f>
        <v>1.828528225806457E-2</v>
      </c>
      <c r="AI222" s="2">
        <f>('#1 ~ #8, (300, 1600), 전류'!AJ222-'#1 ~ #8, (300, 1600), 전류'!$C222)/'#1 ~ #8, (300, 1600), 전류'!$C222</f>
        <v>8.495967741935586E-3</v>
      </c>
      <c r="AJ222" s="2">
        <f>('#1 ~ #8, (300, 1600), 전류'!AK222-'#1 ~ #8, (300, 1600), 전류'!$C222)/'#1 ~ #8, (300, 1600), 전류'!$C222</f>
        <v>-8.6088709677407461E-4</v>
      </c>
      <c r="AK222" s="2">
        <f>('#1 ~ #8, (300, 1600), 전류'!AL222-'#1 ~ #8, (300, 1600), 전류'!$C222)/'#1 ~ #8, (300, 1600), 전류'!$C222</f>
        <v>-1.1082661290322524E-2</v>
      </c>
      <c r="AL222" s="2">
        <f>('#1 ~ #8, (300, 1600), 전류'!AM222-'#1 ~ #8, (300, 1600), 전류'!$C222)/'#1 ~ #8, (300, 1600), 전류'!$C222</f>
        <v>-5.421370967741943E-3</v>
      </c>
      <c r="AM222" s="2">
        <f>('#1 ~ #8, (300, 1600), 전류'!AN222-'#1 ~ #8, (300, 1600), 전류'!$C222)/'#1 ~ #8, (300, 1600), 전류'!$C222</f>
        <v>-7.8588709677418489E-3</v>
      </c>
      <c r="AN222" s="2">
        <f>('#1 ~ #8, (300, 1600), 전류'!AO222-'#1 ~ #8, (300, 1600), 전류'!$C222)/'#1 ~ #8, (300, 1600), 전류'!$C222</f>
        <v>-1.0060483870967692E-2</v>
      </c>
      <c r="AO222" s="2">
        <f>('#1 ~ #8, (300, 1600), 전류'!AP222-'#1 ~ #8, (300, 1600), 전류'!$C222)/'#1 ~ #8, (300, 1600), 전류'!$C222</f>
        <v>4.7580645161297976E-4</v>
      </c>
      <c r="AP222" s="2">
        <f>('#1 ~ #8, (300, 1600), 전류'!AQ222-'#1 ~ #8, (300, 1600), 전류'!$C222)/'#1 ~ #8, (300, 1600), 전류'!$C222</f>
        <v>-3.4949596774192428E-3</v>
      </c>
      <c r="AQ222" s="2">
        <f>('#1 ~ #8, (300, 1600), 전류'!AR222-'#1 ~ #8, (300, 1600), 전류'!$C222)/'#1 ~ #8, (300, 1600), 전류'!$C222</f>
        <v>8.2600806451613822E-3</v>
      </c>
      <c r="AR222" s="2">
        <f>('#1 ~ #8, (300, 1600), 전류'!AS222-'#1 ~ #8, (300, 1600), 전류'!$C222)/'#1 ~ #8, (300, 1600), 전류'!$C222</f>
        <v>1.2427419354838728E-2</v>
      </c>
      <c r="AS222" s="2">
        <f>('#1 ~ #8, (300, 1600), 전류'!AT222-'#1 ~ #8, (300, 1600), 전류'!$C222)/'#1 ~ #8, (300, 1600), 전류'!$C222</f>
        <v>4.9183467741936073E-3</v>
      </c>
      <c r="AT222" s="2">
        <f>('#1 ~ #8, (300, 1600), 전류'!AU222-'#1 ~ #8, (300, 1600), 전류'!$C222)/'#1 ~ #8, (300, 1600), 전류'!$C222</f>
        <v>8.6895161290322413E-4</v>
      </c>
      <c r="AU222" s="2">
        <f>('#1 ~ #8, (300, 1600), 전류'!AV222-'#1 ~ #8, (300, 1600), 전류'!$C222)/'#1 ~ #8, (300, 1600), 전류'!$C222</f>
        <v>-2.6300403225805935E-3</v>
      </c>
      <c r="AV222" s="2">
        <f>('#1 ~ #8, (300, 1600), 전류'!AW222-'#1 ~ #8, (300, 1600), 전류'!$C222)/'#1 ~ #8, (300, 1600), 전류'!$C222</f>
        <v>-7.5050403225805458E-3</v>
      </c>
      <c r="AW222" s="2">
        <f>('#1 ~ #8, (300, 1600), 전류'!AX222-'#1 ~ #8, (300, 1600), 전류'!$C222)/'#1 ~ #8, (300, 1600), 전류'!$C222</f>
        <v>-4.2842741935474992E-4</v>
      </c>
      <c r="AX222" s="2">
        <f>('#1 ~ #8, (300, 1600), 전류'!AY222-'#1 ~ #8, (300, 1600), 전류'!$C222)/'#1 ~ #8, (300, 1600), 전류'!$C222</f>
        <v>-5.4999999999999641E-3</v>
      </c>
      <c r="AY222" s="2">
        <f>('#1 ~ #8, (300, 1600), 전류'!AZ222-'#1 ~ #8, (300, 1600), 전류'!$C222)/'#1 ~ #8, (300, 1600), 전류'!$C222</f>
        <v>-1.9928427419354838E-2</v>
      </c>
      <c r="AZ222" s="2">
        <f>('#1 ~ #8, (300, 1600), 전류'!BA222-'#1 ~ #8, (300, 1600), 전류'!$C222)/'#1 ~ #8, (300, 1600), 전류'!$C222</f>
        <v>3.2671370967741896E-3</v>
      </c>
      <c r="BA222" s="2">
        <f>('#1 ~ #8, (300, 1600), 전류'!BB222-'#1 ~ #8, (300, 1600), 전류'!$C222)/'#1 ~ #8, (300, 1600), 전류'!$C222</f>
        <v>1.0579637096774189E-2</v>
      </c>
      <c r="BB222" s="2">
        <f>('#1 ~ #8, (300, 1600), 전류'!BC222-'#1 ~ #8, (300, 1600), 전류'!$C222)/'#1 ~ #8, (300, 1600), 전류'!$C222</f>
        <v>1.7577620967741962E-2</v>
      </c>
      <c r="BC222" s="2">
        <f>('#1 ~ #8, (300, 1600), 전류'!BD222-'#1 ~ #8, (300, 1600), 전류'!$C222)/'#1 ~ #8, (300, 1600), 전류'!$C222</f>
        <v>-8.448588709677355E-3</v>
      </c>
      <c r="BD222" s="2">
        <f>('#1 ~ #8, (300, 1600), 전류'!BE222-'#1 ~ #8, (300, 1600), 전류'!$C222)/'#1 ~ #8, (300, 1600), 전류'!$C222</f>
        <v>1.1287298387096795E-2</v>
      </c>
      <c r="BE222" s="2">
        <f>('#1 ~ #8, (300, 1600), 전류'!BF222-'#1 ~ #8, (300, 1600), 전류'!$C222)/'#1 ~ #8, (300, 1600), 전류'!$C222</f>
        <v>8.0635080645161204E-3</v>
      </c>
      <c r="BF222" s="2">
        <f>('#1 ~ #8, (300, 1600), 전류'!BG222-'#1 ~ #8, (300, 1600), 전류'!$C222)/'#1 ~ #8, (300, 1600), 전류'!$C222</f>
        <v>-8.448588709677355E-3</v>
      </c>
      <c r="BG222" s="2">
        <f>('#1 ~ #8, (300, 1600), 전류'!BH222-'#1 ~ #8, (300, 1600), 전류'!$C222)/'#1 ~ #8, (300, 1600), 전류'!$C222</f>
        <v>1.6945564516129329E-3</v>
      </c>
      <c r="BH222" s="2">
        <f>('#1 ~ #8, (300, 1600), 전류'!BI222-'#1 ~ #8, (300, 1600), 전류'!$C222)/'#1 ~ #8, (300, 1600), 전류'!$C222</f>
        <v>4.3679435483871812E-3</v>
      </c>
      <c r="BI222" s="2">
        <f>('#1 ~ #8, (300, 1600), 전류'!BJ222-'#1 ~ #8, (300, 1600), 전류'!$C222)/'#1 ~ #8, (300, 1600), 전류'!$C222</f>
        <v>8.2207661290323031E-3</v>
      </c>
      <c r="BJ222" s="2">
        <f>('#1 ~ #8, (300, 1600), 전류'!BK222-'#1 ~ #8, (300, 1600), 전류'!$C222)/'#1 ~ #8, (300, 1600), 전류'!$C222</f>
        <v>1.7341733870967761E-2</v>
      </c>
      <c r="BK222" s="2">
        <f>('#1 ~ #8, (300, 1600), 전류'!BL222-'#1 ~ #8, (300, 1600), 전류'!$C222)/'#1 ~ #8, (300, 1600), 전류'!$C222</f>
        <v>3.4243951612903715E-3</v>
      </c>
      <c r="BL222" s="2">
        <f>('#1 ~ #8, (300, 1600), 전류'!BM222-'#1 ~ #8, (300, 1600), 전류'!$C222)/'#1 ~ #8, (300, 1600), 전류'!$C222</f>
        <v>6.3306451612916135E-4</v>
      </c>
      <c r="BM222" s="2">
        <f>('#1 ~ #8, (300, 1600), 전류'!BN222-'#1 ~ #8, (300, 1600), 전류'!$C222)/'#1 ~ #8, (300, 1600), 전류'!$C222</f>
        <v>-3.5735887096774036E-3</v>
      </c>
      <c r="BN222" s="2">
        <f>('#1 ~ #8, (300, 1600), 전류'!BO222-'#1 ~ #8, (300, 1600), 전류'!$C222)/'#1 ~ #8, (300, 1600), 전류'!$C222</f>
        <v>1.2197580645167602E-4</v>
      </c>
      <c r="BO222" s="2">
        <f>('#1 ~ #8, (300, 1600), 전류'!BP222-'#1 ~ #8, (300, 1600), 전류'!$C222)/'#1 ~ #8, (300, 1600), 전류'!$C222</f>
        <v>-5.9324596774192884E-3</v>
      </c>
      <c r="BP222" s="2">
        <f>('#1 ~ #8, (300, 1600), 전류'!BQ222-'#1 ~ #8, (300, 1600), 전류'!$C222)/'#1 ~ #8, (300, 1600), 전류'!$C222</f>
        <v>7.788306451612978E-3</v>
      </c>
      <c r="BQ222" s="2">
        <f>('#1 ~ #8, (300, 1600), 전류'!BR222-'#1 ~ #8, (300, 1600), 전류'!$C222)/'#1 ~ #8, (300, 1600), 전류'!$C222</f>
        <v>1.6552419354839924E-3</v>
      </c>
      <c r="BR222" s="2">
        <f>('#1 ~ #8, (300, 1600), 전류'!BS222-'#1 ~ #8, (300, 1600), 전류'!$C222)/'#1 ~ #8, (300, 1600), 전류'!$C222</f>
        <v>2.1270161290322578E-3</v>
      </c>
      <c r="BS222" s="2">
        <f>('#1 ~ #8, (300, 1600), 전류'!BT222-'#1 ~ #8, (300, 1600), 전류'!$C222)/'#1 ~ #8, (300, 1600), 전류'!$C222</f>
        <v>-6.5221774193547953E-3</v>
      </c>
      <c r="BT222" s="2">
        <f>('#1 ~ #8, (300, 1600), 전류'!BU222-'#1 ~ #8, (300, 1600), 전류'!$C222)/'#1 ~ #8, (300, 1600), 전류'!$C222</f>
        <v>3.1573588709677511E-2</v>
      </c>
      <c r="BU222" s="2">
        <f>('#1 ~ #8, (300, 1600), 전류'!BV222-'#1 ~ #8, (300, 1600), 전류'!$C222)/'#1 ~ #8, (300, 1600), 전류'!$C222</f>
        <v>-5.5786290322579852E-3</v>
      </c>
      <c r="BV222" s="2">
        <f>('#1 ~ #8, (300, 1600), 전류'!BW222-'#1 ~ #8, (300, 1600), 전류'!$C222)/'#1 ~ #8, (300, 1600), 전류'!$C222</f>
        <v>1.9071572580645197E-2</v>
      </c>
      <c r="BW222" s="2">
        <f>('#1 ~ #8, (300, 1600), 전류'!BX222-'#1 ~ #8, (300, 1600), 전류'!$C222)/'#1 ~ #8, (300, 1600), 전류'!$C222</f>
        <v>7.0806451612903708E-3</v>
      </c>
      <c r="BX222" s="2">
        <f>('#1 ~ #8, (300, 1600), 전류'!BY222-'#1 ~ #8, (300, 1600), 전류'!$C222)/'#1 ~ #8, (300, 1600), 전류'!$C222</f>
        <v>-9.9425403225805922E-3</v>
      </c>
    </row>
    <row r="223" spans="2:76" x14ac:dyDescent="0.45">
      <c r="B223">
        <v>3270</v>
      </c>
      <c r="C223" s="3">
        <f t="shared" si="6"/>
        <v>-2.3093606651376171E-2</v>
      </c>
      <c r="D223" s="3">
        <f t="shared" si="7"/>
        <v>1.7801605504587058E-2</v>
      </c>
      <c r="E223" s="2">
        <f>('#1 ~ #8, (300, 1600), 전류'!F223-'#1 ~ #8, (300, 1600), 전류'!$C223)/'#1 ~ #8, (300, 1600), 전류'!$C223</f>
        <v>1.6783256880733355E-3</v>
      </c>
      <c r="F223" s="2">
        <f>('#1 ~ #8, (300, 1600), 전류'!G223-'#1 ~ #8, (300, 1600), 전류'!$C223)/'#1 ~ #8, (300, 1600), 전류'!$C223</f>
        <v>-1.178469036697322E-3</v>
      </c>
      <c r="G223" s="2">
        <f>('#1 ~ #8, (300, 1600), 전류'!H223-'#1 ~ #8, (300, 1600), 전류'!$C223)/'#1 ~ #8, (300, 1600), 전류'!$C223</f>
        <v>7.9006594036696229E-3</v>
      </c>
      <c r="H223" s="2">
        <f>('#1 ~ #8, (300, 1600), 전류'!I223-'#1 ~ #8, (300, 1600), 전류'!$C223)/'#1 ~ #8, (300, 1600), 전류'!$C223</f>
        <v>-1.8475774082568886E-2</v>
      </c>
      <c r="I223" s="2">
        <f>('#1 ~ #8, (300, 1600), 전류'!J223-'#1 ~ #8, (300, 1600), 전류'!$C223)/'#1 ~ #8, (300, 1600), 전류'!$C223</f>
        <v>1.2753297018348613E-2</v>
      </c>
      <c r="J223" s="2">
        <f>('#1 ~ #8, (300, 1600), 전류'!K223-'#1 ~ #8, (300, 1600), 전류'!$C223)/'#1 ~ #8, (300, 1600), 전류'!$C223</f>
        <v>-1.3427465596330302E-2</v>
      </c>
      <c r="K223" s="2">
        <f>('#1 ~ #8, (300, 1600), 전류'!L223-'#1 ~ #8, (300, 1600), 전류'!$C223)/'#1 ~ #8, (300, 1600), 전류'!$C223</f>
        <v>-9.6314506880735111E-3</v>
      </c>
      <c r="L223" s="2">
        <f>('#1 ~ #8, (300, 1600), 전류'!M223-'#1 ~ #8, (300, 1600), 전류'!$C223)/'#1 ~ #8, (300, 1600), 전류'!$C223</f>
        <v>-9.5140481651377271E-3</v>
      </c>
      <c r="M223" s="2">
        <f>('#1 ~ #8, (300, 1600), 전류'!N223-'#1 ~ #8, (300, 1600), 전류'!$C223)/'#1 ~ #8, (300, 1600), 전류'!$C223</f>
        <v>-7.5964736238532038E-3</v>
      </c>
      <c r="N223" s="2">
        <f>('#1 ~ #8, (300, 1600), 전류'!O223-'#1 ~ #8, (300, 1600), 전류'!$C223)/'#1 ~ #8, (300, 1600), 전류'!$C223</f>
        <v>7.3527809633026761E-3</v>
      </c>
      <c r="O223" s="2">
        <f>('#1 ~ #8, (300, 1600), 전류'!P223-'#1 ~ #8, (300, 1600), 전류'!$C223)/'#1 ~ #8, (300, 1600), 전류'!$C223</f>
        <v>5.4343463302746744E-4</v>
      </c>
      <c r="P223" s="2">
        <f>('#1 ~ #8, (300, 1600), 전류'!Q223-'#1 ~ #8, (300, 1600), 전류'!$C223)/'#1 ~ #8, (300, 1600), 전류'!$C223</f>
        <v>-1.7614822247706424E-2</v>
      </c>
      <c r="Q223" s="2">
        <f>('#1 ~ #8, (300, 1600), 전류'!R223-'#1 ~ #8, (300, 1600), 전류'!$C223)/'#1 ~ #8, (300, 1600), 전류'!$C223</f>
        <v>-1.9219323394495429E-2</v>
      </c>
      <c r="R223" s="2">
        <f>('#1 ~ #8, (300, 1600), 전류'!S223-'#1 ~ #8, (300, 1600), 전류'!$C223)/'#1 ~ #8, (300, 1600), 전류'!$C223</f>
        <v>-6.0311066513761731E-3</v>
      </c>
      <c r="S223" s="2">
        <f>('#1 ~ #8, (300, 1600), 전류'!T223-'#1 ~ #8, (300, 1600), 전류'!$C223)/'#1 ~ #8, (300, 1600), 전류'!$C223</f>
        <v>-2.6655676605505428E-3</v>
      </c>
      <c r="T223" s="2">
        <f>('#1 ~ #8, (300, 1600), 전류'!U223-'#1 ~ #8, (300, 1600), 전류'!$C223)/'#1 ~ #8, (300, 1600), 전류'!$C223</f>
        <v>6.648365825687971E-3</v>
      </c>
      <c r="U223" s="2">
        <f>('#1 ~ #8, (300, 1600), 전류'!V223-'#1 ~ #8, (300, 1600), 전류'!$C223)/'#1 ~ #8, (300, 1600), 전류'!$C223</f>
        <v>7.1962442660549178E-3</v>
      </c>
      <c r="V223" s="2">
        <f>('#1 ~ #8, (300, 1600), 전류'!W223-'#1 ~ #8, (300, 1600), 전류'!$C223)/'#1 ~ #8, (300, 1600), 전류'!$C223</f>
        <v>3.2436926605503664E-3</v>
      </c>
      <c r="W223" s="2">
        <f>('#1 ~ #8, (300, 1600), 전류'!X223-'#1 ~ #8, (300, 1600), 전류'!$C223)/'#1 ~ #8, (300, 1600), 전류'!$C223</f>
        <v>8.9564220183482022E-4</v>
      </c>
      <c r="X223" s="2">
        <f>('#1 ~ #8, (300, 1600), 전류'!Y223-'#1 ~ #8, (300, 1600), 전류'!$C223)/'#1 ~ #8, (300, 1600), 전류'!$C223</f>
        <v>-2.3093606651376171E-2</v>
      </c>
      <c r="Y223" s="2">
        <f>('#1 ~ #8, (300, 1600), 전류'!Z223-'#1 ~ #8, (300, 1600), 전류'!$C223)/'#1 ~ #8, (300, 1600), 전류'!$C223</f>
        <v>-3.0960435779817056E-3</v>
      </c>
      <c r="Z223" s="2">
        <f>('#1 ~ #8, (300, 1600), 전류'!AA223-'#1 ~ #8, (300, 1600), 전류'!$C223)/'#1 ~ #8, (300, 1600), 전류'!$C223</f>
        <v>-1.3192660550458734E-2</v>
      </c>
      <c r="AA223" s="2">
        <f>('#1 ~ #8, (300, 1600), 전류'!AB223-'#1 ~ #8, (300, 1600), 전류'!$C223)/'#1 ~ #8, (300, 1600), 전류'!$C223</f>
        <v>-1.6089449541284845E-3</v>
      </c>
      <c r="AB223" s="2">
        <f>('#1 ~ #8, (300, 1600), 전류'!AC223-'#1 ~ #8, (300, 1600), 전류'!$C223)/'#1 ~ #8, (300, 1600), 전류'!$C223</f>
        <v>-3.2525802752294644E-3</v>
      </c>
      <c r="AC223" s="2">
        <f>('#1 ~ #8, (300, 1600), 전류'!AD223-'#1 ~ #8, (300, 1600), 전류'!$C223)/'#1 ~ #8, (300, 1600), 전류'!$C223</f>
        <v>1.4240395642201835E-2</v>
      </c>
      <c r="AD223" s="2">
        <f>('#1 ~ #8, (300, 1600), 전류'!AE223-'#1 ~ #8, (300, 1600), 전류'!$C223)/'#1 ~ #8, (300, 1600), 전류'!$C223</f>
        <v>7.4310493119264858E-3</v>
      </c>
      <c r="AE223" s="2">
        <f>('#1 ~ #8, (300, 1600), 전류'!AF223-'#1 ~ #8, (300, 1600), 전류'!$C223)/'#1 ~ #8, (300, 1600), 전류'!$C223</f>
        <v>-3.6047878440368169E-3</v>
      </c>
      <c r="AF223" s="2">
        <f>('#1 ~ #8, (300, 1600), 전류'!AG223-'#1 ~ #8, (300, 1600), 전류'!$C223)/'#1 ~ #8, (300, 1600), 전류'!$C223</f>
        <v>-1.9611525229358373E-3</v>
      </c>
      <c r="AG223" s="2">
        <f>('#1 ~ #8, (300, 1600), 전류'!AH223-'#1 ~ #8, (300, 1600), 전류'!$C223)/'#1 ~ #8, (300, 1600), 전류'!$C223</f>
        <v>-1.2136037844036815E-2</v>
      </c>
      <c r="AH223" s="2">
        <f>('#1 ~ #8, (300, 1600), 전류'!AI223-'#1 ~ #8, (300, 1600), 전류'!$C223)/'#1 ~ #8, (300, 1600), 전류'!$C223</f>
        <v>1.7801605504587058E-2</v>
      </c>
      <c r="AI223" s="2">
        <f>('#1 ~ #8, (300, 1600), 전류'!AJ223-'#1 ~ #8, (300, 1600), 전류'!$C223)/'#1 ~ #8, (300, 1600), 전류'!$C223</f>
        <v>7.6267201834862193E-3</v>
      </c>
      <c r="AJ223" s="2">
        <f>('#1 ~ #8, (300, 1600), 전류'!AK223-'#1 ~ #8, (300, 1600), 전류'!$C223)/'#1 ~ #8, (300, 1600), 전류'!$C223</f>
        <v>-1.1002006880735122E-3</v>
      </c>
      <c r="AK223" s="2">
        <f>('#1 ~ #8, (300, 1600), 전류'!AL223-'#1 ~ #8, (300, 1600), 전류'!$C223)/'#1 ~ #8, (300, 1600), 전류'!$C223</f>
        <v>-1.0844610091743189E-2</v>
      </c>
      <c r="AL223" s="2">
        <f>('#1 ~ #8, (300, 1600), 전류'!AM223-'#1 ~ #8, (300, 1600), 전류'!$C223)/'#1 ~ #8, (300, 1600), 전류'!$C223</f>
        <v>-5.9528383027523633E-3</v>
      </c>
      <c r="AM223" s="2">
        <f>('#1 ~ #8, (300, 1600), 전류'!AN223-'#1 ~ #8, (300, 1600), 전류'!$C223)/'#1 ~ #8, (300, 1600), 전류'!$C223</f>
        <v>-8.574827981651453E-3</v>
      </c>
      <c r="AN223" s="2">
        <f>('#1 ~ #8, (300, 1600), 전류'!AO223-'#1 ~ #8, (300, 1600), 전류'!$C223)/'#1 ~ #8, (300, 1600), 전류'!$C223</f>
        <v>-1.0335865825688077E-2</v>
      </c>
      <c r="AO223" s="2">
        <f>('#1 ~ #8, (300, 1600), 전류'!AP223-'#1 ~ #8, (300, 1600), 전류'!$C223)/'#1 ~ #8, (300, 1600), 전류'!$C223</f>
        <v>3.0862958715589892E-4</v>
      </c>
      <c r="AP223" s="2">
        <f>('#1 ~ #8, (300, 1600), 전류'!AQ223-'#1 ~ #8, (300, 1600), 전류'!$C223)/'#1 ~ #8, (300, 1600), 전류'!$C223</f>
        <v>-3.6830561926606267E-3</v>
      </c>
      <c r="AQ223" s="2">
        <f>('#1 ~ #8, (300, 1600), 전류'!AR223-'#1 ~ #8, (300, 1600), 전류'!$C223)/'#1 ~ #8, (300, 1600), 전류'!$C223</f>
        <v>7.5093176605504353E-3</v>
      </c>
      <c r="AR223" s="2">
        <f>('#1 ~ #8, (300, 1600), 전류'!AS223-'#1 ~ #8, (300, 1600), 전류'!$C223)/'#1 ~ #8, (300, 1600), 전류'!$C223</f>
        <v>1.1696674311926555E-2</v>
      </c>
      <c r="AS223" s="2">
        <f>('#1 ~ #8, (300, 1600), 전류'!AT223-'#1 ~ #8, (300, 1600), 전류'!$C223)/'#1 ~ #8, (300, 1600), 전류'!$C223</f>
        <v>3.6350344036696937E-3</v>
      </c>
      <c r="AT223" s="2">
        <f>('#1 ~ #8, (300, 1600), 전류'!AU223-'#1 ~ #8, (300, 1600), 전류'!$C223)/'#1 ~ #8, (300, 1600), 전류'!$C223</f>
        <v>1.5209288990814023E-4</v>
      </c>
      <c r="AU223" s="2">
        <f>('#1 ~ #8, (300, 1600), 전류'!AV223-'#1 ~ #8, (300, 1600), 전류'!$C223)/'#1 ~ #8, (300, 1600), 전류'!$C223</f>
        <v>-3.4482511467890582E-3</v>
      </c>
      <c r="AV223" s="2">
        <f>('#1 ~ #8, (300, 1600), 전류'!AW223-'#1 ~ #8, (300, 1600), 전류'!$C223)/'#1 ~ #8, (300, 1600), 전류'!$C223</f>
        <v>-8.3008887614679089E-3</v>
      </c>
      <c r="AW223" s="2">
        <f>('#1 ~ #8, (300, 1600), 전류'!AX223-'#1 ~ #8, (300, 1600), 전류'!$C223)/'#1 ~ #8, (300, 1600), 전류'!$C223</f>
        <v>-1.0219323394495632E-3</v>
      </c>
      <c r="AX223" s="2">
        <f>('#1 ~ #8, (300, 1600), 전류'!AY223-'#1 ~ #8, (300, 1600), 전류'!$C223)/'#1 ~ #8, (300, 1600), 전류'!$C223</f>
        <v>-5.444094036697252E-3</v>
      </c>
      <c r="AY223" s="2">
        <f>('#1 ~ #8, (300, 1600), 전류'!AZ223-'#1 ~ #8, (300, 1600), 전류'!$C223)/'#1 ~ #8, (300, 1600), 전류'!$C223</f>
        <v>-1.972806766055054E-2</v>
      </c>
      <c r="AZ223" s="2">
        <f>('#1 ~ #8, (300, 1600), 전류'!BA223-'#1 ~ #8, (300, 1600), 전류'!$C223)/'#1 ~ #8, (300, 1600), 전류'!$C223</f>
        <v>3.6350344036696937E-3</v>
      </c>
      <c r="BA223" s="2">
        <f>('#1 ~ #8, (300, 1600), 전류'!BB223-'#1 ~ #8, (300, 1600), 전류'!$C223)/'#1 ~ #8, (300, 1600), 전류'!$C223</f>
        <v>1.0561783256880687E-2</v>
      </c>
      <c r="BB223" s="2">
        <f>('#1 ~ #8, (300, 1600), 전류'!BC223-'#1 ~ #8, (300, 1600), 전류'!$C223)/'#1 ~ #8, (300, 1600), 전류'!$C223</f>
        <v>1.6510177752293572E-2</v>
      </c>
      <c r="BC223" s="2">
        <f>('#1 ~ #8, (300, 1600), 전류'!BD223-'#1 ~ #8, (300, 1600), 전류'!$C223)/'#1 ~ #8, (300, 1600), 전류'!$C223</f>
        <v>-9.0835722477064246E-3</v>
      </c>
      <c r="BD223" s="2">
        <f>('#1 ~ #8, (300, 1600), 전류'!BE223-'#1 ~ #8, (300, 1600), 전류'!$C223)/'#1 ~ #8, (300, 1600), 전류'!$C223</f>
        <v>1.1031393348623823E-2</v>
      </c>
      <c r="BE223" s="2">
        <f>('#1 ~ #8, (300, 1600), 전류'!BF223-'#1 ~ #8, (300, 1600), 전류'!$C223)/'#1 ~ #8, (300, 1600), 전류'!$C223</f>
        <v>8.292001146788951E-3</v>
      </c>
      <c r="BF223" s="2">
        <f>('#1 ~ #8, (300, 1600), 전류'!BG223-'#1 ~ #8, (300, 1600), 전류'!$C223)/'#1 ~ #8, (300, 1600), 전류'!$C223</f>
        <v>-8.4965596330276432E-3</v>
      </c>
      <c r="BG223" s="2">
        <f>('#1 ~ #8, (300, 1600), 전류'!BH223-'#1 ~ #8, (300, 1600), 전류'!$C223)/'#1 ~ #8, (300, 1600), 전류'!$C223</f>
        <v>1.443520642201767E-3</v>
      </c>
      <c r="BH223" s="2">
        <f>('#1 ~ #8, (300, 1600), 전류'!BI223-'#1 ~ #8, (300, 1600), 전류'!$C223)/'#1 ~ #8, (300, 1600), 전류'!$C223</f>
        <v>4.1437786697246662E-3</v>
      </c>
      <c r="BI223" s="2">
        <f>('#1 ~ #8, (300, 1600), 전류'!BJ223-'#1 ~ #8, (300, 1600), 전류'!$C223)/'#1 ~ #8, (300, 1600), 전류'!$C223</f>
        <v>7.6267201834862193E-3</v>
      </c>
      <c r="BJ223" s="2">
        <f>('#1 ~ #8, (300, 1600), 전류'!BK223-'#1 ~ #8, (300, 1600), 전류'!$C223)/'#1 ~ #8, (300, 1600), 전류'!$C223</f>
        <v>1.7527666284403654E-2</v>
      </c>
      <c r="BK223" s="2">
        <f>('#1 ~ #8, (300, 1600), 전류'!BL223-'#1 ~ #8, (300, 1600), 전류'!$C223)/'#1 ~ #8, (300, 1600), 전류'!$C223</f>
        <v>3.1654243119265566E-3</v>
      </c>
      <c r="BL223" s="2">
        <f>('#1 ~ #8, (300, 1600), 전류'!BM223-'#1 ~ #8, (300, 1600), 전류'!$C223)/'#1 ~ #8, (300, 1600), 전류'!$C223</f>
        <v>2.303612385320891E-4</v>
      </c>
      <c r="BM223" s="2">
        <f>('#1 ~ #8, (300, 1600), 전류'!BN223-'#1 ~ #8, (300, 1600), 전류'!$C223)/'#1 ~ #8, (300, 1600), 전류'!$C223</f>
        <v>-3.8004587155964112E-3</v>
      </c>
      <c r="BN223" s="2">
        <f>('#1 ~ #8, (300, 1600), 전류'!BO223-'#1 ~ #8, (300, 1600), 전류'!$C223)/'#1 ~ #8, (300, 1600), 전류'!$C223</f>
        <v>4.6516628440365762E-4</v>
      </c>
      <c r="BO223" s="2">
        <f>('#1 ~ #8, (300, 1600), 전류'!BP223-'#1 ~ #8, (300, 1600), 전류'!$C223)/'#1 ~ #8, (300, 1600), 전류'!$C223</f>
        <v>-6.3050458715597163E-3</v>
      </c>
      <c r="BP223" s="2">
        <f>('#1 ~ #8, (300, 1600), 전류'!BQ223-'#1 ~ #8, (300, 1600), 전류'!$C223)/'#1 ~ #8, (300, 1600), 전류'!$C223</f>
        <v>7.5484518348622708E-3</v>
      </c>
      <c r="BQ223" s="2">
        <f>('#1 ~ #8, (300, 1600), 전류'!BR223-'#1 ~ #8, (300, 1600), 전류'!$C223)/'#1 ~ #8, (300, 1600), 전류'!$C223</f>
        <v>1.521788990825577E-3</v>
      </c>
      <c r="BR223" s="2">
        <f>('#1 ~ #8, (300, 1600), 전류'!BS223-'#1 ~ #8, (300, 1600), 전류'!$C223)/'#1 ~ #8, (300, 1600), 전류'!$C223</f>
        <v>1.521788990825577E-3</v>
      </c>
      <c r="BS223" s="2">
        <f>('#1 ~ #8, (300, 1600), 전류'!BT223-'#1 ~ #8, (300, 1600), 전류'!$C223)/'#1 ~ #8, (300, 1600), 전류'!$C223</f>
        <v>-6.7355217889908782E-3</v>
      </c>
      <c r="BT223" s="2">
        <f>('#1 ~ #8, (300, 1600), 전류'!BU223-'#1 ~ #8, (300, 1600), 전류'!$C223)/'#1 ~ #8, (300, 1600), 전류'!$C223</f>
        <v>3.2085579128440345E-2</v>
      </c>
      <c r="BU223" s="2">
        <f>('#1 ~ #8, (300, 1600), 전류'!BV223-'#1 ~ #8, (300, 1600), 전류'!$C223)/'#1 ~ #8, (300, 1600), 전류'!$C223</f>
        <v>-5.7180332568807944E-3</v>
      </c>
      <c r="BV223" s="2">
        <f>('#1 ~ #8, (300, 1600), 전류'!BW223-'#1 ~ #8, (300, 1600), 전류'!$C223)/'#1 ~ #8, (300, 1600), 전류'!$C223</f>
        <v>1.9093033256880686E-2</v>
      </c>
      <c r="BW223" s="2">
        <f>('#1 ~ #8, (300, 1600), 전류'!BX223-'#1 ~ #8, (300, 1600), 전류'!$C223)/'#1 ~ #8, (300, 1600), 전류'!$C223</f>
        <v>6.9223050458715142E-3</v>
      </c>
      <c r="BX223" s="2">
        <f>('#1 ~ #8, (300, 1600), 전류'!BY223-'#1 ~ #8, (300, 1600), 전류'!$C223)/'#1 ~ #8, (300, 1600), 전류'!$C223</f>
        <v>-1.0140194954128483E-2</v>
      </c>
    </row>
    <row r="224" spans="2:76" x14ac:dyDescent="0.45">
      <c r="B224">
        <v>3285</v>
      </c>
      <c r="C224" s="3">
        <f t="shared" si="6"/>
        <v>-2.3425085616438437E-2</v>
      </c>
      <c r="D224" s="3">
        <f t="shared" si="7"/>
        <v>1.7945633561643796E-2</v>
      </c>
      <c r="E224" s="2">
        <f>('#1 ~ #8, (300, 1600), 전류'!F224-'#1 ~ #8, (300, 1600), 전류'!$C224)/'#1 ~ #8, (300, 1600), 전류'!$C224</f>
        <v>1.8959760273972611E-3</v>
      </c>
      <c r="F224" s="2">
        <f>('#1 ~ #8, (300, 1600), 전류'!G224-'#1 ~ #8, (300, 1600), 전류'!$C224)/'#1 ~ #8, (300, 1600), 전류'!$C224</f>
        <v>-9.8672945205485665E-4</v>
      </c>
      <c r="G224" s="2">
        <f>('#1 ~ #8, (300, 1600), 전류'!H224-'#1 ~ #8, (300, 1600), 전류'!$C224)/'#1 ~ #8, (300, 1600), 전류'!$C224</f>
        <v>8.050941780821828E-3</v>
      </c>
      <c r="H224" s="2">
        <f>('#1 ~ #8, (300, 1600), 전류'!I224-'#1 ~ #8, (300, 1600), 전류'!$C224)/'#1 ~ #8, (300, 1600), 전류'!$C224</f>
        <v>-1.8633561643835655E-2</v>
      </c>
      <c r="I224" s="2">
        <f>('#1 ~ #8, (300, 1600), 전류'!J224-'#1 ~ #8, (300, 1600), 전류'!$C224)/'#1 ~ #8, (300, 1600), 전류'!$C224</f>
        <v>1.2725599315068442E-2</v>
      </c>
      <c r="J224" s="2">
        <f>('#1 ~ #8, (300, 1600), 전류'!K224-'#1 ~ #8, (300, 1600), 전류'!$C224)/'#1 ~ #8, (300, 1600), 전류'!$C224</f>
        <v>-1.3880993150684974E-2</v>
      </c>
      <c r="K224" s="2">
        <f>('#1 ~ #8, (300, 1600), 전류'!L224-'#1 ~ #8, (300, 1600), 전류'!$C224)/'#1 ~ #8, (300, 1600), 전류'!$C224</f>
        <v>-9.4790239726028E-3</v>
      </c>
      <c r="L224" s="2">
        <f>('#1 ~ #8, (300, 1600), 전류'!M224-'#1 ~ #8, (300, 1600), 전류'!$C224)/'#1 ~ #8, (300, 1600), 전류'!$C224</f>
        <v>-9.7127568493151385E-3</v>
      </c>
      <c r="M224" s="2">
        <f>('#1 ~ #8, (300, 1600), 전류'!N224-'#1 ~ #8, (300, 1600), 전류'!$C224)/'#1 ~ #8, (300, 1600), 전류'!$C224</f>
        <v>-7.219606164383629E-3</v>
      </c>
      <c r="N224" s="2">
        <f>('#1 ~ #8, (300, 1600), 전류'!O224-'#1 ~ #8, (300, 1600), 전류'!$C224)/'#1 ~ #8, (300, 1600), 전류'!$C224</f>
        <v>7.8561643835615928E-3</v>
      </c>
      <c r="O224" s="2">
        <f>('#1 ~ #8, (300, 1600), 전류'!P224-'#1 ~ #8, (300, 1600), 전류'!$C224)/'#1 ~ #8, (300, 1600), 전류'!$C224</f>
        <v>9.2208904109580825E-4</v>
      </c>
      <c r="P224" s="2">
        <f>('#1 ~ #8, (300, 1600), 전류'!Q224-'#1 ~ #8, (300, 1600), 전류'!$C224)/'#1 ~ #8, (300, 1600), 전류'!$C224</f>
        <v>-1.7425941780822001E-2</v>
      </c>
      <c r="Q224" s="2">
        <f>('#1 ~ #8, (300, 1600), 전류'!R224-'#1 ~ #8, (300, 1600), 전류'!$C224)/'#1 ~ #8, (300, 1600), 전류'!$C224</f>
        <v>-1.9412671232876735E-2</v>
      </c>
      <c r="R224" s="2">
        <f>('#1 ~ #8, (300, 1600), 전류'!S224-'#1 ~ #8, (300, 1600), 전류'!$C224)/'#1 ~ #8, (300, 1600), 전류'!$C224</f>
        <v>-6.0898972602740431E-3</v>
      </c>
      <c r="S224" s="2">
        <f>('#1 ~ #8, (300, 1600), 전류'!T224-'#1 ~ #8, (300, 1600), 전류'!$C224)/'#1 ~ #8, (300, 1600), 전류'!$C224</f>
        <v>-2.2722602739727138E-3</v>
      </c>
      <c r="T224" s="2">
        <f>('#1 ~ #8, (300, 1600), 전류'!U224-'#1 ~ #8, (300, 1600), 전류'!$C224)/'#1 ~ #8, (300, 1600), 전류'!$C224</f>
        <v>6.4927226027396701E-3</v>
      </c>
      <c r="U224" s="2">
        <f>('#1 ~ #8, (300, 1600), 전류'!V224-'#1 ~ #8, (300, 1600), 전류'!$C224)/'#1 ~ #8, (300, 1600), 전류'!$C224</f>
        <v>7.0770547945205138E-3</v>
      </c>
      <c r="V224" s="2">
        <f>('#1 ~ #8, (300, 1600), 전류'!W224-'#1 ~ #8, (300, 1600), 전류'!$C224)/'#1 ~ #8, (300, 1600), 전류'!$C224</f>
        <v>3.2983732876711485E-3</v>
      </c>
      <c r="W224" s="2">
        <f>('#1 ~ #8, (300, 1600), 전류'!X224-'#1 ~ #8, (300, 1600), 전류'!$C224)/'#1 ~ #8, (300, 1600), 전류'!$C224</f>
        <v>5.7148972602730176E-4</v>
      </c>
      <c r="X224" s="2">
        <f>('#1 ~ #8, (300, 1600), 전류'!Y224-'#1 ~ #8, (300, 1600), 전류'!$C224)/'#1 ~ #8, (300, 1600), 전류'!$C224</f>
        <v>-2.3425085616438437E-2</v>
      </c>
      <c r="Y224" s="2">
        <f>('#1 ~ #8, (300, 1600), 전류'!Z224-'#1 ~ #8, (300, 1600), 전류'!$C224)/'#1 ~ #8, (300, 1600), 전류'!$C224</f>
        <v>-3.3240582191780945E-3</v>
      </c>
      <c r="Z224" s="2">
        <f>('#1 ~ #8, (300, 1600), 전류'!AA224-'#1 ~ #8, (300, 1600), 전류'!$C224)/'#1 ~ #8, (300, 1600), 전류'!$C224</f>
        <v>-1.3101883561643895E-2</v>
      </c>
      <c r="AA224" s="2">
        <f>('#1 ~ #8, (300, 1600), 전류'!AB224-'#1 ~ #8, (300, 1600), 전류'!$C224)/'#1 ~ #8, (300, 1600), 전류'!$C224</f>
        <v>-2.0761986301377747E-4</v>
      </c>
      <c r="AB224" s="2">
        <f>('#1 ~ #8, (300, 1600), 전류'!AC224-'#1 ~ #8, (300, 1600), 전류'!$C224)/'#1 ~ #8, (300, 1600), 전류'!$C224</f>
        <v>-3.1292808219178592E-3</v>
      </c>
      <c r="AC224" s="2">
        <f>('#1 ~ #8, (300, 1600), 전류'!AD224-'#1 ~ #8, (300, 1600), 전류'!$C224)/'#1 ~ #8, (300, 1600), 전류'!$C224</f>
        <v>1.4127996575342468E-2</v>
      </c>
      <c r="AD224" s="2">
        <f>('#1 ~ #8, (300, 1600), 전류'!AE224-'#1 ~ #8, (300, 1600), 전류'!$C224)/'#1 ~ #8, (300, 1600), 전류'!$C224</f>
        <v>6.7264554794520077E-3</v>
      </c>
      <c r="AE224" s="2">
        <f>('#1 ~ #8, (300, 1600), 전류'!AF224-'#1 ~ #8, (300, 1600), 전류'!$C224)/'#1 ~ #8, (300, 1600), 전류'!$C224</f>
        <v>-3.0513698630137928E-3</v>
      </c>
      <c r="AF224" s="2">
        <f>('#1 ~ #8, (300, 1600), 전류'!AG224-'#1 ~ #8, (300, 1600), 전류'!$C224)/'#1 ~ #8, (300, 1600), 전류'!$C224</f>
        <v>-2.194349315068509E-3</v>
      </c>
      <c r="AG224" s="2">
        <f>('#1 ~ #8, (300, 1600), 전류'!AH224-'#1 ~ #8, (300, 1600), 전류'!$C224)/'#1 ~ #8, (300, 1600), 전류'!$C224</f>
        <v>-1.2400684931506882E-2</v>
      </c>
      <c r="AH224" s="2">
        <f>('#1 ~ #8, (300, 1600), 전류'!AI224-'#1 ~ #8, (300, 1600), 전류'!$C224)/'#1 ~ #8, (300, 1600), 전류'!$C224</f>
        <v>1.7945633561643796E-2</v>
      </c>
      <c r="AI224" s="2">
        <f>('#1 ~ #8, (300, 1600), 전류'!AJ224-'#1 ~ #8, (300, 1600), 전류'!$C224)/'#1 ~ #8, (300, 1600), 전류'!$C224</f>
        <v>7.622431506849256E-3</v>
      </c>
      <c r="AJ224" s="2">
        <f>('#1 ~ #8, (300, 1600), 전류'!AK224-'#1 ~ #8, (300, 1600), 전류'!$C224)/'#1 ~ #8, (300, 1600), 전류'!$C224</f>
        <v>-5.1926369863018143E-4</v>
      </c>
      <c r="AK224" s="2">
        <f>('#1 ~ #8, (300, 1600), 전류'!AL224-'#1 ~ #8, (300, 1600), 전류'!$C224)/'#1 ~ #8, (300, 1600), 전류'!$C224</f>
        <v>-1.0608732876712386E-2</v>
      </c>
      <c r="AL224" s="2">
        <f>('#1 ~ #8, (300, 1600), 전류'!AM224-'#1 ~ #8, (300, 1600), 전류'!$C224)/'#1 ~ #8, (300, 1600), 전류'!$C224</f>
        <v>-4.7654109589042228E-3</v>
      </c>
      <c r="AM224" s="2">
        <f>('#1 ~ #8, (300, 1600), 전류'!AN224-'#1 ~ #8, (300, 1600), 전류'!$C224)/'#1 ~ #8, (300, 1600), 전류'!$C224</f>
        <v>-8.7778253424657879E-3</v>
      </c>
      <c r="AN224" s="2">
        <f>('#1 ~ #8, (300, 1600), 전류'!AO224-'#1 ~ #8, (300, 1600), 전류'!$C224)/'#1 ~ #8, (300, 1600), 전류'!$C224</f>
        <v>-1.1543664383561737E-2</v>
      </c>
      <c r="AO224" s="2">
        <f>('#1 ~ #8, (300, 1600), 전류'!AP224-'#1 ~ #8, (300, 1600), 전류'!$C224)/'#1 ~ #8, (300, 1600), 전류'!$C224</f>
        <v>2.2089041095879538E-4</v>
      </c>
      <c r="AP224" s="2">
        <f>('#1 ~ #8, (300, 1600), 전류'!AQ224-'#1 ~ #8, (300, 1600), 전류'!$C224)/'#1 ~ #8, (300, 1600), 전류'!$C224</f>
        <v>-3.246147260274028E-3</v>
      </c>
      <c r="AQ224" s="2">
        <f>('#1 ~ #8, (300, 1600), 전류'!AR224-'#1 ~ #8, (300, 1600), 전류'!$C224)/'#1 ~ #8, (300, 1600), 전류'!$C224</f>
        <v>7.973030821917762E-3</v>
      </c>
      <c r="AR224" s="2">
        <f>('#1 ~ #8, (300, 1600), 전류'!AS224-'#1 ~ #8, (300, 1600), 전류'!$C224)/'#1 ~ #8, (300, 1600), 전류'!$C224</f>
        <v>1.1751712328767127E-2</v>
      </c>
      <c r="AS224" s="2">
        <f>('#1 ~ #8, (300, 1600), 전류'!AT224-'#1 ~ #8, (300, 1600), 전류'!$C224)/'#1 ~ #8, (300, 1600), 전류'!$C224</f>
        <v>3.6100171232876909E-3</v>
      </c>
      <c r="AT224" s="2">
        <f>('#1 ~ #8, (300, 1600), 전류'!AU224-'#1 ~ #8, (300, 1600), 전류'!$C224)/'#1 ~ #8, (300, 1600), 전류'!$C224</f>
        <v>2.5984589041089777E-4</v>
      </c>
      <c r="AU224" s="2">
        <f>('#1 ~ #8, (300, 1600), 전류'!AV224-'#1 ~ #8, (300, 1600), 전류'!$C224)/'#1 ~ #8, (300, 1600), 전류'!$C224</f>
        <v>-3.4798801369863657E-3</v>
      </c>
      <c r="AV224" s="2">
        <f>('#1 ~ #8, (300, 1600), 전류'!AW224-'#1 ~ #8, (300, 1600), 전류'!$C224)/'#1 ~ #8, (300, 1600), 전류'!$C224</f>
        <v>-7.920804794520642E-3</v>
      </c>
      <c r="AW224" s="2">
        <f>('#1 ~ #8, (300, 1600), 전류'!AX224-'#1 ~ #8, (300, 1600), 전류'!$C224)/'#1 ~ #8, (300, 1600), 전류'!$C224</f>
        <v>-9.4777397260275426E-4</v>
      </c>
      <c r="AX224" s="2">
        <f>('#1 ~ #8, (300, 1600), 전류'!AY224-'#1 ~ #8, (300, 1600), 전류'!$C224)/'#1 ~ #8, (300, 1600), 전류'!$C224</f>
        <v>-5.466609589041097E-3</v>
      </c>
      <c r="AY224" s="2">
        <f>('#1 ~ #8, (300, 1600), 전류'!AZ224-'#1 ~ #8, (300, 1600), 전류'!$C224)/'#1 ~ #8, (300, 1600), 전류'!$C224</f>
        <v>-1.9880136986301408E-2</v>
      </c>
      <c r="AZ224" s="2">
        <f>('#1 ~ #8, (300, 1600), 전류'!BA224-'#1 ~ #8, (300, 1600), 전류'!$C224)/'#1 ~ #8, (300, 1600), 전류'!$C224</f>
        <v>3.4541952054794197E-3</v>
      </c>
      <c r="BA224" s="2">
        <f>('#1 ~ #8, (300, 1600), 전류'!BB224-'#1 ~ #8, (300, 1600), 전류'!$C224)/'#1 ~ #8, (300, 1600), 전류'!$C224</f>
        <v>1.0894691780821844E-2</v>
      </c>
      <c r="BB224" s="2">
        <f>('#1 ~ #8, (300, 1600), 전류'!BC224-'#1 ~ #8, (300, 1600), 전류'!$C224)/'#1 ~ #8, (300, 1600), 전류'!$C224</f>
        <v>1.6776969178082111E-2</v>
      </c>
      <c r="BC224" s="2">
        <f>('#1 ~ #8, (300, 1600), 전류'!BD224-'#1 ~ #8, (300, 1600), 전류'!$C224)/'#1 ~ #8, (300, 1600), 전류'!$C224</f>
        <v>-8.6609589041096186E-3</v>
      </c>
      <c r="BD224" s="2">
        <f>('#1 ~ #8, (300, 1600), 전류'!BE224-'#1 ~ #8, (300, 1600), 전류'!$C224)/'#1 ~ #8, (300, 1600), 전류'!$C224</f>
        <v>1.1167380136986284E-2</v>
      </c>
      <c r="BE224" s="2">
        <f>('#1 ~ #8, (300, 1600), 전류'!BF224-'#1 ~ #8, (300, 1600), 전류'!$C224)/'#1 ~ #8, (300, 1600), 전류'!$C224</f>
        <v>8.2846746575341666E-3</v>
      </c>
      <c r="BF224" s="2">
        <f>('#1 ~ #8, (300, 1600), 전류'!BG224-'#1 ~ #8, (300, 1600), 전류'!$C224)/'#1 ~ #8, (300, 1600), 전류'!$C224</f>
        <v>-8.6999143835617219E-3</v>
      </c>
      <c r="BG224" s="2">
        <f>('#1 ~ #8, (300, 1600), 전류'!BH224-'#1 ~ #8, (300, 1600), 전류'!$C224)/'#1 ~ #8, (300, 1600), 전류'!$C224</f>
        <v>9.2208904109580825E-4</v>
      </c>
      <c r="BH224" s="2">
        <f>('#1 ~ #8, (300, 1600), 전류'!BI224-'#1 ~ #8, (300, 1600), 전류'!$C224)/'#1 ~ #8, (300, 1600), 전류'!$C224</f>
        <v>3.4541952054794197E-3</v>
      </c>
      <c r="BI224" s="2">
        <f>('#1 ~ #8, (300, 1600), 전류'!BJ224-'#1 ~ #8, (300, 1600), 전류'!$C224)/'#1 ~ #8, (300, 1600), 전류'!$C224</f>
        <v>7.271832191780749E-3</v>
      </c>
      <c r="BJ224" s="2">
        <f>('#1 ~ #8, (300, 1600), 전류'!BK224-'#1 ~ #8, (300, 1600), 전류'!$C224)/'#1 ~ #8, (300, 1600), 전류'!$C224</f>
        <v>1.7244434931506784E-2</v>
      </c>
      <c r="BK224" s="2">
        <f>('#1 ~ #8, (300, 1600), 전류'!BL224-'#1 ~ #8, (300, 1600), 전류'!$C224)/'#1 ~ #8, (300, 1600), 전류'!$C224</f>
        <v>3.2983732876711485E-3</v>
      </c>
      <c r="BL224" s="2">
        <f>('#1 ~ #8, (300, 1600), 전류'!BM224-'#1 ~ #8, (300, 1600), 전류'!$C224)/'#1 ~ #8, (300, 1600), 전류'!$C224</f>
        <v>-2.0761986301377747E-4</v>
      </c>
      <c r="BM224" s="2">
        <f>('#1 ~ #8, (300, 1600), 전류'!BN224-'#1 ~ #8, (300, 1600), 전류'!$C224)/'#1 ~ #8, (300, 1600), 전류'!$C224</f>
        <v>-3.6357020547944986E-3</v>
      </c>
      <c r="BN224" s="2">
        <f>('#1 ~ #8, (300, 1600), 전류'!BO224-'#1 ~ #8, (300, 1600), 전류'!$C224)/'#1 ~ #8, (300, 1600), 전류'!$C224</f>
        <v>-2.8553082191784388E-4</v>
      </c>
      <c r="BO224" s="2">
        <f>('#1 ~ #8, (300, 1600), 전류'!BP224-'#1 ~ #8, (300, 1600), 전류'!$C224)/'#1 ~ #8, (300, 1600), 전류'!$C224</f>
        <v>-6.3625856164383453E-3</v>
      </c>
      <c r="BP224" s="2">
        <f>('#1 ~ #8, (300, 1600), 전류'!BQ224-'#1 ~ #8, (300, 1600), 전류'!$C224)/'#1 ~ #8, (300, 1600), 전류'!$C224</f>
        <v>7.5055650684930867E-3</v>
      </c>
      <c r="BQ224" s="2">
        <f>('#1 ~ #8, (300, 1600), 전류'!BR224-'#1 ~ #8, (300, 1600), 전류'!$C224)/'#1 ~ #8, (300, 1600), 전류'!$C224</f>
        <v>1.7011986301368875E-3</v>
      </c>
      <c r="BR224" s="2">
        <f>('#1 ~ #8, (300, 1600), 전류'!BS224-'#1 ~ #8, (300, 1600), 전류'!$C224)/'#1 ~ #8, (300, 1600), 전류'!$C224</f>
        <v>1.9738869863013273E-3</v>
      </c>
      <c r="BS224" s="2">
        <f>('#1 ~ #8, (300, 1600), 전류'!BT224-'#1 ~ #8, (300, 1600), 전류'!$C224)/'#1 ~ #8, (300, 1600), 전류'!$C224</f>
        <v>-7.219606164383629E-3</v>
      </c>
      <c r="BT224" s="2">
        <f>('#1 ~ #8, (300, 1600), 전류'!BU224-'#1 ~ #8, (300, 1600), 전류'!$C224)/'#1 ~ #8, (300, 1600), 전류'!$C224</f>
        <v>3.142422945205476E-2</v>
      </c>
      <c r="BU224" s="2">
        <f>('#1 ~ #8, (300, 1600), 전류'!BV224-'#1 ~ #8, (300, 1600), 전류'!$C224)/'#1 ~ #8, (300, 1600), 전류'!$C224</f>
        <v>-6.946917808219189E-3</v>
      </c>
      <c r="BV224" s="2">
        <f>('#1 ~ #8, (300, 1600), 전류'!BW224-'#1 ~ #8, (300, 1600), 전류'!$C224)/'#1 ~ #8, (300, 1600), 전류'!$C224</f>
        <v>1.8958476027397215E-2</v>
      </c>
      <c r="BW224" s="2">
        <f>('#1 ~ #8, (300, 1600), 전류'!BX224-'#1 ~ #8, (300, 1600), 전류'!$C224)/'#1 ~ #8, (300, 1600), 전류'!$C224</f>
        <v>7.5445205479451891E-3</v>
      </c>
      <c r="BX224" s="2">
        <f>('#1 ~ #8, (300, 1600), 전류'!BY224-'#1 ~ #8, (300, 1600), 전류'!$C224)/'#1 ~ #8, (300, 1600), 전류'!$C224</f>
        <v>-1.0686643835616452E-2</v>
      </c>
    </row>
    <row r="225" spans="2:76" x14ac:dyDescent="0.45">
      <c r="B225">
        <v>3300</v>
      </c>
      <c r="C225" s="3">
        <f t="shared" si="6"/>
        <v>-2.2939204545454516E-2</v>
      </c>
      <c r="D225" s="3">
        <f t="shared" si="7"/>
        <v>1.7855681818181833E-2</v>
      </c>
      <c r="E225" s="2">
        <f>('#1 ~ #8, (300, 1600), 전류'!F225-'#1 ~ #8, (300, 1600), 전류'!$C225)/'#1 ~ #8, (300, 1600), 전류'!$C225</f>
        <v>3.197443181818191E-3</v>
      </c>
      <c r="F225" s="2">
        <f>('#1 ~ #8, (300, 1600), 전류'!G225-'#1 ~ #8, (300, 1600), 전류'!$C225)/'#1 ~ #8, (300, 1600), 전류'!$C225</f>
        <v>-1.2620738636364315E-3</v>
      </c>
      <c r="G225" s="2">
        <f>('#1 ~ #8, (300, 1600), 전류'!H225-'#1 ~ #8, (300, 1600), 전류'!$C225)/'#1 ~ #8, (300, 1600), 전류'!$C225</f>
        <v>7.7732954545454078E-3</v>
      </c>
      <c r="H225" s="2">
        <f>('#1 ~ #8, (300, 1600), 전류'!I225-'#1 ~ #8, (300, 1600), 전류'!$C225)/'#1 ~ #8, (300, 1600), 전류'!$C225</f>
        <v>-1.8712357954545494E-2</v>
      </c>
      <c r="I225" s="2">
        <f>('#1 ~ #8, (300, 1600), 전류'!J225-'#1 ~ #8, (300, 1600), 전류'!$C225)/'#1 ~ #8, (300, 1600), 전류'!$C225</f>
        <v>1.3202272727272701E-2</v>
      </c>
      <c r="J225" s="2">
        <f>('#1 ~ #8, (300, 1600), 전류'!K225-'#1 ~ #8, (300, 1600), 전류'!$C225)/'#1 ~ #8, (300, 1600), 전류'!$C225</f>
        <v>-1.3942613636363633E-2</v>
      </c>
      <c r="K225" s="2">
        <f>('#1 ~ #8, (300, 1600), 전류'!L225-'#1 ~ #8, (300, 1600), 전류'!$C225)/'#1 ~ #8, (300, 1600), 전류'!$C225</f>
        <v>-9.4830965909091479E-3</v>
      </c>
      <c r="L225" s="2">
        <f>('#1 ~ #8, (300, 1600), 전류'!M225-'#1 ~ #8, (300, 1600), 전류'!$C225)/'#1 ~ #8, (300, 1600), 전류'!$C225</f>
        <v>-9.7157670454546124E-3</v>
      </c>
      <c r="M225" s="2">
        <f>('#1 ~ #8, (300, 1600), 전류'!N225-'#1 ~ #8, (300, 1600), 전류'!$C225)/'#1 ~ #8, (300, 1600), 전류'!$C225</f>
        <v>-7.1563920454545153E-3</v>
      </c>
      <c r="N225" s="2">
        <f>('#1 ~ #8, (300, 1600), 전류'!O225-'#1 ~ #8, (300, 1600), 전류'!$C225)/'#1 ~ #8, (300, 1600), 전류'!$C225</f>
        <v>8.5488636363635732E-3</v>
      </c>
      <c r="O225" s="2">
        <f>('#1 ~ #8, (300, 1600), 전류'!P225-'#1 ~ #8, (300, 1600), 전류'!$C225)/'#1 ~ #8, (300, 1600), 전류'!$C225</f>
        <v>7.1562500000000705E-4</v>
      </c>
      <c r="P225" s="2">
        <f>('#1 ~ #8, (300, 1600), 전류'!Q225-'#1 ~ #8, (300, 1600), 전류'!$C225)/'#1 ~ #8, (300, 1600), 전류'!$C225</f>
        <v>-1.7393892045454627E-2</v>
      </c>
      <c r="Q225" s="2">
        <f>('#1 ~ #8, (300, 1600), 전류'!R225-'#1 ~ #8, (300, 1600), 전류'!$C225)/'#1 ~ #8, (300, 1600), 전류'!$C225</f>
        <v>-1.9759375000000079E-2</v>
      </c>
      <c r="R225" s="2">
        <f>('#1 ~ #8, (300, 1600), 전류'!S225-'#1 ~ #8, (300, 1600), 전류'!$C225)/'#1 ~ #8, (300, 1600), 전류'!$C225</f>
        <v>-5.8767045454546042E-3</v>
      </c>
      <c r="S225" s="2">
        <f>('#1 ~ #8, (300, 1600), 전류'!T225-'#1 ~ #8, (300, 1600), 전류'!$C225)/'#1 ~ #8, (300, 1600), 전류'!$C225</f>
        <v>-2.3866477272727919E-3</v>
      </c>
      <c r="T225" s="2">
        <f>('#1 ~ #8, (300, 1600), 전류'!U225-'#1 ~ #8, (300, 1600), 전류'!$C225)/'#1 ~ #8, (300, 1600), 전류'!$C225</f>
        <v>7.1528409090909307E-3</v>
      </c>
      <c r="U225" s="2">
        <f>('#1 ~ #8, (300, 1600), 전류'!V225-'#1 ~ #8, (300, 1600), 전류'!$C225)/'#1 ~ #8, (300, 1600), 전류'!$C225</f>
        <v>6.7262784090908224E-3</v>
      </c>
      <c r="V225" s="2">
        <f>('#1 ~ #8, (300, 1600), 전류'!W225-'#1 ~ #8, (300, 1600), 전류'!$C225)/'#1 ~ #8, (300, 1600), 전류'!$C225</f>
        <v>3.3913352272726977E-3</v>
      </c>
      <c r="W225" s="2">
        <f>('#1 ~ #8, (300, 1600), 전류'!X225-'#1 ~ #8, (300, 1600), 전류'!$C225)/'#1 ~ #8, (300, 1600), 전류'!$C225</f>
        <v>1.0646306818182022E-3</v>
      </c>
      <c r="X225" s="2">
        <f>('#1 ~ #8, (300, 1600), 전류'!Y225-'#1 ~ #8, (300, 1600), 전류'!$C225)/'#1 ~ #8, (300, 1600), 전류'!$C225</f>
        <v>-2.2939204545454516E-2</v>
      </c>
      <c r="Y225" s="2">
        <f>('#1 ~ #8, (300, 1600), 전류'!Z225-'#1 ~ #8, (300, 1600), 전류'!$C225)/'#1 ~ #8, (300, 1600), 전류'!$C225</f>
        <v>-3.0846590909091817E-3</v>
      </c>
      <c r="Z225" s="2">
        <f>('#1 ~ #8, (300, 1600), 전류'!AA225-'#1 ~ #8, (300, 1600), 전류'!$C225)/'#1 ~ #8, (300, 1600), 전류'!$C225</f>
        <v>-1.3089488636363692E-2</v>
      </c>
      <c r="AA225" s="2">
        <f>('#1 ~ #8, (300, 1600), 전류'!AB225-'#1 ~ #8, (300, 1600), 전류'!$C225)/'#1 ~ #8, (300, 1600), 전류'!$C225</f>
        <v>2.8906250000003685E-4</v>
      </c>
      <c r="AB225" s="2">
        <f>('#1 ~ #8, (300, 1600), 전류'!AC225-'#1 ~ #8, (300, 1600), 전류'!$C225)/'#1 ~ #8, (300, 1600), 전류'!$C225</f>
        <v>-3.0071022727272689E-3</v>
      </c>
      <c r="AC225" s="2">
        <f>('#1 ~ #8, (300, 1600), 전류'!AD225-'#1 ~ #8, (300, 1600), 전류'!$C225)/'#1 ~ #8, (300, 1600), 전류'!$C225</f>
        <v>1.4094176136363599E-2</v>
      </c>
      <c r="AD225" s="2">
        <f>('#1 ~ #8, (300, 1600), 전류'!AE225-'#1 ~ #8, (300, 1600), 전류'!$C225)/'#1 ~ #8, (300, 1600), 전류'!$C225</f>
        <v>7.1528409090909307E-3</v>
      </c>
      <c r="AE225" s="2">
        <f>('#1 ~ #8, (300, 1600), 전류'!AF225-'#1 ~ #8, (300, 1600), 전류'!$C225)/'#1 ~ #8, (300, 1600), 전류'!$C225</f>
        <v>-3.6275568181818839E-3</v>
      </c>
      <c r="AF225" s="2">
        <f>('#1 ~ #8, (300, 1600), 전류'!AG225-'#1 ~ #8, (300, 1600), 전류'!$C225)/'#1 ~ #8, (300, 1600), 전류'!$C225</f>
        <v>-2.4254261363636106E-3</v>
      </c>
      <c r="AG225" s="2">
        <f>('#1 ~ #8, (300, 1600), 전류'!AH225-'#1 ~ #8, (300, 1600), 전류'!$C225)/'#1 ~ #8, (300, 1600), 전류'!$C225</f>
        <v>-1.4136505681818278E-2</v>
      </c>
      <c r="AH225" s="2">
        <f>('#1 ~ #8, (300, 1600), 전류'!AI225-'#1 ~ #8, (300, 1600), 전류'!$C225)/'#1 ~ #8, (300, 1600), 전류'!$C225</f>
        <v>1.7855681818181833E-2</v>
      </c>
      <c r="AI225" s="2">
        <f>('#1 ~ #8, (300, 1600), 전류'!AJ225-'#1 ~ #8, (300, 1600), 전류'!$C225)/'#1 ~ #8, (300, 1600), 전류'!$C225</f>
        <v>7.9284090909090953E-3</v>
      </c>
      <c r="AJ225" s="2">
        <f>('#1 ~ #8, (300, 1600), 전류'!AK225-'#1 ~ #8, (300, 1600), 전류'!$C225)/'#1 ~ #8, (300, 1600), 전류'!$C225</f>
        <v>-7.579545454545482E-4</v>
      </c>
      <c r="AK225" s="2">
        <f>('#1 ~ #8, (300, 1600), 전류'!AL225-'#1 ~ #8, (300, 1600), 전류'!$C225)/'#1 ~ #8, (300, 1600), 전류'!$C225</f>
        <v>-1.1305681818181899E-2</v>
      </c>
      <c r="AL225" s="2">
        <f>('#1 ~ #8, (300, 1600), 전류'!AM225-'#1 ~ #8, (300, 1600), 전류'!$C225)/'#1 ~ #8, (300, 1600), 전류'!$C225</f>
        <v>-5.2562499999999892E-3</v>
      </c>
      <c r="AM225" s="2">
        <f>('#1 ~ #8, (300, 1600), 전류'!AN225-'#1 ~ #8, (300, 1600), 전류'!$C225)/'#1 ~ #8, (300, 1600), 전류'!$C225</f>
        <v>-8.5524147727272948E-3</v>
      </c>
      <c r="AN225" s="2">
        <f>('#1 ~ #8, (300, 1600), 전류'!AO225-'#1 ~ #8, (300, 1600), 전류'!$C225)/'#1 ~ #8, (300, 1600), 전류'!$C225</f>
        <v>-1.0258664772727313E-2</v>
      </c>
      <c r="AO225" s="2">
        <f>('#1 ~ #8, (300, 1600), 전류'!AP225-'#1 ~ #8, (300, 1600), 전류'!$C225)/'#1 ~ #8, (300, 1600), 전류'!$C225</f>
        <v>-1.7627840909088986E-4</v>
      </c>
      <c r="AP225" s="2">
        <f>('#1 ~ #8, (300, 1600), 전류'!AQ225-'#1 ~ #8, (300, 1600), 전류'!$C225)/'#1 ~ #8, (300, 1600), 전류'!$C225</f>
        <v>-3.6275568181818839E-3</v>
      </c>
      <c r="AQ225" s="2">
        <f>('#1 ~ #8, (300, 1600), 전류'!AR225-'#1 ~ #8, (300, 1600), 전류'!$C225)/'#1 ~ #8, (300, 1600), 전류'!$C225</f>
        <v>8.3937500000000227E-3</v>
      </c>
      <c r="AR225" s="2">
        <f>('#1 ~ #8, (300, 1600), 전류'!AS225-'#1 ~ #8, (300, 1600), 전류'!$C225)/'#1 ~ #8, (300, 1600), 전류'!$C225</f>
        <v>1.2077698863636343E-2</v>
      </c>
      <c r="AS225" s="2">
        <f>('#1 ~ #8, (300, 1600), 전류'!AT225-'#1 ~ #8, (300, 1600), 전류'!$C225)/'#1 ~ #8, (300, 1600), 전류'!$C225</f>
        <v>4.3995738636363269E-3</v>
      </c>
      <c r="AT225" s="2">
        <f>('#1 ~ #8, (300, 1600), 전류'!AU225-'#1 ~ #8, (300, 1600), 전류'!$C225)/'#1 ~ #8, (300, 1600), 전류'!$C225</f>
        <v>9.4829545454547042E-4</v>
      </c>
      <c r="AU225" s="2">
        <f>('#1 ~ #8, (300, 1600), 전류'!AV225-'#1 ~ #8, (300, 1600), 전류'!$C225)/'#1 ~ #8, (300, 1600), 전류'!$C225</f>
        <v>-2.6580965909090738E-3</v>
      </c>
      <c r="AV225" s="2">
        <f>('#1 ~ #8, (300, 1600), 전류'!AW225-'#1 ~ #8, (300, 1600), 전류'!$C225)/'#1 ~ #8, (300, 1600), 전류'!$C225</f>
        <v>-7.660511363636398E-3</v>
      </c>
      <c r="AW225" s="2">
        <f>('#1 ~ #8, (300, 1600), 전류'!AX225-'#1 ~ #8, (300, 1600), 전류'!$C225)/'#1 ~ #8, (300, 1600), 전류'!$C225</f>
        <v>-1.7627840909088986E-4</v>
      </c>
      <c r="AX225" s="2">
        <f>('#1 ~ #8, (300, 1600), 전류'!AY225-'#1 ~ #8, (300, 1600), 전류'!$C225)/'#1 ~ #8, (300, 1600), 전류'!$C225</f>
        <v>-4.7521306818182436E-3</v>
      </c>
      <c r="AY225" s="2">
        <f>('#1 ~ #8, (300, 1600), 전류'!AZ225-'#1 ~ #8, (300, 1600), 전류'!$C225)/'#1 ~ #8, (300, 1600), 전류'!$C225</f>
        <v>-1.9061363636363689E-2</v>
      </c>
      <c r="AZ225" s="2">
        <f>('#1 ~ #8, (300, 1600), 전류'!BA225-'#1 ~ #8, (300, 1600), 전류'!$C225)/'#1 ~ #8, (300, 1600), 전류'!$C225</f>
        <v>4.8649147727272534E-3</v>
      </c>
      <c r="BA225" s="2">
        <f>('#1 ~ #8, (300, 1600), 전류'!BB225-'#1 ~ #8, (300, 1600), 전류'!$C225)/'#1 ~ #8, (300, 1600), 전류'!$C225</f>
        <v>1.0642897727272742E-2</v>
      </c>
      <c r="BB225" s="2">
        <f>('#1 ~ #8, (300, 1600), 전류'!BC225-'#1 ~ #8, (300, 1600), 전류'!$C225)/'#1 ~ #8, (300, 1600), 전류'!$C225</f>
        <v>1.6653551136363558E-2</v>
      </c>
      <c r="BC225" s="2">
        <f>('#1 ~ #8, (300, 1600), 전류'!BD225-'#1 ~ #8, (300, 1600), 전류'!$C225)/'#1 ~ #8, (300, 1600), 전류'!$C225</f>
        <v>-8.8626420454545329E-3</v>
      </c>
      <c r="BD225" s="2">
        <f>('#1 ~ #8, (300, 1600), 전류'!BE225-'#1 ~ #8, (300, 1600), 전류'!$C225)/'#1 ~ #8, (300, 1600), 전류'!$C225</f>
        <v>1.0798011363636293E-2</v>
      </c>
      <c r="BE225" s="2">
        <f>('#1 ~ #8, (300, 1600), 전류'!BF225-'#1 ~ #8, (300, 1600), 전류'!$C225)/'#1 ~ #8, (300, 1600), 전류'!$C225</f>
        <v>8.2774147727272904E-3</v>
      </c>
      <c r="BF225" s="2">
        <f>('#1 ~ #8, (300, 1600), 전류'!BG225-'#1 ~ #8, (300, 1600), 전류'!$C225)/'#1 ~ #8, (300, 1600), 전류'!$C225</f>
        <v>-9.6382102272726984E-3</v>
      </c>
      <c r="BG225" s="2">
        <f>('#1 ~ #8, (300, 1600), 전류'!BH225-'#1 ~ #8, (300, 1600), 전류'!$C225)/'#1 ~ #8, (300, 1600), 전류'!$C225</f>
        <v>1.2197443181817525E-3</v>
      </c>
      <c r="BH225" s="2">
        <f>('#1 ~ #8, (300, 1600), 전류'!BI225-'#1 ~ #8, (300, 1600), 전류'!$C225)/'#1 ~ #8, (300, 1600), 전류'!$C225</f>
        <v>3.8178977272726681E-3</v>
      </c>
      <c r="BI225" s="2">
        <f>('#1 ~ #8, (300, 1600), 전류'!BJ225-'#1 ~ #8, (300, 1600), 전류'!$C225)/'#1 ~ #8, (300, 1600), 전류'!$C225</f>
        <v>8.0447443181818276E-3</v>
      </c>
      <c r="BJ225" s="2">
        <f>('#1 ~ #8, (300, 1600), 전류'!BK225-'#1 ~ #8, (300, 1600), 전류'!$C225)/'#1 ~ #8, (300, 1600), 전류'!$C225</f>
        <v>1.7700568181818144E-2</v>
      </c>
      <c r="BK225" s="2">
        <f>('#1 ~ #8, (300, 1600), 전류'!BL225-'#1 ~ #8, (300, 1600), 전류'!$C225)/'#1 ~ #8, (300, 1600), 전류'!$C225</f>
        <v>2.6933238636363079E-3</v>
      </c>
      <c r="BL225" s="2">
        <f>('#1 ~ #8, (300, 1600), 전류'!BM225-'#1 ~ #8, (300, 1600), 전류'!$C225)/'#1 ~ #8, (300, 1600), 전류'!$C225</f>
        <v>9.4829545454547042E-4</v>
      </c>
      <c r="BM225" s="2">
        <f>('#1 ~ #8, (300, 1600), 전류'!BN225-'#1 ~ #8, (300, 1600), 전류'!$C225)/'#1 ~ #8, (300, 1600), 전류'!$C225</f>
        <v>-4.4806818181818238E-3</v>
      </c>
      <c r="BN225" s="2">
        <f>('#1 ~ #8, (300, 1600), 전류'!BO225-'#1 ~ #8, (300, 1600), 전류'!$C225)/'#1 ~ #8, (300, 1600), 전류'!$C225</f>
        <v>-2.5383522727280284E-4</v>
      </c>
      <c r="BO225" s="2">
        <f>('#1 ~ #8, (300, 1600), 전류'!BP225-'#1 ~ #8, (300, 1600), 전류'!$C225)/'#1 ~ #8, (300, 1600), 전류'!$C225</f>
        <v>-6.1869318181818431E-3</v>
      </c>
      <c r="BP225" s="2">
        <f>('#1 ~ #8, (300, 1600), 전류'!BQ225-'#1 ~ #8, (300, 1600), 전류'!$C225)/'#1 ~ #8, (300, 1600), 전류'!$C225</f>
        <v>6.8038352272727356E-3</v>
      </c>
      <c r="BQ225" s="2">
        <f>('#1 ~ #8, (300, 1600), 전류'!BR225-'#1 ~ #8, (300, 1600), 전류'!$C225)/'#1 ~ #8, (300, 1600), 전류'!$C225</f>
        <v>1.3748579545454407E-3</v>
      </c>
      <c r="BR225" s="2">
        <f>('#1 ~ #8, (300, 1600), 전류'!BS225-'#1 ~ #8, (300, 1600), 전류'!$C225)/'#1 ~ #8, (300, 1600), 전류'!$C225</f>
        <v>1.9177556818181427E-3</v>
      </c>
      <c r="BS225" s="2">
        <f>('#1 ~ #8, (300, 1600), 전류'!BT225-'#1 ~ #8, (300, 1600), 전류'!$C225)/'#1 ~ #8, (300, 1600), 전류'!$C225</f>
        <v>-7.2339488636364276E-3</v>
      </c>
      <c r="BT225" s="2">
        <f>('#1 ~ #8, (300, 1600), 전류'!BU225-'#1 ~ #8, (300, 1600), 전류'!$C225)/'#1 ~ #8, (300, 1600), 전류'!$C225</f>
        <v>3.0652556818181766E-2</v>
      </c>
      <c r="BU225" s="2">
        <f>('#1 ~ #8, (300, 1600), 전류'!BV225-'#1 ~ #8, (300, 1600), 전류'!$C225)/'#1 ~ #8, (300, 1600), 전류'!$C225</f>
        <v>-5.5276988636364091E-3</v>
      </c>
      <c r="BV225" s="2">
        <f>('#1 ~ #8, (300, 1600), 전류'!BW225-'#1 ~ #8, (300, 1600), 전류'!$C225)/'#1 ~ #8, (300, 1600), 전류'!$C225</f>
        <v>1.890269886363628E-2</v>
      </c>
      <c r="BW225" s="2">
        <f>('#1 ~ #8, (300, 1600), 전류'!BX225-'#1 ~ #8, (300, 1600), 전류'!$C225)/'#1 ~ #8, (300, 1600), 전류'!$C225</f>
        <v>6.8426136363635539E-3</v>
      </c>
      <c r="BX225" s="2">
        <f>('#1 ~ #8, (300, 1600), 전류'!BY225-'#1 ~ #8, (300, 1600), 전류'!$C225)/'#1 ~ #8, (300, 1600), 전류'!$C225</f>
        <v>-1.0762784090909059E-2</v>
      </c>
    </row>
    <row r="226" spans="2:76" x14ac:dyDescent="0.45">
      <c r="B226">
        <v>3315</v>
      </c>
      <c r="C226" s="3">
        <f t="shared" si="6"/>
        <v>-2.3075367647058889E-2</v>
      </c>
      <c r="D226" s="3">
        <f t="shared" si="7"/>
        <v>1.8075367647058853E-2</v>
      </c>
      <c r="E226" s="2">
        <f>('#1 ~ #8, (300, 1600), 전류'!F226-'#1 ~ #8, (300, 1600), 전류'!$C226)/'#1 ~ #8, (300, 1600), 전류'!$C226</f>
        <v>1.9393382352940387E-3</v>
      </c>
      <c r="F226" s="2">
        <f>('#1 ~ #8, (300, 1600), 전류'!G226-'#1 ~ #8, (300, 1600), 전류'!$C226)/'#1 ~ #8, (300, 1600), 전류'!$C226</f>
        <v>-9.1727941176471012E-4</v>
      </c>
      <c r="G226" s="2">
        <f>('#1 ~ #8, (300, 1600), 전류'!H226-'#1 ~ #8, (300, 1600), 전류'!$C226)/'#1 ~ #8, (300, 1600), 전류'!$C226</f>
        <v>8.6176470588235198E-3</v>
      </c>
      <c r="H226" s="2">
        <f>('#1 ~ #8, (300, 1600), 전류'!I226-'#1 ~ #8, (300, 1600), 전류'!$C226)/'#1 ~ #8, (300, 1600), 전류'!$C226</f>
        <v>-1.8443014705882381E-2</v>
      </c>
      <c r="I226" s="2">
        <f>('#1 ~ #8, (300, 1600), 전류'!J226-'#1 ~ #8, (300, 1600), 전류'!$C226)/'#1 ~ #8, (300, 1600), 전류'!$C226</f>
        <v>1.3095588235294095E-2</v>
      </c>
      <c r="J226" s="2">
        <f>('#1 ~ #8, (300, 1600), 전류'!K226-'#1 ~ #8, (300, 1600), 전류'!$C226)/'#1 ~ #8, (300, 1600), 전류'!$C226</f>
        <v>-1.3887867647058771E-2</v>
      </c>
      <c r="K226" s="2">
        <f>('#1 ~ #8, (300, 1600), 전류'!L226-'#1 ~ #8, (300, 1600), 전류'!$C226)/'#1 ~ #8, (300, 1600), 전류'!$C226</f>
        <v>-9.3327205882352965E-3</v>
      </c>
      <c r="L226" s="2">
        <f>('#1 ~ #8, (300, 1600), 전류'!M226-'#1 ~ #8, (300, 1600), 전류'!$C226)/'#1 ~ #8, (300, 1600), 전류'!$C226</f>
        <v>-9.56433823529413E-3</v>
      </c>
      <c r="M226" s="2">
        <f>('#1 ~ #8, (300, 1600), 전류'!N226-'#1 ~ #8, (300, 1600), 전류'!$C226)/'#1 ~ #8, (300, 1600), 전류'!$C226</f>
        <v>-7.7113970588236084E-3</v>
      </c>
      <c r="N226" s="2">
        <f>('#1 ~ #8, (300, 1600), 전류'!O226-'#1 ~ #8, (300, 1600), 전류'!$C226)/'#1 ~ #8, (300, 1600), 전류'!$C226</f>
        <v>7.9613970588235418E-3</v>
      </c>
      <c r="O226" s="2">
        <f>('#1 ~ #8, (300, 1600), 전류'!P226-'#1 ~ #8, (300, 1600), 전류'!$C226)/'#1 ~ #8, (300, 1600), 전류'!$C226</f>
        <v>1.0514705882352273E-3</v>
      </c>
      <c r="P226" s="2">
        <f>('#1 ~ #8, (300, 1600), 전류'!Q226-'#1 ~ #8, (300, 1600), 전류'!$C226)/'#1 ~ #8, (300, 1600), 전류'!$C226</f>
        <v>-1.7555147058823571E-2</v>
      </c>
      <c r="Q226" s="2">
        <f>('#1 ~ #8, (300, 1600), 전류'!R226-'#1 ~ #8, (300, 1600), 전류'!$C226)/'#1 ~ #8, (300, 1600), 전류'!$C226</f>
        <v>-1.9562500000000024E-2</v>
      </c>
      <c r="R226" s="2">
        <f>('#1 ~ #8, (300, 1600), 전류'!S226-'#1 ~ #8, (300, 1600), 전류'!$C226)/'#1 ~ #8, (300, 1600), 전류'!$C226</f>
        <v>-5.8970588235294679E-3</v>
      </c>
      <c r="S226" s="2">
        <f>('#1 ~ #8, (300, 1600), 전류'!T226-'#1 ~ #8, (300, 1600), 전류'!$C226)/'#1 ~ #8, (300, 1600), 전류'!$C226</f>
        <v>-2.5386029411765365E-3</v>
      </c>
      <c r="T226" s="2">
        <f>('#1 ~ #8, (300, 1600), 전류'!U226-'#1 ~ #8, (300, 1600), 전류'!$C226)/'#1 ~ #8, (300, 1600), 전류'!$C226</f>
        <v>6.9963235294116946E-3</v>
      </c>
      <c r="U226" s="2">
        <f>('#1 ~ #8, (300, 1600), 전류'!V226-'#1 ~ #8, (300, 1600), 전류'!$C226)/'#1 ~ #8, (300, 1600), 전류'!$C226</f>
        <v>6.7261029411764817E-3</v>
      </c>
      <c r="V226" s="2">
        <f>('#1 ~ #8, (300, 1600), 전류'!W226-'#1 ~ #8, (300, 1600), 전류'!$C226)/'#1 ~ #8, (300, 1600), 전류'!$C226</f>
        <v>3.2904411764705147E-3</v>
      </c>
      <c r="W226" s="2">
        <f>('#1 ~ #8, (300, 1600), 전류'!X226-'#1 ~ #8, (300, 1600), 전류'!$C226)/'#1 ~ #8, (300, 1600), 전류'!$C226</f>
        <v>1.0514705882352273E-3</v>
      </c>
      <c r="X226" s="2">
        <f>('#1 ~ #8, (300, 1600), 전류'!Y226-'#1 ~ #8, (300, 1600), 전류'!$C226)/'#1 ~ #8, (300, 1600), 전류'!$C226</f>
        <v>-2.3075367647058889E-2</v>
      </c>
      <c r="Y226" s="2">
        <f>('#1 ~ #8, (300, 1600), 전류'!Z226-'#1 ~ #8, (300, 1600), 전류'!$C226)/'#1 ~ #8, (300, 1600), 전류'!$C226</f>
        <v>-3.1176470588234798E-3</v>
      </c>
      <c r="Z226" s="2">
        <f>('#1 ~ #8, (300, 1600), 전류'!AA226-'#1 ~ #8, (300, 1600), 전류'!$C226)/'#1 ~ #8, (300, 1600), 전류'!$C226</f>
        <v>-1.3115808823529375E-2</v>
      </c>
      <c r="AA226" s="2">
        <f>('#1 ~ #8, (300, 1600), 전류'!AB226-'#1 ~ #8, (300, 1600), 전류'!$C226)/'#1 ~ #8, (300, 1600), 전류'!$C226</f>
        <v>-2.2242647058821324E-4</v>
      </c>
      <c r="AB226" s="2">
        <f>('#1 ~ #8, (300, 1600), 전류'!AC226-'#1 ~ #8, (300, 1600), 전류'!$C226)/'#1 ~ #8, (300, 1600), 전류'!$C226</f>
        <v>-3.5808823529411447E-3</v>
      </c>
      <c r="AC226" s="2">
        <f>('#1 ~ #8, (300, 1600), 전류'!AD226-'#1 ~ #8, (300, 1600), 전류'!$C226)/'#1 ~ #8, (300, 1600), 전류'!$C226</f>
        <v>1.3095588235294095E-2</v>
      </c>
      <c r="AD226" s="2">
        <f>('#1 ~ #8, (300, 1600), 전류'!AE226-'#1 ~ #8, (300, 1600), 전류'!$C226)/'#1 ~ #8, (300, 1600), 전류'!$C226</f>
        <v>7.7683823529412274E-3</v>
      </c>
      <c r="AE226" s="2">
        <f>('#1 ~ #8, (300, 1600), 전류'!AF226-'#1 ~ #8, (300, 1600), 전류'!$C226)/'#1 ~ #8, (300, 1600), 전류'!$C226</f>
        <v>-3.8124999999999769E-3</v>
      </c>
      <c r="AF226" s="2">
        <f>('#1 ~ #8, (300, 1600), 전류'!AG226-'#1 ~ #8, (300, 1600), 전류'!$C226)/'#1 ~ #8, (300, 1600), 전류'!$C226</f>
        <v>-2.4613970588235009E-3</v>
      </c>
      <c r="AG226" s="2">
        <f>('#1 ~ #8, (300, 1600), 전류'!AH226-'#1 ~ #8, (300, 1600), 전류'!$C226)/'#1 ~ #8, (300, 1600), 전류'!$C226</f>
        <v>-1.2073529411764768E-2</v>
      </c>
      <c r="AH226" s="2">
        <f>('#1 ~ #8, (300, 1600), 전류'!AI226-'#1 ~ #8, (300, 1600), 전류'!$C226)/'#1 ~ #8, (300, 1600), 전류'!$C226</f>
        <v>1.8075367647058853E-2</v>
      </c>
      <c r="AI226" s="2">
        <f>('#1 ~ #8, (300, 1600), 전류'!AJ226-'#1 ~ #8, (300, 1600), 전류'!$C226)/'#1 ~ #8, (300, 1600), 전류'!$C226</f>
        <v>8.0386029411764395E-3</v>
      </c>
      <c r="AJ226" s="2">
        <f>('#1 ~ #8, (300, 1600), 전류'!AK226-'#1 ~ #8, (300, 1600), 전류'!$C226)/'#1 ~ #8, (300, 1600), 전류'!$C226</f>
        <v>-9.1727941176471012E-4</v>
      </c>
      <c r="AK226" s="2">
        <f>('#1 ~ #8, (300, 1600), 전류'!AL226-'#1 ~ #8, (300, 1600), 전류'!$C226)/'#1 ~ #8, (300, 1600), 전류'!$C226</f>
        <v>-1.1301470588235371E-2</v>
      </c>
      <c r="AL226" s="2">
        <f>('#1 ~ #8, (300, 1600), 전류'!AM226-'#1 ~ #8, (300, 1600), 전류'!$C226)/'#1 ~ #8, (300, 1600), 전류'!$C226</f>
        <v>-5.5496323529412193E-3</v>
      </c>
      <c r="AM226" s="2">
        <f>('#1 ~ #8, (300, 1600), 전류'!AN226-'#1 ~ #8, (300, 1600), 전류'!$C226)/'#1 ~ #8, (300, 1600), 전류'!$C226</f>
        <v>-8.7150735294118358E-3</v>
      </c>
      <c r="AN226" s="2">
        <f>('#1 ~ #8, (300, 1600), 전류'!AO226-'#1 ~ #8, (300, 1600), 전류'!$C226)/'#1 ~ #8, (300, 1600), 전류'!$C226</f>
        <v>-1.1378676470588271E-2</v>
      </c>
      <c r="AO226" s="2">
        <f>('#1 ~ #8, (300, 1600), 전류'!AP226-'#1 ~ #8, (300, 1600), 전류'!$C226)/'#1 ~ #8, (300, 1600), 전류'!$C226</f>
        <v>-2.9411764705898705E-5</v>
      </c>
      <c r="AP226" s="2">
        <f>('#1 ~ #8, (300, 1600), 전류'!AQ226-'#1 ~ #8, (300, 1600), 전류'!$C226)/'#1 ~ #8, (300, 1600), 전류'!$C226</f>
        <v>-3.3106617647059317E-3</v>
      </c>
      <c r="AQ226" s="2">
        <f>('#1 ~ #8, (300, 1600), 전류'!AR226-'#1 ~ #8, (300, 1600), 전류'!$C226)/'#1 ~ #8, (300, 1600), 전류'!$C226</f>
        <v>7.845588235294125E-3</v>
      </c>
      <c r="AR226" s="2">
        <f>('#1 ~ #8, (300, 1600), 전류'!AS226-'#1 ~ #8, (300, 1600), 전류'!$C226)/'#1 ~ #8, (300, 1600), 전류'!$C226</f>
        <v>1.2130514705882386E-2</v>
      </c>
      <c r="AS226" s="2">
        <f>('#1 ~ #8, (300, 1600), 전류'!AT226-'#1 ~ #8, (300, 1600), 전류'!$C226)/'#1 ~ #8, (300, 1600), 전류'!$C226</f>
        <v>3.3676470588235503E-3</v>
      </c>
      <c r="AT226" s="2">
        <f>('#1 ~ #8, (300, 1600), 전류'!AU226-'#1 ~ #8, (300, 1600), 전류'!$C226)/'#1 ~ #8, (300, 1600), 전류'!$C226</f>
        <v>1.2500000000003521E-4</v>
      </c>
      <c r="AU226" s="2">
        <f>('#1 ~ #8, (300, 1600), 전류'!AV226-'#1 ~ #8, (300, 1600), 전류'!$C226)/'#1 ~ #8, (300, 1600), 전류'!$C226</f>
        <v>-3.3106617647059317E-3</v>
      </c>
      <c r="AV226" s="2">
        <f>('#1 ~ #8, (300, 1600), 전류'!AW226-'#1 ~ #8, (300, 1600), 전류'!$C226)/'#1 ~ #8, (300, 1600), 전류'!$C226</f>
        <v>-8.2904411764705525E-3</v>
      </c>
      <c r="AW226" s="2">
        <f>('#1 ~ #8, (300, 1600), 전류'!AX226-'#1 ~ #8, (300, 1600), 전류'!$C226)/'#1 ~ #8, (300, 1600), 전류'!$C226</f>
        <v>-1.1875000000000603E-3</v>
      </c>
      <c r="AX226" s="2">
        <f>('#1 ~ #8, (300, 1600), 전류'!AY226-'#1 ~ #8, (300, 1600), 전류'!$C226)/'#1 ~ #8, (300, 1600), 전류'!$C226</f>
        <v>-5.8970588235294679E-3</v>
      </c>
      <c r="AY226" s="2">
        <f>('#1 ~ #8, (300, 1600), 전류'!AZ226-'#1 ~ #8, (300, 1600), 전류'!$C226)/'#1 ~ #8, (300, 1600), 전류'!$C226</f>
        <v>-2.0141544117647105E-2</v>
      </c>
      <c r="AZ226" s="2">
        <f>('#1 ~ #8, (300, 1600), 전류'!BA226-'#1 ~ #8, (300, 1600), 전류'!$C226)/'#1 ~ #8, (300, 1600), 전류'!$C226</f>
        <v>4.062500000000047E-3</v>
      </c>
      <c r="BA226" s="2">
        <f>('#1 ~ #8, (300, 1600), 전류'!BB226-'#1 ~ #8, (300, 1600), 전류'!$C226)/'#1 ~ #8, (300, 1600), 전류'!$C226</f>
        <v>1.0663602941176494E-2</v>
      </c>
      <c r="BB226" s="2">
        <f>('#1 ~ #8, (300, 1600), 전류'!BC226-'#1 ~ #8, (300, 1600), 전류'!$C226)/'#1 ~ #8, (300, 1600), 전류'!$C226</f>
        <v>1.6608455882352959E-2</v>
      </c>
      <c r="BC226" s="2">
        <f>('#1 ~ #8, (300, 1600), 전류'!BD226-'#1 ~ #8, (300, 1600), 전류'!$C226)/'#1 ~ #8, (300, 1600), 전류'!$C226</f>
        <v>-8.9080882352941503E-3</v>
      </c>
      <c r="BD226" s="2">
        <f>('#1 ~ #8, (300, 1600), 전류'!BE226-'#1 ~ #8, (300, 1600), 전류'!$C226)/'#1 ~ #8, (300, 1600), 전류'!$C226</f>
        <v>1.1204044117647057E-2</v>
      </c>
      <c r="BE226" s="2">
        <f>('#1 ~ #8, (300, 1600), 전류'!BF226-'#1 ~ #8, (300, 1600), 전류'!$C226)/'#1 ~ #8, (300, 1600), 전류'!$C226</f>
        <v>8.270220588235273E-3</v>
      </c>
      <c r="BF226" s="2">
        <f>('#1 ~ #8, (300, 1600), 전류'!BG226-'#1 ~ #8, (300, 1600), 전류'!$C226)/'#1 ~ #8, (300, 1600), 전류'!$C226</f>
        <v>-8.6378676470588011E-3</v>
      </c>
      <c r="BG226" s="2">
        <f>('#1 ~ #8, (300, 1600), 전류'!BH226-'#1 ~ #8, (300, 1600), 전류'!$C226)/'#1 ~ #8, (300, 1600), 전류'!$C226</f>
        <v>1.1672794117646434E-3</v>
      </c>
      <c r="BH226" s="2">
        <f>('#1 ~ #8, (300, 1600), 전류'!BI226-'#1 ~ #8, (300, 1600), 전류'!$C226)/'#1 ~ #8, (300, 1600), 전류'!$C226</f>
        <v>3.4834558823529666E-3</v>
      </c>
      <c r="BI226" s="2">
        <f>('#1 ~ #8, (300, 1600), 전류'!BJ226-'#1 ~ #8, (300, 1600), 전류'!$C226)/'#1 ~ #8, (300, 1600), 전류'!$C226</f>
        <v>8.0386029411764395E-3</v>
      </c>
      <c r="BJ226" s="2">
        <f>('#1 ~ #8, (300, 1600), 전류'!BK226-'#1 ~ #8, (300, 1600), 전류'!$C226)/'#1 ~ #8, (300, 1600), 전류'!$C226</f>
        <v>1.6685661764705859E-2</v>
      </c>
      <c r="BK226" s="2">
        <f>('#1 ~ #8, (300, 1600), 전류'!BL226-'#1 ~ #8, (300, 1600), 전류'!$C226)/'#1 ~ #8, (300, 1600), 전류'!$C226</f>
        <v>3.3676470588235503E-3</v>
      </c>
      <c r="BL226" s="2">
        <f>('#1 ~ #8, (300, 1600), 전류'!BM226-'#1 ~ #8, (300, 1600), 전류'!$C226)/'#1 ~ #8, (300, 1600), 전류'!$C226</f>
        <v>1.2500000000003521E-4</v>
      </c>
      <c r="BM226" s="2">
        <f>('#1 ~ #8, (300, 1600), 전류'!BN226-'#1 ~ #8, (300, 1600), 전류'!$C226)/'#1 ~ #8, (300, 1600), 전류'!$C226</f>
        <v>-3.8124999999999769E-3</v>
      </c>
      <c r="BN226" s="2">
        <f>('#1 ~ #8, (300, 1600), 전류'!BO226-'#1 ~ #8, (300, 1600), 전류'!$C226)/'#1 ~ #8, (300, 1600), 전류'!$C226</f>
        <v>-8.400735294118118E-4</v>
      </c>
      <c r="BO226" s="2">
        <f>('#1 ~ #8, (300, 1600), 전류'!BP226-'#1 ~ #8, (300, 1600), 전류'!$C226)/'#1 ~ #8, (300, 1600), 전류'!$C226</f>
        <v>-6.7463235294117612E-3</v>
      </c>
      <c r="BP226" s="2">
        <f>('#1 ~ #8, (300, 1600), 전류'!BQ226-'#1 ~ #8, (300, 1600), 전류'!$C226)/'#1 ~ #8, (300, 1600), 전류'!$C226</f>
        <v>7.3437499999999432E-3</v>
      </c>
      <c r="BQ226" s="2">
        <f>('#1 ~ #8, (300, 1600), 전류'!BR226-'#1 ~ #8, (300, 1600), 전류'!$C226)/'#1 ~ #8, (300, 1600), 전류'!$C226</f>
        <v>1.244485294117679E-3</v>
      </c>
      <c r="BR226" s="2">
        <f>('#1 ~ #8, (300, 1600), 전류'!BS226-'#1 ~ #8, (300, 1600), 전류'!$C226)/'#1 ~ #8, (300, 1600), 전류'!$C226</f>
        <v>2.865808823529368E-3</v>
      </c>
      <c r="BS226" s="2">
        <f>('#1 ~ #8, (300, 1600), 전류'!BT226-'#1 ~ #8, (300, 1600), 전류'!$C226)/'#1 ~ #8, (300, 1600), 전류'!$C226</f>
        <v>-7.3253676470588416E-3</v>
      </c>
      <c r="BT226" s="2">
        <f>('#1 ~ #8, (300, 1600), 전류'!BU226-'#1 ~ #8, (300, 1600), 전류'!$C226)/'#1 ~ #8, (300, 1600), 전류'!$C226</f>
        <v>3.1123161764705812E-2</v>
      </c>
      <c r="BU226" s="2">
        <f>('#1 ~ #8, (300, 1600), 전류'!BV226-'#1 ~ #8, (300, 1600), 전류'!$C226)/'#1 ~ #8, (300, 1600), 전류'!$C226</f>
        <v>-5.6268382352941178E-3</v>
      </c>
      <c r="BV226" s="2">
        <f>('#1 ~ #8, (300, 1600), 전류'!BW226-'#1 ~ #8, (300, 1600), 전류'!$C226)/'#1 ~ #8, (300, 1600), 전류'!$C226</f>
        <v>1.9194852941176496E-2</v>
      </c>
      <c r="BW226" s="2">
        <f>('#1 ~ #8, (300, 1600), 전류'!BX226-'#1 ~ #8, (300, 1600), 전류'!$C226)/'#1 ~ #8, (300, 1600), 전류'!$C226</f>
        <v>7.6139705882352932E-3</v>
      </c>
      <c r="BX226" s="2">
        <f>('#1 ~ #8, (300, 1600), 전류'!BY226-'#1 ~ #8, (300, 1600), 전류'!$C226)/'#1 ~ #8, (300, 1600), 전류'!$C226</f>
        <v>-1.0104779411764693E-2</v>
      </c>
    </row>
    <row r="227" spans="2:76" x14ac:dyDescent="0.45">
      <c r="B227">
        <v>3330</v>
      </c>
      <c r="C227" s="3">
        <f t="shared" si="6"/>
        <v>-2.3018158783783847E-2</v>
      </c>
      <c r="D227" s="3">
        <f t="shared" si="7"/>
        <v>1.9061655405405435E-2</v>
      </c>
      <c r="E227" s="2">
        <f>('#1 ~ #8, (300, 1600), 전류'!F227-'#1 ~ #8, (300, 1600), 전류'!$C227)/'#1 ~ #8, (300, 1600), 전류'!$C227</f>
        <v>2.4603040540540004E-3</v>
      </c>
      <c r="F227" s="2">
        <f>('#1 ~ #8, (300, 1600), 전류'!G227-'#1 ~ #8, (300, 1600), 전류'!$C227)/'#1 ~ #8, (300, 1600), 전류'!$C227</f>
        <v>-8.0616554054049059E-4</v>
      </c>
      <c r="G227" s="2">
        <f>('#1 ~ #8, (300, 1600), 전류'!H227-'#1 ~ #8, (300, 1600), 전류'!$C227)/'#1 ~ #8, (300, 1600), 전류'!$C227</f>
        <v>8.3783783783783206E-3</v>
      </c>
      <c r="H227" s="2">
        <f>('#1 ~ #8, (300, 1600), 전류'!I227-'#1 ~ #8, (300, 1600), 전류'!$C227)/'#1 ~ #8, (300, 1600), 전류'!$C227</f>
        <v>-1.8329814189189119E-2</v>
      </c>
      <c r="I227" s="2">
        <f>('#1 ~ #8, (300, 1600), 전류'!J227-'#1 ~ #8, (300, 1600), 전류'!$C227)/'#1 ~ #8, (300, 1600), 전류'!$C227</f>
        <v>1.2989864864864847E-2</v>
      </c>
      <c r="J227" s="2">
        <f>('#1 ~ #8, (300, 1600), 전류'!K227-'#1 ~ #8, (300, 1600), 전류'!$C227)/'#1 ~ #8, (300, 1600), 전류'!$C227</f>
        <v>-1.3372466216216234E-2</v>
      </c>
      <c r="K227" s="2">
        <f>('#1 ~ #8, (300, 1600), 전류'!L227-'#1 ~ #8, (300, 1600), 전류'!$C227)/'#1 ~ #8, (300, 1600), 전류'!$C227</f>
        <v>-9.4142736486486061E-3</v>
      </c>
      <c r="L227" s="2">
        <f>('#1 ~ #8, (300, 1600), 전류'!M227-'#1 ~ #8, (300, 1600), 전류'!$C227)/'#1 ~ #8, (300, 1600), 전류'!$C227</f>
        <v>-9.8754222972972719E-3</v>
      </c>
      <c r="M227" s="2">
        <f>('#1 ~ #8, (300, 1600), 전류'!N227-'#1 ~ #8, (300, 1600), 전류'!$C227)/'#1 ~ #8, (300, 1600), 전류'!$C227</f>
        <v>-7.6465371621621441E-3</v>
      </c>
      <c r="N227" s="2">
        <f>('#1 ~ #8, (300, 1600), 전류'!O227-'#1 ~ #8, (300, 1600), 전류'!$C227)/'#1 ~ #8, (300, 1600), 전류'!$C227</f>
        <v>8.2630912162161545E-3</v>
      </c>
      <c r="O227" s="2">
        <f>('#1 ~ #8, (300, 1600), 전류'!P227-'#1 ~ #8, (300, 1600), 전류'!$C227)/'#1 ~ #8, (300, 1600), 전류'!$C227</f>
        <v>1.153716216216204E-3</v>
      </c>
      <c r="P227" s="2">
        <f>('#1 ~ #8, (300, 1600), 전류'!Q227-'#1 ~ #8, (300, 1600), 전류'!$C227)/'#1 ~ #8, (300, 1600), 전류'!$C227</f>
        <v>-1.7714949324324325E-2</v>
      </c>
      <c r="Q227" s="2">
        <f>('#1 ~ #8, (300, 1600), 전류'!R227-'#1 ~ #8, (300, 1600), 전류'!$C227)/'#1 ~ #8, (300, 1600), 전류'!$C227</f>
        <v>-1.9597972972972954E-2</v>
      </c>
      <c r="R227" s="2">
        <f>('#1 ~ #8, (300, 1600), 전류'!S227-'#1 ~ #8, (300, 1600), 전류'!$C227)/'#1 ~ #8, (300, 1600), 전류'!$C227</f>
        <v>-6.5320945945945797E-3</v>
      </c>
      <c r="S227" s="2">
        <f>('#1 ~ #8, (300, 1600), 전류'!T227-'#1 ~ #8, (300, 1600), 전류'!$C227)/'#1 ~ #8, (300, 1600), 전류'!$C227</f>
        <v>-2.2664695945945543E-3</v>
      </c>
      <c r="T227" s="2">
        <f>('#1 ~ #8, (300, 1600), 전류'!U227-'#1 ~ #8, (300, 1600), 전류'!$C227)/'#1 ~ #8, (300, 1600), 전류'!$C227</f>
        <v>6.4953547297296925E-3</v>
      </c>
      <c r="U227" s="2">
        <f>('#1 ~ #8, (300, 1600), 전류'!V227-'#1 ~ #8, (300, 1600), 전류'!$C227)/'#1 ~ #8, (300, 1600), 전류'!$C227</f>
        <v>6.4569256756757277E-3</v>
      </c>
      <c r="V227" s="2">
        <f>('#1 ~ #8, (300, 1600), 전류'!W227-'#1 ~ #8, (300, 1600), 전류'!$C227)/'#1 ~ #8, (300, 1600), 전류'!$C227</f>
        <v>3.0751689189189341E-3</v>
      </c>
      <c r="W227" s="2">
        <f>('#1 ~ #8, (300, 1600), 전류'!X227-'#1 ~ #8, (300, 1600), 전류'!$C227)/'#1 ~ #8, (300, 1600), 전류'!$C227</f>
        <v>6.5413851351357332E-4</v>
      </c>
      <c r="X227" s="2">
        <f>('#1 ~ #8, (300, 1600), 전류'!Y227-'#1 ~ #8, (300, 1600), 전류'!$C227)/'#1 ~ #8, (300, 1600), 전류'!$C227</f>
        <v>-2.3018158783783847E-2</v>
      </c>
      <c r="Y227" s="2">
        <f>('#1 ~ #8, (300, 1600), 전류'!Z227-'#1 ~ #8, (300, 1600), 전류'!$C227)/'#1 ~ #8, (300, 1600), 전류'!$C227</f>
        <v>-3.1887668918918867E-3</v>
      </c>
      <c r="Z227" s="2">
        <f>('#1 ~ #8, (300, 1600), 전류'!AA227-'#1 ~ #8, (300, 1600), 전류'!$C227)/'#1 ~ #8, (300, 1600), 전류'!$C227</f>
        <v>-1.3449324324324299E-2</v>
      </c>
      <c r="AA227" s="2">
        <f>('#1 ~ #8, (300, 1600), 전류'!AB227-'#1 ~ #8, (300, 1600), 전류'!$C227)/'#1 ~ #8, (300, 1600), 전류'!$C227</f>
        <v>-1.9130067567569342E-4</v>
      </c>
      <c r="AB227" s="2">
        <f>('#1 ~ #8, (300, 1600), 전류'!AC227-'#1 ~ #8, (300, 1600), 전류'!$C227)/'#1 ~ #8, (300, 1600), 전류'!$C227</f>
        <v>-2.8429054054053869E-3</v>
      </c>
      <c r="AC227" s="2">
        <f>('#1 ~ #8, (300, 1600), 전류'!AD227-'#1 ~ #8, (300, 1600), 전류'!$C227)/'#1 ~ #8, (300, 1600), 전류'!$C227</f>
        <v>1.4258023648648678E-2</v>
      </c>
      <c r="AD227" s="2">
        <f>('#1 ~ #8, (300, 1600), 전류'!AE227-'#1 ~ #8, (300, 1600), 전류'!$C227)/'#1 ~ #8, (300, 1600), 전류'!$C227</f>
        <v>8.0325168918919578E-3</v>
      </c>
      <c r="AE227" s="2">
        <f>('#1 ~ #8, (300, 1600), 전류'!AF227-'#1 ~ #8, (300, 1600), 전류'!$C227)/'#1 ~ #8, (300, 1600), 전류'!$C227</f>
        <v>-3.6114864864864519E-3</v>
      </c>
      <c r="AF227" s="2">
        <f>('#1 ~ #8, (300, 1600), 전류'!AG227-'#1 ~ #8, (300, 1600), 전류'!$C227)/'#1 ~ #8, (300, 1600), 전류'!$C227</f>
        <v>-2.6507601351351551E-3</v>
      </c>
      <c r="AG227" s="2">
        <f>('#1 ~ #8, (300, 1600), 전류'!AH227-'#1 ~ #8, (300, 1600), 전류'!$C227)/'#1 ~ #8, (300, 1600), 전류'!$C227</f>
        <v>-1.3257179054054066E-2</v>
      </c>
      <c r="AH227" s="2">
        <f>('#1 ~ #8, (300, 1600), 전류'!AI227-'#1 ~ #8, (300, 1600), 전류'!$C227)/'#1 ~ #8, (300, 1600), 전류'!$C227</f>
        <v>1.9061655405405435E-2</v>
      </c>
      <c r="AI227" s="2">
        <f>('#1 ~ #8, (300, 1600), 전류'!AJ227-'#1 ~ #8, (300, 1600), 전류'!$C227)/'#1 ~ #8, (300, 1600), 전류'!$C227</f>
        <v>8.6858108108108564E-3</v>
      </c>
      <c r="AJ227" s="2">
        <f>('#1 ~ #8, (300, 1600), 전류'!AK227-'#1 ~ #8, (300, 1600), 전류'!$C227)/'#1 ~ #8, (300, 1600), 전류'!$C227</f>
        <v>5.7728040540537128E-4</v>
      </c>
      <c r="AK227" s="2">
        <f>('#1 ~ #8, (300, 1600), 전류'!AL227-'#1 ~ #8, (300, 1600), 전류'!$C227)/'#1 ~ #8, (300, 1600), 전류'!$C227</f>
        <v>-1.0644003378378336E-2</v>
      </c>
      <c r="AL227" s="2">
        <f>('#1 ~ #8, (300, 1600), 전류'!AM227-'#1 ~ #8, (300, 1600), 전류'!$C227)/'#1 ~ #8, (300, 1600), 전류'!$C227</f>
        <v>-5.3407939189189495E-3</v>
      </c>
      <c r="AM227" s="2">
        <f>('#1 ~ #8, (300, 1600), 전류'!AN227-'#1 ~ #8, (300, 1600), 전류'!$C227)/'#1 ~ #8, (300, 1600), 전류'!$C227</f>
        <v>-8.1461148648649118E-3</v>
      </c>
      <c r="AN227" s="2">
        <f>('#1 ~ #8, (300, 1600), 전류'!AO227-'#1 ~ #8, (300, 1600), 전류'!$C227)/'#1 ~ #8, (300, 1600), 전류'!$C227</f>
        <v>-1.1066722972972903E-2</v>
      </c>
      <c r="AO227" s="2">
        <f>('#1 ~ #8, (300, 1600), 전류'!AP227-'#1 ~ #8, (300, 1600), 전류'!$C227)/'#1 ~ #8, (300, 1600), 전류'!$C227</f>
        <v>-1.1444256756762792E-4</v>
      </c>
      <c r="AP227" s="2">
        <f>('#1 ~ #8, (300, 1600), 전류'!AQ227-'#1 ~ #8, (300, 1600), 전류'!$C227)/'#1 ~ #8, (300, 1600), 전류'!$C227</f>
        <v>-3.688344594594654E-3</v>
      </c>
      <c r="AQ227" s="2">
        <f>('#1 ~ #8, (300, 1600), 전류'!AR227-'#1 ~ #8, (300, 1600), 전류'!$C227)/'#1 ~ #8, (300, 1600), 전류'!$C227</f>
        <v>7.7635135135135239E-3</v>
      </c>
      <c r="AR227" s="2">
        <f>('#1 ~ #8, (300, 1600), 전류'!AS227-'#1 ~ #8, (300, 1600), 전류'!$C227)/'#1 ~ #8, (300, 1600), 전류'!$C227</f>
        <v>1.2105996621621614E-2</v>
      </c>
      <c r="AS227" s="2">
        <f>('#1 ~ #8, (300, 1600), 전류'!AT227-'#1 ~ #8, (300, 1600), 전류'!$C227)/'#1 ~ #8, (300, 1600), 전류'!$C227</f>
        <v>4.151182432432397E-3</v>
      </c>
      <c r="AT227" s="2">
        <f>('#1 ~ #8, (300, 1600), 전류'!AU227-'#1 ~ #8, (300, 1600), 전류'!$C227)/'#1 ~ #8, (300, 1600), 전류'!$C227</f>
        <v>2.3141891891887169E-4</v>
      </c>
      <c r="AU227" s="2">
        <f>('#1 ~ #8, (300, 1600), 전류'!AV227-'#1 ~ #8, (300, 1600), 전류'!$C227)/'#1 ~ #8, (300, 1600), 전류'!$C227</f>
        <v>-3.1119087837838213E-3</v>
      </c>
      <c r="AV227" s="2">
        <f>('#1 ~ #8, (300, 1600), 전류'!AW227-'#1 ~ #8, (300, 1600), 전류'!$C227)/'#1 ~ #8, (300, 1600), 전류'!$C227</f>
        <v>-7.953969594594542E-3</v>
      </c>
      <c r="AW227" s="2">
        <f>('#1 ~ #8, (300, 1600), 전류'!AX227-'#1 ~ #8, (300, 1600), 전류'!$C227)/'#1 ~ #8, (300, 1600), 전류'!$C227</f>
        <v>-1.1135979729730257E-3</v>
      </c>
      <c r="AX227" s="2">
        <f>('#1 ~ #8, (300, 1600), 전류'!AY227-'#1 ~ #8, (300, 1600), 전류'!$C227)/'#1 ~ #8, (300, 1600), 전류'!$C227</f>
        <v>-5.6866554054054493E-3</v>
      </c>
      <c r="AY227" s="2">
        <f>('#1 ~ #8, (300, 1600), 전류'!AZ227-'#1 ~ #8, (300, 1600), 전류'!$C227)/'#1 ~ #8, (300, 1600), 전류'!$C227</f>
        <v>-1.9943834459459454E-2</v>
      </c>
      <c r="AZ227" s="2">
        <f>('#1 ~ #8, (300, 1600), 전류'!BA227-'#1 ~ #8, (300, 1600), 전류'!$C227)/'#1 ~ #8, (300, 1600), 전류'!$C227</f>
        <v>3.7284628378378322E-3</v>
      </c>
      <c r="BA227" s="2">
        <f>('#1 ~ #8, (300, 1600), 전류'!BB227-'#1 ~ #8, (300, 1600), 전류'!$C227)/'#1 ~ #8, (300, 1600), 전류'!$C227</f>
        <v>1.1952280405405347E-2</v>
      </c>
      <c r="BB227" s="2">
        <f>('#1 ~ #8, (300, 1600), 전류'!BC227-'#1 ~ #8, (300, 1600), 전류'!$C227)/'#1 ~ #8, (300, 1600), 전류'!$C227</f>
        <v>1.8024070945945936E-2</v>
      </c>
      <c r="BC227" s="2">
        <f>('#1 ~ #8, (300, 1600), 전류'!BD227-'#1 ~ #8, (300, 1600), 전류'!$C227)/'#1 ~ #8, (300, 1600), 전류'!$C227</f>
        <v>-8.4919763513514098E-3</v>
      </c>
      <c r="BD227" s="2">
        <f>('#1 ~ #8, (300, 1600), 전류'!BE227-'#1 ~ #8, (300, 1600), 전류'!$C227)/'#1 ~ #8, (300, 1600), 전류'!$C227</f>
        <v>1.2029138513513549E-2</v>
      </c>
      <c r="BE227" s="2">
        <f>('#1 ~ #8, (300, 1600), 전류'!BF227-'#1 ~ #8, (300, 1600), 전류'!$C227)/'#1 ~ #8, (300, 1600), 전류'!$C227</f>
        <v>8.8779560810810891E-3</v>
      </c>
      <c r="BF227" s="2">
        <f>('#1 ~ #8, (300, 1600), 전류'!BG227-'#1 ~ #8, (300, 1600), 전류'!$C227)/'#1 ~ #8, (300, 1600), 전류'!$C227</f>
        <v>-7.992398648648643E-3</v>
      </c>
      <c r="BG227" s="2">
        <f>('#1 ~ #8, (300, 1600), 전류'!BH227-'#1 ~ #8, (300, 1600), 전류'!$C227)/'#1 ~ #8, (300, 1600), 전류'!$C227</f>
        <v>1.6917229729729356E-3</v>
      </c>
      <c r="BH227" s="2">
        <f>('#1 ~ #8, (300, 1600), 전류'!BI227-'#1 ~ #8, (300, 1600), 전류'!$C227)/'#1 ~ #8, (300, 1600), 전류'!$C227</f>
        <v>4.2664695945945639E-3</v>
      </c>
      <c r="BI227" s="2">
        <f>('#1 ~ #8, (300, 1600), 전류'!BJ227-'#1 ~ #8, (300, 1600), 전류'!$C227)/'#1 ~ #8, (300, 1600), 전류'!$C227</f>
        <v>8.8010979729730224E-3</v>
      </c>
      <c r="BJ227" s="2">
        <f>('#1 ~ #8, (300, 1600), 전류'!BK227-'#1 ~ #8, (300, 1600), 전류'!$C227)/'#1 ~ #8, (300, 1600), 전류'!$C227</f>
        <v>1.7332347972972936E-2</v>
      </c>
      <c r="BK227" s="2">
        <f>('#1 ~ #8, (300, 1600), 전류'!BL227-'#1 ~ #8, (300, 1600), 전류'!$C227)/'#1 ~ #8, (300, 1600), 전류'!$C227</f>
        <v>4.151182432432397E-3</v>
      </c>
      <c r="BL227" s="2">
        <f>('#1 ~ #8, (300, 1600), 전류'!BM227-'#1 ~ #8, (300, 1600), 전류'!$C227)/'#1 ~ #8, (300, 1600), 전류'!$C227</f>
        <v>1.192145270270305E-3</v>
      </c>
      <c r="BM227" s="2">
        <f>('#1 ~ #8, (300, 1600), 전류'!BN227-'#1 ~ #8, (300, 1600), 전류'!$C227)/'#1 ~ #8, (300, 1600), 전류'!$C227</f>
        <v>-5.0717905405405156E-3</v>
      </c>
      <c r="BN227" s="2">
        <f>('#1 ~ #8, (300, 1600), 전류'!BO227-'#1 ~ #8, (300, 1600), 전류'!$C227)/'#1 ~ #8, (300, 1600), 전류'!$C227</f>
        <v>-9.5988175675675816E-4</v>
      </c>
      <c r="BO227" s="2">
        <f>('#1 ~ #8, (300, 1600), 전류'!BP227-'#1 ~ #8, (300, 1600), 전류'!$C227)/'#1 ~ #8, (300, 1600), 전류'!$C227</f>
        <v>-7.0316722972973466E-3</v>
      </c>
      <c r="BP227" s="2">
        <f>('#1 ~ #8, (300, 1600), 전류'!BQ227-'#1 ~ #8, (300, 1600), 전류'!$C227)/'#1 ~ #8, (300, 1600), 전류'!$C227</f>
        <v>6.8027871621622275E-3</v>
      </c>
      <c r="BQ227" s="2">
        <f>('#1 ~ #8, (300, 1600), 전류'!BR227-'#1 ~ #8, (300, 1600), 전류'!$C227)/'#1 ~ #8, (300, 1600), 전류'!$C227</f>
        <v>1.192145270270305E-3</v>
      </c>
      <c r="BR227" s="2">
        <f>('#1 ~ #8, (300, 1600), 전류'!BS227-'#1 ~ #8, (300, 1600), 전류'!$C227)/'#1 ~ #8, (300, 1600), 전류'!$C227</f>
        <v>2.383445945945935E-3</v>
      </c>
      <c r="BS227" s="2">
        <f>('#1 ~ #8, (300, 1600), 전류'!BT227-'#1 ~ #8, (300, 1600), 전류'!$C227)/'#1 ~ #8, (300, 1600), 전류'!$C227</f>
        <v>-7.953969594594542E-3</v>
      </c>
      <c r="BT227" s="2">
        <f>('#1 ~ #8, (300, 1600), 전류'!BU227-'#1 ~ #8, (300, 1600), 전류'!$C227)/'#1 ~ #8, (300, 1600), 전류'!$C227</f>
        <v>3.0090793918918911E-2</v>
      </c>
      <c r="BU227" s="2">
        <f>('#1 ~ #8, (300, 1600), 전류'!BV227-'#1 ~ #8, (300, 1600), 전류'!$C227)/'#1 ~ #8, (300, 1600), 전류'!$C227</f>
        <v>-6.18623310810808E-3</v>
      </c>
      <c r="BV227" s="2">
        <f>('#1 ~ #8, (300, 1600), 전류'!BW227-'#1 ~ #8, (300, 1600), 전류'!$C227)/'#1 ~ #8, (300, 1600), 전류'!$C227</f>
        <v>1.8946368243243267E-2</v>
      </c>
      <c r="BW227" s="2">
        <f>('#1 ~ #8, (300, 1600), 전류'!BX227-'#1 ~ #8, (300, 1600), 전류'!$C227)/'#1 ~ #8, (300, 1600), 전류'!$C227</f>
        <v>7.2639358108107571E-3</v>
      </c>
      <c r="BX227" s="2">
        <f>('#1 ~ #8, (300, 1600), 전류'!BY227-'#1 ~ #8, (300, 1600), 전류'!$C227)/'#1 ~ #8, (300, 1600), 전류'!$C227</f>
        <v>-1.0797719594594605E-2</v>
      </c>
    </row>
    <row r="228" spans="2:76" x14ac:dyDescent="0.45">
      <c r="B228">
        <v>3345</v>
      </c>
      <c r="C228" s="3">
        <f t="shared" si="6"/>
        <v>-2.3305773542600834E-2</v>
      </c>
      <c r="D228" s="3">
        <f t="shared" si="7"/>
        <v>1.847057174887894E-2</v>
      </c>
      <c r="E228" s="2">
        <f>('#1 ~ #8, (300, 1600), 전류'!F228-'#1 ~ #8, (300, 1600), 전류'!$C228)/'#1 ~ #8, (300, 1600), 전류'!$C228</f>
        <v>2.9000840807175024E-3</v>
      </c>
      <c r="F228" s="2">
        <f>('#1 ~ #8, (300, 1600), 전류'!G228-'#1 ~ #8, (300, 1600), 전류'!$C228)/'#1 ~ #8, (300, 1600), 전류'!$C228</f>
        <v>-1.11687219730942E-3</v>
      </c>
      <c r="G228" s="2">
        <f>('#1 ~ #8, (300, 1600), 전류'!H228-'#1 ~ #8, (300, 1600), 전류'!$C228)/'#1 ~ #8, (300, 1600), 전류'!$C228</f>
        <v>8.4473094170403554E-3</v>
      </c>
      <c r="H228" s="2">
        <f>('#1 ~ #8, (300, 1600), 전류'!I228-'#1 ~ #8, (300, 1600), 전류'!$C228)/'#1 ~ #8, (300, 1600), 전류'!$C228</f>
        <v>-1.8867993273542553E-2</v>
      </c>
      <c r="I228" s="2">
        <f>('#1 ~ #8, (300, 1600), 전류'!J228-'#1 ~ #8, (300, 1600), 전류'!$C228)/'#1 ~ #8, (300, 1600), 전류'!$C228</f>
        <v>1.3114630044843043E-2</v>
      </c>
      <c r="J228" s="2">
        <f>('#1 ~ #8, (300, 1600), 전류'!K228-'#1 ~ #8, (300, 1600), 전류'!$C228)/'#1 ~ #8, (300, 1600), 전류'!$C228</f>
        <v>-1.4047645739910354E-2</v>
      </c>
      <c r="K228" s="2">
        <f>('#1 ~ #8, (300, 1600), 전류'!L228-'#1 ~ #8, (300, 1600), 전류'!$C228)/'#1 ~ #8, (300, 1600), 전류'!$C228</f>
        <v>-9.5333520179371797E-3</v>
      </c>
      <c r="L228" s="2">
        <f>('#1 ~ #8, (300, 1600), 전류'!M228-'#1 ~ #8, (300, 1600), 전류'!$C228)/'#1 ~ #8, (300, 1600), 전류'!$C228</f>
        <v>-9.4568385650224233E-3</v>
      </c>
      <c r="M228" s="2">
        <f>('#1 ~ #8, (300, 1600), 전류'!N228-'#1 ~ #8, (300, 1600), 전류'!$C228)/'#1 ~ #8, (300, 1600), 전류'!$C228</f>
        <v>-7.7352858744393982E-3</v>
      </c>
      <c r="N228" s="2">
        <f>('#1 ~ #8, (300, 1600), 전류'!O228-'#1 ~ #8, (300, 1600), 전류'!$C228)/'#1 ~ #8, (300, 1600), 전류'!$C228</f>
        <v>8.4090526905830458E-3</v>
      </c>
      <c r="O228" s="2">
        <f>('#1 ~ #8, (300, 1600), 전류'!P228-'#1 ~ #8, (300, 1600), 전류'!$C228)/'#1 ~ #8, (300, 1600), 전류'!$C228</f>
        <v>9.4899103139021003E-4</v>
      </c>
      <c r="P228" s="2">
        <f>('#1 ~ #8, (300, 1600), 전류'!Q228-'#1 ~ #8, (300, 1600), 전류'!$C228)/'#1 ~ #8, (300, 1600), 전류'!$C228</f>
        <v>-1.7452494394618823E-2</v>
      </c>
      <c r="Q228" s="2">
        <f>('#1 ~ #8, (300, 1600), 전류'!R228-'#1 ~ #8, (300, 1600), 전류'!$C228)/'#1 ~ #8, (300, 1600), 전류'!$C228</f>
        <v>-1.982441143497761E-2</v>
      </c>
      <c r="R228" s="2">
        <f>('#1 ~ #8, (300, 1600), 전류'!S228-'#1 ~ #8, (300, 1600), 전류'!$C228)/'#1 ~ #8, (300, 1600), 전류'!$C228</f>
        <v>-5.7841928251121059E-3</v>
      </c>
      <c r="S228" s="2">
        <f>('#1 ~ #8, (300, 1600), 전류'!T228-'#1 ~ #8, (300, 1600), 전류'!$C228)/'#1 ~ #8, (300, 1600), 전류'!$C228</f>
        <v>-2.455857623318394E-3</v>
      </c>
      <c r="T228" s="2">
        <f>('#1 ~ #8, (300, 1600), 전류'!U228-'#1 ~ #8, (300, 1600), 전류'!$C228)/'#1 ~ #8, (300, 1600), 전류'!$C228</f>
        <v>6.4579596412556181E-3</v>
      </c>
      <c r="U228" s="2">
        <f>('#1 ~ #8, (300, 1600), 전류'!V228-'#1 ~ #8, (300, 1600), 전류'!$C228)/'#1 ~ #8, (300, 1600), 전류'!$C228</f>
        <v>6.917040358744425E-3</v>
      </c>
      <c r="V228" s="2">
        <f>('#1 ~ #8, (300, 1600), 전류'!W228-'#1 ~ #8, (300, 1600), 전류'!$C228)/'#1 ~ #8, (300, 1600), 전류'!$C228</f>
        <v>3.8182455156951156E-3</v>
      </c>
      <c r="W228" s="2">
        <f>('#1 ~ #8, (300, 1600), 전류'!X228-'#1 ~ #8, (300, 1600), 전류'!$C228)/'#1 ~ #8, (300, 1600), 전류'!$C228</f>
        <v>3.3688340807175586E-4</v>
      </c>
      <c r="X228" s="2">
        <f>('#1 ~ #8, (300, 1600), 전류'!Y228-'#1 ~ #8, (300, 1600), 전류'!$C228)/'#1 ~ #8, (300, 1600), 전류'!$C228</f>
        <v>-2.3305773542600834E-2</v>
      </c>
      <c r="Y228" s="2">
        <f>('#1 ~ #8, (300, 1600), 전류'!Z228-'#1 ~ #8, (300, 1600), 전류'!$C228)/'#1 ~ #8, (300, 1600), 전류'!$C228</f>
        <v>-3.7183295964124765E-3</v>
      </c>
      <c r="Z228" s="2">
        <f>('#1 ~ #8, (300, 1600), 전류'!AA228-'#1 ~ #8, (300, 1600), 전류'!$C228)/'#1 ~ #8, (300, 1600), 전류'!$C228</f>
        <v>-1.3703335201793749E-2</v>
      </c>
      <c r="AA228" s="2">
        <f>('#1 ~ #8, (300, 1600), 전류'!AB228-'#1 ~ #8, (300, 1600), 전류'!$C228)/'#1 ~ #8, (300, 1600), 전류'!$C228</f>
        <v>-1.6907230941704283E-3</v>
      </c>
      <c r="AB228" s="2">
        <f>('#1 ~ #8, (300, 1600), 전류'!AC228-'#1 ~ #8, (300, 1600), 전류'!$C228)/'#1 ~ #8, (300, 1600), 전류'!$C228</f>
        <v>-3.3357623318385613E-3</v>
      </c>
      <c r="AC228" s="2">
        <f>('#1 ~ #8, (300, 1600), 전류'!AD228-'#1 ~ #8, (300, 1600), 전류'!$C228)/'#1 ~ #8, (300, 1600), 전류'!$C228</f>
        <v>1.4453615470852017E-2</v>
      </c>
      <c r="AD228" s="2">
        <f>('#1 ~ #8, (300, 1600), 전류'!AE228-'#1 ~ #8, (300, 1600), 전류'!$C228)/'#1 ~ #8, (300, 1600), 전류'!$C228</f>
        <v>8.4473094170403554E-3</v>
      </c>
      <c r="AE228" s="2">
        <f>('#1 ~ #8, (300, 1600), 전류'!AF228-'#1 ~ #8, (300, 1600), 전류'!$C228)/'#1 ~ #8, (300, 1600), 전류'!$C228</f>
        <v>-3.2975056053811155E-3</v>
      </c>
      <c r="AF228" s="2">
        <f>('#1 ~ #8, (300, 1600), 전류'!AG228-'#1 ~ #8, (300, 1600), 전류'!$C228)/'#1 ~ #8, (300, 1600), 전류'!$C228</f>
        <v>-1.8820067264573857E-3</v>
      </c>
      <c r="AG228" s="2">
        <f>('#1 ~ #8, (300, 1600), 전류'!AH228-'#1 ~ #8, (300, 1600), 전류'!$C228)/'#1 ~ #8, (300, 1600), 전류'!$C228</f>
        <v>-1.3550308295964101E-2</v>
      </c>
      <c r="AH228" s="2">
        <f>('#1 ~ #8, (300, 1600), 전류'!AI228-'#1 ~ #8, (300, 1600), 전류'!$C228)/'#1 ~ #8, (300, 1600), 전류'!$C228</f>
        <v>1.847057174887894E-2</v>
      </c>
      <c r="AI228" s="2">
        <f>('#1 ~ #8, (300, 1600), 전류'!AJ228-'#1 ~ #8, (300, 1600), 전류'!$C228)/'#1 ~ #8, (300, 1600), 전류'!$C228</f>
        <v>8.0264854260089953E-3</v>
      </c>
      <c r="AJ228" s="2">
        <f>('#1 ~ #8, (300, 1600), 전류'!AK228-'#1 ~ #8, (300, 1600), 전류'!$C228)/'#1 ~ #8, (300, 1600), 전류'!$C228</f>
        <v>6.9086322869906669E-5</v>
      </c>
      <c r="AK228" s="2">
        <f>('#1 ~ #8, (300, 1600), 전류'!AL228-'#1 ~ #8, (300, 1600), 전류'!$C228)/'#1 ~ #8, (300, 1600), 전류'!$C228</f>
        <v>-1.0566283632286995E-2</v>
      </c>
      <c r="AL228" s="2">
        <f>('#1 ~ #8, (300, 1600), 전류'!AM228-'#1 ~ #8, (300, 1600), 전류'!$C228)/'#1 ~ #8, (300, 1600), 전류'!$C228</f>
        <v>-4.9425448430492486E-3</v>
      </c>
      <c r="AM228" s="2">
        <f>('#1 ~ #8, (300, 1600), 전류'!AN228-'#1 ~ #8, (300, 1600), 전류'!$C228)/'#1 ~ #8, (300, 1600), 전류'!$C228</f>
        <v>-8.0795964125560029E-3</v>
      </c>
      <c r="AN228" s="2">
        <f>('#1 ~ #8, (300, 1600), 전류'!AO228-'#1 ~ #8, (300, 1600), 전류'!$C228)/'#1 ~ #8, (300, 1600), 전류'!$C228</f>
        <v>-1.1560958520179363E-2</v>
      </c>
      <c r="AO228" s="2">
        <f>('#1 ~ #8, (300, 1600), 전류'!AP228-'#1 ~ #8, (300, 1600), 전류'!$C228)/'#1 ~ #8, (300, 1600), 전류'!$C228</f>
        <v>-8.3940582959604945E-5</v>
      </c>
      <c r="AP228" s="2">
        <f>('#1 ~ #8, (300, 1600), 전류'!AQ228-'#1 ~ #8, (300, 1600), 전류'!$C228)/'#1 ~ #8, (300, 1600), 전류'!$C228</f>
        <v>-3.5653026905829647E-3</v>
      </c>
      <c r="AQ228" s="2">
        <f>('#1 ~ #8, (300, 1600), 전류'!AR228-'#1 ~ #8, (300, 1600), 전류'!$C228)/'#1 ~ #8, (300, 1600), 전류'!$C228</f>
        <v>8.0264854260089953E-3</v>
      </c>
      <c r="AR228" s="2">
        <f>('#1 ~ #8, (300, 1600), 전류'!AS228-'#1 ~ #8, (300, 1600), 전류'!$C228)/'#1 ~ #8, (300, 1600), 전류'!$C228</f>
        <v>1.2196468609865429E-2</v>
      </c>
      <c r="AS228" s="2">
        <f>('#1 ~ #8, (300, 1600), 전류'!AT228-'#1 ~ #8, (300, 1600), 전류'!$C228)/'#1 ~ #8, (300, 1600), 전류'!$C228</f>
        <v>3.8565022421524256E-3</v>
      </c>
      <c r="AT228" s="2">
        <f>('#1 ~ #8, (300, 1600), 전류'!AU228-'#1 ~ #8, (300, 1600), 전류'!$C228)/'#1 ~ #8, (300, 1600), 전류'!$C228</f>
        <v>-7.4271300448491392E-6</v>
      </c>
      <c r="AU228" s="2">
        <f>('#1 ~ #8, (300, 1600), 전류'!AV228-'#1 ~ #8, (300, 1600), 전류'!$C228)/'#1 ~ #8, (300, 1600), 전류'!$C228</f>
        <v>-3.0679652466367121E-3</v>
      </c>
      <c r="AV228" s="2">
        <f>('#1 ~ #8, (300, 1600), 전류'!AW228-'#1 ~ #8, (300, 1600), 전류'!$C228)/'#1 ~ #8, (300, 1600), 전류'!$C228</f>
        <v>-7.8117993273542899E-3</v>
      </c>
      <c r="AW228" s="2">
        <f>('#1 ~ #8, (300, 1600), 전류'!AX228-'#1 ~ #8, (300, 1600), 전류'!$C228)/'#1 ~ #8, (300, 1600), 전류'!$C228</f>
        <v>-6.9604820627805909E-4</v>
      </c>
      <c r="AX228" s="2">
        <f>('#1 ~ #8, (300, 1600), 전류'!AY228-'#1 ~ #8, (300, 1600), 전류'!$C228)/'#1 ~ #8, (300, 1600), 전류'!$C228</f>
        <v>-5.2868553811658541E-3</v>
      </c>
      <c r="AY228" s="2">
        <f>('#1 ~ #8, (300, 1600), 전류'!AZ228-'#1 ~ #8, (300, 1600), 전류'!$C228)/'#1 ~ #8, (300, 1600), 전류'!$C228</f>
        <v>-1.9900924887892368E-2</v>
      </c>
      <c r="AZ228" s="2">
        <f>('#1 ~ #8, (300, 1600), 전류'!BA228-'#1 ~ #8, (300, 1600), 전류'!$C228)/'#1 ~ #8, (300, 1600), 전류'!$C228</f>
        <v>2.9765975336322583E-3</v>
      </c>
      <c r="BA228" s="2">
        <f>('#1 ~ #8, (300, 1600), 전류'!BB228-'#1 ~ #8, (300, 1600), 전류'!$C228)/'#1 ~ #8, (300, 1600), 전류'!$C228</f>
        <v>1.2081698430493228E-2</v>
      </c>
      <c r="BB228" s="2">
        <f>('#1 ~ #8, (300, 1600), 전류'!BC228-'#1 ~ #8, (300, 1600), 전류'!$C228)/'#1 ~ #8, (300, 1600), 전류'!$C228</f>
        <v>1.7705437219730974E-2</v>
      </c>
      <c r="BC228" s="2">
        <f>('#1 ~ #8, (300, 1600), 전류'!BD228-'#1 ~ #8, (300, 1600), 전류'!$C228)/'#1 ~ #8, (300, 1600), 전류'!$C228</f>
        <v>-7.926569506726492E-3</v>
      </c>
      <c r="BD228" s="2">
        <f>('#1 ~ #8, (300, 1600), 전류'!BE228-'#1 ~ #8, (300, 1600), 전류'!$C228)/'#1 ~ #8, (300, 1600), 전류'!$C228</f>
        <v>1.2349495515695077E-2</v>
      </c>
      <c r="BE228" s="2">
        <f>('#1 ~ #8, (300, 1600), 전류'!BF228-'#1 ~ #8, (300, 1600), 전류'!$C228)/'#1 ~ #8, (300, 1600), 전류'!$C228</f>
        <v>9.1741872197310115E-3</v>
      </c>
      <c r="BF228" s="2">
        <f>('#1 ~ #8, (300, 1600), 전류'!BG228-'#1 ~ #8, (300, 1600), 전류'!$C228)/'#1 ~ #8, (300, 1600), 전류'!$C228</f>
        <v>-8.768217488789214E-3</v>
      </c>
      <c r="BG228" s="2">
        <f>('#1 ~ #8, (300, 1600), 전류'!BH228-'#1 ~ #8, (300, 1600), 전류'!$C228)/'#1 ~ #8, (300, 1600), 전류'!$C228</f>
        <v>1.8671524663676875E-3</v>
      </c>
      <c r="BH228" s="2">
        <f>('#1 ~ #8, (300, 1600), 전류'!BI228-'#1 ~ #8, (300, 1600), 전류'!$C228)/'#1 ~ #8, (300, 1600), 전류'!$C228</f>
        <v>4.5068665919283258E-3</v>
      </c>
      <c r="BI228" s="2">
        <f>('#1 ~ #8, (300, 1600), 전류'!BJ228-'#1 ~ #8, (300, 1600), 전류'!$C228)/'#1 ~ #8, (300, 1600), 전류'!$C228</f>
        <v>8.4090526905830458E-3</v>
      </c>
      <c r="BJ228" s="2">
        <f>('#1 ~ #8, (300, 1600), 전류'!BK228-'#1 ~ #8, (300, 1600), 전류'!$C228)/'#1 ~ #8, (300, 1600), 전류'!$C228</f>
        <v>1.7361126681614367E-2</v>
      </c>
      <c r="BK228" s="2">
        <f>('#1 ~ #8, (300, 1600), 전류'!BL228-'#1 ~ #8, (300, 1600), 전류'!$C228)/'#1 ~ #8, (300, 1600), 전류'!$C228</f>
        <v>3.6652186098654681E-3</v>
      </c>
      <c r="BL228" s="2">
        <f>('#1 ~ #8, (300, 1600), 전류'!BM228-'#1 ~ #8, (300, 1600), 전류'!$C228)/'#1 ~ #8, (300, 1600), 전류'!$C228</f>
        <v>4.1339686098651164E-4</v>
      </c>
      <c r="BM228" s="2">
        <f>('#1 ~ #8, (300, 1600), 전류'!BN228-'#1 ~ #8, (300, 1600), 전류'!$C228)/'#1 ~ #8, (300, 1600), 전류'!$C228</f>
        <v>-3.9096132286995698E-3</v>
      </c>
      <c r="BN228" s="2">
        <f>('#1 ~ #8, (300, 1600), 전류'!BO228-'#1 ~ #8, (300, 1600), 전류'!$C228)/'#1 ~ #8, (300, 1600), 전류'!$C228</f>
        <v>-1.0786154708519739E-3</v>
      </c>
      <c r="BO228" s="2">
        <f>('#1 ~ #8, (300, 1600), 전류'!BP228-'#1 ~ #8, (300, 1600), 전류'!$C228)/'#1 ~ #8, (300, 1600), 전류'!$C228</f>
        <v>-6.7406109865470291E-3</v>
      </c>
      <c r="BP228" s="2">
        <f>('#1 ~ #8, (300, 1600), 전류'!BQ228-'#1 ~ #8, (300, 1600), 전류'!$C228)/'#1 ~ #8, (300, 1600), 전류'!$C228</f>
        <v>6.2284192825112147E-3</v>
      </c>
      <c r="BQ228" s="2">
        <f>('#1 ~ #8, (300, 1600), 전류'!BR228-'#1 ~ #8, (300, 1600), 전류'!$C228)/'#1 ~ #8, (300, 1600), 전류'!$C228</f>
        <v>7.5770739910311659E-4</v>
      </c>
      <c r="BR228" s="2">
        <f>('#1 ~ #8, (300, 1600), 전류'!BS228-'#1 ~ #8, (300, 1600), 전류'!$C228)/'#1 ~ #8, (300, 1600), 전류'!$C228</f>
        <v>2.4027466367713859E-3</v>
      </c>
      <c r="BS228" s="2">
        <f>('#1 ~ #8, (300, 1600), 전류'!BT228-'#1 ~ #8, (300, 1600), 전류'!$C228)/'#1 ~ #8, (300, 1600), 전류'!$C228</f>
        <v>-8.0030829596412483E-3</v>
      </c>
      <c r="BT228" s="2">
        <f>('#1 ~ #8, (300, 1600), 전류'!BU228-'#1 ~ #8, (300, 1600), 전류'!$C228)/'#1 ~ #8, (300, 1600), 전류'!$C228</f>
        <v>3.117180493273547E-2</v>
      </c>
      <c r="BU228" s="2">
        <f>('#1 ~ #8, (300, 1600), 전류'!BV228-'#1 ~ #8, (300, 1600), 전류'!$C228)/'#1 ~ #8, (300, 1600), 전류'!$C228</f>
        <v>-6.3580437219731148E-3</v>
      </c>
      <c r="BV228" s="2">
        <f>('#1 ~ #8, (300, 1600), 전류'!BW228-'#1 ~ #8, (300, 1600), 전류'!$C228)/'#1 ~ #8, (300, 1600), 전류'!$C228</f>
        <v>1.8967909192825191E-2</v>
      </c>
      <c r="BW228" s="2">
        <f>('#1 ~ #8, (300, 1600), 전류'!BX228-'#1 ~ #8, (300, 1600), 전류'!$C228)/'#1 ~ #8, (300, 1600), 전류'!$C228</f>
        <v>6.9935538116591804E-3</v>
      </c>
      <c r="BX228" s="2">
        <f>('#1 ~ #8, (300, 1600), 전류'!BY228-'#1 ~ #8, (300, 1600), 전류'!$C228)/'#1 ~ #8, (300, 1600), 전류'!$C228</f>
        <v>-1.0642797085201749E-2</v>
      </c>
    </row>
    <row r="229" spans="2:76" x14ac:dyDescent="0.45">
      <c r="B229">
        <v>3360</v>
      </c>
      <c r="C229" s="3">
        <f t="shared" si="6"/>
        <v>-2.3019531249999926E-2</v>
      </c>
      <c r="D229" s="3">
        <f t="shared" si="7"/>
        <v>1.9522460937499972E-2</v>
      </c>
      <c r="E229" s="2">
        <f>('#1 ~ #8, (300, 1600), 전류'!F229-'#1 ~ #8, (300, 1600), 전류'!$C229)/'#1 ~ #8, (300, 1600), 전류'!$C229</f>
        <v>1.4697265625000996E-3</v>
      </c>
      <c r="F229" s="2">
        <f>('#1 ~ #8, (300, 1600), 전류'!G229-'#1 ~ #8, (300, 1600), 전류'!$C229)/'#1 ~ #8, (300, 1600), 전류'!$C229</f>
        <v>-1.0820312499999069E-3</v>
      </c>
      <c r="G229" s="2">
        <f>('#1 ~ #8, (300, 1600), 전류'!H229-'#1 ~ #8, (300, 1600), 전류'!$C229)/'#1 ~ #8, (300, 1600), 전류'!$C229</f>
        <v>8.2490234374999957E-3</v>
      </c>
      <c r="H229" s="2">
        <f>('#1 ~ #8, (300, 1600), 전류'!I229-'#1 ~ #8, (300, 1600), 전류'!$C229)/'#1 ~ #8, (300, 1600), 전류'!$C229</f>
        <v>-1.8525390624999982E-2</v>
      </c>
      <c r="I229" s="2">
        <f>('#1 ~ #8, (300, 1600), 전류'!J229-'#1 ~ #8, (300, 1600), 전류'!$C229)/'#1 ~ #8, (300, 1600), 전류'!$C229</f>
        <v>1.3238281250000004E-2</v>
      </c>
      <c r="J229" s="2">
        <f>('#1 ~ #8, (300, 1600), 전류'!K229-'#1 ~ #8, (300, 1600), 전류'!$C229)/'#1 ~ #8, (300, 1600), 전류'!$C229</f>
        <v>-1.3878906249999986E-2</v>
      </c>
      <c r="K229" s="2">
        <f>('#1 ~ #8, (300, 1600), 전류'!L229-'#1 ~ #8, (300, 1600), 전류'!$C229)/'#1 ~ #8, (300, 1600), 전류'!$C229</f>
        <v>-9.4609374999999989E-3</v>
      </c>
      <c r="L229" s="2">
        <f>('#1 ~ #8, (300, 1600), 전류'!M229-'#1 ~ #8, (300, 1600), 전류'!$C229)/'#1 ~ #8, (300, 1600), 전류'!$C229</f>
        <v>-9.6894531250000075E-3</v>
      </c>
      <c r="M229" s="2">
        <f>('#1 ~ #8, (300, 1600), 전류'!N229-'#1 ~ #8, (300, 1600), 전류'!$C229)/'#1 ~ #8, (300, 1600), 전류'!$C229</f>
        <v>-7.9375000000000313E-3</v>
      </c>
      <c r="N229" s="2">
        <f>('#1 ~ #8, (300, 1600), 전류'!O229-'#1 ~ #8, (300, 1600), 전류'!$C229)/'#1 ~ #8, (300, 1600), 전류'!$C229</f>
        <v>8.5917968750000087E-3</v>
      </c>
      <c r="O229" s="2">
        <f>('#1 ~ #8, (300, 1600), 전류'!P229-'#1 ~ #8, (300, 1600), 전류'!$C229)/'#1 ~ #8, (300, 1600), 전류'!$C229</f>
        <v>7.0800781249998057E-4</v>
      </c>
      <c r="P229" s="2">
        <f>('#1 ~ #8, (300, 1600), 전류'!Q229-'#1 ~ #8, (300, 1600), 전류'!$C229)/'#1 ~ #8, (300, 1600), 전류'!$C229</f>
        <v>-1.795410156249996E-2</v>
      </c>
      <c r="Q229" s="2">
        <f>('#1 ~ #8, (300, 1600), 전류'!R229-'#1 ~ #8, (300, 1600), 전류'!$C229)/'#1 ~ #8, (300, 1600), 전류'!$C229</f>
        <v>-2.0201171875E-2</v>
      </c>
      <c r="R229" s="2">
        <f>('#1 ~ #8, (300, 1600), 전류'!S229-'#1 ~ #8, (300, 1600), 전류'!$C229)/'#1 ~ #8, (300, 1600), 전류'!$C229</f>
        <v>-6.6425781249999372E-3</v>
      </c>
      <c r="S229" s="2">
        <f>('#1 ~ #8, (300, 1600), 전류'!T229-'#1 ~ #8, (300, 1600), 전류'!$C229)/'#1 ~ #8, (300, 1600), 전류'!$C229</f>
        <v>-2.4150390624999123E-3</v>
      </c>
      <c r="T229" s="2">
        <f>('#1 ~ #8, (300, 1600), 전류'!U229-'#1 ~ #8, (300, 1600), 전류'!$C229)/'#1 ~ #8, (300, 1600), 전류'!$C229</f>
        <v>7.144531249999999E-3</v>
      </c>
      <c r="U229" s="2">
        <f>('#1 ~ #8, (300, 1600), 전류'!V229-'#1 ~ #8, (300, 1600), 전류'!$C229)/'#1 ~ #8, (300, 1600), 전류'!$C229</f>
        <v>7.6396484375000628E-3</v>
      </c>
      <c r="V229" s="2">
        <f>('#1 ~ #8, (300, 1600), 전류'!W229-'#1 ~ #8, (300, 1600), 전류'!$C229)/'#1 ~ #8, (300, 1600), 전류'!$C229</f>
        <v>4.0976562500000639E-3</v>
      </c>
      <c r="W229" s="2">
        <f>('#1 ~ #8, (300, 1600), 전류'!X229-'#1 ~ #8, (300, 1600), 전류'!$C229)/'#1 ~ #8, (300, 1600), 전류'!$C229</f>
        <v>1.2031250000000444E-3</v>
      </c>
      <c r="X229" s="2">
        <f>('#1 ~ #8, (300, 1600), 전류'!Y229-'#1 ~ #8, (300, 1600), 전류'!$C229)/'#1 ~ #8, (300, 1600), 전류'!$C229</f>
        <v>-2.3019531249999926E-2</v>
      </c>
      <c r="Y229" s="2">
        <f>('#1 ~ #8, (300, 1600), 전류'!Z229-'#1 ~ #8, (300, 1600), 전류'!$C229)/'#1 ~ #8, (300, 1600), 전류'!$C229</f>
        <v>-3.3671874999999934E-3</v>
      </c>
      <c r="Z229" s="2">
        <f>('#1 ~ #8, (300, 1600), 전류'!AA229-'#1 ~ #8, (300, 1600), 전류'!$C229)/'#1 ~ #8, (300, 1600), 전류'!$C229</f>
        <v>-1.3002929687499998E-2</v>
      </c>
      <c r="AA229" s="2">
        <f>('#1 ~ #8, (300, 1600), 전류'!AB229-'#1 ~ #8, (300, 1600), 전류'!$C229)/'#1 ~ #8, (300, 1600), 전류'!$C229</f>
        <v>-9.6777343749990252E-4</v>
      </c>
      <c r="AB229" s="2">
        <f>('#1 ~ #8, (300, 1600), 전류'!AC229-'#1 ~ #8, (300, 1600), 전류'!$C229)/'#1 ~ #8, (300, 1600), 전류'!$C229</f>
        <v>-3.2910156249999004E-3</v>
      </c>
      <c r="AC229" s="2">
        <f>('#1 ~ #8, (300, 1600), 전류'!AD229-'#1 ~ #8, (300, 1600), 전류'!$C229)/'#1 ~ #8, (300, 1600), 전류'!$C229</f>
        <v>1.4609375000000056E-2</v>
      </c>
      <c r="AD229" s="2">
        <f>('#1 ~ #8, (300, 1600), 전류'!AE229-'#1 ~ #8, (300, 1600), 전류'!$C229)/'#1 ~ #8, (300, 1600), 전류'!$C229</f>
        <v>9.1630859375000304E-3</v>
      </c>
      <c r="AE229" s="2">
        <f>('#1 ~ #8, (300, 1600), 전류'!AF229-'#1 ~ #8, (300, 1600), 전류'!$C229)/'#1 ~ #8, (300, 1600), 전류'!$C229</f>
        <v>-3.1005859374999382E-3</v>
      </c>
      <c r="AF229" s="2">
        <f>('#1 ~ #8, (300, 1600), 전류'!AG229-'#1 ~ #8, (300, 1600), 전류'!$C229)/'#1 ~ #8, (300, 1600), 전류'!$C229</f>
        <v>-1.9199218749999837E-3</v>
      </c>
      <c r="AG229" s="2">
        <f>('#1 ~ #8, (300, 1600), 전류'!AH229-'#1 ~ #8, (300, 1600), 전류'!$C229)/'#1 ~ #8, (300, 1600), 전류'!$C229</f>
        <v>-1.3612304687499931E-2</v>
      </c>
      <c r="AH229" s="2">
        <f>('#1 ~ #8, (300, 1600), 전류'!AI229-'#1 ~ #8, (300, 1600), 전류'!$C229)/'#1 ~ #8, (300, 1600), 전류'!$C229</f>
        <v>1.9522460937499972E-2</v>
      </c>
      <c r="AI229" s="2">
        <f>('#1 ~ #8, (300, 1600), 전류'!AJ229-'#1 ~ #8, (300, 1600), 전류'!$C229)/'#1 ~ #8, (300, 1600), 전류'!$C229</f>
        <v>9.4296875000000856E-3</v>
      </c>
      <c r="AJ229" s="2">
        <f>('#1 ~ #8, (300, 1600), 전류'!AK229-'#1 ~ #8, (300, 1600), 전류'!$C229)/'#1 ~ #8, (300, 1600), 전류'!$C229</f>
        <v>2.890625000000098E-4</v>
      </c>
      <c r="AK229" s="2">
        <f>('#1 ~ #8, (300, 1600), 전류'!AL229-'#1 ~ #8, (300, 1600), 전류'!$C229)/'#1 ~ #8, (300, 1600), 전류'!$C229</f>
        <v>-1.0793945312500004E-2</v>
      </c>
      <c r="AL229" s="2">
        <f>('#1 ~ #8, (300, 1600), 전류'!AM229-'#1 ~ #8, (300, 1600), 전류'!$C229)/'#1 ~ #8, (300, 1600), 전류'!$C229</f>
        <v>-4.547851562499948E-3</v>
      </c>
      <c r="AM229" s="2">
        <f>('#1 ~ #8, (300, 1600), 전류'!AN229-'#1 ~ #8, (300, 1600), 전류'!$C229)/'#1 ~ #8, (300, 1600), 전류'!$C229</f>
        <v>-8.1660156249999047E-3</v>
      </c>
      <c r="AN229" s="2">
        <f>('#1 ~ #8, (300, 1600), 전류'!AO229-'#1 ~ #8, (300, 1600), 전류'!$C229)/'#1 ~ #8, (300, 1600), 전류'!$C229</f>
        <v>-1.0832031249999916E-2</v>
      </c>
      <c r="AO229" s="2">
        <f>('#1 ~ #8, (300, 1600), 전류'!AP229-'#1 ~ #8, (300, 1600), 전류'!$C229)/'#1 ~ #8, (300, 1600), 전류'!$C229</f>
        <v>-2.0605468749991876E-4</v>
      </c>
      <c r="AP229" s="2">
        <f>('#1 ~ #8, (300, 1600), 전류'!AQ229-'#1 ~ #8, (300, 1600), 전류'!$C229)/'#1 ~ #8, (300, 1600), 전류'!$C229</f>
        <v>-3.5957031250000021E-3</v>
      </c>
      <c r="AQ229" s="2">
        <f>('#1 ~ #8, (300, 1600), 전류'!AR229-'#1 ~ #8, (300, 1600), 전류'!$C229)/'#1 ~ #8, (300, 1600), 전류'!$C229</f>
        <v>7.9062499999999827E-3</v>
      </c>
      <c r="AR229" s="2">
        <f>('#1 ~ #8, (300, 1600), 전류'!AS229-'#1 ~ #8, (300, 1600), 전류'!$C229)/'#1 ~ #8, (300, 1600), 전류'!$C229</f>
        <v>1.1714843750000037E-2</v>
      </c>
      <c r="AS229" s="2">
        <f>('#1 ~ #8, (300, 1600), 전류'!AT229-'#1 ~ #8, (300, 1600), 전류'!$C229)/'#1 ~ #8, (300, 1600), 전류'!$C229</f>
        <v>3.6025390625000001E-3</v>
      </c>
      <c r="AT229" s="2">
        <f>('#1 ~ #8, (300, 1600), 전류'!AU229-'#1 ~ #8, (300, 1600), 전류'!$C229)/'#1 ~ #8, (300, 1600), 전류'!$C229</f>
        <v>-1.2988281249996098E-4</v>
      </c>
      <c r="AU229" s="2">
        <f>('#1 ~ #8, (300, 1600), 전류'!AV229-'#1 ~ #8, (300, 1600), 전류'!$C229)/'#1 ~ #8, (300, 1600), 전류'!$C229</f>
        <v>-3.0244140624999805E-3</v>
      </c>
      <c r="AV229" s="2">
        <f>('#1 ~ #8, (300, 1600), 전류'!AW229-'#1 ~ #8, (300, 1600), 전류'!$C229)/'#1 ~ #8, (300, 1600), 전류'!$C229</f>
        <v>-7.9375000000000313E-3</v>
      </c>
      <c r="AW229" s="2">
        <f>('#1 ~ #8, (300, 1600), 전류'!AX229-'#1 ~ #8, (300, 1600), 전류'!$C229)/'#1 ~ #8, (300, 1600), 전류'!$C229</f>
        <v>-1.5771484374999707E-3</v>
      </c>
      <c r="AX229" s="2">
        <f>('#1 ~ #8, (300, 1600), 전류'!AY229-'#1 ~ #8, (300, 1600), 전류'!$C229)/'#1 ~ #8, (300, 1600), 전류'!$C229</f>
        <v>-5.8808593749999534E-3</v>
      </c>
      <c r="AY229" s="2">
        <f>('#1 ~ #8, (300, 1600), 전류'!AZ229-'#1 ~ #8, (300, 1600), 전류'!$C229)/'#1 ~ #8, (300, 1600), 전류'!$C229</f>
        <v>-2.046777343749992E-2</v>
      </c>
      <c r="AZ229" s="2">
        <f>('#1 ~ #8, (300, 1600), 전류'!BA229-'#1 ~ #8, (300, 1600), 전류'!$C229)/'#1 ~ #8, (300, 1600), 전류'!$C229</f>
        <v>2.8408203125000163E-3</v>
      </c>
      <c r="BA229" s="2">
        <f>('#1 ~ #8, (300, 1600), 전류'!BB229-'#1 ~ #8, (300, 1600), 전류'!$C229)/'#1 ~ #8, (300, 1600), 전류'!$C229</f>
        <v>1.1067382812500057E-2</v>
      </c>
      <c r="BB229" s="2">
        <f>('#1 ~ #8, (300, 1600), 전류'!BC229-'#1 ~ #8, (300, 1600), 전류'!$C229)/'#1 ~ #8, (300, 1600), 전류'!$C229</f>
        <v>1.7922851562500047E-2</v>
      </c>
      <c r="BC229" s="2">
        <f>('#1 ~ #8, (300, 1600), 전류'!BD229-'#1 ~ #8, (300, 1600), 전류'!$C229)/'#1 ~ #8, (300, 1600), 전류'!$C229</f>
        <v>-8.4326171874999599E-3</v>
      </c>
      <c r="BD229" s="2">
        <f>('#1 ~ #8, (300, 1600), 전류'!BE229-'#1 ~ #8, (300, 1600), 전류'!$C229)/'#1 ~ #8, (300, 1600), 전류'!$C229</f>
        <v>1.1791015624999995E-2</v>
      </c>
      <c r="BE229" s="2">
        <f>('#1 ~ #8, (300, 1600), 전류'!BF229-'#1 ~ #8, (300, 1600), 전류'!$C229)/'#1 ~ #8, (300, 1600), 전류'!$C229</f>
        <v>8.7441406250000596E-3</v>
      </c>
      <c r="BF229" s="2">
        <f>('#1 ~ #8, (300, 1600), 전류'!BG229-'#1 ~ #8, (300, 1600), 전류'!$C229)/'#1 ~ #8, (300, 1600), 전류'!$C229</f>
        <v>-9.1943359374999437E-3</v>
      </c>
      <c r="BG229" s="2">
        <f>('#1 ~ #8, (300, 1600), 전류'!BH229-'#1 ~ #8, (300, 1600), 전류'!$C229)/'#1 ~ #8, (300, 1600), 전류'!$C229</f>
        <v>2.1552734374999903E-3</v>
      </c>
      <c r="BH229" s="2">
        <f>('#1 ~ #8, (300, 1600), 전류'!BI229-'#1 ~ #8, (300, 1600), 전류'!$C229)/'#1 ~ #8, (300, 1600), 전류'!$C229</f>
        <v>3.6787109375000931E-3</v>
      </c>
      <c r="BI229" s="2">
        <f>('#1 ~ #8, (300, 1600), 전류'!BJ229-'#1 ~ #8, (300, 1600), 전류'!$C229)/'#1 ~ #8, (300, 1600), 전류'!$C229</f>
        <v>8.5917968750000087E-3</v>
      </c>
      <c r="BJ229" s="2">
        <f>('#1 ~ #8, (300, 1600), 전류'!BK229-'#1 ~ #8, (300, 1600), 전류'!$C229)/'#1 ~ #8, (300, 1600), 전류'!$C229</f>
        <v>1.7656249999999991E-2</v>
      </c>
      <c r="BK229" s="2">
        <f>('#1 ~ #8, (300, 1600), 전류'!BL229-'#1 ~ #8, (300, 1600), 전류'!$C229)/'#1 ~ #8, (300, 1600), 전류'!$C229</f>
        <v>4.288085937500026E-3</v>
      </c>
      <c r="BL229" s="2">
        <f>('#1 ~ #8, (300, 1600), 전류'!BM229-'#1 ~ #8, (300, 1600), 전류'!$C229)/'#1 ~ #8, (300, 1600), 전류'!$C229</f>
        <v>5.1757812500001846E-4</v>
      </c>
      <c r="BM229" s="2">
        <f>('#1 ~ #8, (300, 1600), 전류'!BN229-'#1 ~ #8, (300, 1600), 전류'!$C229)/'#1 ~ #8, (300, 1600), 전류'!$C229</f>
        <v>-4.890624999999961E-3</v>
      </c>
      <c r="BN229" s="2">
        <f>('#1 ~ #8, (300, 1600), 전류'!BO229-'#1 ~ #8, (300, 1600), 전류'!$C229)/'#1 ~ #8, (300, 1600), 전류'!$C229</f>
        <v>-1.2343749999999577E-3</v>
      </c>
      <c r="BO229" s="2">
        <f>('#1 ~ #8, (300, 1600), 전류'!BP229-'#1 ~ #8, (300, 1600), 전류'!$C229)/'#1 ~ #8, (300, 1600), 전류'!$C229</f>
        <v>-6.9091796874999924E-3</v>
      </c>
      <c r="BP229" s="2">
        <f>('#1 ~ #8, (300, 1600), 전류'!BQ229-'#1 ~ #8, (300, 1600), 전류'!$C229)/'#1 ~ #8, (300, 1600), 전류'!$C229</f>
        <v>6.5732421874999773E-3</v>
      </c>
      <c r="BQ229" s="2">
        <f>('#1 ~ #8, (300, 1600), 전류'!BR229-'#1 ~ #8, (300, 1600), 전류'!$C229)/'#1 ~ #8, (300, 1600), 전류'!$C229</f>
        <v>1.3173828125000488E-3</v>
      </c>
      <c r="BR229" s="2">
        <f>('#1 ~ #8, (300, 1600), 전류'!BS229-'#1 ~ #8, (300, 1600), 전류'!$C229)/'#1 ~ #8, (300, 1600), 전류'!$C229</f>
        <v>2.4980468750000033E-3</v>
      </c>
      <c r="BS229" s="2">
        <f>('#1 ~ #8, (300, 1600), 전류'!BT229-'#1 ~ #8, (300, 1600), 전류'!$C229)/'#1 ~ #8, (300, 1600), 전류'!$C229</f>
        <v>-7.8613281249999382E-3</v>
      </c>
      <c r="BT229" s="2">
        <f>('#1 ~ #8, (300, 1600), 전류'!BU229-'#1 ~ #8, (300, 1600), 전류'!$C229)/'#1 ~ #8, (300, 1600), 전류'!$C229</f>
        <v>3.0529296875000028E-2</v>
      </c>
      <c r="BU229" s="2">
        <f>('#1 ~ #8, (300, 1600), 전류'!BV229-'#1 ~ #8, (300, 1600), 전류'!$C229)/'#1 ~ #8, (300, 1600), 전류'!$C229</f>
        <v>-6.4140624999999285E-3</v>
      </c>
      <c r="BV229" s="2">
        <f>('#1 ~ #8, (300, 1600), 전류'!BW229-'#1 ~ #8, (300, 1600), 전류'!$C229)/'#1 ~ #8, (300, 1600), 전류'!$C229</f>
        <v>1.9255859375000052E-2</v>
      </c>
      <c r="BW229" s="2">
        <f>('#1 ~ #8, (300, 1600), 전류'!BX229-'#1 ~ #8, (300, 1600), 전류'!$C229)/'#1 ~ #8, (300, 1600), 전류'!$C229</f>
        <v>7.0683593750000412E-3</v>
      </c>
      <c r="BX229" s="2">
        <f>('#1 ~ #8, (300, 1600), 전류'!BY229-'#1 ~ #8, (300, 1600), 전류'!$C229)/'#1 ~ #8, (300, 1600), 전류'!$C229</f>
        <v>-1.0717773437499911E-2</v>
      </c>
    </row>
    <row r="230" spans="2:76" x14ac:dyDescent="0.45">
      <c r="B230">
        <v>3375</v>
      </c>
      <c r="C230" s="3">
        <f t="shared" si="6"/>
        <v>-2.3797500000000003E-2</v>
      </c>
      <c r="D230" s="3">
        <f t="shared" si="7"/>
        <v>1.9692916666666744E-2</v>
      </c>
      <c r="E230" s="2">
        <f>('#1 ~ #8, (300, 1600), 전류'!F230-'#1 ~ #8, (300, 1600), 전류'!$C230)/'#1 ~ #8, (300, 1600), 전류'!$C230</f>
        <v>1.9858333333333225E-3</v>
      </c>
      <c r="F230" s="2">
        <f>('#1 ~ #8, (300, 1600), 전류'!G230-'#1 ~ #8, (300, 1600), 전류'!$C230)/'#1 ~ #8, (300, 1600), 전류'!$C230</f>
        <v>-1.4645833333332507E-3</v>
      </c>
      <c r="G230" s="2">
        <f>('#1 ~ #8, (300, 1600), 전류'!H230-'#1 ~ #8, (300, 1600), 전류'!$C230)/'#1 ~ #8, (300, 1600), 전류'!$C230</f>
        <v>8.4695833333334331E-3</v>
      </c>
      <c r="H230" s="2">
        <f>('#1 ~ #8, (300, 1600), 전류'!I230-'#1 ~ #8, (300, 1600), 전류'!$C230)/'#1 ~ #8, (300, 1600), 전류'!$C230</f>
        <v>-1.8906249999999951E-2</v>
      </c>
      <c r="I230" s="2">
        <f>('#1 ~ #8, (300, 1600), 전류'!J230-'#1 ~ #8, (300, 1600), 전류'!$C230)/'#1 ~ #8, (300, 1600), 전류'!$C230</f>
        <v>1.3702083333333363E-2</v>
      </c>
      <c r="J230" s="2">
        <f>('#1 ~ #8, (300, 1600), 전류'!K230-'#1 ~ #8, (300, 1600), 전류'!$C230)/'#1 ~ #8, (300, 1600), 전류'!$C230</f>
        <v>-1.4090833333333325E-2</v>
      </c>
      <c r="K230" s="2">
        <f>('#1 ~ #8, (300, 1600), 전류'!L230-'#1 ~ #8, (300, 1600), 전류'!$C230)/'#1 ~ #8, (300, 1600), 전류'!$C230</f>
        <v>-9.464999999999996E-3</v>
      </c>
      <c r="L230" s="2">
        <f>('#1 ~ #8, (300, 1600), 전류'!M230-'#1 ~ #8, (300, 1600), 전류'!$C230)/'#1 ~ #8, (300, 1600), 전류'!$C230</f>
        <v>-9.6545833333332928E-3</v>
      </c>
      <c r="M230" s="2">
        <f>('#1 ~ #8, (300, 1600), 전류'!N230-'#1 ~ #8, (300, 1600), 전류'!$C230)/'#1 ~ #8, (300, 1600), 전류'!$C230</f>
        <v>-7.7966666666666445E-3</v>
      </c>
      <c r="N230" s="2">
        <f>('#1 ~ #8, (300, 1600), 전류'!O230-'#1 ~ #8, (300, 1600), 전류'!$C230)/'#1 ~ #8, (300, 1600), 전류'!$C230</f>
        <v>7.9008333333334124E-3</v>
      </c>
      <c r="O230" s="2">
        <f>('#1 ~ #8, (300, 1600), 전류'!P230-'#1 ~ #8, (300, 1600), 전류'!$C230)/'#1 ~ #8, (300, 1600), 전류'!$C230</f>
        <v>1.0758333333334225E-3</v>
      </c>
      <c r="P230" s="2">
        <f>('#1 ~ #8, (300, 1600), 전류'!Q230-'#1 ~ #8, (300, 1600), 전류'!$C230)/'#1 ~ #8, (300, 1600), 전류'!$C230</f>
        <v>-1.7503333333333322E-2</v>
      </c>
      <c r="Q230" s="2">
        <f>('#1 ~ #8, (300, 1600), 전류'!R230-'#1 ~ #8, (300, 1600), 전류'!$C230)/'#1 ~ #8, (300, 1600), 전류'!$C230</f>
        <v>-1.9854166666666565E-2</v>
      </c>
      <c r="R230" s="2">
        <f>('#1 ~ #8, (300, 1600), 전류'!S230-'#1 ~ #8, (300, 1600), 전류'!$C230)/'#1 ~ #8, (300, 1600), 전류'!$C230</f>
        <v>-6.09041666666658E-3</v>
      </c>
      <c r="S230" s="2">
        <f>('#1 ~ #8, (300, 1600), 전류'!T230-'#1 ~ #8, (300, 1600), 전류'!$C230)/'#1 ~ #8, (300, 1600), 전류'!$C230</f>
        <v>-2.4883333333332895E-3</v>
      </c>
      <c r="T230" s="2">
        <f>('#1 ~ #8, (300, 1600), 전류'!U230-'#1 ~ #8, (300, 1600), 전류'!$C230)/'#1 ~ #8, (300, 1600), 전류'!$C230</f>
        <v>6.649583333333365E-3</v>
      </c>
      <c r="U230" s="2">
        <f>('#1 ~ #8, (300, 1600), 전류'!V230-'#1 ~ #8, (300, 1600), 전류'!$C230)/'#1 ~ #8, (300, 1600), 전류'!$C230</f>
        <v>7.3320833333333909E-3</v>
      </c>
      <c r="V230" s="2">
        <f>('#1 ~ #8, (300, 1600), 전류'!W230-'#1 ~ #8, (300, 1600), 전류'!$C230)/'#1 ~ #8, (300, 1600), 전류'!$C230</f>
        <v>3.692083333333387E-3</v>
      </c>
      <c r="W230" s="2">
        <f>('#1 ~ #8, (300, 1600), 전류'!X230-'#1 ~ #8, (300, 1600), 전류'!$C230)/'#1 ~ #8, (300, 1600), 전류'!$C230</f>
        <v>9.9999999999999655E-4</v>
      </c>
      <c r="X230" s="2">
        <f>('#1 ~ #8, (300, 1600), 전류'!Y230-'#1 ~ #8, (300, 1600), 전류'!$C230)/'#1 ~ #8, (300, 1600), 전류'!$C230</f>
        <v>-2.3797500000000003E-2</v>
      </c>
      <c r="Y230" s="2">
        <f>('#1 ~ #8, (300, 1600), 전류'!Z230-'#1 ~ #8, (300, 1600), 전류'!$C230)/'#1 ~ #8, (300, 1600), 전류'!$C230</f>
        <v>-3.5499999999999065E-3</v>
      </c>
      <c r="Z230" s="2">
        <f>('#1 ~ #8, (300, 1600), 전류'!AA230-'#1 ~ #8, (300, 1600), 전류'!$C230)/'#1 ~ #8, (300, 1600), 전류'!$C230</f>
        <v>-1.3863333333333318E-2</v>
      </c>
      <c r="AA230" s="2">
        <f>('#1 ~ #8, (300, 1600), 전류'!AB230-'#1 ~ #8, (300, 1600), 전류'!$C230)/'#1 ~ #8, (300, 1600), 전류'!$C230</f>
        <v>-1.2749999999999552E-3</v>
      </c>
      <c r="AB230" s="2">
        <f>('#1 ~ #8, (300, 1600), 전류'!AC230-'#1 ~ #8, (300, 1600), 전류'!$C230)/'#1 ~ #8, (300, 1600), 전류'!$C230</f>
        <v>-3.322499999999898E-3</v>
      </c>
      <c r="AC230" s="2">
        <f>('#1 ~ #8, (300, 1600), 전류'!AD230-'#1 ~ #8, (300, 1600), 전류'!$C230)/'#1 ~ #8, (300, 1600), 전류'!$C230</f>
        <v>1.4650000000000111E-2</v>
      </c>
      <c r="AD230" s="2">
        <f>('#1 ~ #8, (300, 1600), 전류'!AE230-'#1 ~ #8, (300, 1600), 전류'!$C230)/'#1 ~ #8, (300, 1600), 전류'!$C230</f>
        <v>8.6591666666667299E-3</v>
      </c>
      <c r="AE230" s="2">
        <f>('#1 ~ #8, (300, 1600), 전류'!AF230-'#1 ~ #8, (300, 1600), 전류'!$C230)/'#1 ~ #8, (300, 1600), 전류'!$C230</f>
        <v>-3.322499999999898E-3</v>
      </c>
      <c r="AF230" s="2">
        <f>('#1 ~ #8, (300, 1600), 전류'!AG230-'#1 ~ #8, (300, 1600), 전류'!$C230)/'#1 ~ #8, (300, 1600), 전류'!$C230</f>
        <v>-1.4645833333332507E-3</v>
      </c>
      <c r="AG230" s="2">
        <f>('#1 ~ #8, (300, 1600), 전류'!AH230-'#1 ~ #8, (300, 1600), 전류'!$C230)/'#1 ~ #8, (300, 1600), 전류'!$C230</f>
        <v>-1.2953333333333282E-2</v>
      </c>
      <c r="AH230" s="2">
        <f>('#1 ~ #8, (300, 1600), 전류'!AI230-'#1 ~ #8, (300, 1600), 전류'!$C230)/'#1 ~ #8, (300, 1600), 전류'!$C230</f>
        <v>1.9692916666666744E-2</v>
      </c>
      <c r="AI230" s="2">
        <f>('#1 ~ #8, (300, 1600), 전류'!AJ230-'#1 ~ #8, (300, 1600), 전류'!$C230)/'#1 ~ #8, (300, 1600), 전류'!$C230</f>
        <v>9.265833333333329E-3</v>
      </c>
      <c r="AJ230" s="2">
        <f>('#1 ~ #8, (300, 1600), 전류'!AK230-'#1 ~ #8, (300, 1600), 전류'!$C230)/'#1 ~ #8, (300, 1600), 전류'!$C230</f>
        <v>-5.1666666666663795E-4</v>
      </c>
      <c r="AK230" s="2">
        <f>('#1 ~ #8, (300, 1600), 전류'!AL230-'#1 ~ #8, (300, 1600), 전류'!$C230)/'#1 ~ #8, (300, 1600), 전류'!$C230</f>
        <v>-1.090583333333334E-2</v>
      </c>
      <c r="AL230" s="2">
        <f>('#1 ~ #8, (300, 1600), 전류'!AM230-'#1 ~ #8, (300, 1600), 전류'!$C230)/'#1 ~ #8, (300, 1600), 전류'!$C230</f>
        <v>-5.407916666666554E-3</v>
      </c>
      <c r="AM230" s="2">
        <f>('#1 ~ #8, (300, 1600), 전류'!AN230-'#1 ~ #8, (300, 1600), 전류'!$C230)/'#1 ~ #8, (300, 1600), 전류'!$C230</f>
        <v>-8.3654166666666668E-3</v>
      </c>
      <c r="AN230" s="2">
        <f>('#1 ~ #8, (300, 1600), 전류'!AO230-'#1 ~ #8, (300, 1600), 전류'!$C230)/'#1 ~ #8, (300, 1600), 전류'!$C230</f>
        <v>-1.0337083333333318E-2</v>
      </c>
      <c r="AO230" s="2">
        <f>('#1 ~ #8, (300, 1600), 전류'!AP230-'#1 ~ #8, (300, 1600), 전류'!$C230)/'#1 ~ #8, (300, 1600), 전류'!$C230</f>
        <v>2.0375000000010099E-4</v>
      </c>
      <c r="AP230" s="2">
        <f>('#1 ~ #8, (300, 1600), 전류'!AQ230-'#1 ~ #8, (300, 1600), 전류'!$C230)/'#1 ~ #8, (300, 1600), 전류'!$C230</f>
        <v>-3.5499999999999065E-3</v>
      </c>
      <c r="AQ230" s="2">
        <f>('#1 ~ #8, (300, 1600), 전류'!AR230-'#1 ~ #8, (300, 1600), 전류'!$C230)/'#1 ~ #8, (300, 1600), 전류'!$C230</f>
        <v>8.1662499999999982E-3</v>
      </c>
      <c r="AR230" s="2">
        <f>('#1 ~ #8, (300, 1600), 전류'!AS230-'#1 ~ #8, (300, 1600), 전류'!$C230)/'#1 ~ #8, (300, 1600), 전류'!$C230</f>
        <v>1.305750000000005E-2</v>
      </c>
      <c r="AS230" s="2">
        <f>('#1 ~ #8, (300, 1600), 전류'!AT230-'#1 ~ #8, (300, 1600), 전류'!$C230)/'#1 ~ #8, (300, 1600), 전류'!$C230</f>
        <v>4.1091666666666915E-3</v>
      </c>
      <c r="AT230" s="2">
        <f>('#1 ~ #8, (300, 1600), 전류'!AU230-'#1 ~ #8, (300, 1600), 전류'!$C230)/'#1 ~ #8, (300, 1600), 전류'!$C230</f>
        <v>2.0375000000010099E-4</v>
      </c>
      <c r="AU230" s="2">
        <f>('#1 ~ #8, (300, 1600), 전류'!AV230-'#1 ~ #8, (300, 1600), 전류'!$C230)/'#1 ~ #8, (300, 1600), 전류'!$C230</f>
        <v>-3.5879166666666199E-3</v>
      </c>
      <c r="AV230" s="2">
        <f>('#1 ~ #8, (300, 1600), 전류'!AW230-'#1 ~ #8, (300, 1600), 전류'!$C230)/'#1 ~ #8, (300, 1600), 전류'!$C230</f>
        <v>-7.7966666666666445E-3</v>
      </c>
      <c r="AW230" s="2">
        <f>('#1 ~ #8, (300, 1600), 전류'!AX230-'#1 ~ #8, (300, 1600), 전류'!$C230)/'#1 ~ #8, (300, 1600), 전류'!$C230</f>
        <v>-7.8208333333322489E-4</v>
      </c>
      <c r="AX230" s="2">
        <f>('#1 ~ #8, (300, 1600), 전류'!AY230-'#1 ~ #8, (300, 1600), 전류'!$C230)/'#1 ~ #8, (300, 1600), 전류'!$C230</f>
        <v>-5.5974999999999844E-3</v>
      </c>
      <c r="AY230" s="2">
        <f>('#1 ~ #8, (300, 1600), 전류'!AZ230-'#1 ~ #8, (300, 1600), 전류'!$C230)/'#1 ~ #8, (300, 1600), 전류'!$C230</f>
        <v>-1.9929999999999989E-2</v>
      </c>
      <c r="AZ230" s="2">
        <f>('#1 ~ #8, (300, 1600), 전류'!BA230-'#1 ~ #8, (300, 1600), 전류'!$C230)/'#1 ~ #8, (300, 1600), 전류'!$C230</f>
        <v>4.677916666666713E-3</v>
      </c>
      <c r="BA230" s="2">
        <f>('#1 ~ #8, (300, 1600), 전류'!BB230-'#1 ~ #8, (300, 1600), 전류'!$C230)/'#1 ~ #8, (300, 1600), 전류'!$C230</f>
        <v>1.2223333333333442E-2</v>
      </c>
      <c r="BB230" s="2">
        <f>('#1 ~ #8, (300, 1600), 전류'!BC230-'#1 ~ #8, (300, 1600), 전류'!$C230)/'#1 ~ #8, (300, 1600), 전류'!$C230</f>
        <v>1.8100416666666685E-2</v>
      </c>
      <c r="BC230" s="2">
        <f>('#1 ~ #8, (300, 1600), 전류'!BD230-'#1 ~ #8, (300, 1600), 전류'!$C230)/'#1 ~ #8, (300, 1600), 전류'!$C230</f>
        <v>-8.4412499999999575E-3</v>
      </c>
      <c r="BD230" s="2">
        <f>('#1 ~ #8, (300, 1600), 전류'!BE230-'#1 ~ #8, (300, 1600), 전류'!$C230)/'#1 ~ #8, (300, 1600), 전류'!$C230</f>
        <v>1.1464999999999989E-2</v>
      </c>
      <c r="BE230" s="2">
        <f>('#1 ~ #8, (300, 1600), 전류'!BF230-'#1 ~ #8, (300, 1600), 전류'!$C230)/'#1 ~ #8, (300, 1600), 전류'!$C230</f>
        <v>9.265833333333329E-3</v>
      </c>
      <c r="BF230" s="2">
        <f>('#1 ~ #8, (300, 1600), 전류'!BG230-'#1 ~ #8, (300, 1600), 전류'!$C230)/'#1 ~ #8, (300, 1600), 전류'!$C230</f>
        <v>-8.4791666666666713E-3</v>
      </c>
      <c r="BG230" s="2">
        <f>('#1 ~ #8, (300, 1600), 전류'!BH230-'#1 ~ #8, (300, 1600), 전류'!$C230)/'#1 ~ #8, (300, 1600), 전류'!$C230</f>
        <v>1.6825000000000223E-3</v>
      </c>
      <c r="BH230" s="2">
        <f>('#1 ~ #8, (300, 1600), 전류'!BI230-'#1 ~ #8, (300, 1600), 전류'!$C230)/'#1 ~ #8, (300, 1600), 전류'!$C230</f>
        <v>4.7916666666667175E-3</v>
      </c>
      <c r="BI230" s="2">
        <f>('#1 ~ #8, (300, 1600), 전류'!BJ230-'#1 ~ #8, (300, 1600), 전류'!$C230)/'#1 ~ #8, (300, 1600), 전류'!$C230</f>
        <v>8.7350000000000205E-3</v>
      </c>
      <c r="BJ230" s="2">
        <f>('#1 ~ #8, (300, 1600), 전류'!BK230-'#1 ~ #8, (300, 1600), 전류'!$C230)/'#1 ~ #8, (300, 1600), 전류'!$C230</f>
        <v>1.7872916666666676E-2</v>
      </c>
      <c r="BK230" s="2">
        <f>('#1 ~ #8, (300, 1600), 전류'!BL230-'#1 ~ #8, (300, 1600), 전류'!$C230)/'#1 ~ #8, (300, 1600), 전류'!$C230</f>
        <v>4.2608333333334089E-3</v>
      </c>
      <c r="BL230" s="2">
        <f>('#1 ~ #8, (300, 1600), 전류'!BM230-'#1 ~ #8, (300, 1600), 전류'!$C230)/'#1 ~ #8, (300, 1600), 전류'!$C230</f>
        <v>1.4929166666667268E-3</v>
      </c>
      <c r="BM230" s="2">
        <f>('#1 ~ #8, (300, 1600), 전류'!BN230-'#1 ~ #8, (300, 1600), 전류'!$C230)/'#1 ~ #8, (300, 1600), 전류'!$C230</f>
        <v>-4.156666666666641E-3</v>
      </c>
      <c r="BN230" s="2">
        <f>('#1 ~ #8, (300, 1600), 전류'!BO230-'#1 ~ #8, (300, 1600), 전류'!$C230)/'#1 ~ #8, (300, 1600), 전류'!$C230</f>
        <v>-7.8208333333322489E-4</v>
      </c>
      <c r="BO230" s="2">
        <f>('#1 ~ #8, (300, 1600), 전류'!BP230-'#1 ~ #8, (300, 1600), 전류'!$C230)/'#1 ~ #8, (300, 1600), 전류'!$C230</f>
        <v>-6.09041666666658E-3</v>
      </c>
      <c r="BP230" s="2">
        <f>('#1 ~ #8, (300, 1600), 전류'!BQ230-'#1 ~ #8, (300, 1600), 전류'!$C230)/'#1 ~ #8, (300, 1600), 전류'!$C230</f>
        <v>7.4079166666666816E-3</v>
      </c>
      <c r="BQ230" s="2">
        <f>('#1 ~ #8, (300, 1600), 전류'!BR230-'#1 ~ #8, (300, 1600), 전류'!$C230)/'#1 ~ #8, (300, 1600), 전류'!$C230</f>
        <v>1.2275000000000051E-3</v>
      </c>
      <c r="BR230" s="2">
        <f>('#1 ~ #8, (300, 1600), 전류'!BS230-'#1 ~ #8, (300, 1600), 전류'!$C230)/'#1 ~ #8, (300, 1600), 전류'!$C230</f>
        <v>2.3270833333333351E-3</v>
      </c>
      <c r="BS230" s="2">
        <f>('#1 ~ #8, (300, 1600), 전류'!BT230-'#1 ~ #8, (300, 1600), 전류'!$C230)/'#1 ~ #8, (300, 1600), 전류'!$C230</f>
        <v>-7.7966666666666445E-3</v>
      </c>
      <c r="BT230" s="2">
        <f>('#1 ~ #8, (300, 1600), 전류'!BU230-'#1 ~ #8, (300, 1600), 전류'!$C230)/'#1 ~ #8, (300, 1600), 전류'!$C230</f>
        <v>3.1750416666666663E-2</v>
      </c>
      <c r="BU230" s="2">
        <f>('#1 ~ #8, (300, 1600), 전류'!BV230-'#1 ~ #8, (300, 1600), 전류'!$C230)/'#1 ~ #8, (300, 1600), 전류'!$C230</f>
        <v>-6.09041666666658E-3</v>
      </c>
      <c r="BV230" s="2">
        <f>('#1 ~ #8, (300, 1600), 전류'!BW230-'#1 ~ #8, (300, 1600), 전류'!$C230)/'#1 ~ #8, (300, 1600), 전류'!$C230</f>
        <v>1.9730833333333322E-2</v>
      </c>
      <c r="BW230" s="2">
        <f>('#1 ~ #8, (300, 1600), 전류'!BX230-'#1 ~ #8, (300, 1600), 전류'!$C230)/'#1 ~ #8, (300, 1600), 전류'!$C230</f>
        <v>6.9529166666666645E-3</v>
      </c>
      <c r="BX230" s="2">
        <f>('#1 ~ #8, (300, 1600), 전류'!BY230-'#1 ~ #8, (300, 1600), 전류'!$C230)/'#1 ~ #8, (300, 1600), 전류'!$C230</f>
        <v>-1.0829999999999914E-2</v>
      </c>
    </row>
    <row r="231" spans="2:76" x14ac:dyDescent="0.45">
      <c r="B231">
        <v>3390</v>
      </c>
      <c r="C231" s="3">
        <f t="shared" si="6"/>
        <v>-2.3511615044247779E-2</v>
      </c>
      <c r="D231" s="3">
        <f t="shared" si="7"/>
        <v>1.8993639380531033E-2</v>
      </c>
      <c r="E231" s="2">
        <f>('#1 ~ #8, (300, 1600), 전류'!F231-'#1 ~ #8, (300, 1600), 전류'!$C231)/'#1 ~ #8, (300, 1600), 전류'!$C231</f>
        <v>2.4973727876106328E-3</v>
      </c>
      <c r="F231" s="2">
        <f>('#1 ~ #8, (300, 1600), 전류'!G231-'#1 ~ #8, (300, 1600), 전류'!$C231)/'#1 ~ #8, (300, 1600), 전류'!$C231</f>
        <v>-1.1642699115043268E-3</v>
      </c>
      <c r="G231" s="2">
        <f>('#1 ~ #8, (300, 1600), 전류'!H231-'#1 ~ #8, (300, 1600), 전류'!$C231)/'#1 ~ #8, (300, 1600), 전류'!$C231</f>
        <v>7.970962389380663E-3</v>
      </c>
      <c r="H231" s="2">
        <f>('#1 ~ #8, (300, 1600), 전류'!I231-'#1 ~ #8, (300, 1600), 전류'!$C231)/'#1 ~ #8, (300, 1600), 전류'!$C231</f>
        <v>-1.8717505530973347E-2</v>
      </c>
      <c r="I231" s="2">
        <f>('#1 ~ #8, (300, 1600), 전류'!J231-'#1 ~ #8, (300, 1600), 전류'!$C231)/'#1 ~ #8, (300, 1600), 전류'!$C231</f>
        <v>1.3708794247787648E-2</v>
      </c>
      <c r="J231" s="2">
        <f>('#1 ~ #8, (300, 1600), 전류'!K231-'#1 ~ #8, (300, 1600), 전류'!$C231)/'#1 ~ #8, (300, 1600), 전류'!$C231</f>
        <v>-1.3923396017699055E-2</v>
      </c>
      <c r="K231" s="2">
        <f>('#1 ~ #8, (300, 1600), 전류'!L231-'#1 ~ #8, (300, 1600), 전류'!$C231)/'#1 ~ #8, (300, 1600), 전류'!$C231</f>
        <v>-9.5822732300884939E-3</v>
      </c>
      <c r="L231" s="2">
        <f>('#1 ~ #8, (300, 1600), 전류'!M231-'#1 ~ #8, (300, 1600), 전류'!$C231)/'#1 ~ #8, (300, 1600), 전류'!$C231</f>
        <v>-9.9975110619468718E-3</v>
      </c>
      <c r="M231" s="2">
        <f>('#1 ~ #8, (300, 1600), 전류'!N231-'#1 ~ #8, (300, 1600), 전류'!$C231)/'#1 ~ #8, (300, 1600), 전류'!$C231</f>
        <v>-7.5815818584070464E-3</v>
      </c>
      <c r="N231" s="2">
        <f>('#1 ~ #8, (300, 1600), 전류'!O231-'#1 ~ #8, (300, 1600), 전류'!$C231)/'#1 ~ #8, (300, 1600), 전류'!$C231</f>
        <v>8.3107024336283291E-3</v>
      </c>
      <c r="O231" s="2">
        <f>('#1 ~ #8, (300, 1600), 전류'!P231-'#1 ~ #8, (300, 1600), 전류'!$C231)/'#1 ~ #8, (300, 1600), 전류'!$C231</f>
        <v>8.3642146017712032E-4</v>
      </c>
      <c r="P231" s="2">
        <f>('#1 ~ #8, (300, 1600), 전류'!Q231-'#1 ~ #8, (300, 1600), 전류'!$C231)/'#1 ~ #8, (300, 1600), 전류'!$C231</f>
        <v>-1.8075774336283105E-2</v>
      </c>
      <c r="Q231" s="2">
        <f>('#1 ~ #8, (300, 1600), 전류'!R231-'#1 ~ #8, (300, 1600), 전류'!$C231)/'#1 ~ #8, (300, 1600), 전류'!$C231</f>
        <v>-2.0340707964601641E-2</v>
      </c>
      <c r="R231" s="2">
        <f>('#1 ~ #8, (300, 1600), 전류'!S231-'#1 ~ #8, (300, 1600), 전류'!$C231)/'#1 ~ #8, (300, 1600), 전류'!$C231</f>
        <v>-6.3736172566371341E-3</v>
      </c>
      <c r="S231" s="2">
        <f>('#1 ~ #8, (300, 1600), 전류'!T231-'#1 ~ #8, (300, 1600), 전류'!$C231)/'#1 ~ #8, (300, 1600), 전류'!$C231</f>
        <v>-2.8629701327433292E-3</v>
      </c>
      <c r="T231" s="2">
        <f>('#1 ~ #8, (300, 1600), 전류'!U231-'#1 ~ #8, (300, 1600), 전류'!$C231)/'#1 ~ #8, (300, 1600), 전류'!$C231</f>
        <v>7.21598451327435E-3</v>
      </c>
      <c r="U231" s="2">
        <f>('#1 ~ #8, (300, 1600), 전류'!V231-'#1 ~ #8, (300, 1600), 전류'!$C231)/'#1 ~ #8, (300, 1600), 전류'!$C231</f>
        <v>7.4047289823009951E-3</v>
      </c>
      <c r="V231" s="2">
        <f>('#1 ~ #8, (300, 1600), 전류'!W231-'#1 ~ #8, (300, 1600), 전류'!$C231)/'#1 ~ #8, (300, 1600), 전류'!$C231</f>
        <v>3.5920907079646119E-3</v>
      </c>
      <c r="W231" s="2">
        <f>('#1 ~ #8, (300, 1600), 전류'!X231-'#1 ~ #8, (300, 1600), 전류'!$C231)/'#1 ~ #8, (300, 1600), 전류'!$C231</f>
        <v>1.1761615044247867E-3</v>
      </c>
      <c r="X231" s="2">
        <f>('#1 ~ #8, (300, 1600), 전류'!Y231-'#1 ~ #8, (300, 1600), 전류'!$C231)/'#1 ~ #8, (300, 1600), 전류'!$C231</f>
        <v>-2.3511615044247779E-2</v>
      </c>
      <c r="Y231" s="2">
        <f>('#1 ~ #8, (300, 1600), 전류'!Z231-'#1 ~ #8, (300, 1600), 전류'!$C231)/'#1 ~ #8, (300, 1600), 전류'!$C231</f>
        <v>-3.4669524336282185E-3</v>
      </c>
      <c r="Z231" s="2">
        <f>('#1 ~ #8, (300, 1600), 전류'!AA231-'#1 ~ #8, (300, 1600), 전류'!$C231)/'#1 ~ #8, (300, 1600), 전류'!$C231</f>
        <v>-1.3432660398229965E-2</v>
      </c>
      <c r="AA231" s="2">
        <f>('#1 ~ #8, (300, 1600), 전류'!AB231-'#1 ~ #8, (300, 1600), 전류'!$C231)/'#1 ~ #8, (300, 1600), 전류'!$C231</f>
        <v>-1.1642699115043268E-3</v>
      </c>
      <c r="AB231" s="2">
        <f>('#1 ~ #8, (300, 1600), 전류'!AC231-'#1 ~ #8, (300, 1600), 전류'!$C231)/'#1 ~ #8, (300, 1600), 전류'!$C231</f>
        <v>-3.5424502212389303E-3</v>
      </c>
      <c r="AC231" s="2">
        <f>('#1 ~ #8, (300, 1600), 전류'!AD231-'#1 ~ #8, (300, 1600), 전류'!$C231)/'#1 ~ #8, (300, 1600), 전류'!$C231</f>
        <v>1.3029314159292047E-2</v>
      </c>
      <c r="AD231" s="2">
        <f>('#1 ~ #8, (300, 1600), 전류'!AE231-'#1 ~ #8, (300, 1600), 전류'!$C231)/'#1 ~ #8, (300, 1600), 전류'!$C231</f>
        <v>7.6312223451328624E-3</v>
      </c>
      <c r="AE231" s="2">
        <f>('#1 ~ #8, (300, 1600), 전류'!AF231-'#1 ~ #8, (300, 1600), 전류'!$C231)/'#1 ~ #8, (300, 1600), 전류'!$C231</f>
        <v>-4.033185840707886E-3</v>
      </c>
      <c r="AF231" s="2">
        <f>('#1 ~ #8, (300, 1600), 전류'!AG231-'#1 ~ #8, (300, 1600), 전류'!$C231)/'#1 ~ #8, (300, 1600), 전류'!$C231</f>
        <v>-2.7874723451326178E-3</v>
      </c>
      <c r="AG231" s="2">
        <f>('#1 ~ #8, (300, 1600), 전류'!AH231-'#1 ~ #8, (300, 1600), 전류'!$C231)/'#1 ~ #8, (300, 1600), 전류'!$C231</f>
        <v>-1.3772400442477765E-2</v>
      </c>
      <c r="AH231" s="2">
        <f>('#1 ~ #8, (300, 1600), 전류'!AI231-'#1 ~ #8, (300, 1600), 전류'!$C231)/'#1 ~ #8, (300, 1600), 전류'!$C231</f>
        <v>1.8993639380531033E-2</v>
      </c>
      <c r="AI231" s="2">
        <f>('#1 ~ #8, (300, 1600), 전류'!AJ231-'#1 ~ #8, (300, 1600), 전류'!$C231)/'#1 ~ #8, (300, 1600), 전류'!$C231</f>
        <v>9.065680309734642E-3</v>
      </c>
      <c r="AJ231" s="2">
        <f>('#1 ~ #8, (300, 1600), 전류'!AK231-'#1 ~ #8, (300, 1600), 전류'!$C231)/'#1 ~ #8, (300, 1600), 전류'!$C231</f>
        <v>-8.2452986725652631E-4</v>
      </c>
      <c r="AK231" s="2">
        <f>('#1 ~ #8, (300, 1600), 전류'!AL231-'#1 ~ #8, (300, 1600), 전류'!$C231)/'#1 ~ #8, (300, 1600), 전류'!$C231</f>
        <v>-1.1507466814159229E-2</v>
      </c>
      <c r="AL231" s="2">
        <f>('#1 ~ #8, (300, 1600), 전류'!AM231-'#1 ~ #8, (300, 1600), 전류'!$C231)/'#1 ~ #8, (300, 1600), 전류'!$C231</f>
        <v>-5.8073838495574662E-3</v>
      </c>
      <c r="AM231" s="2">
        <f>('#1 ~ #8, (300, 1600), 전류'!AN231-'#1 ~ #8, (300, 1600), 전류'!$C231)/'#1 ~ #8, (300, 1600), 전류'!$C231</f>
        <v>-8.978290929203471E-3</v>
      </c>
      <c r="AN231" s="2">
        <f>('#1 ~ #8, (300, 1600), 전류'!AO231-'#1 ~ #8, (300, 1600), 전류'!$C231)/'#1 ~ #8, (300, 1600), 전류'!$C231</f>
        <v>-1.0676991150442473E-2</v>
      </c>
      <c r="AO231" s="2">
        <f>('#1 ~ #8, (300, 1600), 전류'!AP231-'#1 ~ #8, (300, 1600), 전류'!$C231)/'#1 ~ #8, (300, 1600), 전류'!$C231</f>
        <v>7.6092367256640854E-4</v>
      </c>
      <c r="AP231" s="2">
        <f>('#1 ~ #8, (300, 1600), 전류'!AQ231-'#1 ~ #8, (300, 1600), 전류'!$C231)/'#1 ~ #8, (300, 1600), 전류'!$C231</f>
        <v>-2.938467920353907E-3</v>
      </c>
      <c r="AQ231" s="2">
        <f>('#1 ~ #8, (300, 1600), 전류'!AR231-'#1 ~ #8, (300, 1600), 전류'!$C231)/'#1 ~ #8, (300, 1600), 전류'!$C231</f>
        <v>8.8014380530974188E-3</v>
      </c>
      <c r="AR231" s="2">
        <f>('#1 ~ #8, (300, 1600), 전류'!AS231-'#1 ~ #8, (300, 1600), 전류'!$C231)/'#1 ~ #8, (300, 1600), 전류'!$C231</f>
        <v>1.3444551991150558E-2</v>
      </c>
      <c r="AS231" s="2">
        <f>('#1 ~ #8, (300, 1600), 전류'!AT231-'#1 ~ #8, (300, 1600), 전류'!$C231)/'#1 ~ #8, (300, 1600), 전류'!$C231</f>
        <v>4.6113108407080132E-3</v>
      </c>
      <c r="AT231" s="2">
        <f>('#1 ~ #8, (300, 1600), 전류'!AU231-'#1 ~ #8, (300, 1600), 전류'!$C231)/'#1 ~ #8, (300, 1600), 전류'!$C231</f>
        <v>1.327157079646076E-3</v>
      </c>
      <c r="AU231" s="2">
        <f>('#1 ~ #8, (300, 1600), 전류'!AV231-'#1 ~ #8, (300, 1600), 전류'!$C231)/'#1 ~ #8, (300, 1600), 전류'!$C231</f>
        <v>-2.5232300884955291E-3</v>
      </c>
      <c r="AV231" s="2">
        <f>('#1 ~ #8, (300, 1600), 전류'!AW231-'#1 ~ #8, (300, 1600), 전류'!$C231)/'#1 ~ #8, (300, 1600), 전류'!$C231</f>
        <v>-7.2418418141592458E-3</v>
      </c>
      <c r="AW231" s="2">
        <f>('#1 ~ #8, (300, 1600), 전류'!AX231-'#1 ~ #8, (300, 1600), 전류'!$C231)/'#1 ~ #8, (300, 1600), 전류'!$C231</f>
        <v>-4.0929203539814818E-4</v>
      </c>
      <c r="AX231" s="2">
        <f>('#1 ~ #8, (300, 1600), 전류'!AY231-'#1 ~ #8, (300, 1600), 전류'!$C231)/'#1 ~ #8, (300, 1600), 전류'!$C231</f>
        <v>-4.7126659292034872E-3</v>
      </c>
      <c r="AY231" s="2">
        <f>('#1 ~ #8, (300, 1600), 전류'!AZ231-'#1 ~ #8, (300, 1600), 전류'!$C231)/'#1 ~ #8, (300, 1600), 전류'!$C231</f>
        <v>-1.9547981194690239E-2</v>
      </c>
      <c r="AZ231" s="2">
        <f>('#1 ~ #8, (300, 1600), 전류'!BA231-'#1 ~ #8, (300, 1600), 전류'!$C231)/'#1 ~ #8, (300, 1600), 전류'!$C231</f>
        <v>4.6113108407080132E-3</v>
      </c>
      <c r="BA231" s="2">
        <f>('#1 ~ #8, (300, 1600), 전류'!BB231-'#1 ~ #8, (300, 1600), 전류'!$C231)/'#1 ~ #8, (300, 1600), 전류'!$C231</f>
        <v>1.1934596238938068E-2</v>
      </c>
      <c r="BB231" s="2">
        <f>('#1 ~ #8, (300, 1600), 전류'!BC231-'#1 ~ #8, (300, 1600), 전류'!$C231)/'#1 ~ #8, (300, 1600), 전류'!$C231</f>
        <v>1.8465154867256719E-2</v>
      </c>
      <c r="BC231" s="2">
        <f>('#1 ~ #8, (300, 1600), 전류'!BD231-'#1 ~ #8, (300, 1600), 전류'!$C231)/'#1 ~ #8, (300, 1600), 전류'!$C231</f>
        <v>-8.2988108407078699E-3</v>
      </c>
      <c r="BD231" s="2">
        <f>('#1 ~ #8, (300, 1600), 전류'!BE231-'#1 ~ #8, (300, 1600), 전류'!$C231)/'#1 ~ #8, (300, 1600), 전류'!$C231</f>
        <v>1.2085591814159356E-2</v>
      </c>
      <c r="BE231" s="2">
        <f>('#1 ~ #8, (300, 1600), 전류'!BF231-'#1 ~ #8, (300, 1600), 전류'!$C231)/'#1 ~ #8, (300, 1600), 전류'!$C231</f>
        <v>8.914684734513352E-3</v>
      </c>
      <c r="BF231" s="2">
        <f>('#1 ~ #8, (300, 1600), 전류'!BG231-'#1 ~ #8, (300, 1600), 전류'!$C231)/'#1 ~ #8, (300, 1600), 전류'!$C231</f>
        <v>-9.4690265486725607E-3</v>
      </c>
      <c r="BG231" s="2">
        <f>('#1 ~ #8, (300, 1600), 전류'!BH231-'#1 ~ #8, (300, 1600), 전류'!$C231)/'#1 ~ #8, (300, 1600), 전류'!$C231</f>
        <v>2.0066371681416771E-3</v>
      </c>
      <c r="BH231" s="2">
        <f>('#1 ~ #8, (300, 1600), 전류'!BI231-'#1 ~ #8, (300, 1600), 전류'!$C231)/'#1 ~ #8, (300, 1600), 전류'!$C231</f>
        <v>4.5358130530974358E-3</v>
      </c>
      <c r="BI231" s="2">
        <f>('#1 ~ #8, (300, 1600), 전류'!BJ231-'#1 ~ #8, (300, 1600), 전류'!$C231)/'#1 ~ #8, (300, 1600), 전류'!$C231</f>
        <v>8.8391869469027756E-3</v>
      </c>
      <c r="BJ231" s="2">
        <f>('#1 ~ #8, (300, 1600), 전류'!BK231-'#1 ~ #8, (300, 1600), 전류'!$C231)/'#1 ~ #8, (300, 1600), 전류'!$C231</f>
        <v>1.7974419247787629E-2</v>
      </c>
      <c r="BK231" s="2">
        <f>('#1 ~ #8, (300, 1600), 전류'!BL231-'#1 ~ #8, (300, 1600), 전류'!$C231)/'#1 ~ #8, (300, 1600), 전류'!$C231</f>
        <v>3.8563329646018351E-3</v>
      </c>
      <c r="BL231" s="2">
        <f>('#1 ~ #8, (300, 1600), 전류'!BM231-'#1 ~ #8, (300, 1600), 전류'!$C231)/'#1 ~ #8, (300, 1600), 전류'!$C231</f>
        <v>7.6092367256640854E-4</v>
      </c>
      <c r="BM231" s="2">
        <f>('#1 ~ #8, (300, 1600), 전류'!BN231-'#1 ~ #8, (300, 1600), 전류'!$C231)/'#1 ~ #8, (300, 1600), 전류'!$C231</f>
        <v>-4.7126659292034872E-3</v>
      </c>
      <c r="BN231" s="2">
        <f>('#1 ~ #8, (300, 1600), 전류'!BO231-'#1 ~ #8, (300, 1600), 전류'!$C231)/'#1 ~ #8, (300, 1600), 전류'!$C231</f>
        <v>-9.3777654867245987E-4</v>
      </c>
      <c r="BO231" s="2">
        <f>('#1 ~ #8, (300, 1600), 전류'!BP231-'#1 ~ #8, (300, 1600), 전류'!$C231)/'#1 ~ #8, (300, 1600), 전류'!$C231</f>
        <v>-6.6378595132742229E-3</v>
      </c>
      <c r="BP231" s="2">
        <f>('#1 ~ #8, (300, 1600), 전류'!BQ231-'#1 ~ #8, (300, 1600), 전류'!$C231)/'#1 ~ #8, (300, 1600), 전류'!$C231</f>
        <v>6.9894911504424827E-3</v>
      </c>
      <c r="BQ231" s="2">
        <f>('#1 ~ #8, (300, 1600), 전류'!BR231-'#1 ~ #8, (300, 1600), 전류'!$C231)/'#1 ~ #8, (300, 1600), 전류'!$C231</f>
        <v>9.8741703539827566E-4</v>
      </c>
      <c r="BR231" s="2">
        <f>('#1 ~ #8, (300, 1600), 전류'!BS231-'#1 ~ #8, (300, 1600), 전류'!$C231)/'#1 ~ #8, (300, 1600), 전류'!$C231</f>
        <v>2.6106194690265665E-3</v>
      </c>
      <c r="BS231" s="2">
        <f>('#1 ~ #8, (300, 1600), 전류'!BT231-'#1 ~ #8, (300, 1600), 전류'!$C231)/'#1 ~ #8, (300, 1600), 전류'!$C231</f>
        <v>-7.7325774336282019E-3</v>
      </c>
      <c r="BT231" s="2">
        <f>('#1 ~ #8, (300, 1600), 전류'!BU231-'#1 ~ #8, (300, 1600), 전류'!$C231)/'#1 ~ #8, (300, 1600), 전류'!$C231</f>
        <v>3.133752765486738E-2</v>
      </c>
      <c r="BU231" s="2">
        <f>('#1 ~ #8, (300, 1600), 전류'!BV231-'#1 ~ #8, (300, 1600), 전류'!$C231)/'#1 ~ #8, (300, 1600), 전류'!$C231</f>
        <v>-6.1093749999999109E-3</v>
      </c>
      <c r="BV231" s="2">
        <f>('#1 ~ #8, (300, 1600), 전류'!BW231-'#1 ~ #8, (300, 1600), 전류'!$C231)/'#1 ~ #8, (300, 1600), 전류'!$C231</f>
        <v>1.9559872787610698E-2</v>
      </c>
      <c r="BW231" s="2">
        <f>('#1 ~ #8, (300, 1600), 전류'!BX231-'#1 ~ #8, (300, 1600), 전류'!$C231)/'#1 ~ #8, (300, 1600), 전류'!$C231</f>
        <v>7.5557245575221506E-3</v>
      </c>
      <c r="BX231" s="2">
        <f>('#1 ~ #8, (300, 1600), 전류'!BY231-'#1 ~ #8, (300, 1600), 전류'!$C231)/'#1 ~ #8, (300, 1600), 전류'!$C231</f>
        <v>-1.0676991150442473E-2</v>
      </c>
    </row>
    <row r="232" spans="2:76" x14ac:dyDescent="0.45">
      <c r="B232">
        <v>3405</v>
      </c>
      <c r="C232" s="3">
        <f t="shared" si="6"/>
        <v>-2.3904735682819384E-2</v>
      </c>
      <c r="D232" s="3">
        <f t="shared" si="7"/>
        <v>1.9503166299559376E-2</v>
      </c>
      <c r="E232" s="2">
        <f>('#1 ~ #8, (300, 1600), 전류'!F232-'#1 ~ #8, (300, 1600), 전류'!$C232)/'#1 ~ #8, (300, 1600), 전류'!$C232</f>
        <v>2.0272577092510127E-3</v>
      </c>
      <c r="F232" s="2">
        <f>('#1 ~ #8, (300, 1600), 전류'!G232-'#1 ~ #8, (300, 1600), 전류'!$C232)/'#1 ~ #8, (300, 1600), 전류'!$C232</f>
        <v>-1.2424284140969953E-3</v>
      </c>
      <c r="G232" s="2">
        <f>('#1 ~ #8, (300, 1600), 전류'!H232-'#1 ~ #8, (300, 1600), 전류'!$C232)/'#1 ~ #8, (300, 1600), 전류'!$C232</f>
        <v>8.9048733480175252E-3</v>
      </c>
      <c r="H232" s="2">
        <f>('#1 ~ #8, (300, 1600), 전류'!I232-'#1 ~ #8, (300, 1600), 전류'!$C232)/'#1 ~ #8, (300, 1600), 전류'!$C232</f>
        <v>-1.8868667400881046E-2</v>
      </c>
      <c r="I232" s="2">
        <f>('#1 ~ #8, (300, 1600), 전류'!J232-'#1 ~ #8, (300, 1600), 전류'!$C232)/'#1 ~ #8, (300, 1600), 전류'!$C232</f>
        <v>1.3565115638766511E-2</v>
      </c>
      <c r="J232" s="2">
        <f>('#1 ~ #8, (300, 1600), 전류'!K232-'#1 ~ #8, (300, 1600), 전류'!$C232)/'#1 ~ #8, (300, 1600), 전류'!$C232</f>
        <v>-1.4020512114537517E-2</v>
      </c>
      <c r="K232" s="2">
        <f>('#1 ~ #8, (300, 1600), 전류'!L232-'#1 ~ #8, (300, 1600), 전류'!$C232)/'#1 ~ #8, (300, 1600), 전류'!$C232</f>
        <v>-9.7360958149780175E-3</v>
      </c>
      <c r="L232" s="2">
        <f>('#1 ~ #8, (300, 1600), 전류'!M232-'#1 ~ #8, (300, 1600), 전류'!$C232)/'#1 ~ #8, (300, 1600), 전류'!$C232</f>
        <v>-9.9240088105726938E-3</v>
      </c>
      <c r="M232" s="2">
        <f>('#1 ~ #8, (300, 1600), 전류'!N232-'#1 ~ #8, (300, 1600), 전류'!$C232)/'#1 ~ #8, (300, 1600), 전류'!$C232</f>
        <v>-7.8569658590308556E-3</v>
      </c>
      <c r="N232" s="2">
        <f>('#1 ~ #8, (300, 1600), 전류'!O232-'#1 ~ #8, (300, 1600), 전류'!$C232)/'#1 ~ #8, (300, 1600), 전류'!$C232</f>
        <v>8.6417951541850058E-3</v>
      </c>
      <c r="O232" s="2">
        <f>('#1 ~ #8, (300, 1600), 전류'!P232-'#1 ~ #8, (300, 1600), 전류'!$C232)/'#1 ~ #8, (300, 1600), 전류'!$C232</f>
        <v>1.6138491189426713E-3</v>
      </c>
      <c r="P232" s="2">
        <f>('#1 ~ #8, (300, 1600), 전류'!Q232-'#1 ~ #8, (300, 1600), 전류'!$C232)/'#1 ~ #8, (300, 1600), 전류'!$C232</f>
        <v>-1.8192180616740185E-2</v>
      </c>
      <c r="Q232" s="2">
        <f>('#1 ~ #8, (300, 1600), 전류'!R232-'#1 ~ #8, (300, 1600), 전류'!$C232)/'#1 ~ #8, (300, 1600), 전류'!$C232</f>
        <v>-2.0296806167400878E-2</v>
      </c>
      <c r="R232" s="2">
        <f>('#1 ~ #8, (300, 1600), 전류'!S232-'#1 ~ #8, (300, 1600), 전류'!$C232)/'#1 ~ #8, (300, 1600), 전류'!$C232</f>
        <v>-6.0905837004405243E-3</v>
      </c>
      <c r="S232" s="2">
        <f>('#1 ~ #8, (300, 1600), 전류'!T232-'#1 ~ #8, (300, 1600), 전류'!$C232)/'#1 ~ #8, (300, 1600), 전류'!$C232</f>
        <v>-3.1591409691630137E-3</v>
      </c>
      <c r="T232" s="2">
        <f>('#1 ~ #8, (300, 1600), 전류'!U232-'#1 ~ #8, (300, 1600), 전류'!$C232)/'#1 ~ #8, (300, 1600), 전류'!$C232</f>
        <v>7.0633259911893507E-3</v>
      </c>
      <c r="U232" s="2">
        <f>('#1 ~ #8, (300, 1600), 전류'!V232-'#1 ~ #8, (300, 1600), 전류'!$C232)/'#1 ~ #8, (300, 1600), 전류'!$C232</f>
        <v>7.2888215859030162E-3</v>
      </c>
      <c r="V232" s="2">
        <f>('#1 ~ #8, (300, 1600), 전류'!W232-'#1 ~ #8, (300, 1600), 전류'!$C232)/'#1 ~ #8, (300, 1600), 전류'!$C232</f>
        <v>3.2674834801761695E-3</v>
      </c>
      <c r="W232" s="2">
        <f>('#1 ~ #8, (300, 1600), 전류'!X232-'#1 ~ #8, (300, 1600), 전류'!$C232)/'#1 ~ #8, (300, 1600), 전류'!$C232</f>
        <v>7.1186674008801173E-4</v>
      </c>
      <c r="X232" s="2">
        <f>('#1 ~ #8, (300, 1600), 전류'!Y232-'#1 ~ #8, (300, 1600), 전류'!$C232)/'#1 ~ #8, (300, 1600), 전류'!$C232</f>
        <v>-2.3904735682819384E-2</v>
      </c>
      <c r="Y232" s="2">
        <f>('#1 ~ #8, (300, 1600), 전류'!Z232-'#1 ~ #8, (300, 1600), 전류'!$C232)/'#1 ~ #8, (300, 1600), 전류'!$C232</f>
        <v>-4.0611233480176735E-3</v>
      </c>
      <c r="Z232" s="2">
        <f>('#1 ~ #8, (300, 1600), 전류'!AA232-'#1 ~ #8, (300, 1600), 전류'!$C232)/'#1 ~ #8, (300, 1600), 전류'!$C232</f>
        <v>-1.3832599118942841E-2</v>
      </c>
      <c r="AA232" s="2">
        <f>('#1 ~ #8, (300, 1600), 전류'!AB232-'#1 ~ #8, (300, 1600), 전류'!$C232)/'#1 ~ #8, (300, 1600), 전류'!$C232</f>
        <v>3.5379955947150453E-5</v>
      </c>
      <c r="AB232" s="2">
        <f>('#1 ~ #8, (300, 1600), 전류'!AC232-'#1 ~ #8, (300, 1600), 전류'!$C232)/'#1 ~ #8, (300, 1600), 전류'!$C232</f>
        <v>-3.3846365638766783E-3</v>
      </c>
      <c r="AC232" s="2">
        <f>('#1 ~ #8, (300, 1600), 전류'!AD232-'#1 ~ #8, (300, 1600), 전류'!$C232)/'#1 ~ #8, (300, 1600), 전류'!$C232</f>
        <v>1.3828193832599032E-2</v>
      </c>
      <c r="AD232" s="2">
        <f>('#1 ~ #8, (300, 1600), 전류'!AE232-'#1 ~ #8, (300, 1600), 전류'!$C232)/'#1 ~ #8, (300, 1600), 전류'!$C232</f>
        <v>8.4538821585901959E-3</v>
      </c>
      <c r="AE232" s="2">
        <f>('#1 ~ #8, (300, 1600), 전류'!AF232-'#1 ~ #8, (300, 1600), 전류'!$C232)/'#1 ~ #8, (300, 1600), 전류'!$C232</f>
        <v>-3.5725495594713546E-3</v>
      </c>
      <c r="AF232" s="2">
        <f>('#1 ~ #8, (300, 1600), 전류'!AG232-'#1 ~ #8, (300, 1600), 전류'!$C232)/'#1 ~ #8, (300, 1600), 전류'!$C232</f>
        <v>-1.994080396475834E-3</v>
      </c>
      <c r="AG232" s="2">
        <f>('#1 ~ #8, (300, 1600), 전류'!AH232-'#1 ~ #8, (300, 1600), 전류'!$C232)/'#1 ~ #8, (300, 1600), 전류'!$C232</f>
        <v>-1.2780286343612361E-2</v>
      </c>
      <c r="AH232" s="2">
        <f>('#1 ~ #8, (300, 1600), 전류'!AI232-'#1 ~ #8, (300, 1600), 전류'!$C232)/'#1 ~ #8, (300, 1600), 전류'!$C232</f>
        <v>1.9503166299559376E-2</v>
      </c>
      <c r="AI232" s="2">
        <f>('#1 ~ #8, (300, 1600), 전류'!AJ232-'#1 ~ #8, (300, 1600), 전류'!$C232)/'#1 ~ #8, (300, 1600), 전류'!$C232</f>
        <v>9.5437775330395325E-3</v>
      </c>
      <c r="AJ232" s="2">
        <f>('#1 ~ #8, (300, 1600), 전류'!AK232-'#1 ~ #8, (300, 1600), 전류'!$C232)/'#1 ~ #8, (300, 1600), 전류'!$C232</f>
        <v>-4.1561123348017939E-4</v>
      </c>
      <c r="AK232" s="2">
        <f>('#1 ~ #8, (300, 1600), 전류'!AL232-'#1 ~ #8, (300, 1600), 전류'!$C232)/'#1 ~ #8, (300, 1600), 전류'!$C232</f>
        <v>-1.1352147577092528E-2</v>
      </c>
      <c r="AL232" s="2">
        <f>('#1 ~ #8, (300, 1600), 전류'!AM232-'#1 ~ #8, (300, 1600), 전류'!$C232)/'#1 ~ #8, (300, 1600), 전류'!$C232</f>
        <v>-5.6395925110133277E-3</v>
      </c>
      <c r="AM232" s="2">
        <f>('#1 ~ #8, (300, 1600), 전류'!AN232-'#1 ~ #8, (300, 1600), 전류'!$C232)/'#1 ~ #8, (300, 1600), 전류'!$C232</f>
        <v>-8.3455396475771732E-3</v>
      </c>
      <c r="AN232" s="2">
        <f>('#1 ~ #8, (300, 1600), 전류'!AO232-'#1 ~ #8, (300, 1600), 전류'!$C232)/'#1 ~ #8, (300, 1600), 전류'!$C232</f>
        <v>-1.1164234581497852E-2</v>
      </c>
      <c r="AO232" s="2">
        <f>('#1 ~ #8, (300, 1600), 전류'!AP232-'#1 ~ #8, (300, 1600), 전류'!$C232)/'#1 ~ #8, (300, 1600), 전류'!$C232</f>
        <v>5.2395374449333543E-4</v>
      </c>
      <c r="AP232" s="2">
        <f>('#1 ~ #8, (300, 1600), 전류'!AQ232-'#1 ~ #8, (300, 1600), 전류'!$C232)/'#1 ~ #8, (300, 1600), 전류'!$C232</f>
        <v>-3.6477147577093322E-3</v>
      </c>
      <c r="AQ232" s="2">
        <f>('#1 ~ #8, (300, 1600), 전류'!AR232-'#1 ~ #8, (300, 1600), 전류'!$C232)/'#1 ~ #8, (300, 1600), 전류'!$C232</f>
        <v>7.8149779735681903E-3</v>
      </c>
      <c r="AR232" s="2">
        <f>('#1 ~ #8, (300, 1600), 전류'!AS232-'#1 ~ #8, (300, 1600), 전류'!$C232)/'#1 ~ #8, (300, 1600), 전류'!$C232</f>
        <v>1.2888628854625517E-2</v>
      </c>
      <c r="AS232" s="2">
        <f>('#1 ~ #8, (300, 1600), 전류'!AT232-'#1 ~ #8, (300, 1600), 전류'!$C232)/'#1 ~ #8, (300, 1600), 전류'!$C232</f>
        <v>3.8688050660791872E-3</v>
      </c>
      <c r="AT232" s="2">
        <f>('#1 ~ #8, (300, 1600), 전류'!AU232-'#1 ~ #8, (300, 1600), 전류'!$C232)/'#1 ~ #8, (300, 1600), 전류'!$C232</f>
        <v>1.1252753303964864E-3</v>
      </c>
      <c r="AU232" s="2">
        <f>('#1 ~ #8, (300, 1600), 전류'!AV232-'#1 ~ #8, (300, 1600), 전류'!$C232)/'#1 ~ #8, (300, 1600), 전류'!$C232</f>
        <v>-2.557819383259996E-3</v>
      </c>
      <c r="AV232" s="2">
        <f>('#1 ~ #8, (300, 1600), 전류'!AW232-'#1 ~ #8, (300, 1600), 전류'!$C232)/'#1 ~ #8, (300, 1600), 전류'!$C232</f>
        <v>-7.5187224669603578E-3</v>
      </c>
      <c r="AW232" s="2">
        <f>('#1 ~ #8, (300, 1600), 전류'!AX232-'#1 ~ #8, (300, 1600), 전류'!$C232)/'#1 ~ #8, (300, 1600), 전류'!$C232</f>
        <v>-2.2769823788550313E-4</v>
      </c>
      <c r="AX232" s="2">
        <f>('#1 ~ #8, (300, 1600), 전류'!AY232-'#1 ~ #8, (300, 1600), 전류'!$C232)/'#1 ~ #8, (300, 1600), 전류'!$C232</f>
        <v>-4.8879405286343554E-3</v>
      </c>
      <c r="AY232" s="2">
        <f>('#1 ~ #8, (300, 1600), 전류'!AZ232-'#1 ~ #8, (300, 1600), 전류'!$C232)/'#1 ~ #8, (300, 1600), 전류'!$C232</f>
        <v>-1.9620319383260018E-2</v>
      </c>
      <c r="AZ232" s="2">
        <f>('#1 ~ #8, (300, 1600), 전류'!BA232-'#1 ~ #8, (300, 1600), 전류'!$C232)/'#1 ~ #8, (300, 1600), 전류'!$C232</f>
        <v>4.8835352422906793E-3</v>
      </c>
      <c r="BA232" s="2">
        <f>('#1 ~ #8, (300, 1600), 전류'!BB232-'#1 ~ #8, (300, 1600), 전류'!$C232)/'#1 ~ #8, (300, 1600), 전류'!$C232</f>
        <v>1.1648403083700359E-2</v>
      </c>
      <c r="BB232" s="2">
        <f>('#1 ~ #8, (300, 1600), 전류'!BC232-'#1 ~ #8, (300, 1600), 전류'!$C232)/'#1 ~ #8, (300, 1600), 전류'!$C232</f>
        <v>1.8601183920704849E-2</v>
      </c>
      <c r="BC232" s="2">
        <f>('#1 ~ #8, (300, 1600), 전류'!BD232-'#1 ~ #8, (300, 1600), 전류'!$C232)/'#1 ~ #8, (300, 1600), 전류'!$C232</f>
        <v>-8.1576266519824969E-3</v>
      </c>
      <c r="BD232" s="2">
        <f>('#1 ~ #8, (300, 1600), 전류'!BE232-'#1 ~ #8, (300, 1600), 전류'!$C232)/'#1 ~ #8, (300, 1600), 전류'!$C232</f>
        <v>1.2136976872246678E-2</v>
      </c>
      <c r="BE232" s="2">
        <f>('#1 ~ #8, (300, 1600), 전류'!BF232-'#1 ~ #8, (300, 1600), 전류'!$C232)/'#1 ~ #8, (300, 1600), 전류'!$C232</f>
        <v>8.4914647577091842E-3</v>
      </c>
      <c r="BF232" s="2">
        <f>('#1 ~ #8, (300, 1600), 전류'!BG232-'#1 ~ #8, (300, 1600), 전류'!$C232)/'#1 ~ #8, (300, 1600), 전류'!$C232</f>
        <v>-9.5106002202643529E-3</v>
      </c>
      <c r="BG232" s="2">
        <f>('#1 ~ #8, (300, 1600), 전류'!BH232-'#1 ~ #8, (300, 1600), 전류'!$C232)/'#1 ~ #8, (300, 1600), 전류'!$C232</f>
        <v>1.7641795154184924E-3</v>
      </c>
      <c r="BH232" s="2">
        <f>('#1 ~ #8, (300, 1600), 전류'!BI232-'#1 ~ #8, (300, 1600), 전류'!$C232)/'#1 ~ #8, (300, 1600), 전류'!$C232</f>
        <v>3.6057268722466669E-3</v>
      </c>
      <c r="BI232" s="2">
        <f>('#1 ~ #8, (300, 1600), 전류'!BJ232-'#1 ~ #8, (300, 1600), 전류'!$C232)/'#1 ~ #8, (300, 1600), 전류'!$C232</f>
        <v>8.9048733480175252E-3</v>
      </c>
      <c r="BJ232" s="2">
        <f>('#1 ~ #8, (300, 1600), 전류'!BK232-'#1 ~ #8, (300, 1600), 전류'!$C232)/'#1 ~ #8, (300, 1600), 전류'!$C232</f>
        <v>1.7999862334801699E-2</v>
      </c>
      <c r="BK232" s="2">
        <f>('#1 ~ #8, (300, 1600), 전류'!BL232-'#1 ~ #8, (300, 1600), 전류'!$C232)/'#1 ~ #8, (300, 1600), 전류'!$C232</f>
        <v>3.7936398678413432E-3</v>
      </c>
      <c r="BL232" s="2">
        <f>('#1 ~ #8, (300, 1600), 전류'!BM232-'#1 ~ #8, (300, 1600), 전류'!$C232)/'#1 ~ #8, (300, 1600), 전류'!$C232</f>
        <v>1.3507709251100177E-3</v>
      </c>
      <c r="BM232" s="2">
        <f>('#1 ~ #8, (300, 1600), 전류'!BN232-'#1 ~ #8, (300, 1600), 전류'!$C232)/'#1 ~ #8, (300, 1600), 전류'!$C232</f>
        <v>-4.2490363436123498E-3</v>
      </c>
      <c r="BN232" s="2">
        <f>('#1 ~ #8, (300, 1600), 전류'!BO232-'#1 ~ #8, (300, 1600), 전류'!$C232)/'#1 ~ #8, (300, 1600), 전류'!$C232</f>
        <v>-1.1672632158590179E-3</v>
      </c>
      <c r="BO232" s="2">
        <f>('#1 ~ #8, (300, 1600), 전류'!BP232-'#1 ~ #8, (300, 1600), 전류'!$C232)/'#1 ~ #8, (300, 1600), 전류'!$C232</f>
        <v>-6.767070484581519E-3</v>
      </c>
      <c r="BP232" s="2">
        <f>('#1 ~ #8, (300, 1600), 전류'!BQ232-'#1 ~ #8, (300, 1600), 전류'!$C232)/'#1 ~ #8, (300, 1600), 전류'!$C232</f>
        <v>7.1384911894271947E-3</v>
      </c>
      <c r="BQ232" s="2">
        <f>('#1 ~ #8, (300, 1600), 전류'!BR232-'#1 ~ #8, (300, 1600), 전류'!$C232)/'#1 ~ #8, (300, 1600), 전류'!$C232</f>
        <v>1.275605726872174E-3</v>
      </c>
      <c r="BR232" s="2">
        <f>('#1 ~ #8, (300, 1600), 전류'!BS232-'#1 ~ #8, (300, 1600), 전류'!$C232)/'#1 ~ #8, (300, 1600), 전류'!$C232</f>
        <v>2.1775881057268338E-3</v>
      </c>
      <c r="BS232" s="2">
        <f>('#1 ~ #8, (300, 1600), 전류'!BT232-'#1 ~ #8, (300, 1600), 전류'!$C232)/'#1 ~ #8, (300, 1600), 전류'!$C232</f>
        <v>-8.23279185022034E-3</v>
      </c>
      <c r="BT232" s="2">
        <f>('#1 ~ #8, (300, 1600), 전류'!BU232-'#1 ~ #8, (300, 1600), 전류'!$C232)/'#1 ~ #8, (300, 1600), 전류'!$C232</f>
        <v>3.1304102422907397E-2</v>
      </c>
      <c r="BU232" s="2">
        <f>('#1 ~ #8, (300, 1600), 전류'!BV232-'#1 ~ #8, (300, 1600), 전류'!$C232)/'#1 ~ #8, (300, 1600), 전류'!$C232</f>
        <v>-6.5039922907489988E-3</v>
      </c>
      <c r="BV232" s="2">
        <f>('#1 ~ #8, (300, 1600), 전류'!BW232-'#1 ~ #8, (300, 1600), 전류'!$C232)/'#1 ~ #8, (300, 1600), 전류'!$C232</f>
        <v>1.8826679515418516E-2</v>
      </c>
      <c r="BW232" s="2">
        <f>('#1 ~ #8, (300, 1600), 전류'!BX232-'#1 ~ #8, (300, 1600), 전류'!$C232)/'#1 ~ #8, (300, 1600), 전류'!$C232</f>
        <v>7.1384911894271947E-3</v>
      </c>
      <c r="BX232" s="2">
        <f>('#1 ~ #8, (300, 1600), 전류'!BY232-'#1 ~ #8, (300, 1600), 전류'!$C232)/'#1 ~ #8, (300, 1600), 전류'!$C232</f>
        <v>-1.101390418502203E-2</v>
      </c>
    </row>
    <row r="233" spans="2:76" x14ac:dyDescent="0.45">
      <c r="B233">
        <v>3420</v>
      </c>
      <c r="C233" s="3">
        <f t="shared" si="6"/>
        <v>-2.3770559210526357E-2</v>
      </c>
      <c r="D233" s="3">
        <f t="shared" si="7"/>
        <v>1.9596628289473603E-2</v>
      </c>
      <c r="E233" s="2">
        <f>('#1 ~ #8, (300, 1600), 전류'!F233-'#1 ~ #8, (300, 1600), 전류'!$C233)/'#1 ~ #8, (300, 1600), 전류'!$C233</f>
        <v>2.3096217105262429E-3</v>
      </c>
      <c r="F233" s="2">
        <f>('#1 ~ #8, (300, 1600), 전류'!G233-'#1 ~ #8, (300, 1600), 전류'!$C233)/'#1 ~ #8, (300, 1600), 전류'!$C233</f>
        <v>-1.4321546052631507E-3</v>
      </c>
      <c r="G233" s="2">
        <f>('#1 ~ #8, (300, 1600), 전류'!H233-'#1 ~ #8, (300, 1600), 전류'!$C233)/'#1 ~ #8, (300, 1600), 전류'!$C233</f>
        <v>8.2964638157894052E-3</v>
      </c>
      <c r="H233" s="2">
        <f>('#1 ~ #8, (300, 1600), 전류'!I233-'#1 ~ #8, (300, 1600), 전류'!$C233)/'#1 ~ #8, (300, 1600), 전류'!$C233</f>
        <v>-1.9018503289473767E-2</v>
      </c>
      <c r="I233" s="2">
        <f>('#1 ~ #8, (300, 1600), 전류'!J233-'#1 ~ #8, (300, 1600), 전류'!$C233)/'#1 ~ #8, (300, 1600), 전류'!$C233</f>
        <v>1.2936266447368441E-2</v>
      </c>
      <c r="J233" s="2">
        <f>('#1 ~ #8, (300, 1600), 전류'!K233-'#1 ~ #8, (300, 1600), 전류'!$C233)/'#1 ~ #8, (300, 1600), 전류'!$C233</f>
        <v>-1.4116776315789548E-2</v>
      </c>
      <c r="K233" s="2">
        <f>('#1 ~ #8, (300, 1600), 전류'!L233-'#1 ~ #8, (300, 1600), 전류'!$C233)/'#1 ~ #8, (300, 1600), 전류'!$C233</f>
        <v>-9.8511513157895202E-3</v>
      </c>
      <c r="L233" s="2">
        <f>('#1 ~ #8, (300, 1600), 전류'!M233-'#1 ~ #8, (300, 1600), 전류'!$C233)/'#1 ~ #8, (300, 1600), 전류'!$C233</f>
        <v>-1.044983552631577E-2</v>
      </c>
      <c r="M233" s="2">
        <f>('#1 ~ #8, (300, 1600), 전류'!N233-'#1 ~ #8, (300, 1600), 전류'!$C233)/'#1 ~ #8, (300, 1600), 전류'!$C233</f>
        <v>-8.2047697368421331E-3</v>
      </c>
      <c r="N233" s="2">
        <f>('#1 ~ #8, (300, 1600), 전류'!O233-'#1 ~ #8, (300, 1600), 전류'!$C233)/'#1 ~ #8, (300, 1600), 전류'!$C233</f>
        <v>8.1467927631579101E-3</v>
      </c>
      <c r="O233" s="2">
        <f>('#1 ~ #8, (300, 1600), 전류'!P233-'#1 ~ #8, (300, 1600), 전류'!$C233)/'#1 ~ #8, (300, 1600), 전류'!$C233</f>
        <v>1.1496710526315509E-3</v>
      </c>
      <c r="P233" s="2">
        <f>('#1 ~ #8, (300, 1600), 전류'!Q233-'#1 ~ #8, (300, 1600), 전류'!$C233)/'#1 ~ #8, (300, 1600), 전류'!$C233</f>
        <v>-1.8344983552631637E-2</v>
      </c>
      <c r="Q233" s="2">
        <f>('#1 ~ #8, (300, 1600), 전류'!R233-'#1 ~ #8, (300, 1600), 전류'!$C233)/'#1 ~ #8, (300, 1600), 전류'!$C233</f>
        <v>-2.0440378289473777E-2</v>
      </c>
      <c r="R233" s="2">
        <f>('#1 ~ #8, (300, 1600), 전류'!S233-'#1 ~ #8, (300, 1600), 전류'!$C233)/'#1 ~ #8, (300, 1600), 전류'!$C233</f>
        <v>-6.1842105263158736E-3</v>
      </c>
      <c r="S233" s="2">
        <f>('#1 ~ #8, (300, 1600), 전류'!T233-'#1 ~ #8, (300, 1600), 전류'!$C233)/'#1 ~ #8, (300, 1600), 전류'!$C233</f>
        <v>-2.6295230263157832E-3</v>
      </c>
      <c r="T233" s="2">
        <f>('#1 ~ #8, (300, 1600), 전류'!U233-'#1 ~ #8, (300, 1600), 전류'!$C233)/'#1 ~ #8, (300, 1600), 전류'!$C233</f>
        <v>6.8745888157893962E-3</v>
      </c>
      <c r="U233" s="2">
        <f>('#1 ~ #8, (300, 1600), 전류'!V233-'#1 ~ #8, (300, 1600), 전류'!$C233)/'#1 ~ #8, (300, 1600), 전류'!$C233</f>
        <v>6.2759046052631466E-3</v>
      </c>
      <c r="V233" s="2">
        <f>('#1 ~ #8, (300, 1600), 전류'!W233-'#1 ~ #8, (300, 1600), 전류'!$C233)/'#1 ~ #8, (300, 1600), 전류'!$C233</f>
        <v>3.5444078947368162E-3</v>
      </c>
      <c r="W233" s="2">
        <f>('#1 ~ #8, (300, 1600), 전류'!X233-'#1 ~ #8, (300, 1600), 전류'!$C233)/'#1 ~ #8, (300, 1600), 전류'!$C233</f>
        <v>1.1496710526315509E-3</v>
      </c>
      <c r="X233" s="2">
        <f>('#1 ~ #8, (300, 1600), 전류'!Y233-'#1 ~ #8, (300, 1600), 전류'!$C233)/'#1 ~ #8, (300, 1600), 전류'!$C233</f>
        <v>-2.3770559210526357E-2</v>
      </c>
      <c r="Y233" s="2">
        <f>('#1 ~ #8, (300, 1600), 전류'!Z233-'#1 ~ #8, (300, 1600), 전류'!$C233)/'#1 ~ #8, (300, 1600), 전류'!$C233</f>
        <v>-3.7894736842106085E-3</v>
      </c>
      <c r="Z233" s="2">
        <f>('#1 ~ #8, (300, 1600), 전류'!AA233-'#1 ~ #8, (300, 1600), 전류'!$C233)/'#1 ~ #8, (300, 1600), 전류'!$C233</f>
        <v>-1.4116776315789548E-2</v>
      </c>
      <c r="AA233" s="2">
        <f>('#1 ~ #8, (300, 1600), 전류'!AB233-'#1 ~ #8, (300, 1600), 전류'!$C233)/'#1 ~ #8, (300, 1600), 전류'!$C233</f>
        <v>-1.5444078947368391E-3</v>
      </c>
      <c r="AB233" s="2">
        <f>('#1 ~ #8, (300, 1600), 전류'!AC233-'#1 ~ #8, (300, 1600), 전류'!$C233)/'#1 ~ #8, (300, 1600), 전류'!$C233</f>
        <v>-3.5275493421052912E-3</v>
      </c>
      <c r="AC233" s="2">
        <f>('#1 ~ #8, (300, 1600), 전류'!AD233-'#1 ~ #8, (300, 1600), 전류'!$C233)/'#1 ~ #8, (300, 1600), 전류'!$C233</f>
        <v>1.4432976973684198E-2</v>
      </c>
      <c r="AD233" s="2">
        <f>('#1 ~ #8, (300, 1600), 전류'!AE233-'#1 ~ #8, (300, 1600), 전류'!$C233)/'#1 ~ #8, (300, 1600), 전류'!$C233</f>
        <v>8.6332236842104719E-3</v>
      </c>
      <c r="AE233" s="2">
        <f>('#1 ~ #8, (300, 1600), 전류'!AF233-'#1 ~ #8, (300, 1600), 전류'!$C233)/'#1 ~ #8, (300, 1600), 전류'!$C233</f>
        <v>-3.4527138157895432E-3</v>
      </c>
      <c r="AF233" s="2">
        <f>('#1 ~ #8, (300, 1600), 전류'!AG233-'#1 ~ #8, (300, 1600), 전류'!$C233)/'#1 ~ #8, (300, 1600), 전류'!$C233</f>
        <v>-2.367598684210599E-3</v>
      </c>
      <c r="AG233" s="2">
        <f>('#1 ~ #8, (300, 1600), 전류'!AH233-'#1 ~ #8, (300, 1600), 전류'!$C233)/'#1 ~ #8, (300, 1600), 전류'!$C233</f>
        <v>-1.336842105263167E-2</v>
      </c>
      <c r="AH233" s="2">
        <f>('#1 ~ #8, (300, 1600), 전류'!AI233-'#1 ~ #8, (300, 1600), 전류'!$C233)/'#1 ~ #8, (300, 1600), 전류'!$C233</f>
        <v>1.9596628289473603E-2</v>
      </c>
      <c r="AI233" s="2">
        <f>('#1 ~ #8, (300, 1600), 전류'!AJ233-'#1 ~ #8, (300, 1600), 전류'!$C233)/'#1 ~ #8, (300, 1600), 전류'!$C233</f>
        <v>9.2693256578946625E-3</v>
      </c>
      <c r="AJ233" s="2">
        <f>('#1 ~ #8, (300, 1600), 전류'!AK233-'#1 ~ #8, (300, 1600), 전류'!$C233)/'#1 ~ #8, (300, 1600), 전류'!$C233</f>
        <v>-6.8379934210527197E-4</v>
      </c>
      <c r="AK233" s="2">
        <f>('#1 ~ #8, (300, 1600), 전류'!AL233-'#1 ~ #8, (300, 1600), 전류'!$C233)/'#1 ~ #8, (300, 1600), 전류'!$C233</f>
        <v>-1.1347861842105277E-2</v>
      </c>
      <c r="AL233" s="2">
        <f>('#1 ~ #8, (300, 1600), 전류'!AM233-'#1 ~ #8, (300, 1600), 전류'!$C233)/'#1 ~ #8, (300, 1600), 전류'!$C233</f>
        <v>-5.211348684210618E-3</v>
      </c>
      <c r="AM233" s="2">
        <f>('#1 ~ #8, (300, 1600), 전류'!AN233-'#1 ~ #8, (300, 1600), 전류'!$C233)/'#1 ~ #8, (300, 1600), 전류'!$C233</f>
        <v>-9.0279605263157599E-3</v>
      </c>
      <c r="AN233" s="2">
        <f>('#1 ~ #8, (300, 1600), 전류'!AO233-'#1 ~ #8, (300, 1600), 전류'!$C233)/'#1 ~ #8, (300, 1600), 전류'!$C233</f>
        <v>-1.1684621710526342E-2</v>
      </c>
      <c r="AO233" s="2">
        <f>('#1 ~ #8, (300, 1600), 전류'!AP233-'#1 ~ #8, (300, 1600), 전류'!$C233)/'#1 ~ #8, (300, 1600), 전류'!$C233</f>
        <v>1.2993421052631799E-3</v>
      </c>
      <c r="AP233" s="2">
        <f>('#1 ~ #8, (300, 1600), 전류'!AQ233-'#1 ~ #8, (300, 1600), 전류'!$C233)/'#1 ~ #8, (300, 1600), 전류'!$C233</f>
        <v>-2.9288651315790412E-3</v>
      </c>
      <c r="AQ233" s="2">
        <f>('#1 ~ #8, (300, 1600), 전류'!AR233-'#1 ~ #8, (300, 1600), 전류'!$C233)/'#1 ~ #8, (300, 1600), 전류'!$C233</f>
        <v>8.8951480263157884E-3</v>
      </c>
      <c r="AR233" s="2">
        <f>('#1 ~ #8, (300, 1600), 전류'!AS233-'#1 ~ #8, (300, 1600), 전류'!$C233)/'#1 ~ #8, (300, 1600), 전류'!$C233</f>
        <v>1.4096217105263133E-2</v>
      </c>
      <c r="AS233" s="2">
        <f>('#1 ~ #8, (300, 1600), 전류'!AT233-'#1 ~ #8, (300, 1600), 전류'!$C233)/'#1 ~ #8, (300, 1600), 전류'!$C233</f>
        <v>5.1159539473683213E-3</v>
      </c>
      <c r="AT233" s="2">
        <f>('#1 ~ #8, (300, 1600), 전류'!AU233-'#1 ~ #8, (300, 1600), 전류'!$C233)/'#1 ~ #8, (300, 1600), 전류'!$C233</f>
        <v>1.0374177631578625E-3</v>
      </c>
      <c r="AU233" s="2">
        <f>('#1 ~ #8, (300, 1600), 전류'!AV233-'#1 ~ #8, (300, 1600), 전류'!$C233)/'#1 ~ #8, (300, 1600), 전류'!$C233</f>
        <v>-2.7791940789474124E-3</v>
      </c>
      <c r="AV233" s="2">
        <f>('#1 ~ #8, (300, 1600), 전류'!AW233-'#1 ~ #8, (300, 1600), 전류'!$C233)/'#1 ~ #8, (300, 1600), 전류'!$C233</f>
        <v>-7.5312500000000024E-3</v>
      </c>
      <c r="AW233" s="2">
        <f>('#1 ~ #8, (300, 1600), 전류'!AX233-'#1 ~ #8, (300, 1600), 전류'!$C233)/'#1 ~ #8, (300, 1600), 전류'!$C233</f>
        <v>-1.0279605263141242E-5</v>
      </c>
      <c r="AX233" s="2">
        <f>('#1 ~ #8, (300, 1600), 전류'!AY233-'#1 ~ #8, (300, 1600), 전류'!$C233)/'#1 ~ #8, (300, 1600), 전류'!$C233</f>
        <v>-5.0242598684210483E-3</v>
      </c>
      <c r="AY233" s="2">
        <f>('#1 ~ #8, (300, 1600), 전류'!AZ233-'#1 ~ #8, (300, 1600), 전류'!$C233)/'#1 ~ #8, (300, 1600), 전류'!$C233</f>
        <v>-1.9841694078947394E-2</v>
      </c>
      <c r="AZ233" s="2">
        <f>('#1 ~ #8, (300, 1600), 전류'!BA233-'#1 ~ #8, (300, 1600), 전류'!$C233)/'#1 ~ #8, (300, 1600), 전류'!$C233</f>
        <v>4.7791940789473891E-3</v>
      </c>
      <c r="BA233" s="2">
        <f>('#1 ~ #8, (300, 1600), 전류'!BB233-'#1 ~ #8, (300, 1600), 전류'!$C233)/'#1 ~ #8, (300, 1600), 전류'!$C233</f>
        <v>1.1963404605263185E-2</v>
      </c>
      <c r="BB233" s="2">
        <f>('#1 ~ #8, (300, 1600), 전류'!BC233-'#1 ~ #8, (300, 1600), 전류'!$C233)/'#1 ~ #8, (300, 1600), 전류'!$C233</f>
        <v>1.8099917763157843E-2</v>
      </c>
      <c r="BC233" s="2">
        <f>('#1 ~ #8, (300, 1600), 전류'!BD233-'#1 ~ #8, (300, 1600), 전류'!$C233)/'#1 ~ #8, (300, 1600), 전류'!$C233</f>
        <v>-9.1027960526316402E-3</v>
      </c>
      <c r="BD233" s="2">
        <f>('#1 ~ #8, (300, 1600), 전류'!BE233-'#1 ~ #8, (300, 1600), 전류'!$C233)/'#1 ~ #8, (300, 1600), 전류'!$C233</f>
        <v>1.1701480263157867E-2</v>
      </c>
      <c r="BE233" s="2">
        <f>('#1 ~ #8, (300, 1600), 전류'!BF233-'#1 ~ #8, (300, 1600), 전류'!$C233)/'#1 ~ #8, (300, 1600), 전류'!$C233</f>
        <v>8.6332236842104719E-3</v>
      </c>
      <c r="BF233" s="2">
        <f>('#1 ~ #8, (300, 1600), 전류'!BG233-'#1 ~ #8, (300, 1600), 전류'!$C233)/'#1 ~ #8, (300, 1600), 전류'!$C233</f>
        <v>-8.9531250000000114E-3</v>
      </c>
      <c r="BG233" s="2">
        <f>('#1 ~ #8, (300, 1600), 전류'!BH233-'#1 ~ #8, (300, 1600), 전류'!$C233)/'#1 ~ #8, (300, 1600), 전류'!$C233</f>
        <v>1.7857730263157411E-3</v>
      </c>
      <c r="BH233" s="2">
        <f>('#1 ~ #8, (300, 1600), 전류'!BI233-'#1 ~ #8, (300, 1600), 전류'!$C233)/'#1 ~ #8, (300, 1600), 전류'!$C233</f>
        <v>4.5546875000000119E-3</v>
      </c>
      <c r="BI233" s="2">
        <f>('#1 ~ #8, (300, 1600), 전류'!BJ233-'#1 ~ #8, (300, 1600), 전류'!$C233)/'#1 ~ #8, (300, 1600), 전류'!$C233</f>
        <v>8.4461348684210357E-3</v>
      </c>
      <c r="BJ233" s="2">
        <f>('#1 ~ #8, (300, 1600), 전류'!BK233-'#1 ~ #8, (300, 1600), 전류'!$C233)/'#1 ~ #8, (300, 1600), 전류'!$C233</f>
        <v>1.7950246710526214E-2</v>
      </c>
      <c r="BK233" s="2">
        <f>('#1 ~ #8, (300, 1600), 전류'!BL233-'#1 ~ #8, (300, 1600), 전류'!$C233)/'#1 ~ #8, (300, 1600), 전류'!$C233</f>
        <v>4.0682565789473182E-3</v>
      </c>
      <c r="BL233" s="2">
        <f>('#1 ~ #8, (300, 1600), 전류'!BM233-'#1 ~ #8, (300, 1600), 전류'!$C233)/'#1 ~ #8, (300, 1600), 전류'!$C233</f>
        <v>7.3807565789473753E-4</v>
      </c>
      <c r="BM233" s="2">
        <f>('#1 ~ #8, (300, 1600), 전류'!BN233-'#1 ~ #8, (300, 1600), 전류'!$C233)/'#1 ~ #8, (300, 1600), 전류'!$C233</f>
        <v>-4.6126644736842349E-3</v>
      </c>
      <c r="BN233" s="2">
        <f>('#1 ~ #8, (300, 1600), 전류'!BO233-'#1 ~ #8, (300, 1600), 전류'!$C233)/'#1 ~ #8, (300, 1600), 전류'!$C233</f>
        <v>-1.1328125000000259E-3</v>
      </c>
      <c r="BO233" s="2">
        <f>('#1 ~ #8, (300, 1600), 전류'!BP233-'#1 ~ #8, (300, 1600), 전류'!$C233)/'#1 ~ #8, (300, 1600), 전류'!$C233</f>
        <v>-6.6706414473684354E-3</v>
      </c>
      <c r="BP233" s="2">
        <f>('#1 ~ #8, (300, 1600), 전류'!BQ233-'#1 ~ #8, (300, 1600), 전류'!$C233)/'#1 ~ #8, (300, 1600), 전류'!$C233</f>
        <v>6.68749999999996E-3</v>
      </c>
      <c r="BQ233" s="2">
        <f>('#1 ~ #8, (300, 1600), 전류'!BR233-'#1 ~ #8, (300, 1600), 전류'!$C233)/'#1 ~ #8, (300, 1600), 전류'!$C233</f>
        <v>1.1122532894736103E-3</v>
      </c>
      <c r="BR233" s="2">
        <f>('#1 ~ #8, (300, 1600), 전류'!BS233-'#1 ~ #8, (300, 1600), 전류'!$C233)/'#1 ~ #8, (300, 1600), 전류'!$C233</f>
        <v>2.5341282894736201E-3</v>
      </c>
      <c r="BS233" s="2">
        <f>('#1 ~ #8, (300, 1600), 전류'!BT233-'#1 ~ #8, (300, 1600), 전류'!$C233)/'#1 ~ #8, (300, 1600), 전류'!$C233</f>
        <v>-8.0176809210526969E-3</v>
      </c>
      <c r="BT233" s="2">
        <f>('#1 ~ #8, (300, 1600), 전류'!BU233-'#1 ~ #8, (300, 1600), 전류'!$C233)/'#1 ~ #8, (300, 1600), 전류'!$C233</f>
        <v>3.1196134868421054E-2</v>
      </c>
      <c r="BU233" s="2">
        <f>('#1 ~ #8, (300, 1600), 전류'!BV233-'#1 ~ #8, (300, 1600), 전류'!$C233)/'#1 ~ #8, (300, 1600), 전류'!$C233</f>
        <v>-6.0345394736842448E-3</v>
      </c>
      <c r="BV233" s="2">
        <f>('#1 ~ #8, (300, 1600), 전류'!BW233-'#1 ~ #8, (300, 1600), 전류'!$C233)/'#1 ~ #8, (300, 1600), 전류'!$C233</f>
        <v>1.970888157894729E-2</v>
      </c>
      <c r="BW233" s="2">
        <f>('#1 ~ #8, (300, 1600), 전류'!BX233-'#1 ~ #8, (300, 1600), 전류'!$C233)/'#1 ~ #8, (300, 1600), 전류'!$C233</f>
        <v>7.6977796052631565E-3</v>
      </c>
      <c r="BX233" s="2">
        <f>('#1 ~ #8, (300, 1600), 전류'!BY233-'#1 ~ #8, (300, 1600), 전류'!$C233)/'#1 ~ #8, (300, 1600), 전류'!$C233</f>
        <v>-1.1011101973684212E-2</v>
      </c>
    </row>
    <row r="234" spans="2:76" x14ac:dyDescent="0.45">
      <c r="B234">
        <v>3435</v>
      </c>
      <c r="C234" s="3">
        <f t="shared" si="6"/>
        <v>-2.3972843886462841E-2</v>
      </c>
      <c r="D234" s="3">
        <f t="shared" si="7"/>
        <v>1.9652019650655037E-2</v>
      </c>
      <c r="E234" s="2">
        <f>('#1 ~ #8, (300, 1600), 전류'!F234-'#1 ~ #8, (300, 1600), 전류'!$C234)/'#1 ~ #8, (300, 1600), 전류'!$C234</f>
        <v>2.2169759825327682E-3</v>
      </c>
      <c r="F234" s="2">
        <f>('#1 ~ #8, (300, 1600), 전류'!G234-'#1 ~ #8, (300, 1600), 전류'!$C234)/'#1 ~ #8, (300, 1600), 전류'!$C234</f>
        <v>-5.7710152838423567E-4</v>
      </c>
      <c r="G234" s="2">
        <f>('#1 ~ #8, (300, 1600), 전류'!H234-'#1 ~ #8, (300, 1600), 전류'!$C234)/'#1 ~ #8, (300, 1600), 전류'!$C234</f>
        <v>8.8482532751090852E-3</v>
      </c>
      <c r="H234" s="2">
        <f>('#1 ~ #8, (300, 1600), 전류'!I234-'#1 ~ #8, (300, 1600), 전류'!$C234)/'#1 ~ #8, (300, 1600), 전류'!$C234</f>
        <v>-1.9316048034934457E-2</v>
      </c>
      <c r="I234" s="2">
        <f>('#1 ~ #8, (300, 1600), 전류'!J234-'#1 ~ #8, (300, 1600), 전류'!$C234)/'#1 ~ #8, (300, 1600), 전류'!$C234</f>
        <v>1.3505049126637469E-2</v>
      </c>
      <c r="J234" s="2">
        <f>('#1 ~ #8, (300, 1600), 전류'!K234-'#1 ~ #8, (300, 1600), 전류'!$C234)/'#1 ~ #8, (300, 1600), 전류'!$C234</f>
        <v>-1.4696506550218346E-2</v>
      </c>
      <c r="K234" s="2">
        <f>('#1 ~ #8, (300, 1600), 전류'!L234-'#1 ~ #8, (300, 1600), 전류'!$C234)/'#1 ~ #8, (300, 1600), 전류'!$C234</f>
        <v>-1.0114219432314374E-2</v>
      </c>
      <c r="L234" s="2">
        <f>('#1 ~ #8, (300, 1600), 전류'!M234-'#1 ~ #8, (300, 1600), 전류'!$C234)/'#1 ~ #8, (300, 1600), 전류'!$C234</f>
        <v>-1.0710289301310075E-2</v>
      </c>
      <c r="M234" s="2">
        <f>('#1 ~ #8, (300, 1600), 전류'!N234-'#1 ~ #8, (300, 1600), 전류'!$C234)/'#1 ~ #8, (300, 1600), 전류'!$C234</f>
        <v>-7.9534661572052117E-3</v>
      </c>
      <c r="N234" s="2">
        <f>('#1 ~ #8, (300, 1600), 전류'!O234-'#1 ~ #8, (300, 1600), 전류'!$C234)/'#1 ~ #8, (300, 1600), 전류'!$C234</f>
        <v>8.4384552401746173E-3</v>
      </c>
      <c r="O234" s="2">
        <f>('#1 ~ #8, (300, 1600), 전류'!P234-'#1 ~ #8, (300, 1600), 전류'!$C234)/'#1 ~ #8, (300, 1600), 전류'!$C234</f>
        <v>9.1307314410481546E-4</v>
      </c>
      <c r="P234" s="2">
        <f>('#1 ~ #8, (300, 1600), 전류'!Q234-'#1 ~ #8, (300, 1600), 전류'!$C234)/'#1 ~ #8, (300, 1600), 전류'!$C234</f>
        <v>-1.8161162663755462E-2</v>
      </c>
      <c r="Q234" s="2">
        <f>('#1 ~ #8, (300, 1600), 전류'!R234-'#1 ~ #8, (300, 1600), 전류'!$C234)/'#1 ~ #8, (300, 1600), 전류'!$C234</f>
        <v>-2.0470933406113584E-2</v>
      </c>
      <c r="R234" s="2">
        <f>('#1 ~ #8, (300, 1600), 전류'!S234-'#1 ~ #8, (300, 1600), 전류'!$C234)/'#1 ~ #8, (300, 1600), 전류'!$C234</f>
        <v>-6.4632914847161599E-3</v>
      </c>
      <c r="S234" s="2">
        <f>('#1 ~ #8, (300, 1600), 전류'!T234-'#1 ~ #8, (300, 1600), 전류'!$C234)/'#1 ~ #8, (300, 1600), 전류'!$C234</f>
        <v>-1.433951965065579E-3</v>
      </c>
      <c r="T234" s="2">
        <f>('#1 ~ #8, (300, 1600), 전류'!U234-'#1 ~ #8, (300, 1600), 전류'!$C234)/'#1 ~ #8, (300, 1600), 전류'!$C234</f>
        <v>6.7247543668121947E-3</v>
      </c>
      <c r="U234" s="2">
        <f>('#1 ~ #8, (300, 1600), 전류'!V234-'#1 ~ #8, (300, 1600), 전류'!$C234)/'#1 ~ #8, (300, 1600), 전류'!$C234</f>
        <v>6.5384825327510958E-3</v>
      </c>
      <c r="V234" s="2">
        <f>('#1 ~ #8, (300, 1600), 전류'!W234-'#1 ~ #8, (300, 1600), 전류'!$C234)/'#1 ~ #8, (300, 1600), 전류'!$C234</f>
        <v>3.1483351528383921E-3</v>
      </c>
      <c r="W234" s="2">
        <f>('#1 ~ #8, (300, 1600), 전류'!X234-'#1 ~ #8, (300, 1600), 전류'!$C234)/'#1 ~ #8, (300, 1600), 전류'!$C234</f>
        <v>6.522925764191719E-4</v>
      </c>
      <c r="X234" s="2">
        <f>('#1 ~ #8, (300, 1600), 전류'!Y234-'#1 ~ #8, (300, 1600), 전류'!$C234)/'#1 ~ #8, (300, 1600), 전류'!$C234</f>
        <v>-2.3972843886462841E-2</v>
      </c>
      <c r="Y234" s="2">
        <f>('#1 ~ #8, (300, 1600), 전류'!Z234-'#1 ~ #8, (300, 1600), 전류'!$C234)/'#1 ~ #8, (300, 1600), 전류'!$C234</f>
        <v>-3.6692139737991561E-3</v>
      </c>
      <c r="Z234" s="2">
        <f>('#1 ~ #8, (300, 1600), 전류'!AA234-'#1 ~ #8, (300, 1600), 전류'!$C234)/'#1 ~ #8, (300, 1600), 전류'!$C234</f>
        <v>-1.3914164847161549E-2</v>
      </c>
      <c r="AA234" s="2">
        <f>('#1 ~ #8, (300, 1600), 전류'!AB234-'#1 ~ #8, (300, 1600), 전류'!$C234)/'#1 ~ #8, (300, 1600), 전류'!$C234</f>
        <v>-1.7692412663755032E-3</v>
      </c>
      <c r="AB234" s="2">
        <f>('#1 ~ #8, (300, 1600), 전류'!AC234-'#1 ~ #8, (300, 1600), 전류'!$C234)/'#1 ~ #8, (300, 1600), 전류'!$C234</f>
        <v>-3.6319596069868832E-3</v>
      </c>
      <c r="AC234" s="2">
        <f>('#1 ~ #8, (300, 1600), 전류'!AD234-'#1 ~ #8, (300, 1600), 전류'!$C234)/'#1 ~ #8, (300, 1600), 전류'!$C234</f>
        <v>1.473444323144101E-2</v>
      </c>
      <c r="AD234" s="2">
        <f>('#1 ~ #8, (300, 1600), 전류'!AE234-'#1 ~ #8, (300, 1600), 전류'!$C234)/'#1 ~ #8, (300, 1600), 전류'!$C234</f>
        <v>9.0345251091703167E-3</v>
      </c>
      <c r="AE234" s="2">
        <f>('#1 ~ #8, (300, 1600), 전류'!AF234-'#1 ~ #8, (300, 1600), 전류'!$C234)/'#1 ~ #8, (300, 1600), 전류'!$C234</f>
        <v>-3.5574508733624702E-3</v>
      </c>
      <c r="AF234" s="2">
        <f>('#1 ~ #8, (300, 1600), 전류'!AG234-'#1 ~ #8, (300, 1600), 전류'!$C234)/'#1 ~ #8, (300, 1600), 전류'!$C234</f>
        <v>-2.1790393013101047E-3</v>
      </c>
      <c r="AG234" s="2">
        <f>('#1 ~ #8, (300, 1600), 전류'!AH234-'#1 ~ #8, (300, 1600), 전류'!$C234)/'#1 ~ #8, (300, 1600), 전류'!$C234</f>
        <v>-1.3206331877729295E-2</v>
      </c>
      <c r="AH234" s="2">
        <f>('#1 ~ #8, (300, 1600), 전류'!AI234-'#1 ~ #8, (300, 1600), 전류'!$C234)/'#1 ~ #8, (300, 1600), 전류'!$C234</f>
        <v>1.9652019650655037E-2</v>
      </c>
      <c r="AI234" s="2">
        <f>('#1 ~ #8, (300, 1600), 전류'!AJ234-'#1 ~ #8, (300, 1600), 전류'!$C234)/'#1 ~ #8, (300, 1600), 전류'!$C234</f>
        <v>9.2953056768558268E-3</v>
      </c>
      <c r="AJ234" s="2">
        <f>('#1 ~ #8, (300, 1600), 전류'!AK234-'#1 ~ #8, (300, 1600), 전류'!$C234)/'#1 ~ #8, (300, 1600), 전류'!$C234</f>
        <v>-5.7710152838423567E-4</v>
      </c>
      <c r="AK234" s="2">
        <f>('#1 ~ #8, (300, 1600), 전류'!AL234-'#1 ~ #8, (300, 1600), 전류'!$C234)/'#1 ~ #8, (300, 1600), 전류'!$C234</f>
        <v>-1.1455376637554601E-2</v>
      </c>
      <c r="AL234" s="2">
        <f>('#1 ~ #8, (300, 1600), 전류'!AM234-'#1 ~ #8, (300, 1600), 전류'!$C234)/'#1 ~ #8, (300, 1600), 전류'!$C234</f>
        <v>-5.3829148471615778E-3</v>
      </c>
      <c r="AM234" s="2">
        <f>('#1 ~ #8, (300, 1600), 전류'!AN234-'#1 ~ #8, (300, 1600), 전류'!$C234)/'#1 ~ #8, (300, 1600), 전류'!$C234</f>
        <v>-9.2946233624454366E-3</v>
      </c>
      <c r="AN234" s="2">
        <f>('#1 ~ #8, (300, 1600), 전류'!AO234-'#1 ~ #8, (300, 1600), 전류'!$C234)/'#1 ~ #8, (300, 1600), 전류'!$C234</f>
        <v>-1.1529885371179013E-2</v>
      </c>
      <c r="AO234" s="2">
        <f>('#1 ~ #8, (300, 1600), 전류'!AP234-'#1 ~ #8, (300, 1600), 전류'!$C234)/'#1 ~ #8, (300, 1600), 전류'!$C234</f>
        <v>1.1365993449781863E-3</v>
      </c>
      <c r="AP234" s="2">
        <f>('#1 ~ #8, (300, 1600), 전류'!AQ234-'#1 ~ #8, (300, 1600), 전류'!$C234)/'#1 ~ #8, (300, 1600), 전류'!$C234</f>
        <v>-3.2594159388646868E-3</v>
      </c>
      <c r="AQ234" s="2">
        <f>('#1 ~ #8, (300, 1600), 전류'!AR234-'#1 ~ #8, (300, 1600), 전류'!$C234)/'#1 ~ #8, (300, 1600), 전류'!$C234</f>
        <v>8.1776746724891054E-3</v>
      </c>
      <c r="AR234" s="2">
        <f>('#1 ~ #8, (300, 1600), 전류'!AS234-'#1 ~ #8, (300, 1600), 전류'!$C234)/'#1 ~ #8, (300, 1600), 전류'!$C234</f>
        <v>1.3765829694323113E-2</v>
      </c>
      <c r="AS234" s="2">
        <f>('#1 ~ #8, (300, 1600), 전류'!AT234-'#1 ~ #8, (300, 1600), 전류'!$C234)/'#1 ~ #8, (300, 1600), 전류'!$C234</f>
        <v>4.5640010917030304E-3</v>
      </c>
      <c r="AT234" s="2">
        <f>('#1 ~ #8, (300, 1600), 전류'!AU234-'#1 ~ #8, (300, 1600), 전류'!$C234)/'#1 ~ #8, (300, 1600), 전류'!$C234</f>
        <v>7.2680131004358478E-4</v>
      </c>
      <c r="AU234" s="2">
        <f>('#1 ~ #8, (300, 1600), 전류'!AV234-'#1 ~ #8, (300, 1600), 전류'!$C234)/'#1 ~ #8, (300, 1600), 전류'!$C234</f>
        <v>-3.147652838428001E-3</v>
      </c>
      <c r="AV234" s="2">
        <f>('#1 ~ #8, (300, 1600), 전류'!AW234-'#1 ~ #8, (300, 1600), 전류'!$C234)/'#1 ~ #8, (300, 1600), 전류'!$C234</f>
        <v>-7.8044486899563857E-3</v>
      </c>
      <c r="AW234" s="2">
        <f>('#1 ~ #8, (300, 1600), 전류'!AX234-'#1 ~ #8, (300, 1600), 전류'!$C234)/'#1 ~ #8, (300, 1600), 전류'!$C234</f>
        <v>-1.673034934497665E-4</v>
      </c>
      <c r="AX234" s="2">
        <f>('#1 ~ #8, (300, 1600), 전류'!AY234-'#1 ~ #8, (300, 1600), 전류'!$C234)/'#1 ~ #8, (300, 1600), 전류'!$C234</f>
        <v>-5.5691866812226766E-3</v>
      </c>
      <c r="AY234" s="2">
        <f>('#1 ~ #8, (300, 1600), 전류'!AZ234-'#1 ~ #8, (300, 1600), 전류'!$C234)/'#1 ~ #8, (300, 1600), 전류'!$C234</f>
        <v>-2.0247407205240216E-2</v>
      </c>
      <c r="AZ234" s="2">
        <f>('#1 ~ #8, (300, 1600), 전류'!BA234-'#1 ~ #8, (300, 1600), 전류'!$C234)/'#1 ~ #8, (300, 1600), 전류'!$C234</f>
        <v>4.7130185589519882E-3</v>
      </c>
      <c r="BA234" s="2">
        <f>('#1 ~ #8, (300, 1600), 전류'!BB234-'#1 ~ #8, (300, 1600), 전류'!$C234)/'#1 ~ #8, (300, 1600), 전류'!$C234</f>
        <v>1.1679585152838363E-2</v>
      </c>
      <c r="BB234" s="2">
        <f>('#1 ~ #8, (300, 1600), 전류'!BC234-'#1 ~ #8, (300, 1600), 전류'!$C234)/'#1 ~ #8, (300, 1600), 전류'!$C234</f>
        <v>1.8310862445414813E-2</v>
      </c>
      <c r="BC234" s="2">
        <f>('#1 ~ #8, (300, 1600), 전류'!BD234-'#1 ~ #8, (300, 1600), 전류'!$C234)/'#1 ~ #8, (300, 1600), 전류'!$C234</f>
        <v>-9.033842794759793E-3</v>
      </c>
      <c r="BD234" s="2">
        <f>('#1 ~ #8, (300, 1600), 전류'!BE234-'#1 ~ #8, (300, 1600), 전류'!$C234)/'#1 ~ #8, (300, 1600), 전류'!$C234</f>
        <v>1.1530567685589537E-2</v>
      </c>
      <c r="BE234" s="2">
        <f>('#1 ~ #8, (300, 1600), 전류'!BF234-'#1 ~ #8, (300, 1600), 전류'!$C234)/'#1 ~ #8, (300, 1600), 전류'!$C234</f>
        <v>8.7737445414846731E-3</v>
      </c>
      <c r="BF234" s="2">
        <f>('#1 ~ #8, (300, 1600), 전류'!BG234-'#1 ~ #8, (300, 1600), 전류'!$C234)/'#1 ~ #8, (300, 1600), 전류'!$C234</f>
        <v>-8.6240447598253233E-3</v>
      </c>
      <c r="BG234" s="2">
        <f>('#1 ~ #8, (300, 1600), 전류'!BH234-'#1 ~ #8, (300, 1600), 전류'!$C234)/'#1 ~ #8, (300, 1600), 전류'!$C234</f>
        <v>1.5836517467249281E-3</v>
      </c>
      <c r="BH234" s="2">
        <f>('#1 ~ #8, (300, 1600), 전류'!BI234-'#1 ~ #8, (300, 1600), 전류'!$C234)/'#1 ~ #8, (300, 1600), 전류'!$C234</f>
        <v>4.4522379912663454E-3</v>
      </c>
      <c r="BI234" s="2">
        <f>('#1 ~ #8, (300, 1600), 전류'!BJ234-'#1 ~ #8, (300, 1600), 전류'!$C234)/'#1 ~ #8, (300, 1600), 전류'!$C234</f>
        <v>8.5129639737991612E-3</v>
      </c>
      <c r="BJ234" s="2">
        <f>('#1 ~ #8, (300, 1600), 전류'!BK234-'#1 ~ #8, (300, 1600), 전류'!$C234)/'#1 ~ #8, (300, 1600), 전류'!$C234</f>
        <v>1.7491266375545874E-2</v>
      </c>
      <c r="BK234" s="2">
        <f>('#1 ~ #8, (300, 1600), 전류'!BL234-'#1 ~ #8, (300, 1600), 전류'!$C234)/'#1 ~ #8, (300, 1600), 전류'!$C234</f>
        <v>3.7071506550218195E-3</v>
      </c>
      <c r="BL234" s="2">
        <f>('#1 ~ #8, (300, 1600), 전류'!BM234-'#1 ~ #8, (300, 1600), 전류'!$C234)/'#1 ~ #8, (300, 1600), 전류'!$C234</f>
        <v>2.4249454148470272E-4</v>
      </c>
      <c r="BM234" s="2">
        <f>('#1 ~ #8, (300, 1600), 전류'!BN234-'#1 ~ #8, (300, 1600), 전류'!$C234)/'#1 ~ #8, (300, 1600), 전류'!$C234</f>
        <v>-4.4888100436680945E-3</v>
      </c>
      <c r="BN234" s="2">
        <f>('#1 ~ #8, (300, 1600), 전류'!BO234-'#1 ~ #8, (300, 1600), 전류'!$C234)/'#1 ~ #8, (300, 1600), 전류'!$C234</f>
        <v>-8.3788209606987924E-4</v>
      </c>
      <c r="BO234" s="2">
        <f>('#1 ~ #8, (300, 1600), 전류'!BP234-'#1 ~ #8, (300, 1600), 전류'!$C234)/'#1 ~ #8, (300, 1600), 전류'!$C234</f>
        <v>-6.5750545851528458E-3</v>
      </c>
      <c r="BP234" s="2">
        <f>('#1 ~ #8, (300, 1600), 전류'!BQ234-'#1 ~ #8, (300, 1600), 전류'!$C234)/'#1 ~ #8, (300, 1600), 전류'!$C234</f>
        <v>7.0227893013099785E-3</v>
      </c>
      <c r="BQ234" s="2">
        <f>('#1 ~ #8, (300, 1600), 전류'!BR234-'#1 ~ #8, (300, 1600), 전류'!$C234)/'#1 ~ #8, (300, 1600), 전류'!$C234</f>
        <v>1.2483624454148719E-3</v>
      </c>
      <c r="BR234" s="2">
        <f>('#1 ~ #8, (300, 1600), 전류'!BS234-'#1 ~ #8, (300, 1600), 전류'!$C234)/'#1 ~ #8, (300, 1600), 전류'!$C234</f>
        <v>1.881686681222712E-3</v>
      </c>
      <c r="BS234" s="2">
        <f>('#1 ~ #8, (300, 1600), 전류'!BT234-'#1 ~ #8, (300, 1600), 전류'!$C234)/'#1 ~ #8, (300, 1600), 전류'!$C234</f>
        <v>-8.1397379912664415E-3</v>
      </c>
      <c r="BT234" s="2">
        <f>('#1 ~ #8, (300, 1600), 전류'!BU234-'#1 ~ #8, (300, 1600), 전류'!$C234)/'#1 ~ #8, (300, 1600), 전류'!$C234</f>
        <v>3.1834197598253226E-2</v>
      </c>
      <c r="BU234" s="2">
        <f>('#1 ~ #8, (300, 1600), 전류'!BV234-'#1 ~ #8, (300, 1600), 전류'!$C234)/'#1 ~ #8, (300, 1600), 전류'!$C234</f>
        <v>-5.9789847161572781E-3</v>
      </c>
      <c r="BV234" s="2">
        <f>('#1 ~ #8, (300, 1600), 전류'!BW234-'#1 ~ #8, (300, 1600), 전류'!$C234)/'#1 ~ #8, (300, 1600), 전류'!$C234</f>
        <v>1.9875545851528408E-2</v>
      </c>
      <c r="BW234" s="2">
        <f>('#1 ~ #8, (300, 1600), 전류'!BX234-'#1 ~ #8, (300, 1600), 전류'!$C234)/'#1 ~ #8, (300, 1600), 전류'!$C234</f>
        <v>7.43258733624458E-3</v>
      </c>
      <c r="BX234" s="2">
        <f>('#1 ~ #8, (300, 1600), 전류'!BY234-'#1 ~ #8, (300, 1600), 전류'!$C234)/'#1 ~ #8, (300, 1600), 전류'!$C234</f>
        <v>-1.1269104803493503E-2</v>
      </c>
    </row>
    <row r="235" spans="2:76" x14ac:dyDescent="0.45">
      <c r="B235">
        <v>3450</v>
      </c>
      <c r="C235" s="3">
        <f t="shared" si="6"/>
        <v>-2.4321739130434842E-2</v>
      </c>
      <c r="D235" s="3">
        <f t="shared" si="7"/>
        <v>1.9744021739130462E-2</v>
      </c>
      <c r="E235" s="2">
        <f>('#1 ~ #8, (300, 1600), 전류'!F235-'#1 ~ #8, (300, 1600), 전류'!$C235)/'#1 ~ #8, (300, 1600), 전류'!$C235</f>
        <v>2.6444293478260373E-3</v>
      </c>
      <c r="F235" s="2">
        <f>('#1 ~ #8, (300, 1600), 전류'!G235-'#1 ~ #8, (300, 1600), 전류'!$C235)/'#1 ~ #8, (300, 1600), 전류'!$C235</f>
        <v>-1.7324728260869524E-3</v>
      </c>
      <c r="G235" s="2">
        <f>('#1 ~ #8, (300, 1600), 전류'!H235-'#1 ~ #8, (300, 1600), 전류'!$C235)/'#1 ~ #8, (300, 1600), 전류'!$C235</f>
        <v>8.2824728260869444E-3</v>
      </c>
      <c r="H235" s="2">
        <f>('#1 ~ #8, (300, 1600), 전류'!I235-'#1 ~ #8, (300, 1600), 전류'!$C235)/'#1 ~ #8, (300, 1600), 전류'!$C235</f>
        <v>-1.9277173913043438E-2</v>
      </c>
      <c r="I235" s="2">
        <f>('#1 ~ #8, (300, 1600), 전류'!J235-'#1 ~ #8, (300, 1600), 전류'!$C235)/'#1 ~ #8, (300, 1600), 전류'!$C235</f>
        <v>1.3697961956521757E-2</v>
      </c>
      <c r="J235" s="2">
        <f>('#1 ~ #8, (300, 1600), 전류'!K235-'#1 ~ #8, (300, 1600), 전류'!$C235)/'#1 ~ #8, (300, 1600), 전류'!$C235</f>
        <v>-1.4269701086956554E-2</v>
      </c>
      <c r="K235" s="2">
        <f>('#1 ~ #8, (300, 1600), 전류'!L235-'#1 ~ #8, (300, 1600), 전류'!$C235)/'#1 ~ #8, (300, 1600), 전류'!$C235</f>
        <v>-1.0226630434782575E-2</v>
      </c>
      <c r="L235" s="2">
        <f>('#1 ~ #8, (300, 1600), 전류'!M235-'#1 ~ #8, (300, 1600), 전류'!$C235)/'#1 ~ #8, (300, 1600), 전류'!$C235</f>
        <v>-1.0523369565217457E-2</v>
      </c>
      <c r="M235" s="2">
        <f>('#1 ~ #8, (300, 1600), 전류'!N235-'#1 ~ #8, (300, 1600), 전류'!$C235)/'#1 ~ #8, (300, 1600), 전류'!$C235</f>
        <v>-8.0010869565217534E-3</v>
      </c>
      <c r="N235" s="2">
        <f>('#1 ~ #8, (300, 1600), 전류'!O235-'#1 ~ #8, (300, 1600), 전류'!$C235)/'#1 ~ #8, (300, 1600), 전류'!$C235</f>
        <v>8.690489130434742E-3</v>
      </c>
      <c r="O235" s="2">
        <f>('#1 ~ #8, (300, 1600), 전류'!P235-'#1 ~ #8, (300, 1600), 전류'!$C235)/'#1 ~ #8, (300, 1600), 전류'!$C235</f>
        <v>8.2690217391301292E-4</v>
      </c>
      <c r="P235" s="2">
        <f>('#1 ~ #8, (300, 1600), 전류'!Q235-'#1 ~ #8, (300, 1600), 전류'!$C235)/'#1 ~ #8, (300, 1600), 전류'!$C235</f>
        <v>-1.860951086956528E-2</v>
      </c>
      <c r="Q235" s="2">
        <f>('#1 ~ #8, (300, 1600), 전류'!R235-'#1 ~ #8, (300, 1600), 전류'!$C235)/'#1 ~ #8, (300, 1600), 전류'!$C235</f>
        <v>-2.0872146739130498E-2</v>
      </c>
      <c r="R235" s="2">
        <f>('#1 ~ #8, (300, 1600), 전류'!S235-'#1 ~ #8, (300, 1600), 전류'!$C235)/'#1 ~ #8, (300, 1600), 전류'!$C235</f>
        <v>-6.8141304347826212E-3</v>
      </c>
      <c r="S235" s="2">
        <f>('#1 ~ #8, (300, 1600), 전류'!T235-'#1 ~ #8, (300, 1600), 전류'!$C235)/'#1 ~ #8, (300, 1600), 전류'!$C235</f>
        <v>-2.956521739130477E-3</v>
      </c>
      <c r="T235" s="2">
        <f>('#1 ~ #8, (300, 1600), 전류'!U235-'#1 ~ #8, (300, 1600), 전류'!$C235)/'#1 ~ #8, (300, 1600), 전류'!$C235</f>
        <v>6.3536684782608726E-3</v>
      </c>
      <c r="U235" s="2">
        <f>('#1 ~ #8, (300, 1600), 전류'!V235-'#1 ~ #8, (300, 1600), 전류'!$C235)/'#1 ~ #8, (300, 1600), 전류'!$C235</f>
        <v>6.2052989130434314E-3</v>
      </c>
      <c r="V235" s="2">
        <f>('#1 ~ #8, (300, 1600), 전류'!W235-'#1 ~ #8, (300, 1600), 전류'!$C235)/'#1 ~ #8, (300, 1600), 전류'!$C235</f>
        <v>3.4233695652173711E-3</v>
      </c>
      <c r="W235" s="2">
        <f>('#1 ~ #8, (300, 1600), 전류'!X235-'#1 ~ #8, (300, 1600), 전류'!$C235)/'#1 ~ #8, (300, 1600), 전류'!$C235</f>
        <v>8.2690217391301292E-4</v>
      </c>
      <c r="X235" s="2">
        <f>('#1 ~ #8, (300, 1600), 전류'!Y235-'#1 ~ #8, (300, 1600), 전류'!$C235)/'#1 ~ #8, (300, 1600), 전류'!$C235</f>
        <v>-2.4321739130434842E-2</v>
      </c>
      <c r="Y235" s="2">
        <f>('#1 ~ #8, (300, 1600), 전류'!Z235-'#1 ~ #8, (300, 1600), 전류'!$C235)/'#1 ~ #8, (300, 1600), 전류'!$C235</f>
        <v>-3.9580163043477744E-3</v>
      </c>
      <c r="Z235" s="2">
        <f>('#1 ~ #8, (300, 1600), 전류'!AA235-'#1 ~ #8, (300, 1600), 전류'!$C235)/'#1 ~ #8, (300, 1600), 전류'!$C235</f>
        <v>-1.4343885869565209E-2</v>
      </c>
      <c r="AA235" s="2">
        <f>('#1 ~ #8, (300, 1600), 전류'!AB235-'#1 ~ #8, (300, 1600), 전류'!$C235)/'#1 ~ #8, (300, 1600), 전류'!$C235</f>
        <v>-1.4728260869564637E-3</v>
      </c>
      <c r="AB235" s="2">
        <f>('#1 ~ #8, (300, 1600), 전류'!AC235-'#1 ~ #8, (300, 1600), 전류'!$C235)/'#1 ~ #8, (300, 1600), 전류'!$C235</f>
        <v>-3.5499999999999768E-3</v>
      </c>
      <c r="AC235" s="2">
        <f>('#1 ~ #8, (300, 1600), 전류'!AD235-'#1 ~ #8, (300, 1600), 전류'!$C235)/'#1 ~ #8, (300, 1600), 전류'!$C235</f>
        <v>1.40317934782609E-2</v>
      </c>
      <c r="AD235" s="2">
        <f>('#1 ~ #8, (300, 1600), 전류'!AE235-'#1 ~ #8, (300, 1600), 전류'!$C235)/'#1 ~ #8, (300, 1600), 전류'!$C235</f>
        <v>8.0228260869564562E-3</v>
      </c>
      <c r="AE235" s="2">
        <f>('#1 ~ #8, (300, 1600), 전류'!AF235-'#1 ~ #8, (300, 1600), 전류'!$C235)/'#1 ~ #8, (300, 1600), 전류'!$C235</f>
        <v>-4.0322010869565609E-3</v>
      </c>
      <c r="AF235" s="2">
        <f>('#1 ~ #8, (300, 1600), 전류'!AG235-'#1 ~ #8, (300, 1600), 전류'!$C235)/'#1 ~ #8, (300, 1600), 전류'!$C235</f>
        <v>-2.2888586956521908E-3</v>
      </c>
      <c r="AG235" s="2">
        <f>('#1 ~ #8, (300, 1600), 전류'!AH235-'#1 ~ #8, (300, 1600), 전류'!$C235)/'#1 ~ #8, (300, 1600), 전류'!$C235</f>
        <v>-1.3342391304347778E-2</v>
      </c>
      <c r="AH235" s="2">
        <f>('#1 ~ #8, (300, 1600), 전류'!AI235-'#1 ~ #8, (300, 1600), 전류'!$C235)/'#1 ~ #8, (300, 1600), 전류'!$C235</f>
        <v>1.9744021739130462E-2</v>
      </c>
      <c r="AI235" s="2">
        <f>('#1 ~ #8, (300, 1600), 전류'!AJ235-'#1 ~ #8, (300, 1600), 전류'!$C235)/'#1 ~ #8, (300, 1600), 전류'!$C235</f>
        <v>9.4323369565216825E-3</v>
      </c>
      <c r="AJ235" s="2">
        <f>('#1 ~ #8, (300, 1600), 전류'!AK235-'#1 ~ #8, (300, 1600), 전류'!$C235)/'#1 ~ #8, (300, 1600), 전류'!$C235</f>
        <v>-1.0648097826086661E-3</v>
      </c>
      <c r="AK235" s="2">
        <f>('#1 ~ #8, (300, 1600), 전류'!AL235-'#1 ~ #8, (300, 1600), 전류'!$C235)/'#1 ~ #8, (300, 1600), 전류'!$C235</f>
        <v>-1.1265217391304398E-2</v>
      </c>
      <c r="AL235" s="2">
        <f>('#1 ~ #8, (300, 1600), 전류'!AM235-'#1 ~ #8, (300, 1600), 전류'!$C235)/'#1 ~ #8, (300, 1600), 전류'!$C235</f>
        <v>-5.5900815217390966E-3</v>
      </c>
      <c r="AM235" s="2">
        <f>('#1 ~ #8, (300, 1600), 전류'!AN235-'#1 ~ #8, (300, 1600), 전류'!$C235)/'#1 ~ #8, (300, 1600), 전류'!$C235</f>
        <v>-8.9654891304347881E-3</v>
      </c>
      <c r="AN235" s="2">
        <f>('#1 ~ #8, (300, 1600), 전류'!AO235-'#1 ~ #8, (300, 1600), 전류'!$C235)/'#1 ~ #8, (300, 1600), 전류'!$C235</f>
        <v>-1.1710326086956588E-2</v>
      </c>
      <c r="AO235" s="2">
        <f>('#1 ~ #8, (300, 1600), 전류'!AP235-'#1 ~ #8, (300, 1600), 전류'!$C235)/'#1 ~ #8, (300, 1600), 전류'!$C235</f>
        <v>7.5271739130435835E-4</v>
      </c>
      <c r="AP235" s="2">
        <f>('#1 ~ #8, (300, 1600), 전류'!AQ235-'#1 ~ #8, (300, 1600), 전류'!$C235)/'#1 ~ #8, (300, 1600), 전류'!$C235</f>
        <v>-3.4387228260869293E-3</v>
      </c>
      <c r="AQ235" s="2">
        <f>('#1 ~ #8, (300, 1600), 전류'!AR235-'#1 ~ #8, (300, 1600), 전류'!$C235)/'#1 ~ #8, (300, 1600), 전류'!$C235</f>
        <v>8.6163043478260874E-3</v>
      </c>
      <c r="AR235" s="2">
        <f>('#1 ~ #8, (300, 1600), 전류'!AS235-'#1 ~ #8, (300, 1600), 전류'!$C235)/'#1 ~ #8, (300, 1600), 전류'!$C235</f>
        <v>1.3067391304347864E-2</v>
      </c>
      <c r="AS235" s="2">
        <f>('#1 ~ #8, (300, 1600), 전류'!AT235-'#1 ~ #8, (300, 1600), 전류'!$C235)/'#1 ~ #8, (300, 1600), 전류'!$C235</f>
        <v>4.4619565217390621E-3</v>
      </c>
      <c r="AT235" s="2">
        <f>('#1 ~ #8, (300, 1600), 전류'!AU235-'#1 ~ #8, (300, 1600), 전류'!$C235)/'#1 ~ #8, (300, 1600), 전류'!$C235</f>
        <v>6.0434782608691749E-4</v>
      </c>
      <c r="AU235" s="2">
        <f>('#1 ~ #8, (300, 1600), 전류'!AV235-'#1 ~ #8, (300, 1600), 전류'!$C235)/'#1 ~ #8, (300, 1600), 전류'!$C235</f>
        <v>-3.1790760869565724E-3</v>
      </c>
      <c r="AV235" s="2">
        <f>('#1 ~ #8, (300, 1600), 전류'!AW235-'#1 ~ #8, (300, 1600), 전류'!$C235)/'#1 ~ #8, (300, 1600), 전류'!$C235</f>
        <v>-7.9639945652173593E-3</v>
      </c>
      <c r="AW235" s="2">
        <f>('#1 ~ #8, (300, 1600), 전류'!AX235-'#1 ~ #8, (300, 1600), 전류'!$C235)/'#1 ~ #8, (300, 1600), 전류'!$C235</f>
        <v>-5.4551630434782083E-4</v>
      </c>
      <c r="AX235" s="2">
        <f>('#1 ~ #8, (300, 1600), 전류'!AY235-'#1 ~ #8, (300, 1600), 전류'!$C235)/'#1 ~ #8, (300, 1600), 전류'!$C235</f>
        <v>-5.6642663043478831E-3</v>
      </c>
      <c r="AY235" s="2">
        <f>('#1 ~ #8, (300, 1600), 전류'!AZ235-'#1 ~ #8, (300, 1600), 전류'!$C235)/'#1 ~ #8, (300, 1600), 전류'!$C235</f>
        <v>-1.9944836956521723E-2</v>
      </c>
      <c r="AZ235" s="2">
        <f>('#1 ~ #8, (300, 1600), 전류'!BA235-'#1 ~ #8, (300, 1600), 전류'!$C235)/'#1 ~ #8, (300, 1600), 전류'!$C235</f>
        <v>4.1652173913043116E-3</v>
      </c>
      <c r="BA235" s="2">
        <f>('#1 ~ #8, (300, 1600), 전류'!BB235-'#1 ~ #8, (300, 1600), 전류'!$C235)/'#1 ~ #8, (300, 1600), 전류'!$C235</f>
        <v>1.1064402173913005E-2</v>
      </c>
      <c r="BB235" s="2">
        <f>('#1 ~ #8, (300, 1600), 전류'!BC235-'#1 ~ #8, (300, 1600), 전류'!$C235)/'#1 ~ #8, (300, 1600), 전류'!$C235</f>
        <v>1.8260326086956581E-2</v>
      </c>
      <c r="BC235" s="2">
        <f>('#1 ~ #8, (300, 1600), 전류'!BD235-'#1 ~ #8, (300, 1600), 전류'!$C235)/'#1 ~ #8, (300, 1600), 전류'!$C235</f>
        <v>-8.8171195652173486E-3</v>
      </c>
      <c r="BD235" s="2">
        <f>('#1 ~ #8, (300, 1600), 전류'!BE235-'#1 ~ #8, (300, 1600), 전류'!$C235)/'#1 ~ #8, (300, 1600), 전류'!$C235</f>
        <v>1.1917527173912994E-2</v>
      </c>
      <c r="BE235" s="2">
        <f>('#1 ~ #8, (300, 1600), 전류'!BF235-'#1 ~ #8, (300, 1600), 전류'!$C235)/'#1 ~ #8, (300, 1600), 전류'!$C235</f>
        <v>8.7646739130435285E-3</v>
      </c>
      <c r="BF235" s="2">
        <f>('#1 ~ #8, (300, 1600), 전류'!BG235-'#1 ~ #8, (300, 1600), 전류'!$C235)/'#1 ~ #8, (300, 1600), 전류'!$C235</f>
        <v>-8.6316576086956451E-3</v>
      </c>
      <c r="BG235" s="2">
        <f>('#1 ~ #8, (300, 1600), 전류'!BH235-'#1 ~ #8, (300, 1600), 전류'!$C235)/'#1 ~ #8, (300, 1600), 전류'!$C235</f>
        <v>1.2720108695652035E-3</v>
      </c>
      <c r="BH235" s="2">
        <f>('#1 ~ #8, (300, 1600), 전류'!BI235-'#1 ~ #8, (300, 1600), 전류'!$C235)/'#1 ~ #8, (300, 1600), 전류'!$C235</f>
        <v>4.4619565217390621E-3</v>
      </c>
      <c r="BI235" s="2">
        <f>('#1 ~ #8, (300, 1600), 전류'!BJ235-'#1 ~ #8, (300, 1600), 전류'!$C235)/'#1 ~ #8, (300, 1600), 전류'!$C235</f>
        <v>8.5050271739130403E-3</v>
      </c>
      <c r="BJ235" s="2">
        <f>('#1 ~ #8, (300, 1600), 전류'!BK235-'#1 ~ #8, (300, 1600), 전류'!$C235)/'#1 ~ #8, (300, 1600), 전류'!$C235</f>
        <v>1.8408695652173891E-2</v>
      </c>
      <c r="BK235" s="2">
        <f>('#1 ~ #8, (300, 1600), 전류'!BL235-'#1 ~ #8, (300, 1600), 전류'!$C235)/'#1 ~ #8, (300, 1600), 전류'!$C235</f>
        <v>3.4975543478260257E-3</v>
      </c>
      <c r="BL235" s="2">
        <f>('#1 ~ #8, (300, 1600), 전류'!BM235-'#1 ~ #8, (300, 1600), 전류'!$C235)/'#1 ~ #8, (300, 1600), 전류'!$C235</f>
        <v>1.0865489130435014E-3</v>
      </c>
      <c r="BM235" s="2">
        <f>('#1 ~ #8, (300, 1600), 전류'!BN235-'#1 ~ #8, (300, 1600), 전류'!$C235)/'#1 ~ #8, (300, 1600), 전류'!$C235</f>
        <v>-5.3304347826087402E-3</v>
      </c>
      <c r="BN235" s="2">
        <f>('#1 ~ #8, (300, 1600), 전류'!BO235-'#1 ~ #8, (300, 1600), 전류'!$C235)/'#1 ~ #8, (300, 1600), 전류'!$C235</f>
        <v>-1.0648097826086661E-3</v>
      </c>
      <c r="BO235" s="2">
        <f>('#1 ~ #8, (300, 1600), 전류'!BP235-'#1 ~ #8, (300, 1600), 전류'!$C235)/'#1 ~ #8, (300, 1600), 전류'!$C235</f>
        <v>-6.8512228260870145E-3</v>
      </c>
      <c r="BP235" s="2">
        <f>('#1 ~ #8, (300, 1600), 전류'!BQ235-'#1 ~ #8, (300, 1600), 전류'!$C235)/'#1 ~ #8, (300, 1600), 전류'!$C235</f>
        <v>6.7987771739130634E-3</v>
      </c>
      <c r="BQ235" s="2">
        <f>('#1 ~ #8, (300, 1600), 전류'!BR235-'#1 ~ #8, (300, 1600), 전류'!$C235)/'#1 ~ #8, (300, 1600), 전류'!$C235</f>
        <v>1.0123641304347151E-3</v>
      </c>
      <c r="BR235" s="2">
        <f>('#1 ~ #8, (300, 1600), 전류'!BS235-'#1 ~ #8, (300, 1600), 전류'!$C235)/'#1 ~ #8, (300, 1600), 전류'!$C235</f>
        <v>1.0123641304347151E-3</v>
      </c>
      <c r="BS235" s="2">
        <f>('#1 ~ #8, (300, 1600), 전류'!BT235-'#1 ~ #8, (300, 1600), 전류'!$C235)/'#1 ~ #8, (300, 1600), 전류'!$C235</f>
        <v>-8.8913043478261351E-3</v>
      </c>
      <c r="BT235" s="2">
        <f>('#1 ~ #8, (300, 1600), 전류'!BU235-'#1 ~ #8, (300, 1600), 전류'!$C235)/'#1 ~ #8, (300, 1600), 전류'!$C235</f>
        <v>3.1613586956521778E-2</v>
      </c>
      <c r="BU235" s="2">
        <f>('#1 ~ #8, (300, 1600), 전류'!BV235-'#1 ~ #8, (300, 1600), 전류'!$C235)/'#1 ~ #8, (300, 1600), 전류'!$C235</f>
        <v>-5.8497282608695848E-3</v>
      </c>
      <c r="BV235" s="2">
        <f>('#1 ~ #8, (300, 1600), 전류'!BW235-'#1 ~ #8, (300, 1600), 전류'!$C235)/'#1 ~ #8, (300, 1600), 전류'!$C235</f>
        <v>1.9595652173913021E-2</v>
      </c>
      <c r="BW235" s="2">
        <f>('#1 ~ #8, (300, 1600), 전류'!BX235-'#1 ~ #8, (300, 1600), 전류'!$C235)/'#1 ~ #8, (300, 1600), 전류'!$C235</f>
        <v>7.4664402173913492E-3</v>
      </c>
      <c r="BX235" s="2">
        <f>('#1 ~ #8, (300, 1600), 전류'!BY235-'#1 ~ #8, (300, 1600), 전류'!$C235)/'#1 ~ #8, (300, 1600), 전류'!$C235</f>
        <v>-1.1042663043478302E-2</v>
      </c>
    </row>
    <row r="236" spans="2:76" x14ac:dyDescent="0.45">
      <c r="B236">
        <v>3465</v>
      </c>
      <c r="C236" s="3">
        <f t="shared" si="6"/>
        <v>-2.3855113636363591E-2</v>
      </c>
      <c r="D236" s="3">
        <f t="shared" si="7"/>
        <v>1.983522727272731E-2</v>
      </c>
      <c r="E236" s="2">
        <f>('#1 ~ #8, (300, 1600), 전류'!F236-'#1 ~ #8, (300, 1600), 전류'!$C236)/'#1 ~ #8, (300, 1600), 전류'!$C236</f>
        <v>1.7017045454545965E-3</v>
      </c>
      <c r="F236" s="2">
        <f>('#1 ~ #8, (300, 1600), 전류'!G236-'#1 ~ #8, (300, 1600), 전류'!$C236)/'#1 ~ #8, (300, 1600), 전류'!$C236</f>
        <v>-2.102272727272733E-3</v>
      </c>
      <c r="G236" s="2">
        <f>('#1 ~ #8, (300, 1600), 전류'!H236-'#1 ~ #8, (300, 1600), 전류'!$C236)/'#1 ~ #8, (300, 1600), 전류'!$C236</f>
        <v>8.49715909090905E-3</v>
      </c>
      <c r="H236" s="2">
        <f>('#1 ~ #8, (300, 1600), 전류'!I236-'#1 ~ #8, (300, 1600), 전류'!$C236)/'#1 ~ #8, (300, 1600), 전류'!$C236</f>
        <v>-1.9755681818181749E-2</v>
      </c>
      <c r="I236" s="2">
        <f>('#1 ~ #8, (300, 1600), 전류'!J236-'#1 ~ #8, (300, 1600), 전류'!$C236)/'#1 ~ #8, (300, 1600), 전류'!$C236</f>
        <v>1.2707386363636351E-2</v>
      </c>
      <c r="J236" s="2">
        <f>('#1 ~ #8, (300, 1600), 전류'!K236-'#1 ~ #8, (300, 1600), 전류'!$C236)/'#1 ~ #8, (300, 1600), 전류'!$C236</f>
        <v>-1.4806818181818232E-2</v>
      </c>
      <c r="K236" s="2">
        <f>('#1 ~ #8, (300, 1600), 전류'!L236-'#1 ~ #8, (300, 1600), 전류'!$C236)/'#1 ~ #8, (300, 1600), 전류'!$C236</f>
        <v>-1.0411931818181746E-2</v>
      </c>
      <c r="L236" s="2">
        <f>('#1 ~ #8, (300, 1600), 전류'!M236-'#1 ~ #8, (300, 1600), 전류'!$C236)/'#1 ~ #8, (300, 1600), 전류'!$C236</f>
        <v>-1.1224431818181819E-2</v>
      </c>
      <c r="M236" s="2">
        <f>('#1 ~ #8, (300, 1600), 전류'!N236-'#1 ~ #8, (300, 1600), 전류'!$C236)/'#1 ~ #8, (300, 1600), 전류'!$C236</f>
        <v>-8.4914772727272148E-3</v>
      </c>
      <c r="N236" s="2">
        <f>('#1 ~ #8, (300, 1600), 전류'!O236-'#1 ~ #8, (300, 1600), 전류'!$C236)/'#1 ~ #8, (300, 1600), 전류'!$C236</f>
        <v>8.49715909090905E-3</v>
      </c>
      <c r="O236" s="2">
        <f>('#1 ~ #8, (300, 1600), 전류'!P236-'#1 ~ #8, (300, 1600), 전류'!$C236)/'#1 ~ #8, (300, 1600), 전류'!$C236</f>
        <v>2.9829545454549615E-4</v>
      </c>
      <c r="P236" s="2">
        <f>('#1 ~ #8, (300, 1600), 전류'!Q236-'#1 ~ #8, (300, 1600), 전류'!$C236)/'#1 ~ #8, (300, 1600), 전류'!$C236</f>
        <v>-1.9017045454545401E-2</v>
      </c>
      <c r="Q236" s="2">
        <f>('#1 ~ #8, (300, 1600), 전류'!R236-'#1 ~ #8, (300, 1600), 전류'!$C236)/'#1 ~ #8, (300, 1600), 전류'!$C236</f>
        <v>-2.1085227272727255E-2</v>
      </c>
      <c r="R236" s="2">
        <f>('#1 ~ #8, (300, 1600), 전류'!S236-'#1 ~ #8, (300, 1600), 전류'!$C236)/'#1 ~ #8, (300, 1600), 전류'!$C236</f>
        <v>-6.5340909090909512E-3</v>
      </c>
      <c r="S236" s="2">
        <f>('#1 ~ #8, (300, 1600), 전류'!T236-'#1 ~ #8, (300, 1600), 전류'!$C236)/'#1 ~ #8, (300, 1600), 전류'!$C236</f>
        <v>-2.5823863636363002E-3</v>
      </c>
      <c r="T236" s="2">
        <f>('#1 ~ #8, (300, 1600), 전류'!U236-'#1 ~ #8, (300, 1600), 전류'!$C236)/'#1 ~ #8, (300, 1600), 전류'!$C236</f>
        <v>6.7982954545454362E-3</v>
      </c>
      <c r="U236" s="2">
        <f>('#1 ~ #8, (300, 1600), 전류'!V236-'#1 ~ #8, (300, 1600), 전류'!$C236)/'#1 ~ #8, (300, 1600), 전류'!$C236</f>
        <v>6.7613636363637042E-3</v>
      </c>
      <c r="V236" s="2">
        <f>('#1 ~ #8, (300, 1600), 전류'!W236-'#1 ~ #8, (300, 1600), 전류'!$C236)/'#1 ~ #8, (300, 1600), 전류'!$C236</f>
        <v>3.8068181818181816E-3</v>
      </c>
      <c r="W236" s="2">
        <f>('#1 ~ #8, (300, 1600), 전류'!X236-'#1 ~ #8, (300, 1600), 전류'!$C236)/'#1 ~ #8, (300, 1600), 전류'!$C236</f>
        <v>5.5681818181814577E-4</v>
      </c>
      <c r="X236" s="2">
        <f>('#1 ~ #8, (300, 1600), 전류'!Y236-'#1 ~ #8, (300, 1600), 전류'!$C236)/'#1 ~ #8, (300, 1600), 전류'!$C236</f>
        <v>-2.3855113636363591E-2</v>
      </c>
      <c r="Y236" s="2">
        <f>('#1 ~ #8, (300, 1600), 전류'!Z236-'#1 ~ #8, (300, 1600), 전류'!$C236)/'#1 ~ #8, (300, 1600), 전류'!$C236</f>
        <v>-3.9119318181818049E-3</v>
      </c>
      <c r="Z236" s="2">
        <f>('#1 ~ #8, (300, 1600), 전류'!AA236-'#1 ~ #8, (300, 1600), 전류'!$C236)/'#1 ~ #8, (300, 1600), 전류'!$C236</f>
        <v>-1.4585227272727314E-2</v>
      </c>
      <c r="AA236" s="2">
        <f>('#1 ~ #8, (300, 1600), 전류'!AB236-'#1 ~ #8, (300, 1600), 전류'!$C236)/'#1 ~ #8, (300, 1600), 전류'!$C236</f>
        <v>-3.6647727272725634E-4</v>
      </c>
      <c r="AB236" s="2">
        <f>('#1 ~ #8, (300, 1600), 전류'!AC236-'#1 ~ #8, (300, 1600), 전류'!$C236)/'#1 ~ #8, (300, 1600), 전류'!$C236</f>
        <v>-3.5056818181818331E-3</v>
      </c>
      <c r="AC236" s="2">
        <f>('#1 ~ #8, (300, 1600), 전류'!AD236-'#1 ~ #8, (300, 1600), 전류'!$C236)/'#1 ~ #8, (300, 1600), 전류'!$C236</f>
        <v>1.4812500000000067E-2</v>
      </c>
      <c r="AD236" s="2">
        <f>('#1 ~ #8, (300, 1600), 전류'!AE236-'#1 ~ #8, (300, 1600), 전류'!$C236)/'#1 ~ #8, (300, 1600), 전류'!$C236</f>
        <v>7.5000000000000518E-3</v>
      </c>
      <c r="AE236" s="2">
        <f>('#1 ~ #8, (300, 1600), 전류'!AF236-'#1 ~ #8, (300, 1600), 전류'!$C236)/'#1 ~ #8, (300, 1600), 전류'!$C236</f>
        <v>-3.5056818181818331E-3</v>
      </c>
      <c r="AF236" s="2">
        <f>('#1 ~ #8, (300, 1600), 전류'!AG236-'#1 ~ #8, (300, 1600), 전류'!$C236)/'#1 ~ #8, (300, 1600), 전류'!$C236</f>
        <v>-2.3607954545453824E-3</v>
      </c>
      <c r="AG236" s="2">
        <f>('#1 ~ #8, (300, 1600), 전류'!AH236-'#1 ~ #8, (300, 1600), 전류'!$C236)/'#1 ~ #8, (300, 1600), 전류'!$C236</f>
        <v>-1.3255681818181809E-2</v>
      </c>
      <c r="AH236" s="2">
        <f>('#1 ~ #8, (300, 1600), 전류'!AI236-'#1 ~ #8, (300, 1600), 전류'!$C236)/'#1 ~ #8, (300, 1600), 전류'!$C236</f>
        <v>1.983522727272731E-2</v>
      </c>
      <c r="AI236" s="2">
        <f>('#1 ~ #8, (300, 1600), 전류'!AJ236-'#1 ~ #8, (300, 1600), 전류'!$C236)/'#1 ~ #8, (300, 1600), 전류'!$C236</f>
        <v>9.2357954545455295E-3</v>
      </c>
      <c r="AJ236" s="2">
        <f>('#1 ~ #8, (300, 1600), 전류'!AK236-'#1 ~ #8, (300, 1600), 전류'!$C236)/'#1 ~ #8, (300, 1600), 전류'!$C236</f>
        <v>-5.1420454545457841E-4</v>
      </c>
      <c r="AK236" s="2">
        <f>('#1 ~ #8, (300, 1600), 전류'!AL236-'#1 ~ #8, (300, 1600), 전류'!$C236)/'#1 ~ #8, (300, 1600), 전류'!$C236</f>
        <v>-1.1298295454545415E-2</v>
      </c>
      <c r="AL236" s="2">
        <f>('#1 ~ #8, (300, 1600), 전류'!AM236-'#1 ~ #8, (300, 1600), 전류'!$C236)/'#1 ~ #8, (300, 1600), 전류'!$C236</f>
        <v>-4.6505681818181533E-3</v>
      </c>
      <c r="AM236" s="2">
        <f>('#1 ~ #8, (300, 1600), 전류'!AN236-'#1 ~ #8, (300, 1600), 전류'!$C236)/'#1 ~ #8, (300, 1600), 전류'!$C236</f>
        <v>-8.4176136363636189E-3</v>
      </c>
      <c r="AN236" s="2">
        <f>('#1 ~ #8, (300, 1600), 전류'!AO236-'#1 ~ #8, (300, 1600), 전류'!$C236)/'#1 ~ #8, (300, 1600), 전류'!$C236</f>
        <v>-1.1446022727272737E-2</v>
      </c>
      <c r="AO236" s="2">
        <f>('#1 ~ #8, (300, 1600), 전류'!AP236-'#1 ~ #8, (300, 1600), 전류'!$C236)/'#1 ~ #8, (300, 1600), 전류'!$C236</f>
        <v>2.2443181818176949E-4</v>
      </c>
      <c r="AP236" s="2">
        <f>('#1 ~ #8, (300, 1600), 전류'!AQ236-'#1 ~ #8, (300, 1600), 전류'!$C236)/'#1 ~ #8, (300, 1600), 전류'!$C236</f>
        <v>-3.9857954545454008E-3</v>
      </c>
      <c r="AQ236" s="2">
        <f>('#1 ~ #8, (300, 1600), 전류'!AR236-'#1 ~ #8, (300, 1600), 전류'!$C236)/'#1 ~ #8, (300, 1600), 전류'!$C236</f>
        <v>8.9034090909091528E-3</v>
      </c>
      <c r="AR236" s="2">
        <f>('#1 ~ #8, (300, 1600), 전류'!AS236-'#1 ~ #8, (300, 1600), 전류'!$C236)/'#1 ~ #8, (300, 1600), 전류'!$C236</f>
        <v>1.2928977272727269E-2</v>
      </c>
      <c r="AS236" s="2">
        <f>('#1 ~ #8, (300, 1600), 전류'!AT236-'#1 ~ #8, (300, 1600), 전류'!$C236)/'#1 ~ #8, (300, 1600), 전류'!$C236</f>
        <v>3.5852272727272638E-3</v>
      </c>
      <c r="AT236" s="2">
        <f>('#1 ~ #8, (300, 1600), 전류'!AU236-'#1 ~ #8, (300, 1600), 전류'!$C236)/'#1 ~ #8, (300, 1600), 전류'!$C236</f>
        <v>-2.1874999999993427E-4</v>
      </c>
      <c r="AU236" s="2">
        <f>('#1 ~ #8, (300, 1600), 전류'!AV236-'#1 ~ #8, (300, 1600), 전류'!$C236)/'#1 ~ #8, (300, 1600), 전류'!$C236</f>
        <v>-3.5795454545454286E-3</v>
      </c>
      <c r="AV236" s="2">
        <f>('#1 ~ #8, (300, 1600), 전류'!AW236-'#1 ~ #8, (300, 1600), 전류'!$C236)/'#1 ~ #8, (300, 1600), 전류'!$C236</f>
        <v>-8.5653409090909408E-3</v>
      </c>
      <c r="AW236" s="2">
        <f>('#1 ~ #8, (300, 1600), 전류'!AX236-'#1 ~ #8, (300, 1600), 전류'!$C236)/'#1 ~ #8, (300, 1600), 전류'!$C236</f>
        <v>-2.1874999999993427E-4</v>
      </c>
      <c r="AX236" s="2">
        <f>('#1 ~ #8, (300, 1600), 전류'!AY236-'#1 ~ #8, (300, 1600), 전류'!$C236)/'#1 ~ #8, (300, 1600), 전류'!$C236</f>
        <v>-5.0568181818181242E-3</v>
      </c>
      <c r="AY236" s="2">
        <f>('#1 ~ #8, (300, 1600), 전류'!AZ236-'#1 ~ #8, (300, 1600), 전류'!$C236)/'#1 ~ #8, (300, 1600), 전류'!$C236</f>
        <v>-2.0161931818181853E-2</v>
      </c>
      <c r="AZ236" s="2">
        <f>('#1 ~ #8, (300, 1600), 전류'!BA236-'#1 ~ #8, (300, 1600), 전류'!$C236)/'#1 ~ #8, (300, 1600), 전류'!$C236</f>
        <v>3.991477272727236E-3</v>
      </c>
      <c r="BA236" s="2">
        <f>('#1 ~ #8, (300, 1600), 전류'!BB236-'#1 ~ #8, (300, 1600), 전류'!$C236)/'#1 ~ #8, (300, 1600), 전류'!$C236</f>
        <v>1.1636363636363627E-2</v>
      </c>
      <c r="BB236" s="2">
        <f>('#1 ~ #8, (300, 1600), 전류'!BC236-'#1 ~ #8, (300, 1600), 전류'!$C236)/'#1 ~ #8, (300, 1600), 전류'!$C236</f>
        <v>1.8284090909090889E-2</v>
      </c>
      <c r="BC236" s="2">
        <f>('#1 ~ #8, (300, 1600), 전류'!BD236-'#1 ~ #8, (300, 1600), 전류'!$C236)/'#1 ~ #8, (300, 1600), 전류'!$C236</f>
        <v>-9.0085227272727764E-3</v>
      </c>
      <c r="BD236" s="2">
        <f>('#1 ~ #8, (300, 1600), 전류'!BE236-'#1 ~ #8, (300, 1600), 전류'!$C236)/'#1 ~ #8, (300, 1600), 전류'!$C236</f>
        <v>1.1894886363636408E-2</v>
      </c>
      <c r="BE236" s="2">
        <f>('#1 ~ #8, (300, 1600), 전류'!BF236-'#1 ~ #8, (300, 1600), 전류'!$C236)/'#1 ~ #8, (300, 1600), 전류'!$C236</f>
        <v>8.49715909090905E-3</v>
      </c>
      <c r="BF236" s="2">
        <f>('#1 ~ #8, (300, 1600), 전류'!BG236-'#1 ~ #8, (300, 1600), 전류'!$C236)/'#1 ~ #8, (300, 1600), 전류'!$C236</f>
        <v>-8.8977272727273175E-3</v>
      </c>
      <c r="BG236" s="2">
        <f>('#1 ~ #8, (300, 1600), 전류'!BH236-'#1 ~ #8, (300, 1600), 전류'!$C236)/'#1 ~ #8, (300, 1600), 전류'!$C236</f>
        <v>1.2585227272727615E-3</v>
      </c>
      <c r="BH236" s="2">
        <f>('#1 ~ #8, (300, 1600), 전류'!BI236-'#1 ~ #8, (300, 1600), 전류'!$C236)/'#1 ~ #8, (300, 1600), 전류'!$C236</f>
        <v>4.2130681818181529E-3</v>
      </c>
      <c r="BI236" s="2">
        <f>('#1 ~ #8, (300, 1600), 전류'!BJ236-'#1 ~ #8, (300, 1600), 전류'!$C236)/'#1 ~ #8, (300, 1600), 전류'!$C236</f>
        <v>8.2755681818181322E-3</v>
      </c>
      <c r="BJ236" s="2">
        <f>('#1 ~ #8, (300, 1600), 전류'!BK236-'#1 ~ #8, (300, 1600), 전류'!$C236)/'#1 ~ #8, (300, 1600), 전류'!$C236</f>
        <v>1.8099431818181834E-2</v>
      </c>
      <c r="BK236" s="2">
        <f>('#1 ~ #8, (300, 1600), 전류'!BL236-'#1 ~ #8, (300, 1600), 전류'!$C236)/'#1 ~ #8, (300, 1600), 전류'!$C236</f>
        <v>2.9204545454545117E-3</v>
      </c>
      <c r="BL236" s="2">
        <f>('#1 ~ #8, (300, 1600), 전류'!BM236-'#1 ~ #8, (300, 1600), 전류'!$C236)/'#1 ~ #8, (300, 1600), 전류'!$C236</f>
        <v>-2.1874999999993427E-4</v>
      </c>
      <c r="BM236" s="2">
        <f>('#1 ~ #8, (300, 1600), 전류'!BN236-'#1 ~ #8, (300, 1600), 전류'!$C236)/'#1 ~ #8, (300, 1600), 전류'!$C236</f>
        <v>-5.315340909090905E-3</v>
      </c>
      <c r="BN236" s="2">
        <f>('#1 ~ #8, (300, 1600), 전류'!BO236-'#1 ~ #8, (300, 1600), 전류'!$C236)/'#1 ~ #8, (300, 1600), 전류'!$C236</f>
        <v>-1.363636363636385E-3</v>
      </c>
      <c r="BO236" s="2">
        <f>('#1 ~ #8, (300, 1600), 전류'!BP236-'#1 ~ #8, (300, 1600), 전류'!$C236)/'#1 ~ #8, (300, 1600), 전류'!$C236</f>
        <v>-6.755681818181869E-3</v>
      </c>
      <c r="BP236" s="2">
        <f>('#1 ~ #8, (300, 1600), 전류'!BQ236-'#1 ~ #8, (300, 1600), 전류'!$C236)/'#1 ~ #8, (300, 1600), 전류'!$C236</f>
        <v>6.6136363636363823E-3</v>
      </c>
      <c r="BQ236" s="2">
        <f>('#1 ~ #8, (300, 1600), 전류'!BR236-'#1 ~ #8, (300, 1600), 전류'!$C236)/'#1 ~ #8, (300, 1600), 전류'!$C236</f>
        <v>1.4431818181818157E-3</v>
      </c>
      <c r="BR236" s="2">
        <f>('#1 ~ #8, (300, 1600), 전류'!BS236-'#1 ~ #8, (300, 1600), 전류'!$C236)/'#1 ~ #8, (300, 1600), 전류'!$C236</f>
        <v>1.8494318181817874E-3</v>
      </c>
      <c r="BS236" s="2">
        <f>('#1 ~ #8, (300, 1600), 전류'!BT236-'#1 ~ #8, (300, 1600), 전류'!$C236)/'#1 ~ #8, (300, 1600), 전류'!$C236</f>
        <v>-9.3409090909090213E-3</v>
      </c>
      <c r="BT236" s="2">
        <f>('#1 ~ #8, (300, 1600), 전류'!BU236-'#1 ~ #8, (300, 1600), 전류'!$C236)/'#1 ~ #8, (300, 1600), 전류'!$C236</f>
        <v>3.1579545454545416E-2</v>
      </c>
      <c r="BU236" s="2">
        <f>('#1 ~ #8, (300, 1600), 전류'!BV236-'#1 ~ #8, (300, 1600), 전류'!$C236)/'#1 ~ #8, (300, 1600), 전류'!$C236</f>
        <v>-6.2017045454545753E-3</v>
      </c>
      <c r="BV236" s="2">
        <f>('#1 ~ #8, (300, 1600), 전류'!BW236-'#1 ~ #8, (300, 1600), 전류'!$C236)/'#1 ~ #8, (300, 1600), 전류'!$C236</f>
        <v>1.983522727272731E-2</v>
      </c>
      <c r="BW236" s="2">
        <f>('#1 ~ #8, (300, 1600), 전류'!BX236-'#1 ~ #8, (300, 1600), 전류'!$C236)/'#1 ~ #8, (300, 1600), 전류'!$C236</f>
        <v>7.5000000000000518E-3</v>
      </c>
      <c r="BX236" s="2">
        <f>('#1 ~ #8, (300, 1600), 전류'!BY236-'#1 ~ #8, (300, 1600), 전류'!$C236)/'#1 ~ #8, (300, 1600), 전류'!$C236</f>
        <v>-1.111363636363636E-2</v>
      </c>
    </row>
    <row r="237" spans="2:76" x14ac:dyDescent="0.45">
      <c r="B237">
        <v>3480</v>
      </c>
      <c r="C237" s="3">
        <f t="shared" si="6"/>
        <v>-2.4164735991379322E-2</v>
      </c>
      <c r="D237" s="3">
        <f t="shared" si="7"/>
        <v>2.0293372844827563E-2</v>
      </c>
      <c r="E237" s="2">
        <f>('#1 ~ #8, (300, 1600), 전류'!F237-'#1 ~ #8, (300, 1600), 전류'!$C237)/'#1 ~ #8, (300, 1600), 전류'!$C237</f>
        <v>3.9938038793099713E-4</v>
      </c>
      <c r="F237" s="2">
        <f>('#1 ~ #8, (300, 1600), 전류'!G237-'#1 ~ #8, (300, 1600), 전류'!$C237)/'#1 ~ #8, (300, 1600), 전류'!$C237</f>
        <v>-1.954067887931074E-3</v>
      </c>
      <c r="G237" s="2">
        <f>('#1 ~ #8, (300, 1600), 전류'!H237-'#1 ~ #8, (300, 1600), 전류'!$C237)/'#1 ~ #8, (300, 1600), 전류'!$C237</f>
        <v>8.4893588362069481E-3</v>
      </c>
      <c r="H237" s="2">
        <f>('#1 ~ #8, (300, 1600), 전류'!I237-'#1 ~ #8, (300, 1600), 전류'!$C237)/'#1 ~ #8, (300, 1600), 전류'!$C237</f>
        <v>-1.9310748922413752E-2</v>
      </c>
      <c r="I237" s="2">
        <f>('#1 ~ #8, (300, 1600), 전류'!J237-'#1 ~ #8, (300, 1600), 전류'!$C237)/'#1 ~ #8, (300, 1600), 전류'!$C237</f>
        <v>1.2902074353448364E-2</v>
      </c>
      <c r="J237" s="2">
        <f>('#1 ~ #8, (300, 1600), 전류'!K237-'#1 ~ #8, (300, 1600), 전류'!$C237)/'#1 ~ #8, (300, 1600), 전류'!$C237</f>
        <v>-1.4640624999999997E-2</v>
      </c>
      <c r="K237" s="2">
        <f>('#1 ~ #8, (300, 1600), 전류'!L237-'#1 ~ #8, (300, 1600), 전류'!$C237)/'#1 ~ #8, (300, 1600), 전류'!$C237</f>
        <v>-1.0227909482758582E-2</v>
      </c>
      <c r="L237" s="2">
        <f>('#1 ~ #8, (300, 1600), 전류'!M237-'#1 ~ #8, (300, 1600), 전류'!$C237)/'#1 ~ #8, (300, 1600), 전류'!$C237</f>
        <v>-1.1073679956896501E-2</v>
      </c>
      <c r="M237" s="2">
        <f>('#1 ~ #8, (300, 1600), 전류'!N237-'#1 ~ #8, (300, 1600), 전류'!$C237)/'#1 ~ #8, (300, 1600), 전류'!$C237</f>
        <v>-8.5363685344827436E-3</v>
      </c>
      <c r="N237" s="2">
        <f>('#1 ~ #8, (300, 1600), 전류'!O237-'#1 ~ #8, (300, 1600), 전류'!$C237)/'#1 ~ #8, (300, 1600), 전류'!$C237</f>
        <v>7.8274515086207159E-3</v>
      </c>
      <c r="O237" s="2">
        <f>('#1 ~ #8, (300, 1600), 전류'!P237-'#1 ~ #8, (300, 1600), 전류'!$C237)/'#1 ~ #8, (300, 1600), 전류'!$C237</f>
        <v>4.7292564655177671E-4</v>
      </c>
      <c r="P237" s="2">
        <f>('#1 ~ #8, (300, 1600), 전류'!Q237-'#1 ~ #8, (300, 1600), 전류'!$C237)/'#1 ~ #8, (300, 1600), 전류'!$C237</f>
        <v>-1.8979795258620636E-2</v>
      </c>
      <c r="Q237" s="2">
        <f>('#1 ~ #8, (300, 1600), 전류'!R237-'#1 ~ #8, (300, 1600), 전류'!$C237)/'#1 ~ #8, (300, 1600), 전류'!$C237</f>
        <v>-2.0708108836206864E-2</v>
      </c>
      <c r="R237" s="2">
        <f>('#1 ~ #8, (300, 1600), 전류'!S237-'#1 ~ #8, (300, 1600), 전류'!$C237)/'#1 ~ #8, (300, 1600), 전류'!$C237</f>
        <v>-6.4035560344827495E-3</v>
      </c>
      <c r="S237" s="2">
        <f>('#1 ~ #8, (300, 1600), 전류'!T237-'#1 ~ #8, (300, 1600), 전류'!$C237)/'#1 ~ #8, (300, 1600), 전류'!$C237</f>
        <v>-2.9469288793102914E-3</v>
      </c>
      <c r="T237" s="2">
        <f>('#1 ~ #8, (300, 1600), 전류'!U237-'#1 ~ #8, (300, 1600), 전류'!$C237)/'#1 ~ #8, (300, 1600), 전류'!$C237</f>
        <v>6.7978178879311091E-3</v>
      </c>
      <c r="U237" s="2">
        <f>('#1 ~ #8, (300, 1600), 전류'!V237-'#1 ~ #8, (300, 1600), 전류'!$C237)/'#1 ~ #8, (300, 1600), 전류'!$C237</f>
        <v>6.5404094827586417E-3</v>
      </c>
      <c r="V237" s="2">
        <f>('#1 ~ #8, (300, 1600), 전류'!W237-'#1 ~ #8, (300, 1600), 전류'!$C237)/'#1 ~ #8, (300, 1600), 전류'!$C237</f>
        <v>3.5250538793103387E-3</v>
      </c>
      <c r="W237" s="2">
        <f>('#1 ~ #8, (300, 1600), 전류'!X237-'#1 ~ #8, (300, 1600), 전류'!$C237)/'#1 ~ #8, (300, 1600), 전류'!$C237</f>
        <v>8.7742456896554159E-4</v>
      </c>
      <c r="X237" s="2">
        <f>('#1 ~ #8, (300, 1600), 전류'!Y237-'#1 ~ #8, (300, 1600), 전류'!$C237)/'#1 ~ #8, (300, 1600), 전류'!$C237</f>
        <v>-2.4164735991379322E-2</v>
      </c>
      <c r="Y237" s="2">
        <f>('#1 ~ #8, (300, 1600), 전류'!Z237-'#1 ~ #8, (300, 1600), 전류'!$C237)/'#1 ~ #8, (300, 1600), 전류'!$C237</f>
        <v>-4.1971982758621067E-3</v>
      </c>
      <c r="Z237" s="2">
        <f>('#1 ~ #8, (300, 1600), 전류'!AA237-'#1 ~ #8, (300, 1600), 전류'!$C237)/'#1 ~ #8, (300, 1600), 전류'!$C237</f>
        <v>-1.4677397629310257E-2</v>
      </c>
      <c r="AA237" s="2">
        <f>('#1 ~ #8, (300, 1600), 전류'!AB237-'#1 ~ #8, (300, 1600), 전류'!$C237)/'#1 ~ #8, (300, 1600), 전류'!$C237</f>
        <v>-3.3607219827588375E-4</v>
      </c>
      <c r="AB237" s="2">
        <f>('#1 ~ #8, (300, 1600), 전류'!AC237-'#1 ~ #8, (300, 1600), 전류'!$C237)/'#1 ~ #8, (300, 1600), 전류'!$C237</f>
        <v>-3.9397898706896393E-3</v>
      </c>
      <c r="AC237" s="2">
        <f>('#1 ~ #8, (300, 1600), 전류'!AD237-'#1 ~ #8, (300, 1600), 전류'!$C237)/'#1 ~ #8, (300, 1600), 전류'!$C237</f>
        <v>1.4372979525862126E-2</v>
      </c>
      <c r="AD237" s="2">
        <f>('#1 ~ #8, (300, 1600), 전류'!AE237-'#1 ~ #8, (300, 1600), 전류'!$C237)/'#1 ~ #8, (300, 1600), 전류'!$C237</f>
        <v>9.4822198275862964E-3</v>
      </c>
      <c r="AE237" s="2">
        <f>('#1 ~ #8, (300, 1600), 전류'!AF237-'#1 ~ #8, (300, 1600), 전류'!$C237)/'#1 ~ #8, (300, 1600), 전류'!$C237</f>
        <v>-3.6088362068965232E-3</v>
      </c>
      <c r="AF237" s="2">
        <f>('#1 ~ #8, (300, 1600), 전류'!AG237-'#1 ~ #8, (300, 1600), 전류'!$C237)/'#1 ~ #8, (300, 1600), 전류'!$C237</f>
        <v>-2.064385775861982E-3</v>
      </c>
      <c r="AG237" s="2">
        <f>('#1 ~ #8, (300, 1600), 전류'!AH237-'#1 ~ #8, (300, 1600), 전류'!$C237)/'#1 ~ #8, (300, 1600), 전류'!$C237</f>
        <v>-1.3353582974137924E-2</v>
      </c>
      <c r="AH237" s="2">
        <f>('#1 ~ #8, (300, 1600), 전류'!AI237-'#1 ~ #8, (300, 1600), 전류'!$C237)/'#1 ~ #8, (300, 1600), 전류'!$C237</f>
        <v>2.0293372844827563E-2</v>
      </c>
      <c r="AI237" s="2">
        <f>('#1 ~ #8, (300, 1600), 전류'!AJ237-'#1 ~ #8, (300, 1600), 전류'!$C237)/'#1 ~ #8, (300, 1600), 전류'!$C237</f>
        <v>9.7028556034482426E-3</v>
      </c>
      <c r="AJ237" s="2">
        <f>('#1 ~ #8, (300, 1600), 전류'!AK237-'#1 ~ #8, (300, 1600), 전류'!$C237)/'#1 ~ #8, (300, 1600), 전류'!$C237</f>
        <v>-2.6252693965510423E-4</v>
      </c>
      <c r="AK237" s="2">
        <f>('#1 ~ #8, (300, 1600), 전류'!AL237-'#1 ~ #8, (300, 1600), 전류'!$C237)/'#1 ~ #8, (300, 1600), 전류'!$C237</f>
        <v>-1.0742726293103386E-2</v>
      </c>
      <c r="AL237" s="2">
        <f>('#1 ~ #8, (300, 1600), 전류'!AM237-'#1 ~ #8, (300, 1600), 전류'!$C237)/'#1 ~ #8, (300, 1600), 전류'!$C237</f>
        <v>-5.079741379310285E-3</v>
      </c>
      <c r="AM237" s="2">
        <f>('#1 ~ #8, (300, 1600), 전류'!AN237-'#1 ~ #8, (300, 1600), 전류'!$C237)/'#1 ~ #8, (300, 1600), 전류'!$C237</f>
        <v>-8.2054148706896275E-3</v>
      </c>
      <c r="AN237" s="2">
        <f>('#1 ~ #8, (300, 1600), 전류'!AO237-'#1 ~ #8, (300, 1600), 전류'!$C237)/'#1 ~ #8, (300, 1600), 전류'!$C237</f>
        <v>-1.1036907327586243E-2</v>
      </c>
      <c r="AO237" s="2">
        <f>('#1 ~ #8, (300, 1600), 전류'!AP237-'#1 ~ #8, (300, 1600), 전류'!$C237)/'#1 ~ #8, (300, 1600), 전류'!$C237</f>
        <v>3.9938038793099713E-4</v>
      </c>
      <c r="AP237" s="2">
        <f>('#1 ~ #8, (300, 1600), 전류'!AQ237-'#1 ~ #8, (300, 1600), 전류'!$C237)/'#1 ~ #8, (300, 1600), 전류'!$C237</f>
        <v>-3.8662446120689906E-3</v>
      </c>
      <c r="AQ237" s="2">
        <f>('#1 ~ #8, (300, 1600), 전류'!AR237-'#1 ~ #8, (300, 1600), 전류'!$C237)/'#1 ~ #8, (300, 1600), 전류'!$C237</f>
        <v>8.6364493534482455E-3</v>
      </c>
      <c r="AR237" s="2">
        <f>('#1 ~ #8, (300, 1600), 전류'!AS237-'#1 ~ #8, (300, 1600), 전류'!$C237)/'#1 ~ #8, (300, 1600), 전류'!$C237</f>
        <v>1.323302801724135E-2</v>
      </c>
      <c r="AS237" s="2">
        <f>('#1 ~ #8, (300, 1600), 전류'!AT237-'#1 ~ #8, (300, 1600), 전류'!$C237)/'#1 ~ #8, (300, 1600), 전류'!$C237</f>
        <v>3.5985991379311184E-3</v>
      </c>
      <c r="AT237" s="2">
        <f>('#1 ~ #8, (300, 1600), 전류'!AU237-'#1 ~ #8, (300, 1600), 전류'!$C237)/'#1 ~ #8, (300, 1600), 전류'!$C237</f>
        <v>-1.1543642241380642E-4</v>
      </c>
      <c r="AU237" s="2">
        <f>('#1 ~ #8, (300, 1600), 전류'!AV237-'#1 ~ #8, (300, 1600), 전류'!$C237)/'#1 ~ #8, (300, 1600), 전류'!$C237</f>
        <v>-3.1307920258619791E-3</v>
      </c>
      <c r="AV237" s="2">
        <f>('#1 ~ #8, (300, 1600), 전류'!AW237-'#1 ~ #8, (300, 1600), 전류'!$C237)/'#1 ~ #8, (300, 1600), 전류'!$C237</f>
        <v>-8.5363685344827436E-3</v>
      </c>
      <c r="AW237" s="2">
        <f>('#1 ~ #8, (300, 1600), 전류'!AX237-'#1 ~ #8, (300, 1600), 전류'!$C237)/'#1 ~ #8, (300, 1600), 전류'!$C237</f>
        <v>-8.1411637931029751E-4</v>
      </c>
      <c r="AX237" s="2">
        <f>('#1 ~ #8, (300, 1600), 전류'!AY237-'#1 ~ #8, (300, 1600), 전류'!$C237)/'#1 ~ #8, (300, 1600), 전류'!$C237</f>
        <v>-6.1461476293102821E-3</v>
      </c>
      <c r="AY237" s="2">
        <f>('#1 ~ #8, (300, 1600), 전류'!AZ237-'#1 ~ #8, (300, 1600), 전류'!$C237)/'#1 ~ #8, (300, 1600), 전류'!$C237</f>
        <v>-2.0965517241379329E-2</v>
      </c>
      <c r="AZ237" s="2">
        <f>('#1 ~ #8, (300, 1600), 전류'!BA237-'#1 ~ #8, (300, 1600), 전류'!$C237)/'#1 ~ #8, (300, 1600), 전류'!$C237</f>
        <v>3.5250538793103387E-3</v>
      </c>
      <c r="BA237" s="2">
        <f>('#1 ~ #8, (300, 1600), 전류'!BB237-'#1 ~ #8, (300, 1600), 전류'!$C237)/'#1 ~ #8, (300, 1600), 전류'!$C237</f>
        <v>1.1210533405172394E-2</v>
      </c>
      <c r="BB237" s="2">
        <f>('#1 ~ #8, (300, 1600), 전류'!BC237-'#1 ~ #8, (300, 1600), 전류'!$C237)/'#1 ~ #8, (300, 1600), 전류'!$C237</f>
        <v>1.7756061422413805E-2</v>
      </c>
      <c r="BC237" s="2">
        <f>('#1 ~ #8, (300, 1600), 전류'!BD237-'#1 ~ #8, (300, 1600), 전류'!$C237)/'#1 ~ #8, (300, 1600), 전류'!$C237</f>
        <v>-9.1615032327585846E-3</v>
      </c>
      <c r="BD237" s="2">
        <f>('#1 ~ #8, (300, 1600), 전류'!BE237-'#1 ~ #8, (300, 1600), 전류'!$C237)/'#1 ~ #8, (300, 1600), 전류'!$C237</f>
        <v>1.1357623922413823E-2</v>
      </c>
      <c r="BE237" s="2">
        <f>('#1 ~ #8, (300, 1600), 전류'!BF237-'#1 ~ #8, (300, 1600), 전류'!$C237)/'#1 ~ #8, (300, 1600), 전류'!$C237</f>
        <v>8.6364493534482455E-3</v>
      </c>
      <c r="BF237" s="2">
        <f>('#1 ~ #8, (300, 1600), 전류'!BG237-'#1 ~ #8, (300, 1600), 전류'!$C237)/'#1 ~ #8, (300, 1600), 전류'!$C237</f>
        <v>-9.8234105603448169E-3</v>
      </c>
      <c r="BG237" s="2">
        <f>('#1 ~ #8, (300, 1600), 전류'!BH237-'#1 ~ #8, (300, 1600), 전류'!$C237)/'#1 ~ #8, (300, 1600), 전류'!$C237</f>
        <v>1.4657866379311248E-3</v>
      </c>
      <c r="BH237" s="2">
        <f>('#1 ~ #8, (300, 1600), 전류'!BI237-'#1 ~ #8, (300, 1600), 전류'!$C237)/'#1 ~ #8, (300, 1600), 전류'!$C237</f>
        <v>4.2237338362069608E-3</v>
      </c>
      <c r="BI237" s="2">
        <f>('#1 ~ #8, (300, 1600), 전류'!BJ237-'#1 ~ #8, (300, 1600), 전류'!$C237)/'#1 ~ #8, (300, 1600), 전류'!$C237</f>
        <v>8.2319504310344807E-3</v>
      </c>
      <c r="BJ237" s="2">
        <f>('#1 ~ #8, (300, 1600), 전류'!BK237-'#1 ~ #8, (300, 1600), 전류'!$C237)/'#1 ~ #8, (300, 1600), 전류'!$C237</f>
        <v>1.8234105603448347E-2</v>
      </c>
      <c r="BK237" s="2">
        <f>('#1 ~ #8, (300, 1600), 전류'!BL237-'#1 ~ #8, (300, 1600), 전류'!$C237)/'#1 ~ #8, (300, 1600), 전류'!$C237</f>
        <v>3.4882812500000799E-3</v>
      </c>
      <c r="BL237" s="2">
        <f>('#1 ~ #8, (300, 1600), 전류'!BM237-'#1 ~ #8, (300, 1600), 전류'!$C237)/'#1 ~ #8, (300, 1600), 전류'!$C237</f>
        <v>9.8774245689658025E-4</v>
      </c>
      <c r="BM237" s="2">
        <f>('#1 ~ #8, (300, 1600), 전류'!BN237-'#1 ~ #8, (300, 1600), 전류'!$C237)/'#1 ~ #8, (300, 1600), 전류'!$C237</f>
        <v>-5.3371497844827524E-3</v>
      </c>
      <c r="BN237" s="2">
        <f>('#1 ~ #8, (300, 1600), 전류'!BO237-'#1 ~ #8, (300, 1600), 전류'!$C237)/'#1 ~ #8, (300, 1600), 전류'!$C237</f>
        <v>-1.0715247844827647E-3</v>
      </c>
      <c r="BO237" s="2">
        <f>('#1 ~ #8, (300, 1600), 전류'!BP237-'#1 ~ #8, (300, 1600), 전류'!$C237)/'#1 ~ #8, (300, 1600), 전류'!$C237</f>
        <v>-6.881600215517163E-3</v>
      </c>
      <c r="BP237" s="2">
        <f>('#1 ~ #8, (300, 1600), 전류'!BQ237-'#1 ~ #8, (300, 1600), 전류'!$C237)/'#1 ~ #8, (300, 1600), 전류'!$C237</f>
        <v>6.7610452586207197E-3</v>
      </c>
      <c r="BQ237" s="2">
        <f>('#1 ~ #8, (300, 1600), 전류'!BR237-'#1 ~ #8, (300, 1600), 전류'!$C237)/'#1 ~ #8, (300, 1600), 전류'!$C237</f>
        <v>8.7742456896554159E-4</v>
      </c>
      <c r="BR237" s="2">
        <f>('#1 ~ #8, (300, 1600), 전류'!BS237-'#1 ~ #8, (300, 1600), 전류'!$C237)/'#1 ~ #8, (300, 1600), 전류'!$C237</f>
        <v>1.7231950431034612E-3</v>
      </c>
      <c r="BS237" s="2">
        <f>('#1 ~ #8, (300, 1600), 전류'!BT237-'#1 ~ #8, (300, 1600), 전류'!$C237)/'#1 ~ #8, (300, 1600), 전류'!$C237</f>
        <v>-9.3453663793102732E-3</v>
      </c>
      <c r="BT237" s="2">
        <f>('#1 ~ #8, (300, 1600), 전류'!BU237-'#1 ~ #8, (300, 1600), 전류'!$C237)/'#1 ~ #8, (300, 1600), 전류'!$C237</f>
        <v>3.1251616379310392E-2</v>
      </c>
      <c r="BU237" s="2">
        <f>('#1 ~ #8, (300, 1600), 전류'!BV237-'#1 ~ #8, (300, 1600), 전류'!$C237)/'#1 ~ #8, (300, 1600), 전류'!$C237</f>
        <v>-6.4035560344827495E-3</v>
      </c>
      <c r="BV237" s="2">
        <f>('#1 ~ #8, (300, 1600), 전류'!BW237-'#1 ~ #8, (300, 1600), 전류'!$C237)/'#1 ~ #8, (300, 1600), 전류'!$C237</f>
        <v>1.9705010775862109E-2</v>
      </c>
      <c r="BW237" s="2">
        <f>('#1 ~ #8, (300, 1600), 전류'!BX237-'#1 ~ #8, (300, 1600), 전류'!$C237)/'#1 ~ #8, (300, 1600), 전류'!$C237</f>
        <v>7.4964978448276006E-3</v>
      </c>
      <c r="BX237" s="2">
        <f>('#1 ~ #8, (300, 1600), 전류'!BY237-'#1 ~ #8, (300, 1600), 전류'!$C237)/'#1 ~ #8, (300, 1600), 전류'!$C237</f>
        <v>-1.122077047413793E-2</v>
      </c>
    </row>
    <row r="238" spans="2:76" x14ac:dyDescent="0.45">
      <c r="B238">
        <v>3495</v>
      </c>
      <c r="C238" s="3">
        <f t="shared" si="6"/>
        <v>-2.4764619098712349E-2</v>
      </c>
      <c r="D238" s="3">
        <f t="shared" si="7"/>
        <v>1.9575912017167428E-2</v>
      </c>
      <c r="E238" s="2">
        <f>('#1 ~ #8, (300, 1600), 전류'!F238-'#1 ~ #8, (300, 1600), 전류'!$C238)/'#1 ~ #8, (300, 1600), 전류'!$C238</f>
        <v>1.8177306866953434E-3</v>
      </c>
      <c r="F238" s="2">
        <f>('#1 ~ #8, (300, 1600), 전류'!G238-'#1 ~ #8, (300, 1600), 전류'!$C238)/'#1 ~ #8, (300, 1600), 전류'!$C238</f>
        <v>-1.7705203862659925E-3</v>
      </c>
      <c r="G238" s="2">
        <f>('#1 ~ #8, (300, 1600), 전류'!H238-'#1 ~ #8, (300, 1600), 전류'!$C238)/'#1 ~ #8, (300, 1600), 전류'!$C238</f>
        <v>8.1520922746781133E-3</v>
      </c>
      <c r="H238" s="2">
        <f>('#1 ~ #8, (300, 1600), 전류'!I238-'#1 ~ #8, (300, 1600), 전류'!$C238)/'#1 ~ #8, (300, 1600), 전류'!$C238</f>
        <v>-1.9711775751072934E-2</v>
      </c>
      <c r="I238" s="2">
        <f>('#1 ~ #8, (300, 1600), 전류'!J238-'#1 ~ #8, (300, 1600), 전류'!$C238)/'#1 ~ #8, (300, 1600), 전류'!$C238</f>
        <v>1.30584763948498E-2</v>
      </c>
      <c r="J238" s="2">
        <f>('#1 ~ #8, (300, 1600), 전류'!K238-'#1 ~ #8, (300, 1600), 전류'!$C238)/'#1 ~ #8, (300, 1600), 전류'!$C238</f>
        <v>-1.5281384120171694E-2</v>
      </c>
      <c r="K238" s="2">
        <f>('#1 ~ #8, (300, 1600), 전류'!L238-'#1 ~ #8, (300, 1600), 전류'!$C238)/'#1 ~ #8, (300, 1600), 전류'!$C238</f>
        <v>-1.0558074034334735E-2</v>
      </c>
      <c r="L238" s="2">
        <f>('#1 ~ #8, (300, 1600), 전류'!M238-'#1 ~ #8, (300, 1600), 전류'!$C238)/'#1 ~ #8, (300, 1600), 전류'!$C238</f>
        <v>-1.121714055793991E-2</v>
      </c>
      <c r="M238" s="2">
        <f>('#1 ~ #8, (300, 1600), 전류'!N238-'#1 ~ #8, (300, 1600), 전류'!$C238)/'#1 ~ #8, (300, 1600), 전류'!$C238</f>
        <v>-8.7639484978540676E-3</v>
      </c>
      <c r="N238" s="2">
        <f>('#1 ~ #8, (300, 1600), 전류'!O238-'#1 ~ #8, (300, 1600), 전류'!$C238)/'#1 ~ #8, (300, 1600), 전류'!$C238</f>
        <v>8.4816255364806997E-3</v>
      </c>
      <c r="O238" s="2">
        <f>('#1 ~ #8, (300, 1600), 전류'!P238-'#1 ~ #8, (300, 1600), 전류'!$C238)/'#1 ~ #8, (300, 1600), 전류'!$C238</f>
        <v>9.7559012875544069E-4</v>
      </c>
      <c r="P238" s="2">
        <f>('#1 ~ #8, (300, 1600), 전류'!Q238-'#1 ~ #8, (300, 1600), 전류'!$C238)/'#1 ~ #8, (300, 1600), 전류'!$C238</f>
        <v>-1.8979479613733894E-2</v>
      </c>
      <c r="Q238" s="2">
        <f>('#1 ~ #8, (300, 1600), 전류'!R238-'#1 ~ #8, (300, 1600), 전류'!$C238)/'#1 ~ #8, (300, 1600), 전류'!$C238</f>
        <v>-2.1176368025751013E-2</v>
      </c>
      <c r="R238" s="2">
        <f>('#1 ~ #8, (300, 1600), 전류'!S238-'#1 ~ #8, (300, 1600), 전류'!$C238)/'#1 ~ #8, (300, 1600), 전류'!$C238</f>
        <v>-6.603674892703814E-3</v>
      </c>
      <c r="S238" s="2">
        <f>('#1 ~ #8, (300, 1600), 전류'!T238-'#1 ~ #8, (300, 1600), 전류'!$C238)/'#1 ~ #8, (300, 1600), 전류'!$C238</f>
        <v>-2.2831276824034378E-3</v>
      </c>
      <c r="T238" s="2">
        <f>('#1 ~ #8, (300, 1600), 전류'!U238-'#1 ~ #8, (300, 1600), 전류'!$C238)/'#1 ~ #8, (300, 1600), 전류'!$C238</f>
        <v>6.8339592274678923E-3</v>
      </c>
      <c r="U238" s="2">
        <f>('#1 ~ #8, (300, 1600), 전류'!V238-'#1 ~ #8, (300, 1600), 전류'!$C238)/'#1 ~ #8, (300, 1600), 전류'!$C238</f>
        <v>6.6142703862661677E-3</v>
      </c>
      <c r="V238" s="2">
        <f>('#1 ~ #8, (300, 1600), 전류'!W238-'#1 ~ #8, (300, 1600), 전류'!$C238)/'#1 ~ #8, (300, 1600), 전류'!$C238</f>
        <v>3.8315450643777367E-3</v>
      </c>
      <c r="W238" s="2">
        <f>('#1 ~ #8, (300, 1600), 전류'!X238-'#1 ~ #8, (300, 1600), 전류'!$C238)/'#1 ~ #8, (300, 1600), 전류'!$C238</f>
        <v>9.7559012875544069E-4</v>
      </c>
      <c r="X238" s="2">
        <f>('#1 ~ #8, (300, 1600), 전류'!Y238-'#1 ~ #8, (300, 1600), 전류'!$C238)/'#1 ~ #8, (300, 1600), 전류'!$C238</f>
        <v>-2.4764619098712349E-2</v>
      </c>
      <c r="Y238" s="2">
        <f>('#1 ~ #8, (300, 1600), 전류'!Z238-'#1 ~ #8, (300, 1600), 전류'!$C238)/'#1 ~ #8, (300, 1600), 전류'!$C238</f>
        <v>-3.7477199570815183E-3</v>
      </c>
      <c r="Z238" s="2">
        <f>('#1 ~ #8, (300, 1600), 전류'!AA238-'#1 ~ #8, (300, 1600), 전류'!$C238)/'#1 ~ #8, (300, 1600), 전류'!$C238</f>
        <v>-1.4256169527896934E-2</v>
      </c>
      <c r="AA238" s="2">
        <f>('#1 ~ #8, (300, 1600), 전류'!AB238-'#1 ~ #8, (300, 1600), 전류'!$C238)/'#1 ~ #8, (300, 1600), 전류'!$C238</f>
        <v>9.6834763948540443E-5</v>
      </c>
      <c r="AB238" s="2">
        <f>('#1 ~ #8, (300, 1600), 전류'!AC238-'#1 ~ #8, (300, 1600), 전류'!$C238)/'#1 ~ #8, (300, 1600), 전류'!$C238</f>
        <v>-3.4181866952789305E-3</v>
      </c>
      <c r="AC238" s="2">
        <f>('#1 ~ #8, (300, 1600), 전류'!AD238-'#1 ~ #8, (300, 1600), 전류'!$C238)/'#1 ~ #8, (300, 1600), 전류'!$C238</f>
        <v>1.4742757510729605E-2</v>
      </c>
      <c r="AD238" s="2">
        <f>('#1 ~ #8, (300, 1600), 전류'!AE238-'#1 ~ #8, (300, 1600), 전류'!$C238)/'#1 ~ #8, (300, 1600), 전류'!$C238</f>
        <v>8.7379291845494228E-3</v>
      </c>
      <c r="AE238" s="2">
        <f>('#1 ~ #8, (300, 1600), 전류'!AF238-'#1 ~ #8, (300, 1600), 전류'!$C238)/'#1 ~ #8, (300, 1600), 전류'!$C238</f>
        <v>-3.8209495708153834E-3</v>
      </c>
      <c r="AF238" s="2">
        <f>('#1 ~ #8, (300, 1600), 전류'!AG238-'#1 ~ #8, (300, 1600), 전류'!$C238)/'#1 ~ #8, (300, 1600), 전류'!$C238</f>
        <v>-2.2831276824034378E-3</v>
      </c>
      <c r="AG238" s="2">
        <f>('#1 ~ #8, (300, 1600), 전류'!AH238-'#1 ~ #8, (300, 1600), 전류'!$C238)/'#1 ~ #8, (300, 1600), 전류'!$C238</f>
        <v>-1.2864806866952719E-2</v>
      </c>
      <c r="AH238" s="2">
        <f>('#1 ~ #8, (300, 1600), 전류'!AI238-'#1 ~ #8, (300, 1600), 전류'!$C238)/'#1 ~ #8, (300, 1600), 전류'!$C238</f>
        <v>1.9575912017167428E-2</v>
      </c>
      <c r="AI238" s="2">
        <f>('#1 ~ #8, (300, 1600), 전류'!AJ238-'#1 ~ #8, (300, 1600), 전류'!$C238)/'#1 ~ #8, (300, 1600), 전류'!$C238</f>
        <v>1.0019447424892776E-2</v>
      </c>
      <c r="AJ238" s="2">
        <f>('#1 ~ #8, (300, 1600), 전류'!AK238-'#1 ~ #8, (300, 1600), 전류'!$C238)/'#1 ~ #8, (300, 1600), 전류'!$C238</f>
        <v>3.1652360515026549E-4</v>
      </c>
      <c r="AK238" s="2">
        <f>('#1 ~ #8, (300, 1600), 전류'!AL238-'#1 ~ #8, (300, 1600), 전류'!$C238)/'#1 ~ #8, (300, 1600), 전류'!$C238</f>
        <v>-1.1729747854077226E-2</v>
      </c>
      <c r="AL238" s="2">
        <f>('#1 ~ #8, (300, 1600), 전류'!AM238-'#1 ~ #8, (300, 1600), 전류'!$C238)/'#1 ~ #8, (300, 1600), 전류'!$C238</f>
        <v>-5.0292381974248708E-3</v>
      </c>
      <c r="AM238" s="2">
        <f>('#1 ~ #8, (300, 1600), 전류'!AN238-'#1 ~ #8, (300, 1600), 전류'!$C238)/'#1 ~ #8, (300, 1600), 전류'!$C238</f>
        <v>-9.4962446351931074E-3</v>
      </c>
      <c r="AN238" s="2">
        <f>('#1 ~ #8, (300, 1600), 전류'!AO238-'#1 ~ #8, (300, 1600), 전류'!$C238)/'#1 ~ #8, (300, 1600), 전류'!$C238</f>
        <v>-1.1473444206008503E-2</v>
      </c>
      <c r="AO238" s="2">
        <f>('#1 ~ #8, (300, 1600), 전류'!AP238-'#1 ~ #8, (300, 1600), 전류'!$C238)/'#1 ~ #8, (300, 1600), 전류'!$C238</f>
        <v>4.9959763948499302E-4</v>
      </c>
      <c r="AP238" s="2">
        <f>('#1 ~ #8, (300, 1600), 전류'!AQ238-'#1 ~ #8, (300, 1600), 전류'!$C238)/'#1 ~ #8, (300, 1600), 전류'!$C238</f>
        <v>-3.8941791845493782E-3</v>
      </c>
      <c r="AQ238" s="2">
        <f>('#1 ~ #8, (300, 1600), 전류'!AR238-'#1 ~ #8, (300, 1600), 전류'!$C238)/'#1 ~ #8, (300, 1600), 전류'!$C238</f>
        <v>8.6280847639485601E-3</v>
      </c>
      <c r="AR238" s="2">
        <f>('#1 ~ #8, (300, 1600), 전류'!AS238-'#1 ~ #8, (300, 1600), 전류'!$C238)/'#1 ~ #8, (300, 1600), 전류'!$C238</f>
        <v>1.2875402360515072E-2</v>
      </c>
      <c r="AS238" s="2">
        <f>('#1 ~ #8, (300, 1600), 전류'!AT238-'#1 ~ #8, (300, 1600), 전류'!$C238)/'#1 ~ #8, (300, 1600), 전류'!$C238</f>
        <v>3.6850858369098763E-3</v>
      </c>
      <c r="AT238" s="2">
        <f>('#1 ~ #8, (300, 1600), 전류'!AU238-'#1 ~ #8, (300, 1600), 전류'!$C238)/'#1 ~ #8, (300, 1600), 전류'!$C238</f>
        <v>9.6834763948540443E-5</v>
      </c>
      <c r="AU238" s="2">
        <f>('#1 ~ #8, (300, 1600), 전류'!AV238-'#1 ~ #8, (300, 1600), 전류'!$C238)/'#1 ~ #8, (300, 1600), 전류'!$C238</f>
        <v>-3.3449570815450658E-3</v>
      </c>
      <c r="AV238" s="2">
        <f>('#1 ~ #8, (300, 1600), 전류'!AW238-'#1 ~ #8, (300, 1600), 전류'!$C238)/'#1 ~ #8, (300, 1600), 전류'!$C238</f>
        <v>-8.6174892703862072E-3</v>
      </c>
      <c r="AW238" s="2">
        <f>('#1 ~ #8, (300, 1600), 전류'!AX238-'#1 ~ #8, (300, 1600), 전류'!$C238)/'#1 ~ #8, (300, 1600), 전류'!$C238</f>
        <v>-5.6223175965663475E-4</v>
      </c>
      <c r="AX238" s="2">
        <f>('#1 ~ #8, (300, 1600), 전류'!AY238-'#1 ~ #8, (300, 1600), 전류'!$C238)/'#1 ~ #8, (300, 1600), 전류'!$C238</f>
        <v>-5.2123122317595987E-3</v>
      </c>
      <c r="AY238" s="2">
        <f>('#1 ~ #8, (300, 1600), 전류'!AZ238-'#1 ~ #8, (300, 1600), 전류'!$C238)/'#1 ~ #8, (300, 1600), 전류'!$C238</f>
        <v>-2.0260997854077246E-2</v>
      </c>
      <c r="AZ238" s="2">
        <f>('#1 ~ #8, (300, 1600), 전류'!BA238-'#1 ~ #8, (300, 1600), 전류'!$C238)/'#1 ~ #8, (300, 1600), 전류'!$C238</f>
        <v>4.9666040772532293E-3</v>
      </c>
      <c r="BA238" s="2">
        <f>('#1 ~ #8, (300, 1600), 전류'!BB238-'#1 ~ #8, (300, 1600), 전류'!$C238)/'#1 ~ #8, (300, 1600), 전류'!$C238</f>
        <v>1.1154506437768269E-2</v>
      </c>
      <c r="BB238" s="2">
        <f>('#1 ~ #8, (300, 1600), 전류'!BC238-'#1 ~ #8, (300, 1600), 전류'!$C238)/'#1 ~ #8, (300, 1600), 전류'!$C238</f>
        <v>1.8074704935622347E-2</v>
      </c>
      <c r="BC238" s="2">
        <f>('#1 ~ #8, (300, 1600), 전류'!BD238-'#1 ~ #8, (300, 1600), 전류'!$C238)/'#1 ~ #8, (300, 1600), 전류'!$C238</f>
        <v>-9.2765557939913819E-3</v>
      </c>
      <c r="BD238" s="2">
        <f>('#1 ~ #8, (300, 1600), 전류'!BE238-'#1 ~ #8, (300, 1600), 전류'!$C238)/'#1 ~ #8, (300, 1600), 전류'!$C238</f>
        <v>1.1410810085836991E-2</v>
      </c>
      <c r="BE238" s="2">
        <f>('#1 ~ #8, (300, 1600), 전류'!BF238-'#1 ~ #8, (300, 1600), 전류'!$C238)/'#1 ~ #8, (300, 1600), 전류'!$C238</f>
        <v>8.2253218884121085E-3</v>
      </c>
      <c r="BF238" s="2">
        <f>('#1 ~ #8, (300, 1600), 전류'!BG238-'#1 ~ #8, (300, 1600), 전류'!$C238)/'#1 ~ #8, (300, 1600), 전류'!$C238</f>
        <v>-9.7525482832617003E-3</v>
      </c>
      <c r="BG238" s="2">
        <f>('#1 ~ #8, (300, 1600), 전류'!BH238-'#1 ~ #8, (300, 1600), 전류'!$C238)/'#1 ~ #8, (300, 1600), 전류'!$C238</f>
        <v>1.414967811158891E-3</v>
      </c>
      <c r="BH238" s="2">
        <f>('#1 ~ #8, (300, 1600), 전류'!BI238-'#1 ~ #8, (300, 1600), 전류'!$C238)/'#1 ~ #8, (300, 1600), 전류'!$C238</f>
        <v>4.2343079399141895E-3</v>
      </c>
      <c r="BI238" s="2">
        <f>('#1 ~ #8, (300, 1600), 전류'!BJ238-'#1 ~ #8, (300, 1600), 전류'!$C238)/'#1 ~ #8, (300, 1600), 전류'!$C238</f>
        <v>8.3351663090129712E-3</v>
      </c>
      <c r="BJ238" s="2">
        <f>('#1 ~ #8, (300, 1600), 전류'!BK238-'#1 ~ #8, (300, 1600), 전류'!$C238)/'#1 ~ #8, (300, 1600), 전류'!$C238</f>
        <v>1.8074704935622347E-2</v>
      </c>
      <c r="BK238" s="2">
        <f>('#1 ~ #8, (300, 1600), 전류'!BL238-'#1 ~ #8, (300, 1600), 전류'!$C238)/'#1 ~ #8, (300, 1600), 전류'!$C238</f>
        <v>3.5020118025751489E-3</v>
      </c>
      <c r="BL238" s="2">
        <f>('#1 ~ #8, (300, 1600), 전류'!BM238-'#1 ~ #8, (300, 1600), 전류'!$C238)/'#1 ~ #8, (300, 1600), 전류'!$C238</f>
        <v>-4.9624463519319631E-5</v>
      </c>
      <c r="BM238" s="2">
        <f>('#1 ~ #8, (300, 1600), 전류'!BN238-'#1 ~ #8, (300, 1600), 전류'!$C238)/'#1 ~ #8, (300, 1600), 전류'!$C238</f>
        <v>-4.6264753218884184E-3</v>
      </c>
      <c r="BN238" s="2">
        <f>('#1 ~ #8, (300, 1600), 전류'!BO238-'#1 ~ #8, (300, 1600), 전류'!$C238)/'#1 ~ #8, (300, 1600), 전류'!$C238</f>
        <v>-1.1114538626609475E-3</v>
      </c>
      <c r="BO238" s="2">
        <f>('#1 ~ #8, (300, 1600), 전류'!BP238-'#1 ~ #8, (300, 1600), 전류'!$C238)/'#1 ~ #8, (300, 1600), 전류'!$C238</f>
        <v>-6.4206008583690861E-3</v>
      </c>
      <c r="BP238" s="2">
        <f>('#1 ~ #8, (300, 1600), 전류'!BQ238-'#1 ~ #8, (300, 1600), 전류'!$C238)/'#1 ~ #8, (300, 1600), 전류'!$C238</f>
        <v>7.2733369098713424E-3</v>
      </c>
      <c r="BQ238" s="2">
        <f>('#1 ~ #8, (300, 1600), 전류'!BR238-'#1 ~ #8, (300, 1600), 전류'!$C238)/'#1 ~ #8, (300, 1600), 전류'!$C238</f>
        <v>1.1586641630901683E-3</v>
      </c>
      <c r="BR238" s="2">
        <f>('#1 ~ #8, (300, 1600), 전류'!BS238-'#1 ~ #8, (300, 1600), 전류'!$C238)/'#1 ~ #8, (300, 1600), 전류'!$C238</f>
        <v>1.4881974248927559E-3</v>
      </c>
      <c r="BS238" s="2">
        <f>('#1 ~ #8, (300, 1600), 전류'!BT238-'#1 ~ #8, (300, 1600), 전류'!$C238)/'#1 ~ #8, (300, 1600), 전류'!$C238</f>
        <v>-9.0202521459226605E-3</v>
      </c>
      <c r="BT238" s="2">
        <f>('#1 ~ #8, (300, 1600), 전류'!BU238-'#1 ~ #8, (300, 1600), 전류'!$C238)/'#1 ~ #8, (300, 1600), 전류'!$C238</f>
        <v>3.2098175965665235E-2</v>
      </c>
      <c r="BU238" s="2">
        <f>('#1 ~ #8, (300, 1600), 전류'!BV238-'#1 ~ #8, (300, 1600), 전류'!$C238)/'#1 ~ #8, (300, 1600), 전류'!$C238</f>
        <v>-6.2375268240343592E-3</v>
      </c>
      <c r="BV238" s="2">
        <f>('#1 ~ #8, (300, 1600), 전류'!BW238-'#1 ~ #8, (300, 1600), 전류'!$C238)/'#1 ~ #8, (300, 1600), 전류'!$C238</f>
        <v>1.9978674892703878E-2</v>
      </c>
      <c r="BW238" s="2">
        <f>('#1 ~ #8, (300, 1600), 전류'!BX238-'#1 ~ #8, (300, 1600), 전류'!$C238)/'#1 ~ #8, (300, 1600), 전류'!$C238</f>
        <v>7.2733369098713424E-3</v>
      </c>
      <c r="BX238" s="2">
        <f>('#1 ~ #8, (300, 1600), 전류'!BY238-'#1 ~ #8, (300, 1600), 전류'!$C238)/'#1 ~ #8, (300, 1600), 전류'!$C238</f>
        <v>-1.1143910944205915E-2</v>
      </c>
    </row>
    <row r="239" spans="2:76" x14ac:dyDescent="0.45">
      <c r="B239">
        <v>3510</v>
      </c>
      <c r="C239" s="3">
        <f t="shared" si="6"/>
        <v>-2.4229166666666635E-2</v>
      </c>
      <c r="D239" s="3">
        <f t="shared" si="7"/>
        <v>1.9812500000000104E-2</v>
      </c>
      <c r="E239" s="2">
        <f>('#1 ~ #8, (300, 1600), 전류'!F239-'#1 ~ #8, (300, 1600), 전류'!$C239)/'#1 ~ #8, (300, 1600), 전류'!$C239</f>
        <v>1.9114583333334489E-3</v>
      </c>
      <c r="F239" s="2">
        <f>('#1 ~ #8, (300, 1600), 전류'!G239-'#1 ~ #8, (300, 1600), 전류'!$C239)/'#1 ~ #8, (300, 1600), 전류'!$C239</f>
        <v>-1.9895833333333224E-3</v>
      </c>
      <c r="G239" s="2">
        <f>('#1 ~ #8, (300, 1600), 전류'!H239-'#1 ~ #8, (300, 1600), 전류'!$C239)/'#1 ~ #8, (300, 1600), 전류'!$C239</f>
        <v>8.2916666666666798E-3</v>
      </c>
      <c r="H239" s="2">
        <f>('#1 ~ #8, (300, 1600), 전류'!I239-'#1 ~ #8, (300, 1600), 전류'!$C239)/'#1 ~ #8, (300, 1600), 전류'!$C239</f>
        <v>-1.9671874999999971E-2</v>
      </c>
      <c r="I239" s="2">
        <f>('#1 ~ #8, (300, 1600), 전류'!J239-'#1 ~ #8, (300, 1600), 전류'!$C239)/'#1 ~ #8, (300, 1600), 전류'!$C239</f>
        <v>1.3104166666666733E-2</v>
      </c>
      <c r="J239" s="2">
        <f>('#1 ~ #8, (300, 1600), 전류'!K239-'#1 ~ #8, (300, 1600), 전류'!$C239)/'#1 ~ #8, (300, 1600), 전류'!$C239</f>
        <v>-1.4822916666666668E-2</v>
      </c>
      <c r="K239" s="2">
        <f>('#1 ~ #8, (300, 1600), 전류'!L239-'#1 ~ #8, (300, 1600), 전류'!$C239)/'#1 ~ #8, (300, 1600), 전류'!$C239</f>
        <v>-1.0520833333333257E-2</v>
      </c>
      <c r="L239" s="2">
        <f>('#1 ~ #8, (300, 1600), 전류'!M239-'#1 ~ #8, (300, 1600), 전류'!$C239)/'#1 ~ #8, (300, 1600), 전류'!$C239</f>
        <v>-1.066666666666664E-2</v>
      </c>
      <c r="M239" s="2">
        <f>('#1 ~ #8, (300, 1600), 전류'!N239-'#1 ~ #8, (300, 1600), 전류'!$C239)/'#1 ~ #8, (300, 1600), 전류'!$C239</f>
        <v>-8.6614583333333162E-3</v>
      </c>
      <c r="N239" s="2">
        <f>('#1 ~ #8, (300, 1600), 전류'!O239-'#1 ~ #8, (300, 1600), 전류'!$C239)/'#1 ~ #8, (300, 1600), 전류'!$C239</f>
        <v>7.7447916666666585E-3</v>
      </c>
      <c r="O239" s="2">
        <f>('#1 ~ #8, (300, 1600), 전류'!P239-'#1 ~ #8, (300, 1600), 전류'!$C239)/'#1 ~ #8, (300, 1600), 전류'!$C239</f>
        <v>5.2604166666677299E-4</v>
      </c>
      <c r="P239" s="2">
        <f>('#1 ~ #8, (300, 1600), 전류'!Q239-'#1 ~ #8, (300, 1600), 전류'!$C239)/'#1 ~ #8, (300, 1600), 전류'!$C239</f>
        <v>-1.9270833333333331E-2</v>
      </c>
      <c r="Q239" s="2">
        <f>('#1 ~ #8, (300, 1600), 전류'!R239-'#1 ~ #8, (300, 1600), 전류'!$C239)/'#1 ~ #8, (300, 1600), 전류'!$C239</f>
        <v>-2.0947916666666642E-2</v>
      </c>
      <c r="R239" s="2">
        <f>('#1 ~ #8, (300, 1600), 전류'!S239-'#1 ~ #8, (300, 1600), 전류'!$C239)/'#1 ~ #8, (300, 1600), 전류'!$C239</f>
        <v>-6.1458333333332211E-3</v>
      </c>
      <c r="S239" s="2">
        <f>('#1 ~ #8, (300, 1600), 전류'!T239-'#1 ~ #8, (300, 1600), 전류'!$C239)/'#1 ~ #8, (300, 1600), 전류'!$C239</f>
        <v>-2.244791666666579E-3</v>
      </c>
      <c r="T239" s="2">
        <f>('#1 ~ #8, (300, 1600), 전류'!U239-'#1 ~ #8, (300, 1600), 전류'!$C239)/'#1 ~ #8, (300, 1600), 전류'!$C239</f>
        <v>7.4166666666667753E-3</v>
      </c>
      <c r="U239" s="2">
        <f>('#1 ~ #8, (300, 1600), 전류'!V239-'#1 ~ #8, (300, 1600), 전류'!$C239)/'#1 ~ #8, (300, 1600), 전류'!$C239</f>
        <v>6.7604166666667504E-3</v>
      </c>
      <c r="V239" s="2">
        <f>('#1 ~ #8, (300, 1600), 전류'!W239-'#1 ~ #8, (300, 1600), 전류'!$C239)/'#1 ~ #8, (300, 1600), 전류'!$C239</f>
        <v>3.2968749999999956E-3</v>
      </c>
      <c r="W239" s="2">
        <f>('#1 ~ #8, (300, 1600), 전류'!X239-'#1 ~ #8, (300, 1600), 전류'!$C239)/'#1 ~ #8, (300, 1600), 전류'!$C239</f>
        <v>9.2708333333341164E-4</v>
      </c>
      <c r="X239" s="2">
        <f>('#1 ~ #8, (300, 1600), 전류'!Y239-'#1 ~ #8, (300, 1600), 전류'!$C239)/'#1 ~ #8, (300, 1600), 전류'!$C239</f>
        <v>-2.4229166666666635E-2</v>
      </c>
      <c r="Y239" s="2">
        <f>('#1 ~ #8, (300, 1600), 전류'!Z239-'#1 ~ #8, (300, 1600), 전류'!$C239)/'#1 ~ #8, (300, 1600), 전류'!$C239</f>
        <v>-4.2499999999999023E-3</v>
      </c>
      <c r="Z239" s="2">
        <f>('#1 ~ #8, (300, 1600), 전류'!AA239-'#1 ~ #8, (300, 1600), 전류'!$C239)/'#1 ~ #8, (300, 1600), 전류'!$C239</f>
        <v>-1.4093749999999888E-2</v>
      </c>
      <c r="AA239" s="2">
        <f>('#1 ~ #8, (300, 1600), 전류'!AB239-'#1 ~ #8, (300, 1600), 전류'!$C239)/'#1 ~ #8, (300, 1600), 전류'!$C239</f>
        <v>-6.0416666666664642E-4</v>
      </c>
      <c r="AB239" s="2">
        <f>('#1 ~ #8, (300, 1600), 전류'!AC239-'#1 ~ #8, (300, 1600), 전류'!$C239)/'#1 ~ #8, (300, 1600), 전류'!$C239</f>
        <v>-4.3593749999999067E-3</v>
      </c>
      <c r="AC239" s="2">
        <f>('#1 ~ #8, (300, 1600), 전류'!AD239-'#1 ~ #8, (300, 1600), 전류'!$C239)/'#1 ~ #8, (300, 1600), 전류'!$C239</f>
        <v>1.4781250000000043E-2</v>
      </c>
      <c r="AD239" s="2">
        <f>('#1 ~ #8, (300, 1600), 전류'!AE239-'#1 ~ #8, (300, 1600), 전류'!$C239)/'#1 ~ #8, (300, 1600), 전류'!$C239</f>
        <v>9.2031250000000897E-3</v>
      </c>
      <c r="AE239" s="2">
        <f>('#1 ~ #8, (300, 1600), 전류'!AF239-'#1 ~ #8, (300, 1600), 전류'!$C239)/'#1 ~ #8, (300, 1600), 전류'!$C239</f>
        <v>-4.3229166666666581E-3</v>
      </c>
      <c r="AF239" s="2">
        <f>('#1 ~ #8, (300, 1600), 전류'!AG239-'#1 ~ #8, (300, 1600), 전류'!$C239)/'#1 ~ #8, (300, 1600), 전류'!$C239</f>
        <v>-2.0624999999999489E-3</v>
      </c>
      <c r="AG239" s="2">
        <f>('#1 ~ #8, (300, 1600), 전류'!AH239-'#1 ~ #8, (300, 1600), 전류'!$C239)/'#1 ~ #8, (300, 1600), 전류'!$C239</f>
        <v>-1.4093749999999888E-2</v>
      </c>
      <c r="AH239" s="2">
        <f>('#1 ~ #8, (300, 1600), 전류'!AI239-'#1 ~ #8, (300, 1600), 전류'!$C239)/'#1 ~ #8, (300, 1600), 전류'!$C239</f>
        <v>1.9812500000000104E-2</v>
      </c>
      <c r="AI239" s="2">
        <f>('#1 ~ #8, (300, 1600), 전류'!AJ239-'#1 ~ #8, (300, 1600), 전류'!$C239)/'#1 ~ #8, (300, 1600), 전류'!$C239</f>
        <v>8.8020833333334516E-3</v>
      </c>
      <c r="AJ239" s="2">
        <f>('#1 ~ #8, (300, 1600), 전류'!AK239-'#1 ~ #8, (300, 1600), 전류'!$C239)/'#1 ~ #8, (300, 1600), 전류'!$C239</f>
        <v>-6.0416666666664642E-4</v>
      </c>
      <c r="AK239" s="2">
        <f>('#1 ~ #8, (300, 1600), 전류'!AL239-'#1 ~ #8, (300, 1600), 전류'!$C239)/'#1 ~ #8, (300, 1600), 전류'!$C239</f>
        <v>-1.1541666666666672E-2</v>
      </c>
      <c r="AL239" s="2">
        <f>('#1 ~ #8, (300, 1600), 전류'!AM239-'#1 ~ #8, (300, 1600), 전류'!$C239)/'#1 ~ #8, (300, 1600), 전류'!$C239</f>
        <v>-5.3802083333333219E-3</v>
      </c>
      <c r="AM239" s="2">
        <f>('#1 ~ #8, (300, 1600), 전류'!AN239-'#1 ~ #8, (300, 1600), 전류'!$C239)/'#1 ~ #8, (300, 1600), 전류'!$C239</f>
        <v>-9.7552083333332287E-3</v>
      </c>
      <c r="AN239" s="2">
        <f>('#1 ~ #8, (300, 1600), 전류'!AO239-'#1 ~ #8, (300, 1600), 전류'!$C239)/'#1 ~ #8, (300, 1600), 전류'!$C239</f>
        <v>-1.1395833333333291E-2</v>
      </c>
      <c r="AO239" s="2">
        <f>('#1 ~ #8, (300, 1600), 전류'!AP239-'#1 ~ #8, (300, 1600), 전류'!$C239)/'#1 ~ #8, (300, 1600), 전류'!$C239</f>
        <v>1.2552083333334241E-3</v>
      </c>
      <c r="AP239" s="2">
        <f>('#1 ~ #8, (300, 1600), 전류'!AQ239-'#1 ~ #8, (300, 1600), 전류'!$C239)/'#1 ~ #8, (300, 1600), 전류'!$C239</f>
        <v>-2.7916666666665999E-3</v>
      </c>
      <c r="AQ239" s="2">
        <f>('#1 ~ #8, (300, 1600), 전류'!AR239-'#1 ~ #8, (300, 1600), 전류'!$C239)/'#1 ~ #8, (300, 1600), 전류'!$C239</f>
        <v>9.3854166666667207E-3</v>
      </c>
      <c r="AR239" s="2">
        <f>('#1 ~ #8, (300, 1600), 전류'!AS239-'#1 ~ #8, (300, 1600), 전류'!$C239)/'#1 ~ #8, (300, 1600), 전류'!$C239</f>
        <v>1.3906250000000009E-2</v>
      </c>
      <c r="AS239" s="2">
        <f>('#1 ~ #8, (300, 1600), 전류'!AT239-'#1 ~ #8, (300, 1600), 전류'!$C239)/'#1 ~ #8, (300, 1600), 전류'!$C239</f>
        <v>4.6458333333334236E-3</v>
      </c>
      <c r="AT239" s="2">
        <f>('#1 ~ #8, (300, 1600), 전류'!AU239-'#1 ~ #8, (300, 1600), 전류'!$C239)/'#1 ~ #8, (300, 1600), 전류'!$C239</f>
        <v>1.0729166666666643E-3</v>
      </c>
      <c r="AU239" s="2">
        <f>('#1 ~ #8, (300, 1600), 전류'!AV239-'#1 ~ #8, (300, 1600), 전류'!$C239)/'#1 ~ #8, (300, 1600), 전류'!$C239</f>
        <v>-2.7187499999999738E-3</v>
      </c>
      <c r="AV239" s="2">
        <f>('#1 ~ #8, (300, 1600), 전류'!AW239-'#1 ~ #8, (300, 1600), 전류'!$C239)/'#1 ~ #8, (300, 1600), 전류'!$C239</f>
        <v>-7.5677083333332753E-3</v>
      </c>
      <c r="AW239" s="2">
        <f>('#1 ~ #8, (300, 1600), 전류'!AX239-'#1 ~ #8, (300, 1600), 전류'!$C239)/'#1 ~ #8, (300, 1600), 전류'!$C239</f>
        <v>-5.7291666666625662E-5</v>
      </c>
      <c r="AX239" s="2">
        <f>('#1 ~ #8, (300, 1600), 전류'!AY239-'#1 ~ #8, (300, 1600), 전류'!$C239)/'#1 ~ #8, (300, 1600), 전류'!$C239</f>
        <v>-5.3072916666665661E-3</v>
      </c>
      <c r="AY239" s="2">
        <f>('#1 ~ #8, (300, 1600), 전류'!AZ239-'#1 ~ #8, (300, 1600), 전류'!$C239)/'#1 ~ #8, (300, 1600), 전류'!$C239</f>
        <v>-2.0072916666666607E-2</v>
      </c>
      <c r="AZ239" s="2">
        <f>('#1 ~ #8, (300, 1600), 전류'!BA239-'#1 ~ #8, (300, 1600), 전류'!$C239)/'#1 ~ #8, (300, 1600), 전류'!$C239</f>
        <v>4.9010416666666803E-3</v>
      </c>
      <c r="BA239" s="2">
        <f>('#1 ~ #8, (300, 1600), 전류'!BB239-'#1 ~ #8, (300, 1600), 전류'!$C239)/'#1 ~ #8, (300, 1600), 전류'!$C239</f>
        <v>1.1390625000000043E-2</v>
      </c>
      <c r="BB239" s="2">
        <f>('#1 ~ #8, (300, 1600), 전류'!BC239-'#1 ~ #8, (300, 1600), 전류'!$C239)/'#1 ~ #8, (300, 1600), 전류'!$C239</f>
        <v>1.7697916666666778E-2</v>
      </c>
      <c r="BC239" s="2">
        <f>('#1 ~ #8, (300, 1600), 전류'!BD239-'#1 ~ #8, (300, 1600), 전류'!$C239)/'#1 ~ #8, (300, 1600), 전류'!$C239</f>
        <v>-9.2083333333333375E-3</v>
      </c>
      <c r="BD239" s="2">
        <f>('#1 ~ #8, (300, 1600), 전류'!BE239-'#1 ~ #8, (300, 1600), 전류'!$C239)/'#1 ~ #8, (300, 1600), 전류'!$C239</f>
        <v>1.1536458333333426E-2</v>
      </c>
      <c r="BE239" s="2">
        <f>('#1 ~ #8, (300, 1600), 전류'!BF239-'#1 ~ #8, (300, 1600), 전류'!$C239)/'#1 ~ #8, (300, 1600), 전류'!$C239</f>
        <v>8.9479166666667047E-3</v>
      </c>
      <c r="BF239" s="2">
        <f>('#1 ~ #8, (300, 1600), 전류'!BG239-'#1 ~ #8, (300, 1600), 전류'!$C239)/'#1 ~ #8, (300, 1600), 전류'!$C239</f>
        <v>-1.0119791666666619E-2</v>
      </c>
      <c r="BG239" s="2">
        <f>('#1 ~ #8, (300, 1600), 전류'!BH239-'#1 ~ #8, (300, 1600), 전류'!$C239)/'#1 ~ #8, (300, 1600), 전류'!$C239</f>
        <v>1.1822916666666683E-3</v>
      </c>
      <c r="BH239" s="2">
        <f>('#1 ~ #8, (300, 1600), 전류'!BI239-'#1 ~ #8, (300, 1600), 전류'!$C239)/'#1 ~ #8, (300, 1600), 전류'!$C239</f>
        <v>3.9895833333333987E-3</v>
      </c>
      <c r="BI239" s="2">
        <f>('#1 ~ #8, (300, 1600), 전류'!BJ239-'#1 ~ #8, (300, 1600), 전류'!$C239)/'#1 ~ #8, (300, 1600), 전류'!$C239</f>
        <v>8.2187500000000524E-3</v>
      </c>
      <c r="BJ239" s="2">
        <f>('#1 ~ #8, (300, 1600), 전류'!BK239-'#1 ~ #8, (300, 1600), 전류'!$C239)/'#1 ~ #8, (300, 1600), 전류'!$C239</f>
        <v>1.8682291666666684E-2</v>
      </c>
      <c r="BK239" s="2">
        <f>('#1 ~ #8, (300, 1600), 전류'!BL239-'#1 ~ #8, (300, 1600), 전류'!$C239)/'#1 ~ #8, (300, 1600), 전류'!$C239</f>
        <v>3.5885416666667598E-3</v>
      </c>
      <c r="BL239" s="2">
        <f>('#1 ~ #8, (300, 1600), 전류'!BM239-'#1 ~ #8, (300, 1600), 전류'!$C239)/'#1 ~ #8, (300, 1600), 전류'!$C239</f>
        <v>9.2708333333341164E-4</v>
      </c>
      <c r="BM239" s="2">
        <f>('#1 ~ #8, (300, 1600), 전류'!BN239-'#1 ~ #8, (300, 1600), 전류'!$C239)/'#1 ~ #8, (300, 1600), 전류'!$C239</f>
        <v>-5.2343749999999396E-3</v>
      </c>
      <c r="BN239" s="2">
        <f>('#1 ~ #8, (300, 1600), 전류'!BO239-'#1 ~ #8, (300, 1600), 전류'!$C239)/'#1 ~ #8, (300, 1600), 전류'!$C239</f>
        <v>-1.3333333333332975E-3</v>
      </c>
      <c r="BO239" s="2">
        <f>('#1 ~ #8, (300, 1600), 전류'!BP239-'#1 ~ #8, (300, 1600), 전류'!$C239)/'#1 ~ #8, (300, 1600), 전류'!$C239</f>
        <v>-7.020833333333254E-3</v>
      </c>
      <c r="BP239" s="2">
        <f>('#1 ~ #8, (300, 1600), 전류'!BQ239-'#1 ~ #8, (300, 1600), 전류'!$C239)/'#1 ~ #8, (300, 1600), 전류'!$C239</f>
        <v>7.0156250000000071E-3</v>
      </c>
      <c r="BQ239" s="2">
        <f>('#1 ~ #8, (300, 1600), 전류'!BR239-'#1 ~ #8, (300, 1600), 전류'!$C239)/'#1 ~ #8, (300, 1600), 전류'!$C239</f>
        <v>1.2552083333334241E-3</v>
      </c>
      <c r="BR239" s="2">
        <f>('#1 ~ #8, (300, 1600), 전류'!BS239-'#1 ~ #8, (300, 1600), 전류'!$C239)/'#1 ~ #8, (300, 1600), 전류'!$C239</f>
        <v>1.9843750000000755E-3</v>
      </c>
      <c r="BS239" s="2">
        <f>('#1 ~ #8, (300, 1600), 전류'!BT239-'#1 ~ #8, (300, 1600), 전류'!$C239)/'#1 ~ #8, (300, 1600), 전류'!$C239</f>
        <v>-9.3906249999999684E-3</v>
      </c>
      <c r="BT239" s="2">
        <f>('#1 ~ #8, (300, 1600), 전류'!BU239-'#1 ~ #8, (300, 1600), 전류'!$C239)/'#1 ~ #8, (300, 1600), 전류'!$C239</f>
        <v>3.2572916666666694E-2</v>
      </c>
      <c r="BU239" s="2">
        <f>('#1 ~ #8, (300, 1600), 전류'!BV239-'#1 ~ #8, (300, 1600), 전류'!$C239)/'#1 ~ #8, (300, 1600), 전류'!$C239</f>
        <v>-6.0364583333332167E-3</v>
      </c>
      <c r="BV239" s="2">
        <f>('#1 ~ #8, (300, 1600), 전류'!BW239-'#1 ~ #8, (300, 1600), 전류'!$C239)/'#1 ~ #8, (300, 1600), 전류'!$C239</f>
        <v>2.0250000000000122E-2</v>
      </c>
      <c r="BW239" s="2">
        <f>('#1 ~ #8, (300, 1600), 전류'!BX239-'#1 ~ #8, (300, 1600), 전류'!$C239)/'#1 ~ #8, (300, 1600), 전류'!$C239</f>
        <v>7.0156250000000071E-3</v>
      </c>
      <c r="BX239" s="2">
        <f>('#1 ~ #8, (300, 1600), 전류'!BY239-'#1 ~ #8, (300, 1600), 전류'!$C239)/'#1 ~ #8, (300, 1600), 전류'!$C239</f>
        <v>-1.0921874999999897E-2</v>
      </c>
    </row>
    <row r="240" spans="2:76" x14ac:dyDescent="0.45">
      <c r="B240">
        <v>3525</v>
      </c>
      <c r="C240" s="3">
        <f t="shared" si="6"/>
        <v>-2.4642154255319175E-2</v>
      </c>
      <c r="D240" s="3">
        <f t="shared" si="7"/>
        <v>1.9938164893616921E-2</v>
      </c>
      <c r="E240" s="2">
        <f>('#1 ~ #8, (300, 1600), 전류'!F240-'#1 ~ #8, (300, 1600), 전류'!$C240)/'#1 ~ #8, (300, 1600), 전류'!$C240</f>
        <v>1.677659574467981E-3</v>
      </c>
      <c r="F240" s="2">
        <f>('#1 ~ #8, (300, 1600), 전류'!G240-'#1 ~ #8, (300, 1600), 전류'!$C240)/'#1 ~ #8, (300, 1600), 전류'!$C240</f>
        <v>-2.2793882978723794E-3</v>
      </c>
      <c r="G240" s="2">
        <f>('#1 ~ #8, (300, 1600), 전류'!H240-'#1 ~ #8, (300, 1600), 전류'!$C240)/'#1 ~ #8, (300, 1600), 전류'!$C240</f>
        <v>8.2848404255318892E-3</v>
      </c>
      <c r="H240" s="2">
        <f>('#1 ~ #8, (300, 1600), 전류'!I240-'#1 ~ #8, (300, 1600), 전류'!$C240)/'#1 ~ #8, (300, 1600), 전류'!$C240</f>
        <v>-1.9741223404255416E-2</v>
      </c>
      <c r="I240" s="2">
        <f>('#1 ~ #8, (300, 1600), 전류'!J240-'#1 ~ #8, (300, 1600), 전류'!$C240)/'#1 ~ #8, (300, 1600), 전류'!$C240</f>
        <v>1.3149468085106369E-2</v>
      </c>
      <c r="J240" s="2">
        <f>('#1 ~ #8, (300, 1600), 전류'!K240-'#1 ~ #8, (300, 1600), 전류'!$C240)/'#1 ~ #8, (300, 1600), 전류'!$C240</f>
        <v>-1.5275930851063888E-2</v>
      </c>
      <c r="K240" s="2">
        <f>('#1 ~ #8, (300, 1600), 전류'!L240-'#1 ~ #8, (300, 1600), 전류'!$C240)/'#1 ~ #8, (300, 1600), 전류'!$C240</f>
        <v>-1.0520212765957496E-2</v>
      </c>
      <c r="L240" s="2">
        <f>('#1 ~ #8, (300, 1600), 전류'!M240-'#1 ~ #8, (300, 1600), 전류'!$C240)/'#1 ~ #8, (300, 1600), 전류'!$C240</f>
        <v>-1.1064760638297942E-2</v>
      </c>
      <c r="M240" s="2">
        <f>('#1 ~ #8, (300, 1600), 전류'!N240-'#1 ~ #8, (300, 1600), 전류'!$C240)/'#1 ~ #8, (300, 1600), 전류'!$C240</f>
        <v>-8.6687500000001087E-3</v>
      </c>
      <c r="N240" s="2">
        <f>('#1 ~ #8, (300, 1600), 전류'!O240-'#1 ~ #8, (300, 1600), 전류'!$C240)/'#1 ~ #8, (300, 1600), 전류'!$C240</f>
        <v>7.9944148936168975E-3</v>
      </c>
      <c r="O240" s="2">
        <f>('#1 ~ #8, (300, 1600), 전류'!P240-'#1 ~ #8, (300, 1600), 전류'!$C240)/'#1 ~ #8, (300, 1600), 전류'!$C240</f>
        <v>2.2553191489354399E-4</v>
      </c>
      <c r="P240" s="2">
        <f>('#1 ~ #8, (300, 1600), 전류'!Q240-'#1 ~ #8, (300, 1600), 전류'!$C240)/'#1 ~ #8, (300, 1600), 전류'!$C240</f>
        <v>-1.9487101063829834E-2</v>
      </c>
      <c r="Q240" s="2">
        <f>('#1 ~ #8, (300, 1600), 전류'!R240-'#1 ~ #8, (300, 1600), 전류'!$C240)/'#1 ~ #8, (300, 1600), 전류'!$C240</f>
        <v>-2.1411170212766031E-2</v>
      </c>
      <c r="R240" s="2">
        <f>('#1 ~ #8, (300, 1600), 전류'!S240-'#1 ~ #8, (300, 1600), 전류'!$C240)/'#1 ~ #8, (300, 1600), 전류'!$C240</f>
        <v>-7.0351063829787704E-3</v>
      </c>
      <c r="S240" s="2">
        <f>('#1 ~ #8, (300, 1600), 전류'!T240-'#1 ~ #8, (300, 1600), 전류'!$C240)/'#1 ~ #8, (300, 1600), 전류'!$C240</f>
        <v>-2.4609042553191515E-3</v>
      </c>
      <c r="T240" s="2">
        <f>('#1 ~ #8, (300, 1600), 전류'!U240-'#1 ~ #8, (300, 1600), 전류'!$C240)/'#1 ~ #8, (300, 1600), 전류'!$C240</f>
        <v>6.9416223404254124E-3</v>
      </c>
      <c r="U240" s="2">
        <f>('#1 ~ #8, (300, 1600), 전류'!V240-'#1 ~ #8, (300, 1600), 전류'!$C240)/'#1 ~ #8, (300, 1600), 전류'!$C240</f>
        <v>6.7601063829786394E-3</v>
      </c>
      <c r="V240" s="2">
        <f>('#1 ~ #8, (300, 1600), 전류'!W240-'#1 ~ #8, (300, 1600), 전류'!$C240)/'#1 ~ #8, (300, 1600), 전류'!$C240</f>
        <v>3.601728723404181E-3</v>
      </c>
      <c r="W240" s="2">
        <f>('#1 ~ #8, (300, 1600), 전류'!X240-'#1 ~ #8, (300, 1600), 전류'!$C240)/'#1 ~ #8, (300, 1600), 전류'!$C240</f>
        <v>5.5226063829781169E-4</v>
      </c>
      <c r="X240" s="2">
        <f>('#1 ~ #8, (300, 1600), 전류'!Y240-'#1 ~ #8, (300, 1600), 전류'!$C240)/'#1 ~ #8, (300, 1600), 전류'!$C240</f>
        <v>-2.4642154255319175E-2</v>
      </c>
      <c r="Y240" s="2">
        <f>('#1 ~ #8, (300, 1600), 전류'!Z240-'#1 ~ #8, (300, 1600), 전류'!$C240)/'#1 ~ #8, (300, 1600), 전류'!$C240</f>
        <v>-4.1308510638298959E-3</v>
      </c>
      <c r="Z240" s="2">
        <f>('#1 ~ #8, (300, 1600), 전류'!AA240-'#1 ~ #8, (300, 1600), 전류'!$C240)/'#1 ~ #8, (300, 1600), 전류'!$C240</f>
        <v>-1.5021808510638304E-2</v>
      </c>
      <c r="AA240" s="2">
        <f>('#1 ~ #8, (300, 1600), 전류'!AB240-'#1 ~ #8, (300, 1600), 전류'!$C240)/'#1 ~ #8, (300, 1600), 전류'!$C240</f>
        <v>-1.4081117021276656E-3</v>
      </c>
      <c r="AB240" s="2">
        <f>('#1 ~ #8, (300, 1600), 전류'!AC240-'#1 ~ #8, (300, 1600), 전류'!$C240)/'#1 ~ #8, (300, 1600), 전류'!$C240</f>
        <v>-3.8041223404256283E-3</v>
      </c>
      <c r="AC240" s="2">
        <f>('#1 ~ #8, (300, 1600), 전류'!AD240-'#1 ~ #8, (300, 1600), 전류'!$C240)/'#1 ~ #8, (300, 1600), 전류'!$C240</f>
        <v>1.4528989361702122E-2</v>
      </c>
      <c r="AD240" s="2">
        <f>('#1 ~ #8, (300, 1600), 전류'!AE240-'#1 ~ #8, (300, 1600), 전류'!$C240)/'#1 ~ #8, (300, 1600), 전류'!$C240</f>
        <v>8.9382978723404234E-3</v>
      </c>
      <c r="AE240" s="2">
        <f>('#1 ~ #8, (300, 1600), 전류'!AF240-'#1 ~ #8, (300, 1600), 전류'!$C240)/'#1 ~ #8, (300, 1600), 전류'!$C240</f>
        <v>-3.9130319148937181E-3</v>
      </c>
      <c r="AF240" s="2">
        <f>('#1 ~ #8, (300, 1600), 전류'!AG240-'#1 ~ #8, (300, 1600), 전류'!$C240)/'#1 ~ #8, (300, 1600), 전류'!$C240</f>
        <v>-2.0252659574469239E-3</v>
      </c>
      <c r="AG240" s="2">
        <f>('#1 ~ #8, (300, 1600), 전류'!AH240-'#1 ~ #8, (300, 1600), 전류'!$C240)/'#1 ~ #8, (300, 1600), 전류'!$C240</f>
        <v>-1.2553191489361785E-2</v>
      </c>
      <c r="AH240" s="2">
        <f>('#1 ~ #8, (300, 1600), 전류'!AI240-'#1 ~ #8, (300, 1600), 전류'!$C240)/'#1 ~ #8, (300, 1600), 전류'!$C240</f>
        <v>1.9938164893616921E-2</v>
      </c>
      <c r="AI240" s="2">
        <f>('#1 ~ #8, (300, 1600), 전류'!AJ240-'#1 ~ #8, (300, 1600), 전류'!$C240)/'#1 ~ #8, (300, 1600), 전류'!$C240</f>
        <v>8.8656914893616122E-3</v>
      </c>
      <c r="AJ240" s="2">
        <f>('#1 ~ #8, (300, 1600), 전류'!AK240-'#1 ~ #8, (300, 1600), 전류'!$C240)/'#1 ~ #8, (300, 1600), 전류'!$C240</f>
        <v>-6.4574468085116978E-4</v>
      </c>
      <c r="AK240" s="2">
        <f>('#1 ~ #8, (300, 1600), 전류'!AL240-'#1 ~ #8, (300, 1600), 전류'!$C240)/'#1 ~ #8, (300, 1600), 전류'!$C240</f>
        <v>-1.1790824468085161E-2</v>
      </c>
      <c r="AL240" s="2">
        <f>('#1 ~ #8, (300, 1600), 전류'!AM240-'#1 ~ #8, (300, 1600), 전류'!$C240)/'#1 ~ #8, (300, 1600), 전류'!$C240</f>
        <v>-5.1110372340425706E-3</v>
      </c>
      <c r="AM240" s="2">
        <f>('#1 ~ #8, (300, 1600), 전류'!AN240-'#1 ~ #8, (300, 1600), 전류'!$C240)/'#1 ~ #8, (300, 1600), 전류'!$C240</f>
        <v>-8.1968085106383457E-3</v>
      </c>
      <c r="AN240" s="2">
        <f>('#1 ~ #8, (300, 1600), 전류'!AO240-'#1 ~ #8, (300, 1600), 전류'!$C240)/'#1 ~ #8, (300, 1600), 전류'!$C240</f>
        <v>-1.1101063829787349E-2</v>
      </c>
      <c r="AO240" s="2">
        <f>('#1 ~ #8, (300, 1600), 전류'!AP240-'#1 ~ #8, (300, 1600), 전류'!$C240)/'#1 ~ #8, (300, 1600), 전류'!$C240</f>
        <v>1.3509308510637134E-3</v>
      </c>
      <c r="AP240" s="2">
        <f>('#1 ~ #8, (300, 1600), 전류'!AQ240-'#1 ~ #8, (300, 1600), 전류'!$C240)/'#1 ~ #8, (300, 1600), 전류'!$C240</f>
        <v>-3.2595744680851825E-3</v>
      </c>
      <c r="AQ240" s="2">
        <f>('#1 ~ #8, (300, 1600), 전류'!AR240-'#1 ~ #8, (300, 1600), 전류'!$C240)/'#1 ~ #8, (300, 1600), 전류'!$C240</f>
        <v>8.8656914893616122E-3</v>
      </c>
      <c r="AR240" s="2">
        <f>('#1 ~ #8, (300, 1600), 전류'!AS240-'#1 ~ #8, (300, 1600), 전류'!$C240)/'#1 ~ #8, (300, 1600), 전류'!$C240</f>
        <v>1.2641223404255201E-2</v>
      </c>
      <c r="AS240" s="2">
        <f>('#1 ~ #8, (300, 1600), 전류'!AT240-'#1 ~ #8, (300, 1600), 전류'!$C240)/'#1 ~ #8, (300, 1600), 전류'!$C240</f>
        <v>3.5291223404254977E-3</v>
      </c>
      <c r="AT240" s="2">
        <f>('#1 ~ #8, (300, 1600), 전류'!AU240-'#1 ~ #8, (300, 1600), 전류'!$C240)/'#1 ~ #8, (300, 1600), 전류'!$C240</f>
        <v>-2.8590425531911566E-5</v>
      </c>
      <c r="AU240" s="2">
        <f>('#1 ~ #8, (300, 1600), 전류'!AV240-'#1 ~ #8, (300, 1600), 전류'!$C240)/'#1 ~ #8, (300, 1600), 전류'!$C240</f>
        <v>-3.5863031914894501E-3</v>
      </c>
      <c r="AV240" s="2">
        <f>('#1 ~ #8, (300, 1600), 전류'!AW240-'#1 ~ #8, (300, 1600), 전류'!$C240)/'#1 ~ #8, (300, 1600), 전류'!$C240</f>
        <v>-8.4872340425532072E-3</v>
      </c>
      <c r="AW240" s="2">
        <f>('#1 ~ #8, (300, 1600), 전류'!AX240-'#1 ~ #8, (300, 1600), 전류'!$C240)/'#1 ~ #8, (300, 1600), 전류'!$C240</f>
        <v>-1.0813829787235268E-3</v>
      </c>
      <c r="AX240" s="2">
        <f>('#1 ~ #8, (300, 1600), 전류'!AY240-'#1 ~ #8, (300, 1600), 전류'!$C240)/'#1 ~ #8, (300, 1600), 전류'!$C240</f>
        <v>-6.3090425531915515E-3</v>
      </c>
      <c r="AY240" s="2">
        <f>('#1 ~ #8, (300, 1600), 전류'!AZ240-'#1 ~ #8, (300, 1600), 전류'!$C240)/'#1 ~ #8, (300, 1600), 전류'!$C240</f>
        <v>-2.1193351063829854E-2</v>
      </c>
      <c r="AZ240" s="2">
        <f>('#1 ~ #8, (300, 1600), 전류'!BA240-'#1 ~ #8, (300, 1600), 전류'!$C240)/'#1 ~ #8, (300, 1600), 전류'!$C240</f>
        <v>4.3277925531913994E-3</v>
      </c>
      <c r="BA240" s="2">
        <f>('#1 ~ #8, (300, 1600), 전류'!BB240-'#1 ~ #8, (300, 1600), 전류'!$C240)/'#1 ~ #8, (300, 1600), 전류'!$C240</f>
        <v>1.1370611702127664E-2</v>
      </c>
      <c r="BB240" s="2">
        <f>('#1 ~ #8, (300, 1600), 전류'!BC240-'#1 ~ #8, (300, 1600), 전류'!$C240)/'#1 ~ #8, (300, 1600), 전류'!$C240</f>
        <v>1.8050398936170126E-2</v>
      </c>
      <c r="BC240" s="2">
        <f>('#1 ~ #8, (300, 1600), 전류'!BD240-'#1 ~ #8, (300, 1600), 전류'!$C240)/'#1 ~ #8, (300, 1600), 전류'!$C240</f>
        <v>-9.5400265957446932E-3</v>
      </c>
      <c r="BD240" s="2">
        <f>('#1 ~ #8, (300, 1600), 전류'!BE240-'#1 ~ #8, (300, 1600), 전류'!$C240)/'#1 ~ #8, (300, 1600), 전류'!$C240</f>
        <v>1.1443218085106347E-2</v>
      </c>
      <c r="BE240" s="2">
        <f>('#1 ~ #8, (300, 1600), 전류'!BF240-'#1 ~ #8, (300, 1600), 전류'!$C240)/'#1 ~ #8, (300, 1600), 전류'!$C240</f>
        <v>8.7204787234042465E-3</v>
      </c>
      <c r="BF240" s="2">
        <f>('#1 ~ #8, (300, 1600), 전류'!BG240-'#1 ~ #8, (300, 1600), 전류'!$C240)/'#1 ~ #8, (300, 1600), 전류'!$C240</f>
        <v>-1.0193484042553229E-2</v>
      </c>
      <c r="BG240" s="2">
        <f>('#1 ~ #8, (300, 1600), 전류'!BH240-'#1 ~ #8, (300, 1600), 전류'!$C240)/'#1 ~ #8, (300, 1600), 전류'!$C240</f>
        <v>1.5324468085106146E-3</v>
      </c>
      <c r="BH240" s="2">
        <f>('#1 ~ #8, (300, 1600), 전류'!BI240-'#1 ~ #8, (300, 1600), 전류'!$C240)/'#1 ~ #8, (300, 1600), 전류'!$C240</f>
        <v>4.0373670212765379E-3</v>
      </c>
      <c r="BI240" s="2">
        <f>('#1 ~ #8, (300, 1600), 전류'!BJ240-'#1 ~ #8, (300, 1600), 전류'!$C240)/'#1 ~ #8, (300, 1600), 전류'!$C240</f>
        <v>8.1396276595743933E-3</v>
      </c>
      <c r="BJ240" s="2">
        <f>('#1 ~ #8, (300, 1600), 전류'!BK240-'#1 ~ #8, (300, 1600), 전류'!$C240)/'#1 ~ #8, (300, 1600), 전류'!$C240</f>
        <v>1.8413430851063801E-2</v>
      </c>
      <c r="BK240" s="2">
        <f>('#1 ~ #8, (300, 1600), 전류'!BL240-'#1 ~ #8, (300, 1600), 전류'!$C240)/'#1 ~ #8, (300, 1600), 전류'!$C240</f>
        <v>3.1297872340425473E-3</v>
      </c>
      <c r="BL240" s="2">
        <f>('#1 ~ #8, (300, 1600), 전류'!BM240-'#1 ~ #8, (300, 1600), 전류'!$C240)/'#1 ~ #8, (300, 1600), 전류'!$C240</f>
        <v>6.9747340425530696E-4</v>
      </c>
      <c r="BM240" s="2">
        <f>('#1 ~ #8, (300, 1600), 전류'!BN240-'#1 ~ #8, (300, 1600), 전류'!$C240)/'#1 ~ #8, (300, 1600), 전류'!$C240</f>
        <v>-4.5301861702128467E-3</v>
      </c>
      <c r="BN240" s="2">
        <f>('#1 ~ #8, (300, 1600), 전류'!BO240-'#1 ~ #8, (300, 1600), 전류'!$C240)/'#1 ~ #8, (300, 1600), 전류'!$C240</f>
        <v>-1.0813829787235268E-3</v>
      </c>
      <c r="BO240" s="2">
        <f>('#1 ~ #8, (300, 1600), 전류'!BP240-'#1 ~ #8, (300, 1600), 전류'!$C240)/'#1 ~ #8, (300, 1600), 전류'!$C240</f>
        <v>-6.9625000000000867E-3</v>
      </c>
      <c r="BP240" s="2">
        <f>('#1 ~ #8, (300, 1600), 전류'!BQ240-'#1 ~ #8, (300, 1600), 전류'!$C240)/'#1 ~ #8, (300, 1600), 전류'!$C240</f>
        <v>6.9053191489361352E-3</v>
      </c>
      <c r="BQ240" s="2">
        <f>('#1 ~ #8, (300, 1600), 전류'!BR240-'#1 ~ #8, (300, 1600), 전류'!$C240)/'#1 ~ #8, (300, 1600), 전류'!$C240</f>
        <v>1.0242021276595746E-3</v>
      </c>
      <c r="BR240" s="2">
        <f>('#1 ~ #8, (300, 1600), 전류'!BS240-'#1 ~ #8, (300, 1600), 전류'!$C240)/'#1 ~ #8, (300, 1600), 전류'!$C240</f>
        <v>1.677659574467981E-3</v>
      </c>
      <c r="BS240" s="2">
        <f>('#1 ~ #8, (300, 1600), 전류'!BT240-'#1 ~ #8, (300, 1600), 전류'!$C240)/'#1 ~ #8, (300, 1600), 전류'!$C240</f>
        <v>-9.3948138297873275E-3</v>
      </c>
      <c r="BT240" s="2">
        <f>('#1 ~ #8, (300, 1600), 전류'!BU240-'#1 ~ #8, (300, 1600), 전류'!$C240)/'#1 ~ #8, (300, 1600), 전류'!$C240</f>
        <v>3.2353856382978705E-2</v>
      </c>
      <c r="BU240" s="2">
        <f>('#1 ~ #8, (300, 1600), 전류'!BV240-'#1 ~ #8, (300, 1600), 전류'!$C240)/'#1 ~ #8, (300, 1600), 전류'!$C240</f>
        <v>-5.9823138297872844E-3</v>
      </c>
      <c r="BV240" s="2">
        <f>('#1 ~ #8, (300, 1600), 전류'!BW240-'#1 ~ #8, (300, 1600), 전류'!$C240)/'#1 ~ #8, (300, 1600), 전류'!$C240</f>
        <v>1.9829255319148829E-2</v>
      </c>
      <c r="BW240" s="2">
        <f>('#1 ~ #8, (300, 1600), 전류'!BX240-'#1 ~ #8, (300, 1600), 전류'!$C240)/'#1 ~ #8, (300, 1600), 전류'!$C240</f>
        <v>6.9416223404254124E-3</v>
      </c>
      <c r="BX240" s="2">
        <f>('#1 ~ #8, (300, 1600), 전류'!BY240-'#1 ~ #8, (300, 1600), 전류'!$C240)/'#1 ~ #8, (300, 1600), 전류'!$C240</f>
        <v>-1.0992154255319259E-2</v>
      </c>
    </row>
    <row r="241" spans="2:76" x14ac:dyDescent="0.45">
      <c r="B241">
        <v>3540</v>
      </c>
      <c r="C241" s="3">
        <f t="shared" si="6"/>
        <v>-2.5015492584745801E-2</v>
      </c>
      <c r="D241" s="3">
        <f t="shared" si="7"/>
        <v>2.0532706567796627E-2</v>
      </c>
      <c r="E241" s="2">
        <f>('#1 ~ #8, (300, 1600), 전류'!F241-'#1 ~ #8, (300, 1600), 전류'!$C241)/'#1 ~ #8, (300, 1600), 전류'!$C241</f>
        <v>1.7711864406779135E-3</v>
      </c>
      <c r="F241" s="2">
        <f>('#1 ~ #8, (300, 1600), 전류'!G241-'#1 ~ #8, (300, 1600), 전류'!$C241)/'#1 ~ #8, (300, 1600), 전류'!$C241</f>
        <v>-2.0244968220339663E-3</v>
      </c>
      <c r="G241" s="2">
        <f>('#1 ~ #8, (300, 1600), 전류'!H241-'#1 ~ #8, (300, 1600), 전류'!$C241)/'#1 ~ #8, (300, 1600), 전류'!$C241</f>
        <v>7.880429025423694E-3</v>
      </c>
      <c r="H241" s="2">
        <f>('#1 ~ #8, (300, 1600), 전류'!I241-'#1 ~ #8, (300, 1600), 전류'!$C241)/'#1 ~ #8, (300, 1600), 전류'!$C241</f>
        <v>-1.9918432203389933E-2</v>
      </c>
      <c r="I241" s="2">
        <f>('#1 ~ #8, (300, 1600), 전류'!J241-'#1 ~ #8, (300, 1600), 전류'!$C241)/'#1 ~ #8, (300, 1600), 전류'!$C241</f>
        <v>1.2869041313559218E-2</v>
      </c>
      <c r="J241" s="2">
        <f>('#1 ~ #8, (300, 1600), 전류'!K241-'#1 ~ #8, (300, 1600), 전류'!$C241)/'#1 ~ #8, (300, 1600), 전류'!$C241</f>
        <v>-1.5508209745762691E-2</v>
      </c>
      <c r="K241" s="2">
        <f>('#1 ~ #8, (300, 1600), 전류'!L241-'#1 ~ #8, (300, 1600), 전류'!$C241)/'#1 ~ #8, (300, 1600), 전류'!$C241</f>
        <v>-1.0700344279661027E-2</v>
      </c>
      <c r="L241" s="2">
        <f>('#1 ~ #8, (300, 1600), 전류'!M241-'#1 ~ #8, (300, 1600), 전류'!$C241)/'#1 ~ #8, (300, 1600), 전류'!$C241</f>
        <v>-1.1170286016949225E-2</v>
      </c>
      <c r="M241" s="2">
        <f>('#1 ~ #8, (300, 1600), 전류'!N241-'#1 ~ #8, (300, 1600), 전류'!$C241)/'#1 ~ #8, (300, 1600), 전류'!$C241</f>
        <v>-8.4590836864407749E-3</v>
      </c>
      <c r="N241" s="2">
        <f>('#1 ~ #8, (300, 1600), 전류'!O241-'#1 ~ #8, (300, 1600), 전류'!$C241)/'#1 ~ #8, (300, 1600), 전류'!$C241</f>
        <v>8.1334745762712043E-3</v>
      </c>
      <c r="O241" s="2">
        <f>('#1 ~ #8, (300, 1600), 전류'!P241-'#1 ~ #8, (300, 1600), 전류'!$C241)/'#1 ~ #8, (300, 1600), 전류'!$C241</f>
        <v>1.8061440677959102E-4</v>
      </c>
      <c r="P241" s="2">
        <f>('#1 ~ #8, (300, 1600), 전류'!Q241-'#1 ~ #8, (300, 1600), 전류'!$C241)/'#1 ~ #8, (300, 1600), 전류'!$C241</f>
        <v>-1.9303893008474571E-2</v>
      </c>
      <c r="Q241" s="2">
        <f>('#1 ~ #8, (300, 1600), 전류'!R241-'#1 ~ #8, (300, 1600), 전류'!$C241)/'#1 ~ #8, (300, 1600), 전류'!$C241</f>
        <v>-2.1689751059322117E-2</v>
      </c>
      <c r="R241" s="2">
        <f>('#1 ~ #8, (300, 1600), 전류'!S241-'#1 ~ #8, (300, 1600), 전류'!$C241)/'#1 ~ #8, (300, 1600), 전류'!$C241</f>
        <v>-6.9769597457627957E-3</v>
      </c>
      <c r="S241" s="2">
        <f>('#1 ~ #8, (300, 1600), 전류'!T241-'#1 ~ #8, (300, 1600), 전류'!$C241)/'#1 ~ #8, (300, 1600), 전류'!$C241</f>
        <v>-2.7113347457627199E-3</v>
      </c>
      <c r="T241" s="2">
        <f>('#1 ~ #8, (300, 1600), 전류'!U241-'#1 ~ #8, (300, 1600), 전류'!$C241)/'#1 ~ #8, (300, 1600), 전류'!$C241</f>
        <v>6.6874999999999192E-3</v>
      </c>
      <c r="U241" s="2">
        <f>('#1 ~ #8, (300, 1600), 전류'!V241-'#1 ~ #8, (300, 1600), 전류'!$C241)/'#1 ~ #8, (300, 1600), 전류'!$C241</f>
        <v>6.7597987288135668E-3</v>
      </c>
      <c r="V241" s="2">
        <f>('#1 ~ #8, (300, 1600), 전류'!W241-'#1 ~ #8, (300, 1600), 전류'!$C241)/'#1 ~ #8, (300, 1600), 전류'!$C241</f>
        <v>3.4702065677965793E-3</v>
      </c>
      <c r="W241" s="2">
        <f>('#1 ~ #8, (300, 1600), 전류'!X241-'#1 ~ #8, (300, 1600), 전류'!$C241)/'#1 ~ #8, (300, 1600), 전류'!$C241</f>
        <v>7.228548728813065E-4</v>
      </c>
      <c r="X241" s="2">
        <f>('#1 ~ #8, (300, 1600), 전류'!Y241-'#1 ~ #8, (300, 1600), 전류'!$C241)/'#1 ~ #8, (300, 1600), 전류'!$C241</f>
        <v>-2.5015492584745801E-2</v>
      </c>
      <c r="Y241" s="2">
        <f>('#1 ~ #8, (300, 1600), 전류'!Z241-'#1 ~ #8, (300, 1600), 전류'!$C241)/'#1 ~ #8, (300, 1600), 전류'!$C241</f>
        <v>-4.338056144067866E-3</v>
      </c>
      <c r="Z241" s="2">
        <f>('#1 ~ #8, (300, 1600), 전류'!AA241-'#1 ~ #8, (300, 1600), 전류'!$C241)/'#1 ~ #8, (300, 1600), 전류'!$C241</f>
        <v>-1.4568326271186427E-2</v>
      </c>
      <c r="AA241" s="2">
        <f>('#1 ~ #8, (300, 1600), 전류'!AB241-'#1 ~ #8, (300, 1600), 전류'!$C241)/'#1 ~ #8, (300, 1600), 전류'!$C241</f>
        <v>-1.3738082627119076E-3</v>
      </c>
      <c r="AB241" s="2">
        <f>('#1 ~ #8, (300, 1600), 전류'!AC241-'#1 ~ #8, (300, 1600), 전류'!$C241)/'#1 ~ #8, (300, 1600), 전류'!$C241</f>
        <v>-3.9404131355933181E-3</v>
      </c>
      <c r="AC241" s="2">
        <f>('#1 ~ #8, (300, 1600), 전류'!AD241-'#1 ~ #8, (300, 1600), 전류'!$C241)/'#1 ~ #8, (300, 1600), 전류'!$C241</f>
        <v>1.4568061440677885E-2</v>
      </c>
      <c r="AD241" s="2">
        <f>('#1 ~ #8, (300, 1600), 전류'!AE241-'#1 ~ #8, (300, 1600), 전류'!$C241)/'#1 ~ #8, (300, 1600), 전류'!$C241</f>
        <v>8.7841631355931333E-3</v>
      </c>
      <c r="AE241" s="2">
        <f>('#1 ~ #8, (300, 1600), 전류'!AF241-'#1 ~ #8, (300, 1600), 전류'!$C241)/'#1 ~ #8, (300, 1600), 전류'!$C241</f>
        <v>-3.5427701271186409E-3</v>
      </c>
      <c r="AF241" s="2">
        <f>('#1 ~ #8, (300, 1600), 전류'!AG241-'#1 ~ #8, (300, 1600), 전류'!$C241)/'#1 ~ #8, (300, 1600), 전류'!$C241</f>
        <v>-2.4221398305085146E-3</v>
      </c>
      <c r="AG241" s="2">
        <f>('#1 ~ #8, (300, 1600), 전류'!AH241-'#1 ~ #8, (300, 1600), 전류'!$C241)/'#1 ~ #8, (300, 1600), 전류'!$C241</f>
        <v>-1.2688559322033898E-2</v>
      </c>
      <c r="AH241" s="2">
        <f>('#1 ~ #8, (300, 1600), 전류'!AI241-'#1 ~ #8, (300, 1600), 전류'!$C241)/'#1 ~ #8, (300, 1600), 전류'!$C241</f>
        <v>2.0532706567796627E-2</v>
      </c>
      <c r="AI241" s="2">
        <f>('#1 ~ #8, (300, 1600), 전류'!AJ241-'#1 ~ #8, (300, 1600), 전류'!$C241)/'#1 ~ #8, (300, 1600), 전류'!$C241</f>
        <v>9.398702330508369E-3</v>
      </c>
      <c r="AJ241" s="2">
        <f>('#1 ~ #8, (300, 1600), 전류'!AK241-'#1 ~ #8, (300, 1600), 전류'!$C241)/'#1 ~ #8, (300, 1600), 전류'!$C241</f>
        <v>-7.2311970338984912E-4</v>
      </c>
      <c r="AK241" s="2">
        <f>('#1 ~ #8, (300, 1600), 전류'!AL241-'#1 ~ #8, (300, 1600), 전류'!$C241)/'#1 ~ #8, (300, 1600), 전류'!$C241</f>
        <v>-1.1423331567796605E-2</v>
      </c>
      <c r="AL241" s="2">
        <f>('#1 ~ #8, (300, 1600), 전류'!AM241-'#1 ~ #8, (300, 1600), 전류'!$C241)/'#1 ~ #8, (300, 1600), 전류'!$C241</f>
        <v>-4.9164459745762775E-3</v>
      </c>
      <c r="AM241" s="2">
        <f>('#1 ~ #8, (300, 1600), 전류'!AN241-'#1 ~ #8, (300, 1600), 전류'!$C241)/'#1 ~ #8, (300, 1600), 전류'!$C241</f>
        <v>-1.0194253177966137E-2</v>
      </c>
      <c r="AN241" s="2">
        <f>('#1 ~ #8, (300, 1600), 전류'!AO241-'#1 ~ #8, (300, 1600), 전류'!$C241)/'#1 ~ #8, (300, 1600), 전류'!$C241</f>
        <v>-1.0917240466101714E-2</v>
      </c>
      <c r="AO241" s="2">
        <f>('#1 ~ #8, (300, 1600), 전류'!AP241-'#1 ~ #8, (300, 1600), 전류'!$C241)/'#1 ~ #8, (300, 1600), 전류'!$C241</f>
        <v>1.8061440677959102E-4</v>
      </c>
      <c r="AP241" s="2">
        <f>('#1 ~ #8, (300, 1600), 전류'!AQ241-'#1 ~ #8, (300, 1600), 전류'!$C241)/'#1 ~ #8, (300, 1600), 전류'!$C241</f>
        <v>-4.0127118644068373E-3</v>
      </c>
      <c r="AQ241" s="2">
        <f>('#1 ~ #8, (300, 1600), 전류'!AR241-'#1 ~ #8, (300, 1600), 전류'!$C241)/'#1 ~ #8, (300, 1600), 전류'!$C241</f>
        <v>8.3865201271185845E-3</v>
      </c>
      <c r="AR241" s="2">
        <f>('#1 ~ #8, (300, 1600), 전류'!AS241-'#1 ~ #8, (300, 1600), 전류'!$C241)/'#1 ~ #8, (300, 1600), 전류'!$C241</f>
        <v>1.3266684322033895E-2</v>
      </c>
      <c r="AS241" s="2">
        <f>('#1 ~ #8, (300, 1600), 전류'!AT241-'#1 ~ #8, (300, 1600), 전류'!$C241)/'#1 ~ #8, (300, 1600), 전류'!$C241</f>
        <v>3.7955508474576084E-3</v>
      </c>
      <c r="AT241" s="2">
        <f>('#1 ~ #8, (300, 1600), 전류'!AU241-'#1 ~ #8, (300, 1600), 전류'!$C241)/'#1 ~ #8, (300, 1600), 전류'!$C241</f>
        <v>2.5291313559323869E-4</v>
      </c>
      <c r="AU241" s="2">
        <f>('#1 ~ #8, (300, 1600), 전류'!AV241-'#1 ~ #8, (300, 1600), 전류'!$C241)/'#1 ~ #8, (300, 1600), 전류'!$C241</f>
        <v>-3.4343220338982979E-3</v>
      </c>
      <c r="AV241" s="2">
        <f>('#1 ~ #8, (300, 1600), 전류'!AW241-'#1 ~ #8, (300, 1600), 전류'!$C241)/'#1 ~ #8, (300, 1600), 전류'!$C241</f>
        <v>-8.2783368644067847E-3</v>
      </c>
      <c r="AW241" s="2">
        <f>('#1 ~ #8, (300, 1600), 전류'!AX241-'#1 ~ #8, (300, 1600), 전류'!$C241)/'#1 ~ #8, (300, 1600), 전류'!$C241</f>
        <v>-7.2311970338984912E-4</v>
      </c>
      <c r="AX241" s="2">
        <f>('#1 ~ #8, (300, 1600), 전류'!AY241-'#1 ~ #8, (300, 1600), 전류'!$C241)/'#1 ~ #8, (300, 1600), 전류'!$C241</f>
        <v>-6.2539724576272182E-3</v>
      </c>
      <c r="AY241" s="2">
        <f>('#1 ~ #8, (300, 1600), 전류'!AZ241-'#1 ~ #8, (300, 1600), 전류'!$C241)/'#1 ~ #8, (300, 1600), 전류'!$C241</f>
        <v>-2.1292108050847441E-2</v>
      </c>
      <c r="AZ241" s="2">
        <f>('#1 ~ #8, (300, 1600), 전류'!BA241-'#1 ~ #8, (300, 1600), 전류'!$C241)/'#1 ~ #8, (300, 1600), 전류'!$C241</f>
        <v>4.0124470338982945E-3</v>
      </c>
      <c r="BA241" s="2">
        <f>('#1 ~ #8, (300, 1600), 전류'!BB241-'#1 ~ #8, (300, 1600), 전류'!$C241)/'#1 ~ #8, (300, 1600), 전류'!$C241</f>
        <v>1.1206170550847376E-2</v>
      </c>
      <c r="BB241" s="2">
        <f>('#1 ~ #8, (300, 1600), 전류'!BC241-'#1 ~ #8, (300, 1600), 전류'!$C241)/'#1 ~ #8, (300, 1600), 전류'!$C241</f>
        <v>1.7134666313559293E-2</v>
      </c>
      <c r="BC241" s="2">
        <f>('#1 ~ #8, (300, 1600), 전류'!BD241-'#1 ~ #8, (300, 1600), 전류'!$C241)/'#1 ~ #8, (300, 1600), 전류'!$C241</f>
        <v>-9.3989671610170394E-3</v>
      </c>
      <c r="BD241" s="2">
        <f>('#1 ~ #8, (300, 1600), 전류'!BE241-'#1 ~ #8, (300, 1600), 전류'!$C241)/'#1 ~ #8, (300, 1600), 전류'!$C241</f>
        <v>1.1170021186440681E-2</v>
      </c>
      <c r="BE241" s="2">
        <f>('#1 ~ #8, (300, 1600), 전류'!BF241-'#1 ~ #8, (300, 1600), 전류'!$C241)/'#1 ~ #8, (300, 1600), 전류'!$C241</f>
        <v>7.9527277542372123E-3</v>
      </c>
      <c r="BF241" s="2">
        <f>('#1 ~ #8, (300, 1600), 전류'!BG241-'#1 ~ #8, (300, 1600), 전류'!$C241)/'#1 ~ #8, (300, 1600), 전류'!$C241</f>
        <v>-1.0519597457627166E-2</v>
      </c>
      <c r="BG241" s="2">
        <f>('#1 ~ #8, (300, 1600), 전류'!BH241-'#1 ~ #8, (300, 1600), 전류'!$C241)/'#1 ~ #8, (300, 1600), 전류'!$C241</f>
        <v>1.1204978813558549E-3</v>
      </c>
      <c r="BH241" s="2">
        <f>('#1 ~ #8, (300, 1600), 전류'!BI241-'#1 ~ #8, (300, 1600), 전류'!$C241)/'#1 ~ #8, (300, 1600), 전류'!$C241</f>
        <v>3.7232521186439608E-3</v>
      </c>
      <c r="BI241" s="2">
        <f>('#1 ~ #8, (300, 1600), 전류'!BJ241-'#1 ~ #8, (300, 1600), 전류'!$C241)/'#1 ~ #8, (300, 1600), 전류'!$C241</f>
        <v>7.880429025423694E-3</v>
      </c>
      <c r="BJ241" s="2">
        <f>('#1 ~ #8, (300, 1600), 전류'!BK241-'#1 ~ #8, (300, 1600), 전류'!$C241)/'#1 ~ #8, (300, 1600), 전류'!$C241</f>
        <v>1.7713056144067707E-2</v>
      </c>
      <c r="BK241" s="2">
        <f>('#1 ~ #8, (300, 1600), 전류'!BL241-'#1 ~ #8, (300, 1600), 전류'!$C241)/'#1 ~ #8, (300, 1600), 전류'!$C241</f>
        <v>3.0725635593220305E-3</v>
      </c>
      <c r="BL241" s="2">
        <f>('#1 ~ #8, (300, 1600), 전류'!BM241-'#1 ~ #8, (300, 1600), 전류'!$C241)/'#1 ~ #8, (300, 1600), 전류'!$C241</f>
        <v>3.2521186440675792E-4</v>
      </c>
      <c r="BM241" s="2">
        <f>('#1 ~ #8, (300, 1600), 전류'!BN241-'#1 ~ #8, (300, 1600), 전류'!$C241)/'#1 ~ #8, (300, 1600), 전류'!$C241</f>
        <v>-4.807997881355934E-3</v>
      </c>
      <c r="BN241" s="2">
        <f>('#1 ~ #8, (300, 1600), 전류'!BO241-'#1 ~ #8, (300, 1600), 전류'!$C241)/'#1 ~ #8, (300, 1600), 전류'!$C241</f>
        <v>-1.3738082627119076E-3</v>
      </c>
      <c r="BO241" s="2">
        <f>('#1 ~ #8, (300, 1600), 전류'!BP241-'#1 ~ #8, (300, 1600), 전류'!$C241)/'#1 ~ #8, (300, 1600), 전류'!$C241</f>
        <v>-7.4107521186441679E-3</v>
      </c>
      <c r="BP241" s="2">
        <f>('#1 ~ #8, (300, 1600), 전류'!BQ241-'#1 ~ #8, (300, 1600), 전류'!$C241)/'#1 ~ #8, (300, 1600), 전류'!$C241</f>
        <v>6.5790519067795766E-3</v>
      </c>
      <c r="BQ241" s="2">
        <f>('#1 ~ #8, (300, 1600), 전류'!BR241-'#1 ~ #8, (300, 1600), 전류'!$C241)/'#1 ~ #8, (300, 1600), 전류'!$C241</f>
        <v>9.0360169491516878E-4</v>
      </c>
      <c r="BR241" s="2">
        <f>('#1 ~ #8, (300, 1600), 전류'!BS241-'#1 ~ #8, (300, 1600), 전류'!$C241)/'#1 ~ #8, (300, 1600), 전류'!$C241</f>
        <v>9.0360169491516878E-4</v>
      </c>
      <c r="BS241" s="2">
        <f>('#1 ~ #8, (300, 1600), 전류'!BT241-'#1 ~ #8, (300, 1600), 전류'!$C241)/'#1 ~ #8, (300, 1600), 전류'!$C241</f>
        <v>-9.4712658898305577E-3</v>
      </c>
      <c r="BT241" s="2">
        <f>('#1 ~ #8, (300, 1600), 전류'!BU241-'#1 ~ #8, (300, 1600), 전류'!$C241)/'#1 ~ #8, (300, 1600), 전류'!$C241</f>
        <v>3.1630561440677933E-2</v>
      </c>
      <c r="BU241" s="2">
        <f>('#1 ~ #8, (300, 1600), 전류'!BV241-'#1 ~ #8, (300, 1600), 전류'!$C241)/'#1 ~ #8, (300, 1600), 전류'!$C241</f>
        <v>-6.1816737288135706E-3</v>
      </c>
      <c r="BV241" s="2">
        <f>('#1 ~ #8, (300, 1600), 전류'!BW241-'#1 ~ #8, (300, 1600), 전류'!$C241)/'#1 ~ #8, (300, 1600), 전류'!$C241</f>
        <v>1.9556673728813537E-2</v>
      </c>
      <c r="BW241" s="2">
        <f>('#1 ~ #8, (300, 1600), 전류'!BX241-'#1 ~ #8, (300, 1600), 전류'!$C241)/'#1 ~ #8, (300, 1600), 전류'!$C241</f>
        <v>6.9405455508474295E-3</v>
      </c>
      <c r="BX241" s="2">
        <f>('#1 ~ #8, (300, 1600), 전류'!BY241-'#1 ~ #8, (300, 1600), 전류'!$C241)/'#1 ~ #8, (300, 1600), 전류'!$C241</f>
        <v>-1.1242584745762743E-2</v>
      </c>
    </row>
    <row r="242" spans="2:76" x14ac:dyDescent="0.45">
      <c r="B242">
        <v>3555</v>
      </c>
      <c r="C242" s="3">
        <f t="shared" si="6"/>
        <v>-2.4485759493670864E-2</v>
      </c>
      <c r="D242" s="3">
        <f t="shared" si="7"/>
        <v>1.9970332278481016E-2</v>
      </c>
      <c r="E242" s="2">
        <f>('#1 ~ #8, (300, 1600), 전류'!F242-'#1 ~ #8, (300, 1600), 전류'!$C242)/'#1 ~ #8, (300, 1600), 전류'!$C242</f>
        <v>2.6918512658227721E-3</v>
      </c>
      <c r="F242" s="2">
        <f>('#1 ~ #8, (300, 1600), 전류'!G242-'#1 ~ #8, (300, 1600), 전류'!$C242)/'#1 ~ #8, (300, 1600), 전류'!$C242</f>
        <v>-2.2037183544303647E-3</v>
      </c>
      <c r="G242" s="2">
        <f>('#1 ~ #8, (300, 1600), 전류'!H242-'#1 ~ #8, (300, 1600), 전류'!$C242)/'#1 ~ #8, (300, 1600), 전류'!$C242</f>
        <v>8.1273734177214983E-3</v>
      </c>
      <c r="H242" s="2">
        <f>('#1 ~ #8, (300, 1600), 전류'!I242-'#1 ~ #8, (300, 1600), 전류'!$C242)/'#1 ~ #8, (300, 1600), 전류'!$C242</f>
        <v>-1.9662183544303762E-2</v>
      </c>
      <c r="I242" s="2">
        <f>('#1 ~ #8, (300, 1600), 전류'!J242-'#1 ~ #8, (300, 1600), 전류'!$C242)/'#1 ~ #8, (300, 1600), 전류'!$C242</f>
        <v>1.3382911392405071E-2</v>
      </c>
      <c r="J242" s="2">
        <f>('#1 ~ #8, (300, 1600), 전류'!K242-'#1 ~ #8, (300, 1600), 전류'!$C242)/'#1 ~ #8, (300, 1600), 전류'!$C242</f>
        <v>-1.4874604430379744E-2</v>
      </c>
      <c r="K242" s="2">
        <f>('#1 ~ #8, (300, 1600), 전류'!L242-'#1 ~ #8, (300, 1600), 전류'!$C242)/'#1 ~ #8, (300, 1600), 전류'!$C242</f>
        <v>-1.0698971518987349E-2</v>
      </c>
      <c r="L242" s="2">
        <f>('#1 ~ #8, (300, 1600), 전류'!M242-'#1 ~ #8, (300, 1600), 전류'!$C242)/'#1 ~ #8, (300, 1600), 전류'!$C242</f>
        <v>-1.1274920886076022E-2</v>
      </c>
      <c r="M242" s="2">
        <f>('#1 ~ #8, (300, 1600), 전류'!N242-'#1 ~ #8, (300, 1600), 전류'!$C242)/'#1 ~ #8, (300, 1600), 전류'!$C242</f>
        <v>-8.395174050632918E-3</v>
      </c>
      <c r="N242" s="2">
        <f>('#1 ~ #8, (300, 1600), 전류'!O242-'#1 ~ #8, (300, 1600), 전류'!$C242)/'#1 ~ #8, (300, 1600), 전류'!$C242</f>
        <v>8.379351265822817E-3</v>
      </c>
      <c r="O242" s="2">
        <f>('#1 ~ #8, (300, 1600), 전류'!P242-'#1 ~ #8, (300, 1600), 전류'!$C242)/'#1 ~ #8, (300, 1600), 전류'!$C242</f>
        <v>2.8006329113922161E-4</v>
      </c>
      <c r="P242" s="2">
        <f>('#1 ~ #8, (300, 1600), 전류'!Q242-'#1 ~ #8, (300, 1600), 전류'!$C242)/'#1 ~ #8, (300, 1600), 전류'!$C242</f>
        <v>-1.9122231012658298E-2</v>
      </c>
      <c r="Q242" s="2">
        <f>('#1 ~ #8, (300, 1600), 전류'!R242-'#1 ~ #8, (300, 1600), 전류'!$C242)/'#1 ~ #8, (300, 1600), 전류'!$C242</f>
        <v>-2.1354034810126567E-2</v>
      </c>
      <c r="R242" s="2">
        <f>('#1 ~ #8, (300, 1600), 전류'!S242-'#1 ~ #8, (300, 1600), 전류'!$C242)/'#1 ~ #8, (300, 1600), 전류'!$C242</f>
        <v>-6.6313291139240751E-3</v>
      </c>
      <c r="S242" s="2">
        <f>('#1 ~ #8, (300, 1600), 전류'!T242-'#1 ~ #8, (300, 1600), 전류'!$C242)/'#1 ~ #8, (300, 1600), 전류'!$C242</f>
        <v>-2.707674050633001E-3</v>
      </c>
      <c r="T242" s="2">
        <f>('#1 ~ #8, (300, 1600), 전류'!U242-'#1 ~ #8, (300, 1600), 전류'!$C242)/'#1 ~ #8, (300, 1600), 전류'!$C242</f>
        <v>7.2274525316456005E-3</v>
      </c>
      <c r="U242" s="2">
        <f>('#1 ~ #8, (300, 1600), 전류'!V242-'#1 ~ #8, (300, 1600), 전류'!$C242)/'#1 ~ #8, (300, 1600), 전류'!$C242</f>
        <v>7.0114715189873644E-3</v>
      </c>
      <c r="V242" s="2">
        <f>('#1 ~ #8, (300, 1600), 전류'!W242-'#1 ~ #8, (300, 1600), 전류'!$C242)/'#1 ~ #8, (300, 1600), 전류'!$C242</f>
        <v>4.5996835443038141E-3</v>
      </c>
      <c r="W242" s="2">
        <f>('#1 ~ #8, (300, 1600), 전류'!X242-'#1 ~ #8, (300, 1600), 전류'!$C242)/'#1 ~ #8, (300, 1600), 전류'!$C242</f>
        <v>8.9200949367084772E-4</v>
      </c>
      <c r="X242" s="2">
        <f>('#1 ~ #8, (300, 1600), 전류'!Y242-'#1 ~ #8, (300, 1600), 전류'!$C242)/'#1 ~ #8, (300, 1600), 전류'!$C242</f>
        <v>-2.4485759493670864E-2</v>
      </c>
      <c r="Y242" s="2">
        <f>('#1 ~ #8, (300, 1600), 전류'!Z242-'#1 ~ #8, (300, 1600), 전류'!$C242)/'#1 ~ #8, (300, 1600), 전류'!$C242</f>
        <v>-3.9675632911392068E-3</v>
      </c>
      <c r="Z242" s="2">
        <f>('#1 ~ #8, (300, 1600), 전류'!AA242-'#1 ~ #8, (300, 1600), 전류'!$C242)/'#1 ~ #8, (300, 1600), 전류'!$C242</f>
        <v>-1.5018591772151943E-2</v>
      </c>
      <c r="AA242" s="2">
        <f>('#1 ~ #8, (300, 1600), 전류'!AB242-'#1 ~ #8, (300, 1600), 전류'!$C242)/'#1 ~ #8, (300, 1600), 전류'!$C242</f>
        <v>-5.4786392405064058E-4</v>
      </c>
      <c r="AB242" s="2">
        <f>('#1 ~ #8, (300, 1600), 전류'!AC242-'#1 ~ #8, (300, 1600), 전류'!$C242)/'#1 ~ #8, (300, 1600), 전류'!$C242</f>
        <v>-3.1756329113924271E-3</v>
      </c>
      <c r="AC242" s="2">
        <f>('#1 ~ #8, (300, 1600), 전류'!AD242-'#1 ~ #8, (300, 1600), 전류'!$C242)/'#1 ~ #8, (300, 1600), 전류'!$C242</f>
        <v>1.4750791139240525E-2</v>
      </c>
      <c r="AD242" s="2">
        <f>('#1 ~ #8, (300, 1600), 전류'!AE242-'#1 ~ #8, (300, 1600), 전류'!$C242)/'#1 ~ #8, (300, 1600), 전류'!$C242</f>
        <v>8.379351265822817E-3</v>
      </c>
      <c r="AE242" s="2">
        <f>('#1 ~ #8, (300, 1600), 전류'!AF242-'#1 ~ #8, (300, 1600), 전류'!$C242)/'#1 ~ #8, (300, 1600), 전류'!$C242</f>
        <v>-3.571598101265817E-3</v>
      </c>
      <c r="AF242" s="2">
        <f>('#1 ~ #8, (300, 1600), 전류'!AG242-'#1 ~ #8, (300, 1600), 전류'!$C242)/'#1 ~ #8, (300, 1600), 전류'!$C242</f>
        <v>-2.3117088607594828E-3</v>
      </c>
      <c r="AG242" s="2">
        <f>('#1 ~ #8, (300, 1600), 전류'!AH242-'#1 ~ #8, (300, 1600), 전류'!$C242)/'#1 ~ #8, (300, 1600), 전류'!$C242</f>
        <v>-1.285878164556971E-2</v>
      </c>
      <c r="AH242" s="2">
        <f>('#1 ~ #8, (300, 1600), 전류'!AI242-'#1 ~ #8, (300, 1600), 전류'!$C242)/'#1 ~ #8, (300, 1600), 전류'!$C242</f>
        <v>1.9970332278481016E-2</v>
      </c>
      <c r="AI242" s="2">
        <f>('#1 ~ #8, (300, 1600), 전류'!AJ242-'#1 ~ #8, (300, 1600), 전류'!$C242)/'#1 ~ #8, (300, 1600), 전류'!$C242</f>
        <v>9.1712816455695977E-3</v>
      </c>
      <c r="AJ242" s="2">
        <f>('#1 ~ #8, (300, 1600), 전류'!AK242-'#1 ~ #8, (300, 1600), 전류'!$C242)/'#1 ~ #8, (300, 1600), 전류'!$C242</f>
        <v>-1.9877373417721287E-3</v>
      </c>
      <c r="AK242" s="2">
        <f>('#1 ~ #8, (300, 1600), 전류'!AL242-'#1 ~ #8, (300, 1600), 전류'!$C242)/'#1 ~ #8, (300, 1600), 전류'!$C242</f>
        <v>-1.2066851265822803E-2</v>
      </c>
      <c r="AL242" s="2">
        <f>('#1 ~ #8, (300, 1600), 전류'!AM242-'#1 ~ #8, (300, 1600), 전류'!$C242)/'#1 ~ #8, (300, 1600), 전류'!$C242</f>
        <v>-4.9394778481012692E-3</v>
      </c>
      <c r="AM242" s="2">
        <f>('#1 ~ #8, (300, 1600), 전류'!AN242-'#1 ~ #8, (300, 1600), 전류'!$C242)/'#1 ~ #8, (300, 1600), 전류'!$C242</f>
        <v>-9.5110759493671794E-3</v>
      </c>
      <c r="AN242" s="2">
        <f>('#1 ~ #8, (300, 1600), 전류'!AO242-'#1 ~ #8, (300, 1600), 전류'!$C242)/'#1 ~ #8, (300, 1600), 전류'!$C242</f>
        <v>-1.0950949367088668E-2</v>
      </c>
      <c r="AO242" s="2">
        <f>('#1 ~ #8, (300, 1600), 전류'!AP242-'#1 ~ #8, (300, 1600), 전류'!$C242)/'#1 ~ #8, (300, 1600), 전류'!$C242</f>
        <v>5.3204113924053959E-4</v>
      </c>
      <c r="AP242" s="2">
        <f>('#1 ~ #8, (300, 1600), 전류'!AQ242-'#1 ~ #8, (300, 1600), 전류'!$C242)/'#1 ~ #8, (300, 1600), 전류'!$C242</f>
        <v>-3.7515822784810991E-3</v>
      </c>
      <c r="AQ242" s="2">
        <f>('#1 ~ #8, (300, 1600), 전류'!AR242-'#1 ~ #8, (300, 1600), 전류'!$C242)/'#1 ~ #8, (300, 1600), 전류'!$C242</f>
        <v>8.271360759493699E-3</v>
      </c>
      <c r="AR242" s="2">
        <f>('#1 ~ #8, (300, 1600), 전류'!AS242-'#1 ~ #8, (300, 1600), 전류'!$C242)/'#1 ~ #8, (300, 1600), 전류'!$C242</f>
        <v>1.3310917721518907E-2</v>
      </c>
      <c r="AS242" s="2">
        <f>('#1 ~ #8, (300, 1600), 전류'!AT242-'#1 ~ #8, (300, 1600), 전류'!$C242)/'#1 ~ #8, (300, 1600), 전류'!$C242</f>
        <v>3.9517405063291058E-3</v>
      </c>
      <c r="AT242" s="2">
        <f>('#1 ~ #8, (300, 1600), 전류'!AU242-'#1 ~ #8, (300, 1600), 전류'!$C242)/'#1 ~ #8, (300, 1600), 전류'!$C242</f>
        <v>2.8085443037903604E-5</v>
      </c>
      <c r="AU242" s="2">
        <f>('#1 ~ #8, (300, 1600), 전류'!AV242-'#1 ~ #8, (300, 1600), 전류'!$C242)/'#1 ~ #8, (300, 1600), 전류'!$C242</f>
        <v>-3.4996044303797808E-3</v>
      </c>
      <c r="AV242" s="2">
        <f>('#1 ~ #8, (300, 1600), 전류'!AW242-'#1 ~ #8, (300, 1600), 전류'!$C242)/'#1 ~ #8, (300, 1600), 전류'!$C242</f>
        <v>-8.6111550632911541E-3</v>
      </c>
      <c r="AW242" s="2">
        <f>('#1 ~ #8, (300, 1600), 전류'!AX242-'#1 ~ #8, (300, 1600), 전류'!$C242)/'#1 ~ #8, (300, 1600), 전류'!$C242</f>
        <v>-6.9185126582284057E-4</v>
      </c>
      <c r="AX242" s="2">
        <f>('#1 ~ #8, (300, 1600), 전류'!AY242-'#1 ~ #8, (300, 1600), 전류'!$C242)/'#1 ~ #8, (300, 1600), 전류'!$C242</f>
        <v>-5.9833860759493677E-3</v>
      </c>
      <c r="AY242" s="2">
        <f>('#1 ~ #8, (300, 1600), 전류'!AZ242-'#1 ~ #8, (300, 1600), 전류'!$C242)/'#1 ~ #8, (300, 1600), 전류'!$C242</f>
        <v>-2.1174050632911414E-2</v>
      </c>
      <c r="AZ242" s="2">
        <f>('#1 ~ #8, (300, 1600), 전류'!BA242-'#1 ~ #8, (300, 1600), 전류'!$C242)/'#1 ~ #8, (300, 1600), 전류'!$C242</f>
        <v>4.8156645569620501E-3</v>
      </c>
      <c r="BA242" s="2">
        <f>('#1 ~ #8, (300, 1600), 전류'!BB242-'#1 ~ #8, (300, 1600), 전류'!$C242)/'#1 ~ #8, (300, 1600), 전류'!$C242</f>
        <v>1.0827136075949321E-2</v>
      </c>
      <c r="BB242" s="2">
        <f>('#1 ~ #8, (300, 1600), 전류'!BC242-'#1 ~ #8, (300, 1600), 전류'!$C242)/'#1 ~ #8, (300, 1600), 전류'!$C242</f>
        <v>1.8206487341772173E-2</v>
      </c>
      <c r="BC242" s="2">
        <f>('#1 ~ #8, (300, 1600), 전류'!BD242-'#1 ~ #8, (300, 1600), 전류'!$C242)/'#1 ~ #8, (300, 1600), 전류'!$C242</f>
        <v>-1.0123022151898807E-2</v>
      </c>
      <c r="BD242" s="2">
        <f>('#1 ~ #8, (300, 1600), 전류'!BE242-'#1 ~ #8, (300, 1600), 전류'!$C242)/'#1 ~ #8, (300, 1600), 전류'!$C242</f>
        <v>1.1727056962025348E-2</v>
      </c>
      <c r="BE242" s="2">
        <f>('#1 ~ #8, (300, 1600), 전류'!BF242-'#1 ~ #8, (300, 1600), 전류'!$C242)/'#1 ~ #8, (300, 1600), 전류'!$C242</f>
        <v>8.5233386075948894E-3</v>
      </c>
      <c r="BF242" s="2">
        <f>('#1 ~ #8, (300, 1600), 전류'!BG242-'#1 ~ #8, (300, 1600), 전류'!$C242)/'#1 ~ #8, (300, 1600), 전류'!$C242</f>
        <v>-9.4390822784810157E-3</v>
      </c>
      <c r="BG242" s="2">
        <f>('#1 ~ #8, (300, 1600), 전류'!BH242-'#1 ~ #8, (300, 1600), 전류'!$C242)/'#1 ~ #8, (300, 1600), 전류'!$C242</f>
        <v>1.7919303797467459E-3</v>
      </c>
      <c r="BH242" s="2">
        <f>('#1 ~ #8, (300, 1600), 전류'!BI242-'#1 ~ #8, (300, 1600), 전류'!$C242)/'#1 ~ #8, (300, 1600), 전류'!$C242</f>
        <v>4.0957278481011782E-3</v>
      </c>
      <c r="BI242" s="2">
        <f>('#1 ~ #8, (300, 1600), 전류'!BJ242-'#1 ~ #8, (300, 1600), 전류'!$C242)/'#1 ~ #8, (300, 1600), 전류'!$C242</f>
        <v>7.7314082278481088E-3</v>
      </c>
      <c r="BJ242" s="2">
        <f>('#1 ~ #8, (300, 1600), 전류'!BK242-'#1 ~ #8, (300, 1600), 전류'!$C242)/'#1 ~ #8, (300, 1600), 전류'!$C242</f>
        <v>1.8386471518987327E-2</v>
      </c>
      <c r="BK242" s="2">
        <f>('#1 ~ #8, (300, 1600), 전류'!BL242-'#1 ~ #8, (300, 1600), 전류'!$C242)/'#1 ~ #8, (300, 1600), 전류'!$C242</f>
        <v>3.1598101265821982E-3</v>
      </c>
      <c r="BL242" s="2">
        <f>('#1 ~ #8, (300, 1600), 전류'!BM242-'#1 ~ #8, (300, 1600), 전류'!$C242)/'#1 ~ #8, (300, 1600), 전류'!$C242</f>
        <v>1.0007911392406754E-4</v>
      </c>
      <c r="BM242" s="2">
        <f>('#1 ~ #8, (300, 1600), 전류'!BN242-'#1 ~ #8, (300, 1600), 전류'!$C242)/'#1 ~ #8, (300, 1600), 전류'!$C242</f>
        <v>-4.8314873417721511E-3</v>
      </c>
      <c r="BN242" s="2">
        <f>('#1 ~ #8, (300, 1600), 전류'!BO242-'#1 ~ #8, (300, 1600), 전류'!$C242)/'#1 ~ #8, (300, 1600), 전류'!$C242</f>
        <v>-1.3397943037975486E-3</v>
      </c>
      <c r="BO242" s="2">
        <f>('#1 ~ #8, (300, 1600), 전류'!BP242-'#1 ~ #8, (300, 1600), 전류'!$C242)/'#1 ~ #8, (300, 1600), 전류'!$C242</f>
        <v>-6.7033227848101113E-3</v>
      </c>
      <c r="BP242" s="2">
        <f>('#1 ~ #8, (300, 1600), 전류'!BQ242-'#1 ~ #8, (300, 1600), 전류'!$C242)/'#1 ~ #8, (300, 1600), 전류'!$C242</f>
        <v>6.5075158227847285E-3</v>
      </c>
      <c r="BQ242" s="2">
        <f>('#1 ~ #8, (300, 1600), 전류'!BR242-'#1 ~ #8, (300, 1600), 전류'!$C242)/'#1 ~ #8, (300, 1600), 전류'!$C242</f>
        <v>8.2001582278481164E-4</v>
      </c>
      <c r="BR242" s="2">
        <f>('#1 ~ #8, (300, 1600), 전류'!BS242-'#1 ~ #8, (300, 1600), 전류'!$C242)/'#1 ~ #8, (300, 1600), 전류'!$C242</f>
        <v>1.9359177215189458E-3</v>
      </c>
      <c r="BS242" s="2">
        <f>('#1 ~ #8, (300, 1600), 전류'!BT242-'#1 ~ #8, (300, 1600), 전류'!$C242)/'#1 ~ #8, (300, 1600), 전류'!$C242</f>
        <v>-8.6111550632911541E-3</v>
      </c>
      <c r="BT242" s="2">
        <f>('#1 ~ #8, (300, 1600), 전류'!BU242-'#1 ~ #8, (300, 1600), 전류'!$C242)/'#1 ~ #8, (300, 1600), 전류'!$C242</f>
        <v>3.2209256329113922E-2</v>
      </c>
      <c r="BU242" s="2">
        <f>('#1 ~ #8, (300, 1600), 전류'!BV242-'#1 ~ #8, (300, 1600), 전류'!$C242)/'#1 ~ #8, (300, 1600), 전류'!$C242</f>
        <v>-6.7033227848101113E-3</v>
      </c>
      <c r="BV242" s="2">
        <f>('#1 ~ #8, (300, 1600), 전류'!BW242-'#1 ~ #8, (300, 1600), 전류'!$C242)/'#1 ~ #8, (300, 1600), 전류'!$C242</f>
        <v>1.9790348101265731E-2</v>
      </c>
      <c r="BW242" s="2">
        <f>('#1 ~ #8, (300, 1600), 전류'!BX242-'#1 ~ #8, (300, 1600), 전류'!$C242)/'#1 ~ #8, (300, 1600), 전류'!$C242</f>
        <v>7.2274525316456005E-3</v>
      </c>
      <c r="BX242" s="2">
        <f>('#1 ~ #8, (300, 1600), 전류'!BY242-'#1 ~ #8, (300, 1600), 전류'!$C242)/'#1 ~ #8, (300, 1600), 전류'!$C242</f>
        <v>-1.1670886075949412E-2</v>
      </c>
    </row>
    <row r="243" spans="2:76" x14ac:dyDescent="0.45">
      <c r="B243">
        <v>3570</v>
      </c>
      <c r="C243" s="3">
        <f t="shared" si="6"/>
        <v>-2.4605698529411829E-2</v>
      </c>
      <c r="D243" s="3">
        <f t="shared" si="7"/>
        <v>2.0380514705882379E-2</v>
      </c>
      <c r="E243" s="2">
        <f>('#1 ~ #8, (300, 1600), 전류'!F243-'#1 ~ #8, (300, 1600), 전류'!$C243)/'#1 ~ #8, (300, 1600), 전류'!$C243</f>
        <v>2.5294117647058681E-3</v>
      </c>
      <c r="F243" s="2">
        <f>('#1 ~ #8, (300, 1600), 전류'!G243-'#1 ~ #8, (300, 1600), 전류'!$C243)/'#1 ~ #8, (300, 1600), 전류'!$C243</f>
        <v>-1.9512867647058965E-3</v>
      </c>
      <c r="G243" s="2">
        <f>('#1 ~ #8, (300, 1600), 전류'!H243-'#1 ~ #8, (300, 1600), 전류'!$C243)/'#1 ~ #8, (300, 1600), 전류'!$C243</f>
        <v>7.4761029411765162E-3</v>
      </c>
      <c r="H243" s="2">
        <f>('#1 ~ #8, (300, 1600), 전류'!I243-'#1 ~ #8, (300, 1600), 전류'!$C243)/'#1 ~ #8, (300, 1600), 전류'!$C243</f>
        <v>-1.9802389705882408E-2</v>
      </c>
      <c r="I243" s="2">
        <f>('#1 ~ #8, (300, 1600), 전류'!J243-'#1 ~ #8, (300, 1600), 전류'!$C243)/'#1 ~ #8, (300, 1600), 전류'!$C243</f>
        <v>1.3211397058823453E-2</v>
      </c>
      <c r="J243" s="2">
        <f>('#1 ~ #8, (300, 1600), 전류'!K243-'#1 ~ #8, (300, 1600), 전류'!$C243)/'#1 ~ #8, (300, 1600), 전류'!$C243</f>
        <v>-1.5106617647058869E-2</v>
      </c>
      <c r="K243" s="2">
        <f>('#1 ~ #8, (300, 1600), 전류'!L243-'#1 ~ #8, (300, 1600), 전류'!$C243)/'#1 ~ #8, (300, 1600), 전류'!$C243</f>
        <v>-1.0769301470588201E-2</v>
      </c>
      <c r="L243" s="2">
        <f>('#1 ~ #8, (300, 1600), 전류'!M243-'#1 ~ #8, (300, 1600), 전류'!$C243)/'#1 ~ #8, (300, 1600), 전류'!$C243</f>
        <v>-1.1342830882352972E-2</v>
      </c>
      <c r="M243" s="2">
        <f>('#1 ~ #8, (300, 1600), 전류'!N243-'#1 ~ #8, (300, 1600), 전류'!$C243)/'#1 ~ #8, (300, 1600), 전류'!$C243</f>
        <v>-8.7261029411764869E-3</v>
      </c>
      <c r="N243" s="2">
        <f>('#1 ~ #8, (300, 1600), 전류'!O243-'#1 ~ #8, (300, 1600), 전류'!$C243)/'#1 ~ #8, (300, 1600), 전류'!$C243</f>
        <v>8.0496323529411599E-3</v>
      </c>
      <c r="O243" s="2">
        <f>('#1 ~ #8, (300, 1600), 전류'!P243-'#1 ~ #8, (300, 1600), 전류'!$C243)/'#1 ~ #8, (300, 1600), 전류'!$C243</f>
        <v>-2.6654411764705151E-4</v>
      </c>
      <c r="P243" s="2">
        <f>('#1 ~ #8, (300, 1600), 전류'!Q243-'#1 ~ #8, (300, 1600), 전류'!$C243)/'#1 ~ #8, (300, 1600), 전류'!$C243</f>
        <v>-1.9479779411764746E-2</v>
      </c>
      <c r="Q243" s="2">
        <f>('#1 ~ #8, (300, 1600), 전류'!R243-'#1 ~ #8, (300, 1600), 전류'!$C243)/'#1 ~ #8, (300, 1600), 전류'!$C243</f>
        <v>-2.1415441176470575E-2</v>
      </c>
      <c r="R243" s="2">
        <f>('#1 ~ #8, (300, 1600), 전류'!S243-'#1 ~ #8, (300, 1600), 전류'!$C243)/'#1 ~ #8, (300, 1600), 전류'!$C243</f>
        <v>-6.8979779411765443E-3</v>
      </c>
      <c r="S243" s="2">
        <f>('#1 ~ #8, (300, 1600), 전류'!T243-'#1 ~ #8, (300, 1600), 전류'!$C243)/'#1 ~ #8, (300, 1600), 전류'!$C243</f>
        <v>-2.2380514705882177E-3</v>
      </c>
      <c r="T243" s="2">
        <f>('#1 ~ #8, (300, 1600), 전류'!U243-'#1 ~ #8, (300, 1600), 전류'!$C243)/'#1 ~ #8, (300, 1600), 전류'!$C243</f>
        <v>6.8308823529411979E-3</v>
      </c>
      <c r="U243" s="2">
        <f>('#1 ~ #8, (300, 1600), 전류'!V243-'#1 ~ #8, (300, 1600), 전류'!$C243)/'#1 ~ #8, (300, 1600), 전류'!$C243</f>
        <v>6.4365808823529901E-3</v>
      </c>
      <c r="V243" s="2">
        <f>('#1 ~ #8, (300, 1600), 전류'!W243-'#1 ~ #8, (300, 1600), 전류'!$C243)/'#1 ~ #8, (300, 1600), 전류'!$C243</f>
        <v>3.4255514705881702E-3</v>
      </c>
      <c r="W243" s="2">
        <f>('#1 ~ #8, (300, 1600), 전류'!X243-'#1 ~ #8, (300, 1600), 전류'!$C243)/'#1 ~ #8, (300, 1600), 전류'!$C243</f>
        <v>9.1636029411757184E-4</v>
      </c>
      <c r="X243" s="2">
        <f>('#1 ~ #8, (300, 1600), 전류'!Y243-'#1 ~ #8, (300, 1600), 전류'!$C243)/'#1 ~ #8, (300, 1600), 전류'!$C243</f>
        <v>-2.4605698529411829E-2</v>
      </c>
      <c r="Y243" s="2">
        <f>('#1 ~ #8, (300, 1600), 전류'!Z243-'#1 ~ #8, (300, 1600), 전류'!$C243)/'#1 ~ #8, (300, 1600), 전류'!$C243</f>
        <v>-3.9227941176470625E-3</v>
      </c>
      <c r="Z243" s="2">
        <f>('#1 ~ #8, (300, 1600), 전류'!AA243-'#1 ~ #8, (300, 1600), 전류'!$C243)/'#1 ~ #8, (300, 1600), 전류'!$C243</f>
        <v>-1.5034926470588194E-2</v>
      </c>
      <c r="AA243" s="2">
        <f>('#1 ~ #8, (300, 1600), 전류'!AB243-'#1 ~ #8, (300, 1600), 전류'!$C243)/'#1 ~ #8, (300, 1600), 전류'!$C243</f>
        <v>-9.1176470588237005E-4</v>
      </c>
      <c r="AB243" s="2">
        <f>('#1 ~ #8, (300, 1600), 전류'!AC243-'#1 ~ #8, (300, 1600), 전류'!$C243)/'#1 ~ #8, (300, 1600), 전류'!$C243</f>
        <v>-3.5284926470588547E-3</v>
      </c>
      <c r="AC243" s="2">
        <f>('#1 ~ #8, (300, 1600), 전류'!AD243-'#1 ~ #8, (300, 1600), 전류'!$C243)/'#1 ~ #8, (300, 1600), 전류'!$C243</f>
        <v>1.5218749999999958E-2</v>
      </c>
      <c r="AD243" s="2">
        <f>('#1 ~ #8, (300, 1600), 전류'!AE243-'#1 ~ #8, (300, 1600), 전류'!$C243)/'#1 ~ #8, (300, 1600), 전류'!$C243</f>
        <v>8.8382352941175756E-3</v>
      </c>
      <c r="AE243" s="2">
        <f>('#1 ~ #8, (300, 1600), 전류'!AF243-'#1 ~ #8, (300, 1600), 전류'!$C243)/'#1 ~ #8, (300, 1600), 전류'!$C243</f>
        <v>-3.2775735294117442E-3</v>
      </c>
      <c r="AF243" s="2">
        <f>('#1 ~ #8, (300, 1600), 전류'!AG243-'#1 ~ #8, (300, 1600), 전류'!$C243)/'#1 ~ #8, (300, 1600), 전류'!$C243</f>
        <v>-2.2738970588235558E-3</v>
      </c>
      <c r="AG243" s="2">
        <f>('#1 ~ #8, (300, 1600), 전류'!AH243-'#1 ~ #8, (300, 1600), 전류'!$C243)/'#1 ~ #8, (300, 1600), 전류'!$C243</f>
        <v>-1.2561580882352933E-2</v>
      </c>
      <c r="AH243" s="2">
        <f>('#1 ~ #8, (300, 1600), 전류'!AI243-'#1 ~ #8, (300, 1600), 전류'!$C243)/'#1 ~ #8, (300, 1600), 전류'!$C243</f>
        <v>2.0380514705882379E-2</v>
      </c>
      <c r="AI243" s="2">
        <f>('#1 ~ #8, (300, 1600), 전류'!AJ243-'#1 ~ #8, (300, 1600), 전류'!$C243)/'#1 ~ #8, (300, 1600), 전류'!$C243</f>
        <v>8.9816176470587997E-3</v>
      </c>
      <c r="AJ243" s="2">
        <f>('#1 ~ #8, (300, 1600), 전류'!AK243-'#1 ~ #8, (300, 1600), 전류'!$C243)/'#1 ~ #8, (300, 1600), 전류'!$C243</f>
        <v>-8.4007352941182156E-4</v>
      </c>
      <c r="AK243" s="2">
        <f>('#1 ~ #8, (300, 1600), 전류'!AL243-'#1 ~ #8, (300, 1600), 전류'!$C243)/'#1 ~ #8, (300, 1600), 전류'!$C243</f>
        <v>-1.2561580882352933E-2</v>
      </c>
      <c r="AL243" s="2">
        <f>('#1 ~ #8, (300, 1600), 전류'!AM243-'#1 ~ #8, (300, 1600), 전류'!$C243)/'#1 ~ #8, (300, 1600), 전류'!$C243</f>
        <v>-5.6792279411764564E-3</v>
      </c>
      <c r="AM243" s="2">
        <f>('#1 ~ #8, (300, 1600), 전류'!AN243-'#1 ~ #8, (300, 1600), 전류'!$C243)/'#1 ~ #8, (300, 1600), 전류'!$C243</f>
        <v>-8.4751838235293756E-3</v>
      </c>
      <c r="AN243" s="2">
        <f>('#1 ~ #8, (300, 1600), 전류'!AO243-'#1 ~ #8, (300, 1600), 전류'!$C243)/'#1 ~ #8, (300, 1600), 전류'!$C243</f>
        <v>-1.1091911764705861E-2</v>
      </c>
      <c r="AO243" s="2">
        <f>('#1 ~ #8, (300, 1600), 전류'!AP243-'#1 ~ #8, (300, 1600), 전류'!$C243)/'#1 ~ #8, (300, 1600), 전류'!$C243</f>
        <v>4.5036764705881557E-4</v>
      </c>
      <c r="AP243" s="2">
        <f>('#1 ~ #8, (300, 1600), 전류'!AQ243-'#1 ~ #8, (300, 1600), 전류'!$C243)/'#1 ~ #8, (300, 1600), 전류'!$C243</f>
        <v>-3.9227941176470625E-3</v>
      </c>
      <c r="AQ243" s="2">
        <f>('#1 ~ #8, (300, 1600), 전류'!AR243-'#1 ~ #8, (300, 1600), 전류'!$C243)/'#1 ~ #8, (300, 1600), 전류'!$C243</f>
        <v>8.5156250000000423E-3</v>
      </c>
      <c r="AR243" s="2">
        <f>('#1 ~ #8, (300, 1600), 전류'!AS243-'#1 ~ #8, (300, 1600), 전류'!$C243)/'#1 ~ #8, (300, 1600), 전류'!$C243</f>
        <v>1.3032169117647019E-2</v>
      </c>
      <c r="AS243" s="2">
        <f>('#1 ~ #8, (300, 1600), 전류'!AT243-'#1 ~ #8, (300, 1600), 전류'!$C243)/'#1 ~ #8, (300, 1600), 전류'!$C243</f>
        <v>3.7840073529411674E-3</v>
      </c>
      <c r="AT243" s="2">
        <f>('#1 ~ #8, (300, 1600), 전류'!AU243-'#1 ~ #8, (300, 1600), 전류'!$C243)/'#1 ~ #8, (300, 1600), 전류'!$C243</f>
        <v>1.9944852941170479E-4</v>
      </c>
      <c r="AU243" s="2">
        <f>('#1 ~ #8, (300, 1600), 전류'!AV243-'#1 ~ #8, (300, 1600), 전류'!$C243)/'#1 ~ #8, (300, 1600), 전류'!$C243</f>
        <v>-3.2775735294117442E-3</v>
      </c>
      <c r="AV243" s="2">
        <f>('#1 ~ #8, (300, 1600), 전류'!AW243-'#1 ~ #8, (300, 1600), 전류'!$C243)/'#1 ~ #8, (300, 1600), 전류'!$C243</f>
        <v>-8.6185661764705997E-3</v>
      </c>
      <c r="AW243" s="2">
        <f>('#1 ~ #8, (300, 1600), 전류'!AX243-'#1 ~ #8, (300, 1600), 전류'!$C243)/'#1 ~ #8, (300, 1600), 전류'!$C243</f>
        <v>-7.3253676470593518E-4</v>
      </c>
      <c r="AX243" s="2">
        <f>('#1 ~ #8, (300, 1600), 전류'!AY243-'#1 ~ #8, (300, 1600), 전류'!$C243)/'#1 ~ #8, (300, 1600), 전류'!$C243</f>
        <v>-6.1810661764705507E-3</v>
      </c>
      <c r="AY243" s="2">
        <f>('#1 ~ #8, (300, 1600), 전류'!AZ243-'#1 ~ #8, (300, 1600), 전류'!$C243)/'#1 ~ #8, (300, 1600), 전류'!$C243</f>
        <v>-2.1487132352941252E-2</v>
      </c>
      <c r="AZ243" s="2">
        <f>('#1 ~ #8, (300, 1600), 전류'!BA243-'#1 ~ #8, (300, 1600), 전류'!$C243)/'#1 ~ #8, (300, 1600), 전류'!$C243</f>
        <v>4.1424632352941642E-3</v>
      </c>
      <c r="BA243" s="2">
        <f>('#1 ~ #8, (300, 1600), 전류'!BB243-'#1 ~ #8, (300, 1600), 전류'!$C243)/'#1 ~ #8, (300, 1600), 전류'!$C243</f>
        <v>1.1454963235294059E-2</v>
      </c>
      <c r="BB243" s="2">
        <f>('#1 ~ #8, (300, 1600), 전류'!BC243-'#1 ~ #8, (300, 1600), 전류'!$C243)/'#1 ~ #8, (300, 1600), 전류'!$C243</f>
        <v>1.8480698529411761E-2</v>
      </c>
      <c r="BC243" s="2">
        <f>('#1 ~ #8, (300, 1600), 전류'!BD243-'#1 ~ #8, (300, 1600), 전류'!$C243)/'#1 ~ #8, (300, 1600), 전류'!$C243</f>
        <v>-9.6580882352941266E-3</v>
      </c>
      <c r="BD243" s="2">
        <f>('#1 ~ #8, (300, 1600), 전류'!BE243-'#1 ~ #8, (300, 1600), 전류'!$C243)/'#1 ~ #8, (300, 1600), 전류'!$C243</f>
        <v>1.1383272058823512E-2</v>
      </c>
      <c r="BE243" s="2">
        <f>('#1 ~ #8, (300, 1600), 전류'!BF243-'#1 ~ #8, (300, 1600), 전류'!$C243)/'#1 ~ #8, (300, 1600), 전류'!$C243</f>
        <v>8.7306985294116884E-3</v>
      </c>
      <c r="BF243" s="2">
        <f>('#1 ~ #8, (300, 1600), 전류'!BG243-'#1 ~ #8, (300, 1600), 전류'!$C243)/'#1 ~ #8, (300, 1600), 전류'!$C243</f>
        <v>-1.0159926470588221E-2</v>
      </c>
      <c r="BG243" s="2">
        <f>('#1 ~ #8, (300, 1600), 전류'!BH243-'#1 ~ #8, (300, 1600), 전류'!$C243)/'#1 ~ #8, (300, 1600), 전류'!$C243</f>
        <v>1.0238970588234582E-3</v>
      </c>
      <c r="BH243" s="2">
        <f>('#1 ~ #8, (300, 1600), 전류'!BI243-'#1 ~ #8, (300, 1600), 전류'!$C243)/'#1 ~ #8, (300, 1600), 전류'!$C243</f>
        <v>3.7840073529411674E-3</v>
      </c>
      <c r="BI243" s="2">
        <f>('#1 ~ #8, (300, 1600), 전류'!BJ243-'#1 ~ #8, (300, 1600), 전류'!$C243)/'#1 ~ #8, (300, 1600), 전류'!$C243</f>
        <v>7.870404411764724E-3</v>
      </c>
      <c r="BJ243" s="2">
        <f>('#1 ~ #8, (300, 1600), 전류'!BK243-'#1 ~ #8, (300, 1600), 전류'!$C243)/'#1 ~ #8, (300, 1600), 전류'!$C243</f>
        <v>1.762040441176467E-2</v>
      </c>
      <c r="BK243" s="2">
        <f>('#1 ~ #8, (300, 1600), 전류'!BL243-'#1 ~ #8, (300, 1600), 전류'!$C243)/'#1 ~ #8, (300, 1600), 전류'!$C243</f>
        <v>3.8198529411765055E-3</v>
      </c>
      <c r="BL243" s="2">
        <f>('#1 ~ #8, (300, 1600), 전류'!BM243-'#1 ~ #8, (300, 1600), 전류'!$C243)/'#1 ~ #8, (300, 1600), 전류'!$C243</f>
        <v>5.2205882352936411E-4</v>
      </c>
      <c r="BM243" s="2">
        <f>('#1 ~ #8, (300, 1600), 전류'!BN243-'#1 ~ #8, (300, 1600), 전류'!$C243)/'#1 ~ #8, (300, 1600), 전류'!$C243</f>
        <v>-4.3887867647059466E-3</v>
      </c>
      <c r="BN243" s="2">
        <f>('#1 ~ #8, (300, 1600), 전류'!BO243-'#1 ~ #8, (300, 1600), 전류'!$C243)/'#1 ~ #8, (300, 1600), 전류'!$C243</f>
        <v>-1.879595588235348E-3</v>
      </c>
      <c r="BO243" s="2">
        <f>('#1 ~ #8, (300, 1600), 전류'!BP243-'#1 ~ #8, (300, 1600), 전류'!$C243)/'#1 ~ #8, (300, 1600), 전류'!$C243</f>
        <v>-6.8621323529412066E-3</v>
      </c>
      <c r="BP243" s="2">
        <f>('#1 ~ #8, (300, 1600), 전류'!BQ243-'#1 ~ #8, (300, 1600), 전류'!$C243)/'#1 ~ #8, (300, 1600), 전류'!$C243</f>
        <v>7.2251838235294057E-3</v>
      </c>
      <c r="BQ243" s="2">
        <f>('#1 ~ #8, (300, 1600), 전류'!BR243-'#1 ~ #8, (300, 1600), 전류'!$C243)/'#1 ~ #8, (300, 1600), 전류'!$C243</f>
        <v>8.4466911764702335E-4</v>
      </c>
      <c r="BR243" s="2">
        <f>('#1 ~ #8, (300, 1600), 전류'!BS243-'#1 ~ #8, (300, 1600), 전류'!$C243)/'#1 ~ #8, (300, 1600), 전류'!$C243</f>
        <v>1.8125000000000012E-3</v>
      </c>
      <c r="BS243" s="2">
        <f>('#1 ~ #8, (300, 1600), 전류'!BT243-'#1 ~ #8, (300, 1600), 전류'!$C243)/'#1 ~ #8, (300, 1600), 전류'!$C243</f>
        <v>-8.4034926470588269E-3</v>
      </c>
      <c r="BT243" s="2">
        <f>('#1 ~ #8, (300, 1600), 전류'!BU243-'#1 ~ #8, (300, 1600), 전류'!$C243)/'#1 ~ #8, (300, 1600), 전류'!$C243</f>
        <v>3.2281249999999921E-2</v>
      </c>
      <c r="BU243" s="2">
        <f>('#1 ~ #8, (300, 1600), 전류'!BV243-'#1 ~ #8, (300, 1600), 전류'!$C243)/'#1 ~ #8, (300, 1600), 전류'!$C243</f>
        <v>-6.3244485294117747E-3</v>
      </c>
      <c r="BV243" s="2">
        <f>('#1 ~ #8, (300, 1600), 전류'!BW243-'#1 ~ #8, (300, 1600), 전류'!$C243)/'#1 ~ #8, (300, 1600), 전류'!$C243</f>
        <v>2.0559742647058812E-2</v>
      </c>
      <c r="BW243" s="2">
        <f>('#1 ~ #8, (300, 1600), 전류'!BX243-'#1 ~ #8, (300, 1600), 전류'!$C243)/'#1 ~ #8, (300, 1600), 전류'!$C243</f>
        <v>6.5082720588235388E-3</v>
      </c>
      <c r="BX243" s="2">
        <f>('#1 ~ #8, (300, 1600), 전류'!BY243-'#1 ~ #8, (300, 1600), 전류'!$C243)/'#1 ~ #8, (300, 1600), 전류'!$C243</f>
        <v>-1.1522058823529406E-2</v>
      </c>
    </row>
    <row r="244" spans="2:76" x14ac:dyDescent="0.45">
      <c r="B244">
        <v>3585</v>
      </c>
      <c r="C244" s="3">
        <f t="shared" si="6"/>
        <v>-2.5581328451882906E-2</v>
      </c>
      <c r="D244" s="3">
        <f t="shared" si="7"/>
        <v>2.0394612970711247E-2</v>
      </c>
      <c r="E244" s="2">
        <f>('#1 ~ #8, (300, 1600), 전류'!F244-'#1 ~ #8, (300, 1600), 전류'!$C244)/'#1 ~ #8, (300, 1600), 전류'!$C244</f>
        <v>1.9756799163180038E-3</v>
      </c>
      <c r="F244" s="2">
        <f>('#1 ~ #8, (300, 1600), 전류'!G244-'#1 ~ #8, (300, 1600), 전류'!$C244)/'#1 ~ #8, (300, 1600), 전류'!$C244</f>
        <v>-2.5576621338911617E-3</v>
      </c>
      <c r="G244" s="2">
        <f>('#1 ~ #8, (300, 1600), 전류'!H244-'#1 ~ #8, (300, 1600), 전류'!$C244)/'#1 ~ #8, (300, 1600), 전류'!$C244</f>
        <v>7.6869769874477155E-3</v>
      </c>
      <c r="H244" s="2">
        <f>('#1 ~ #8, (300, 1600), 전류'!I244-'#1 ~ #8, (300, 1600), 전류'!$C244)/'#1 ~ #8, (300, 1600), 전류'!$C244</f>
        <v>-2.0655334728033475E-2</v>
      </c>
      <c r="I244" s="2">
        <f>('#1 ~ #8, (300, 1600), 전류'!J244-'#1 ~ #8, (300, 1600), 전류'!$C244)/'#1 ~ #8, (300, 1600), 전류'!$C244</f>
        <v>1.2934231171548079E-2</v>
      </c>
      <c r="J244" s="2">
        <f>('#1 ~ #8, (300, 1600), 전류'!K244-'#1 ~ #8, (300, 1600), 전류'!$C244)/'#1 ~ #8, (300, 1600), 전류'!$C244</f>
        <v>-1.5979210251046018E-2</v>
      </c>
      <c r="K244" s="2">
        <f>('#1 ~ #8, (300, 1600), 전류'!L244-'#1 ~ #8, (300, 1600), 전류'!$C244)/'#1 ~ #8, (300, 1600), 전류'!$C244</f>
        <v>-1.1195998953974875E-2</v>
      </c>
      <c r="L244" s="2">
        <f>('#1 ~ #8, (300, 1600), 전류'!M244-'#1 ~ #8, (300, 1600), 전류'!$C244)/'#1 ~ #8, (300, 1600), 전류'!$C244</f>
        <v>-1.176712866108791E-2</v>
      </c>
      <c r="M244" s="2">
        <f>('#1 ~ #8, (300, 1600), 전류'!N244-'#1 ~ #8, (300, 1600), 전류'!$C244)/'#1 ~ #8, (300, 1600), 전류'!$C244</f>
        <v>-8.3403504184100825E-3</v>
      </c>
      <c r="N244" s="2">
        <f>('#1 ~ #8, (300, 1600), 전류'!O244-'#1 ~ #8, (300, 1600), 전류'!$C244)/'#1 ~ #8, (300, 1600), 전류'!$C244</f>
        <v>7.7940638075314015E-3</v>
      </c>
      <c r="O244" s="2">
        <f>('#1 ~ #8, (300, 1600), 전류'!P244-'#1 ~ #8, (300, 1600), 전류'!$C244)/'#1 ~ #8, (300, 1600), 전류'!$C244</f>
        <v>-5.587081589958577E-4</v>
      </c>
      <c r="P244" s="2">
        <f>('#1 ~ #8, (300, 1600), 전류'!Q244-'#1 ~ #8, (300, 1600), 전류'!$C244)/'#1 ~ #8, (300, 1600), 전류'!$C244</f>
        <v>-1.951307531380753E-2</v>
      </c>
      <c r="Q244" s="2">
        <f>('#1 ~ #8, (300, 1600), 전류'!R244-'#1 ~ #8, (300, 1600), 전류'!$C244)/'#1 ~ #8, (300, 1600), 전류'!$C244</f>
        <v>-2.222594142259416E-2</v>
      </c>
      <c r="R244" s="2">
        <f>('#1 ~ #8, (300, 1600), 전류'!S244-'#1 ~ #8, (300, 1600), 전류'!$C244)/'#1 ~ #8, (300, 1600), 전류'!$C244</f>
        <v>-7.4836558577405943E-3</v>
      </c>
      <c r="S244" s="2">
        <f>('#1 ~ #8, (300, 1600), 전류'!T244-'#1 ~ #8, (300, 1600), 전류'!$C244)/'#1 ~ #8, (300, 1600), 전류'!$C244</f>
        <v>-3.4857479079497323E-3</v>
      </c>
      <c r="T244" s="2">
        <f>('#1 ~ #8, (300, 1600), 전류'!U244-'#1 ~ #8, (300, 1600), 전류'!$C244)/'#1 ~ #8, (300, 1600), 전류'!$C244</f>
        <v>6.4376307531380872E-3</v>
      </c>
      <c r="U244" s="2">
        <f>('#1 ~ #8, (300, 1600), 전류'!V244-'#1 ~ #8, (300, 1600), 전류'!$C244)/'#1 ~ #8, (300, 1600), 전류'!$C244</f>
        <v>7.2943253138075762E-3</v>
      </c>
      <c r="V244" s="2">
        <f>('#1 ~ #8, (300, 1600), 전류'!W244-'#1 ~ #8, (300, 1600), 전류'!$C244)/'#1 ~ #8, (300, 1600), 전류'!$C244</f>
        <v>3.0108525104602601E-3</v>
      </c>
      <c r="W244" s="2">
        <f>('#1 ~ #8, (300, 1600), 전류'!X244-'#1 ~ #8, (300, 1600), 전류'!$C244)/'#1 ~ #8, (300, 1600), 전류'!$C244</f>
        <v>4.0507322175731693E-4</v>
      </c>
      <c r="X244" s="2">
        <f>('#1 ~ #8, (300, 1600), 전류'!Y244-'#1 ~ #8, (300, 1600), 전류'!$C244)/'#1 ~ #8, (300, 1600), 전류'!$C244</f>
        <v>-2.5581328451882906E-2</v>
      </c>
      <c r="Y244" s="2">
        <f>('#1 ~ #8, (300, 1600), 전류'!Z244-'#1 ~ #8, (300, 1600), 전류'!$C244)/'#1 ~ #8, (300, 1600), 전류'!$C244</f>
        <v>-4.2710512552301388E-3</v>
      </c>
      <c r="Z244" s="2">
        <f>('#1 ~ #8, (300, 1600), 전류'!AA244-'#1 ~ #8, (300, 1600), 전류'!$C244)/'#1 ~ #8, (300, 1600), 전류'!$C244</f>
        <v>-1.5479471757322191E-2</v>
      </c>
      <c r="AA244" s="2">
        <f>('#1 ~ #8, (300, 1600), 전류'!AB244-'#1 ~ #8, (300, 1600), 전류'!$C244)/'#1 ~ #8, (300, 1600), 전류'!$C244</f>
        <v>-8.7996861924691586E-4</v>
      </c>
      <c r="AB244" s="2">
        <f>('#1 ~ #8, (300, 1600), 전류'!AC244-'#1 ~ #8, (300, 1600), 전류'!$C244)/'#1 ~ #8, (300, 1600), 전류'!$C244</f>
        <v>-3.8070083682007903E-3</v>
      </c>
      <c r="AC244" s="2">
        <f>('#1 ~ #8, (300, 1600), 전류'!AD244-'#1 ~ #8, (300, 1600), 전류'!$C244)/'#1 ~ #8, (300, 1600), 전류'!$C244</f>
        <v>1.4540533472803371E-2</v>
      </c>
      <c r="AD244" s="2">
        <f>('#1 ~ #8, (300, 1600), 전류'!AE244-'#1 ~ #8, (300, 1600), 전류'!$C244)/'#1 ~ #8, (300, 1600), 전류'!$C244</f>
        <v>8.5079759414226006E-3</v>
      </c>
      <c r="AE244" s="2">
        <f>('#1 ~ #8, (300, 1600), 전류'!AF244-'#1 ~ #8, (300, 1600), 전류'!$C244)/'#1 ~ #8, (300, 1600), 전류'!$C244</f>
        <v>-3.5571391213389406E-3</v>
      </c>
      <c r="AF244" s="2">
        <f>('#1 ~ #8, (300, 1600), 전류'!AG244-'#1 ~ #8, (300, 1600), 전류'!$C244)/'#1 ~ #8, (300, 1600), 전류'!$C244</f>
        <v>-1.8080543933054862E-3</v>
      </c>
      <c r="AG244" s="2">
        <f>('#1 ~ #8, (300, 1600), 전류'!AH244-'#1 ~ #8, (300, 1600), 전류'!$C244)/'#1 ~ #8, (300, 1600), 전류'!$C244</f>
        <v>-1.3194952928870306E-2</v>
      </c>
      <c r="AH244" s="2">
        <f>('#1 ~ #8, (300, 1600), 전류'!AI244-'#1 ~ #8, (300, 1600), 전류'!$C244)/'#1 ~ #8, (300, 1600), 전류'!$C244</f>
        <v>2.0394612970711247E-2</v>
      </c>
      <c r="AI244" s="2">
        <f>('#1 ~ #8, (300, 1600), 전류'!AJ244-'#1 ~ #8, (300, 1600), 전류'!$C244)/'#1 ~ #8, (300, 1600), 전류'!$C244</f>
        <v>9.4717573221757747E-3</v>
      </c>
      <c r="AJ244" s="2">
        <f>('#1 ~ #8, (300, 1600), 전류'!AK244-'#1 ~ #8, (300, 1600), 전류'!$C244)/'#1 ~ #8, (300, 1600), 전류'!$C244</f>
        <v>-7.7288179916322984E-4</v>
      </c>
      <c r="AK244" s="2">
        <f>('#1 ~ #8, (300, 1600), 전류'!AL244-'#1 ~ #8, (300, 1600), 전류'!$C244)/'#1 ~ #8, (300, 1600), 전류'!$C244</f>
        <v>-1.2088389121338968E-2</v>
      </c>
      <c r="AL244" s="2">
        <f>('#1 ~ #8, (300, 1600), 전류'!AM244-'#1 ~ #8, (300, 1600), 전류'!$C244)/'#1 ~ #8, (300, 1600), 전류'!$C244</f>
        <v>-5.4847018828451631E-3</v>
      </c>
      <c r="AM244" s="2">
        <f>('#1 ~ #8, (300, 1600), 전류'!AN244-'#1 ~ #8, (300, 1600), 전류'!$C244)/'#1 ~ #8, (300, 1600), 전류'!$C244</f>
        <v>-8.5902196652719327E-3</v>
      </c>
      <c r="AN244" s="2">
        <f>('#1 ~ #8, (300, 1600), 전류'!AO244-'#1 ~ #8, (300, 1600), 전류'!$C244)/'#1 ~ #8, (300, 1600), 전류'!$C244</f>
        <v>-1.0874738493723817E-2</v>
      </c>
      <c r="AO244" s="2">
        <f>('#1 ~ #8, (300, 1600), 전류'!AP244-'#1 ~ #8, (300, 1600), 전류'!$C244)/'#1 ~ #8, (300, 1600), 전류'!$C244</f>
        <v>3.3368200836823516E-4</v>
      </c>
      <c r="AP244" s="2">
        <f>('#1 ~ #8, (300, 1600), 전류'!AQ244-'#1 ~ #8, (300, 1600), 전류'!$C244)/'#1 ~ #8, (300, 1600), 전류'!$C244</f>
        <v>-4.0568776150627667E-3</v>
      </c>
      <c r="AQ244" s="2">
        <f>('#1 ~ #8, (300, 1600), 전류'!AR244-'#1 ~ #8, (300, 1600), 전류'!$C244)/'#1 ~ #8, (300, 1600), 전류'!$C244</f>
        <v>8.7935407949790538E-3</v>
      </c>
      <c r="AR244" s="2">
        <f>('#1 ~ #8, (300, 1600), 전류'!AS244-'#1 ~ #8, (300, 1600), 전류'!$C244)/'#1 ~ #8, (300, 1600), 전류'!$C244</f>
        <v>1.3719534518828486E-2</v>
      </c>
      <c r="AS244" s="2">
        <f>('#1 ~ #8, (300, 1600), 전류'!AT244-'#1 ~ #8, (300, 1600), 전류'!$C244)/'#1 ~ #8, (300, 1600), 전류'!$C244</f>
        <v>3.9032426778242259E-3</v>
      </c>
      <c r="AT244" s="2">
        <f>('#1 ~ #8, (300, 1600), 전류'!AU244-'#1 ~ #8, (300, 1600), 전류'!$C244)/'#1 ~ #8, (300, 1600), 전류'!$C244</f>
        <v>2.9798640167363086E-4</v>
      </c>
      <c r="AU244" s="2">
        <f>('#1 ~ #8, (300, 1600), 전류'!AV244-'#1 ~ #8, (300, 1600), 전류'!$C244)/'#1 ~ #8, (300, 1600), 전류'!$C244</f>
        <v>-3.2358786610878825E-3</v>
      </c>
      <c r="AV244" s="2">
        <f>('#1 ~ #8, (300, 1600), 전류'!AW244-'#1 ~ #8, (300, 1600), 전류'!$C244)/'#1 ~ #8, (300, 1600), 전류'!$C244</f>
        <v>-8.4117416317991637E-3</v>
      </c>
      <c r="AW244" s="2">
        <f>('#1 ~ #8, (300, 1600), 전류'!AX244-'#1 ~ #8, (300, 1600), 전류'!$C244)/'#1 ~ #8, (300, 1600), 전류'!$C244</f>
        <v>-7.0149058577402123E-4</v>
      </c>
      <c r="AX244" s="2">
        <f>('#1 ~ #8, (300, 1600), 전류'!AY244-'#1 ~ #8, (300, 1600), 전류'!$C244)/'#1 ~ #8, (300, 1600), 전류'!$C244</f>
        <v>-5.948744769874512E-3</v>
      </c>
      <c r="AY244" s="2">
        <f>('#1 ~ #8, (300, 1600), 전류'!AZ244-'#1 ~ #8, (300, 1600), 전류'!$C244)/'#1 ~ #8, (300, 1600), 전류'!$C244</f>
        <v>-2.1119377615062822E-2</v>
      </c>
      <c r="AZ244" s="2">
        <f>('#1 ~ #8, (300, 1600), 전류'!BA244-'#1 ~ #8, (300, 1600), 전류'!$C244)/'#1 ~ #8, (300, 1600), 전류'!$C244</f>
        <v>4.1174163179915979E-3</v>
      </c>
      <c r="BA244" s="2">
        <f>('#1 ~ #8, (300, 1600), 전류'!BB244-'#1 ~ #8, (300, 1600), 전류'!$C244)/'#1 ~ #8, (300, 1600), 전류'!$C244</f>
        <v>1.2327405857740567E-2</v>
      </c>
      <c r="BB244" s="2">
        <f>('#1 ~ #8, (300, 1600), 전류'!BC244-'#1 ~ #8, (300, 1600), 전류'!$C244)/'#1 ~ #8, (300, 1600), 전류'!$C244</f>
        <v>1.9073875523012537E-2</v>
      </c>
      <c r="BC244" s="2">
        <f>('#1 ~ #8, (300, 1600), 전류'!BD244-'#1 ~ #8, (300, 1600), 전류'!$C244)/'#1 ~ #8, (300, 1600), 전류'!$C244</f>
        <v>-9.5896966527197116E-3</v>
      </c>
      <c r="BD244" s="2">
        <f>('#1 ~ #8, (300, 1600), 전류'!BE244-'#1 ~ #8, (300, 1600), 전류'!$C244)/'#1 ~ #8, (300, 1600), 전류'!$C244</f>
        <v>1.2006145397489509E-2</v>
      </c>
      <c r="BE244" s="2">
        <f>('#1 ~ #8, (300, 1600), 전류'!BF244-'#1 ~ #8, (300, 1600), 전류'!$C244)/'#1 ~ #8, (300, 1600), 전류'!$C244</f>
        <v>8.8292364016736586E-3</v>
      </c>
      <c r="BF244" s="2">
        <f>('#1 ~ #8, (300, 1600), 전류'!BG244-'#1 ~ #8, (300, 1600), 전류'!$C244)/'#1 ~ #8, (300, 1600), 전류'!$C244</f>
        <v>-9.1256537656903627E-3</v>
      </c>
      <c r="BG244" s="2">
        <f>('#1 ~ #8, (300, 1600), 전류'!BH244-'#1 ~ #8, (300, 1600), 전류'!$C244)/'#1 ~ #8, (300, 1600), 전류'!$C244</f>
        <v>1.5830282426778637E-3</v>
      </c>
      <c r="BH244" s="2">
        <f>('#1 ~ #8, (300, 1600), 전류'!BI244-'#1 ~ #8, (300, 1600), 전류'!$C244)/'#1 ~ #8, (300, 1600), 전류'!$C244</f>
        <v>4.545763598326342E-3</v>
      </c>
      <c r="BI244" s="2">
        <f>('#1 ~ #8, (300, 1600), 전류'!BJ244-'#1 ~ #8, (300, 1600), 전류'!$C244)/'#1 ~ #8, (300, 1600), 전류'!$C244</f>
        <v>8.5793671548116818E-3</v>
      </c>
      <c r="BJ244" s="2">
        <f>('#1 ~ #8, (300, 1600), 전류'!BK244-'#1 ~ #8, (300, 1600), 전류'!$C244)/'#1 ~ #8, (300, 1600), 전류'!$C244</f>
        <v>1.8645528242677793E-2</v>
      </c>
      <c r="BK244" s="2">
        <f>('#1 ~ #8, (300, 1600), 전류'!BL244-'#1 ~ #8, (300, 1600), 전류'!$C244)/'#1 ~ #8, (300, 1600), 전류'!$C244</f>
        <v>4.1174163179915979E-3</v>
      </c>
      <c r="BL244" s="2">
        <f>('#1 ~ #8, (300, 1600), 전류'!BM244-'#1 ~ #8, (300, 1600), 전류'!$C244)/'#1 ~ #8, (300, 1600), 전류'!$C244</f>
        <v>9.4050732217574728E-4</v>
      </c>
      <c r="BM244" s="2">
        <f>('#1 ~ #8, (300, 1600), 전류'!BN244-'#1 ~ #8, (300, 1600), 전류'!$C244)/'#1 ~ #8, (300, 1600), 전류'!$C244</f>
        <v>-6.055831589958198E-3</v>
      </c>
      <c r="BN244" s="2">
        <f>('#1 ~ #8, (300, 1600), 전류'!BO244-'#1 ~ #8, (300, 1600), 전류'!$C244)/'#1 ~ #8, (300, 1600), 전류'!$C244</f>
        <v>-2.1293148535565442E-3</v>
      </c>
      <c r="BO244" s="2">
        <f>('#1 ~ #8, (300, 1600), 전류'!BP244-'#1 ~ #8, (300, 1600), 전류'!$C244)/'#1 ~ #8, (300, 1600), 전류'!$C244</f>
        <v>-7.2337866108786175E-3</v>
      </c>
      <c r="BP244" s="2">
        <f>('#1 ~ #8, (300, 1600), 전류'!BQ244-'#1 ~ #8, (300, 1600), 전류'!$C244)/'#1 ~ #8, (300, 1600), 전류'!$C244</f>
        <v>6.8302824267782274E-3</v>
      </c>
      <c r="BQ244" s="2">
        <f>('#1 ~ #8, (300, 1600), 전류'!BR244-'#1 ~ #8, (300, 1600), 전류'!$C244)/'#1 ~ #8, (300, 1600), 전류'!$C244</f>
        <v>1.5520397489534051E-4</v>
      </c>
      <c r="BR244" s="2">
        <f>('#1 ~ #8, (300, 1600), 전류'!BS244-'#1 ~ #8, (300, 1600), 전류'!$C244)/'#1 ~ #8, (300, 1600), 전류'!$C244</f>
        <v>1.2617677824268054E-3</v>
      </c>
      <c r="BS244" s="2">
        <f>('#1 ~ #8, (300, 1600), 전류'!BT244-'#1 ~ #8, (300, 1600), 전류'!$C244)/'#1 ~ #8, (300, 1600), 전류'!$C244</f>
        <v>-9.2684361924686536E-3</v>
      </c>
      <c r="BT244" s="2">
        <f>('#1 ~ #8, (300, 1600), 전류'!BU244-'#1 ~ #8, (300, 1600), 전류'!$C244)/'#1 ~ #8, (300, 1600), 전류'!$C244</f>
        <v>3.1852902719665274E-2</v>
      </c>
      <c r="BU244" s="2">
        <f>('#1 ~ #8, (300, 1600), 전류'!BV244-'#1 ~ #8, (300, 1600), 전류'!$C244)/'#1 ~ #8, (300, 1600), 전류'!$C244</f>
        <v>-6.8411349372384774E-3</v>
      </c>
      <c r="BV244" s="2">
        <f>('#1 ~ #8, (300, 1600), 전류'!BW244-'#1 ~ #8, (300, 1600), 전류'!$C244)/'#1 ~ #8, (300, 1600), 전류'!$C244</f>
        <v>2.0073352510460316E-2</v>
      </c>
      <c r="BW244" s="2">
        <f>('#1 ~ #8, (300, 1600), 전류'!BX244-'#1 ~ #8, (300, 1600), 전류'!$C244)/'#1 ~ #8, (300, 1600), 전류'!$C244</f>
        <v>6.9730648535565173E-3</v>
      </c>
      <c r="BX244" s="2">
        <f>('#1 ~ #8, (300, 1600), 전류'!BY244-'#1 ~ #8, (300, 1600), 전류'!$C244)/'#1 ~ #8, (300, 1600), 전류'!$C244</f>
        <v>-1.1838519874476991E-2</v>
      </c>
    </row>
    <row r="245" spans="2:76" x14ac:dyDescent="0.45">
      <c r="B245">
        <v>3600</v>
      </c>
      <c r="C245" s="3">
        <f t="shared" si="6"/>
        <v>-2.4664843750000026E-2</v>
      </c>
      <c r="D245" s="3">
        <f t="shared" si="7"/>
        <v>2.0515234375000004E-2</v>
      </c>
      <c r="E245" s="2">
        <f>('#1 ~ #8, (300, 1600), 전류'!F245-'#1 ~ #8, (300, 1600), 전류'!$C245)/'#1 ~ #8, (300, 1600), 전류'!$C245</f>
        <v>1.9953124999999754E-3</v>
      </c>
      <c r="F245" s="2">
        <f>('#1 ~ #8, (300, 1600), 전류'!G245-'#1 ~ #8, (300, 1600), 전류'!$C245)/'#1 ~ #8, (300, 1600), 전류'!$C245</f>
        <v>-2.803515624999954E-3</v>
      </c>
      <c r="G245" s="2">
        <f>('#1 ~ #8, (300, 1600), 전류'!H245-'#1 ~ #8, (300, 1600), 전류'!$C245)/'#1 ~ #8, (300, 1600), 전류'!$C245</f>
        <v>7.9316406250000311E-3</v>
      </c>
      <c r="H245" s="2">
        <f>('#1 ~ #8, (300, 1600), 전류'!I245-'#1 ~ #8, (300, 1600), 전류'!$C245)/'#1 ~ #8, (300, 1600), 전류'!$C245</f>
        <v>-2.0541406250000036E-2</v>
      </c>
      <c r="I245" s="2">
        <f>('#1 ~ #8, (300, 1600), 전류'!J245-'#1 ~ #8, (300, 1600), 전류'!$C245)/'#1 ~ #8, (300, 1600), 전류'!$C245</f>
        <v>1.3014843750000057E-2</v>
      </c>
      <c r="J245" s="2">
        <f>('#1 ~ #8, (300, 1600), 전류'!K245-'#1 ~ #8, (300, 1600), 전류'!$C245)/'#1 ~ #8, (300, 1600), 전류'!$C245</f>
        <v>-1.6098046875000036E-2</v>
      </c>
      <c r="K245" s="2">
        <f>('#1 ~ #8, (300, 1600), 전류'!L245-'#1 ~ #8, (300, 1600), 전류'!$C245)/'#1 ~ #8, (300, 1600), 전류'!$C245</f>
        <v>-1.1121484375000016E-2</v>
      </c>
      <c r="L245" s="2">
        <f>('#1 ~ #8, (300, 1600), 전류'!M245-'#1 ~ #8, (300, 1600), 전류'!$C245)/'#1 ~ #8, (300, 1600), 전류'!$C245</f>
        <v>-1.1832421875000002E-2</v>
      </c>
      <c r="M245" s="2">
        <f>('#1 ~ #8, (300, 1600), 전류'!N245-'#1 ~ #8, (300, 1600), 전류'!$C245)/'#1 ~ #8, (300, 1600), 전류'!$C245</f>
        <v>-9.0597656250000231E-3</v>
      </c>
      <c r="N245" s="2">
        <f>('#1 ~ #8, (300, 1600), 전류'!O245-'#1 ~ #8, (300, 1600), 전류'!$C245)/'#1 ~ #8, (300, 1600), 전류'!$C245</f>
        <v>8.3226562500000045E-3</v>
      </c>
      <c r="O245" s="2">
        <f>('#1 ~ #8, (300, 1600), 전류'!P245-'#1 ~ #8, (300, 1600), 전류'!$C245)/'#1 ~ #8, (300, 1600), 전류'!$C245</f>
        <v>-5.2851562499995198E-4</v>
      </c>
      <c r="P245" s="2">
        <f>('#1 ~ #8, (300, 1600), 전류'!Q245-'#1 ~ #8, (300, 1600), 전류'!$C245)/'#1 ~ #8, (300, 1600), 전류'!$C245</f>
        <v>-1.9972656249999974E-2</v>
      </c>
      <c r="Q245" s="2">
        <f>('#1 ~ #8, (300, 1600), 전류'!R245-'#1 ~ #8, (300, 1600), 전류'!$C245)/'#1 ~ #8, (300, 1600), 전류'!$C245</f>
        <v>-2.2212109374999931E-2</v>
      </c>
      <c r="R245" s="2">
        <f>('#1 ~ #8, (300, 1600), 전류'!S245-'#1 ~ #8, (300, 1600), 전류'!$C245)/'#1 ~ #8, (300, 1600), 전류'!$C245</f>
        <v>-7.3179687500000415E-3</v>
      </c>
      <c r="S245" s="2">
        <f>('#1 ~ #8, (300, 1600), 전류'!T245-'#1 ~ #8, (300, 1600), 전류'!$C245)/'#1 ~ #8, (300, 1600), 전류'!$C245</f>
        <v>-3.2300781249999704E-3</v>
      </c>
      <c r="T245" s="2">
        <f>('#1 ~ #8, (300, 1600), 전류'!U245-'#1 ~ #8, (300, 1600), 전류'!$C245)/'#1 ~ #8, (300, 1600), 전류'!$C245</f>
        <v>5.9410156249999988E-3</v>
      </c>
      <c r="U245" s="2">
        <f>('#1 ~ #8, (300, 1600), 전류'!V245-'#1 ~ #8, (300, 1600), 전류'!$C245)/'#1 ~ #8, (300, 1600), 전류'!$C245</f>
        <v>6.7585937499999877E-3</v>
      </c>
      <c r="V245" s="2">
        <f>('#1 ~ #8, (300, 1600), 전류'!W245-'#1 ~ #8, (300, 1600), 전류'!$C245)/'#1 ~ #8, (300, 1600), 전류'!$C245</f>
        <v>2.8128906249999643E-3</v>
      </c>
      <c r="W245" s="2">
        <f>('#1 ~ #8, (300, 1600), 전류'!X245-'#1 ~ #8, (300, 1600), 전류'!$C245)/'#1 ~ #8, (300, 1600), 전류'!$C245</f>
        <v>1.1132812500007223E-4</v>
      </c>
      <c r="X245" s="2">
        <f>('#1 ~ #8, (300, 1600), 전류'!Y245-'#1 ~ #8, (300, 1600), 전류'!$C245)/'#1 ~ #8, (300, 1600), 전류'!$C245</f>
        <v>-2.4664843750000026E-2</v>
      </c>
      <c r="Y245" s="2">
        <f>('#1 ~ #8, (300, 1600), 전류'!Z245-'#1 ~ #8, (300, 1600), 전류'!$C245)/'#1 ~ #8, (300, 1600), 전류'!$C245</f>
        <v>-5.1140624999999997E-3</v>
      </c>
      <c r="Z245" s="2">
        <f>('#1 ~ #8, (300, 1600), 전류'!AA245-'#1 ~ #8, (300, 1600), 전류'!$C245)/'#1 ~ #8, (300, 1600), 전류'!$C245</f>
        <v>-1.6169140624999998E-2</v>
      </c>
      <c r="AA245" s="2">
        <f>('#1 ~ #8, (300, 1600), 전류'!AB245-'#1 ~ #8, (300, 1600), 전류'!$C245)/'#1 ~ #8, (300, 1600), 전류'!$C245</f>
        <v>-1.7726562499999572E-3</v>
      </c>
      <c r="AB245" s="2">
        <f>('#1 ~ #8, (300, 1600), 전류'!AC245-'#1 ~ #8, (300, 1600), 전류'!$C245)/'#1 ~ #8, (300, 1600), 전류'!$C245</f>
        <v>-4.0121093750000421E-3</v>
      </c>
      <c r="AC245" s="2">
        <f>('#1 ~ #8, (300, 1600), 전류'!AD245-'#1 ~ #8, (300, 1600), 전류'!$C245)/'#1 ~ #8, (300, 1600), 전류'!$C245</f>
        <v>1.5289843750000058E-2</v>
      </c>
      <c r="AD245" s="2">
        <f>('#1 ~ #8, (300, 1600), 전류'!AE245-'#1 ~ #8, (300, 1600), 전류'!$C245)/'#1 ~ #8, (300, 1600), 전류'!$C245</f>
        <v>8.4292968750000093E-3</v>
      </c>
      <c r="AE245" s="2">
        <f>('#1 ~ #8, (300, 1600), 전류'!AF245-'#1 ~ #8, (300, 1600), 전류'!$C245)/'#1 ~ #8, (300, 1600), 전류'!$C245</f>
        <v>-3.5144531249999391E-3</v>
      </c>
      <c r="AF245" s="2">
        <f>('#1 ~ #8, (300, 1600), 전류'!AG245-'#1 ~ #8, (300, 1600), 전류'!$C245)/'#1 ~ #8, (300, 1600), 전류'!$C245</f>
        <v>-1.559374999999949E-3</v>
      </c>
      <c r="AG245" s="2">
        <f>('#1 ~ #8, (300, 1600), 전류'!AH245-'#1 ~ #8, (300, 1600), 전류'!$C245)/'#1 ~ #8, (300, 1600), 전류'!$C245</f>
        <v>-1.3254296874999972E-2</v>
      </c>
      <c r="AH245" s="2">
        <f>('#1 ~ #8, (300, 1600), 전류'!AI245-'#1 ~ #8, (300, 1600), 전류'!$C245)/'#1 ~ #8, (300, 1600), 전류'!$C245</f>
        <v>2.0515234375000004E-2</v>
      </c>
      <c r="AI245" s="2">
        <f>('#1 ~ #8, (300, 1600), 전류'!AJ245-'#1 ~ #8, (300, 1600), 전류'!$C245)/'#1 ~ #8, (300, 1600), 전류'!$C245</f>
        <v>9.2824218750000402E-3</v>
      </c>
      <c r="AJ245" s="2">
        <f>('#1 ~ #8, (300, 1600), 전류'!AK245-'#1 ~ #8, (300, 1600), 전류'!$C245)/'#1 ~ #8, (300, 1600), 전류'!$C245</f>
        <v>5.0234375000004496E-4</v>
      </c>
      <c r="AK245" s="2">
        <f>('#1 ~ #8, (300, 1600), 전류'!AL245-'#1 ~ #8, (300, 1600), 전류'!$C245)/'#1 ~ #8, (300, 1600), 전류'!$C245</f>
        <v>-1.1832421875000002E-2</v>
      </c>
      <c r="AL245" s="2">
        <f>('#1 ~ #8, (300, 1600), 전류'!AM245-'#1 ~ #8, (300, 1600), 전류'!$C245)/'#1 ~ #8, (300, 1600), 전류'!$C245</f>
        <v>-4.5808593749999795E-3</v>
      </c>
      <c r="AM245" s="2">
        <f>('#1 ~ #8, (300, 1600), 전류'!AN245-'#1 ~ #8, (300, 1600), 전류'!$C245)/'#1 ~ #8, (300, 1600), 전류'!$C245</f>
        <v>-8.0999999999999857E-3</v>
      </c>
      <c r="AN245" s="2">
        <f>('#1 ~ #8, (300, 1600), 전류'!AO245-'#1 ~ #8, (300, 1600), 전류'!$C245)/'#1 ~ #8, (300, 1600), 전류'!$C245</f>
        <v>-1.0552734374999954E-2</v>
      </c>
      <c r="AO245" s="2">
        <f>('#1 ~ #8, (300, 1600), 전류'!AP245-'#1 ~ #8, (300, 1600), 전류'!$C245)/'#1 ~ #8, (300, 1600), 전류'!$C245</f>
        <v>1.1421875000000691E-3</v>
      </c>
      <c r="AP245" s="2">
        <f>('#1 ~ #8, (300, 1600), 전류'!AQ245-'#1 ~ #8, (300, 1600), 전류'!$C245)/'#1 ~ #8, (300, 1600), 전류'!$C245</f>
        <v>-3.6210937499999429E-3</v>
      </c>
      <c r="AQ245" s="2">
        <f>('#1 ~ #8, (300, 1600), 전류'!AR245-'#1 ~ #8, (300, 1600), 전류'!$C245)/'#1 ~ #8, (300, 1600), 전류'!$C245</f>
        <v>8.8914062500000685E-3</v>
      </c>
      <c r="AR245" s="2">
        <f>('#1 ~ #8, (300, 1600), 전류'!AS245-'#1 ~ #8, (300, 1600), 전류'!$C245)/'#1 ~ #8, (300, 1600), 전류'!$C245</f>
        <v>1.3476953124999989E-2</v>
      </c>
      <c r="AS245" s="2">
        <f>('#1 ~ #8, (300, 1600), 전류'!AT245-'#1 ~ #8, (300, 1600), 전류'!$C245)/'#1 ~ #8, (300, 1600), 전류'!$C245</f>
        <v>4.1992187500000163E-3</v>
      </c>
      <c r="AT245" s="2">
        <f>('#1 ~ #8, (300, 1600), 전류'!AU245-'#1 ~ #8, (300, 1600), 전류'!$C245)/'#1 ~ #8, (300, 1600), 전류'!$C245</f>
        <v>1.8242187500003282E-4</v>
      </c>
      <c r="AU245" s="2">
        <f>('#1 ~ #8, (300, 1600), 전류'!AV245-'#1 ~ #8, (300, 1600), 전류'!$C245)/'#1 ~ #8, (300, 1600), 전류'!$C245</f>
        <v>-3.3722656250000176E-3</v>
      </c>
      <c r="AV245" s="2">
        <f>('#1 ~ #8, (300, 1600), 전류'!AW245-'#1 ~ #8, (300, 1600), 전류'!$C245)/'#1 ~ #8, (300, 1600), 전류'!$C245</f>
        <v>-8.668749999999923E-3</v>
      </c>
      <c r="AW245" s="2">
        <f>('#1 ~ #8, (300, 1600), 전류'!AX245-'#1 ~ #8, (300, 1600), 전류'!$C245)/'#1 ~ #8, (300, 1600), 전류'!$C245</f>
        <v>-9.1953124999992475E-4</v>
      </c>
      <c r="AX245" s="2">
        <f>('#1 ~ #8, (300, 1600), 전류'!AY245-'#1 ~ #8, (300, 1600), 전류'!$C245)/'#1 ~ #8, (300, 1600), 전류'!$C245</f>
        <v>-6.2160156249999573E-3</v>
      </c>
      <c r="AY245" s="2">
        <f>('#1 ~ #8, (300, 1600), 전류'!AZ245-'#1 ~ #8, (300, 1600), 전류'!$C245)/'#1 ~ #8, (300, 1600), 전류'!$C245</f>
        <v>-2.1643359374999994E-2</v>
      </c>
      <c r="AZ245" s="2">
        <f>('#1 ~ #8, (300, 1600), 전류'!BA245-'#1 ~ #8, (300, 1600), 전류'!$C245)/'#1 ~ #8, (300, 1600), 전류'!$C245</f>
        <v>3.9859375000000086E-3</v>
      </c>
      <c r="BA245" s="2">
        <f>('#1 ~ #8, (300, 1600), 전류'!BB245-'#1 ~ #8, (300, 1600), 전류'!$C245)/'#1 ~ #8, (300, 1600), 전류'!$C245</f>
        <v>1.2197265625000068E-2</v>
      </c>
      <c r="BB245" s="2">
        <f>('#1 ~ #8, (300, 1600), 전류'!BC245-'#1 ~ #8, (300, 1600), 전류'!$C245)/'#1 ~ #8, (300, 1600), 전류'!$C245</f>
        <v>1.8275781250000046E-2</v>
      </c>
      <c r="BC245" s="2">
        <f>('#1 ~ #8, (300, 1600), 전류'!BD245-'#1 ~ #8, (300, 1600), 전류'!$C245)/'#1 ~ #8, (300, 1600), 전류'!$C245</f>
        <v>-9.308593749999948E-3</v>
      </c>
      <c r="BD245" s="2">
        <f>('#1 ~ #8, (300, 1600), 전류'!BE245-'#1 ~ #8, (300, 1600), 전류'!$C245)/'#1 ~ #8, (300, 1600), 전류'!$C245</f>
        <v>1.1664062500000048E-2</v>
      </c>
      <c r="BE245" s="2">
        <f>('#1 ~ #8, (300, 1600), 전류'!BF245-'#1 ~ #8, (300, 1600), 전류'!$C245)/'#1 ~ #8, (300, 1600), 전류'!$C245</f>
        <v>9.0335937499999887E-3</v>
      </c>
      <c r="BF245" s="2">
        <f>('#1 ~ #8, (300, 1600), 전류'!BG245-'#1 ~ #8, (300, 1600), 전류'!$C245)/'#1 ~ #8, (300, 1600), 전류'!$C245</f>
        <v>-9.1664062500000261E-3</v>
      </c>
      <c r="BG245" s="2">
        <f>('#1 ~ #8, (300, 1600), 전류'!BH245-'#1 ~ #8, (300, 1600), 전류'!$C245)/'#1 ~ #8, (300, 1600), 전류'!$C245</f>
        <v>1.3554687500000773E-3</v>
      </c>
      <c r="BH245" s="2">
        <f>('#1 ~ #8, (300, 1600), 전류'!BI245-'#1 ~ #8, (300, 1600), 전류'!$C245)/'#1 ~ #8, (300, 1600), 전류'!$C245</f>
        <v>3.9859375000000086E-3</v>
      </c>
      <c r="BI245" s="2">
        <f>('#1 ~ #8, (300, 1600), 전류'!BJ245-'#1 ~ #8, (300, 1600), 전류'!$C245)/'#1 ~ #8, (300, 1600), 전류'!$C245</f>
        <v>8.3937499999999655E-3</v>
      </c>
      <c r="BJ245" s="2">
        <f>('#1 ~ #8, (300, 1600), 전류'!BK245-'#1 ~ #8, (300, 1600), 전류'!$C245)/'#1 ~ #8, (300, 1600), 전류'!$C245</f>
        <v>1.8595703125000057E-2</v>
      </c>
      <c r="BK245" s="2">
        <f>('#1 ~ #8, (300, 1600), 전류'!BL245-'#1 ~ #8, (300, 1600), 전류'!$C245)/'#1 ~ #8, (300, 1600), 전류'!$C245</f>
        <v>3.9148437500000476E-3</v>
      </c>
      <c r="BL245" s="2">
        <f>('#1 ~ #8, (300, 1600), 전류'!BM245-'#1 ~ #8, (300, 1600), 전류'!$C245)/'#1 ~ #8, (300, 1600), 전류'!$C245</f>
        <v>5.7343750000000558E-4</v>
      </c>
      <c r="BM245" s="2">
        <f>('#1 ~ #8, (300, 1600), 전류'!BN245-'#1 ~ #8, (300, 1600), 전류'!$C245)/'#1 ~ #8, (300, 1600), 전류'!$C245</f>
        <v>-6.0738281250000362E-3</v>
      </c>
      <c r="BN245" s="2">
        <f>('#1 ~ #8, (300, 1600), 전류'!BO245-'#1 ~ #8, (300, 1600), 전류'!$C245)/'#1 ~ #8, (300, 1600), 전류'!$C245</f>
        <v>-2.0214843750000085E-3</v>
      </c>
      <c r="BO245" s="2">
        <f>('#1 ~ #8, (300, 1600), 전류'!BP245-'#1 ~ #8, (300, 1600), 전류'!$C245)/'#1 ~ #8, (300, 1600), 전류'!$C245</f>
        <v>-7.4246093750000453E-3</v>
      </c>
      <c r="BP245" s="2">
        <f>('#1 ~ #8, (300, 1600), 전류'!BQ245-'#1 ~ #8, (300, 1600), 전류'!$C245)/'#1 ~ #8, (300, 1600), 전류'!$C245</f>
        <v>6.1898437500000503E-3</v>
      </c>
      <c r="BQ245" s="2">
        <f>('#1 ~ #8, (300, 1600), 전류'!BR245-'#1 ~ #8, (300, 1600), 전류'!$C245)/'#1 ~ #8, (300, 1600), 전류'!$C245</f>
        <v>4.3124999999995809E-4</v>
      </c>
      <c r="BR245" s="2">
        <f>('#1 ~ #8, (300, 1600), 전류'!BS245-'#1 ~ #8, (300, 1600), 전류'!$C245)/'#1 ~ #8, (300, 1600), 전류'!$C245</f>
        <v>7.1562500000005302E-4</v>
      </c>
      <c r="BS245" s="2">
        <f>('#1 ~ #8, (300, 1600), 전류'!BT245-'#1 ~ #8, (300, 1600), 전류'!$C245)/'#1 ~ #8, (300, 1600), 전류'!$C245</f>
        <v>-9.237499999999987E-3</v>
      </c>
      <c r="BT245" s="2">
        <f>('#1 ~ #8, (300, 1600), 전류'!BU245-'#1 ~ #8, (300, 1600), 전류'!$C245)/'#1 ~ #8, (300, 1600), 전류'!$C245</f>
        <v>3.2139062500000065E-2</v>
      </c>
      <c r="BU245" s="2">
        <f>('#1 ~ #8, (300, 1600), 전류'!BV245-'#1 ~ #8, (300, 1600), 전류'!$C245)/'#1 ~ #8, (300, 1600), 전류'!$C245</f>
        <v>-6.9269531249999423E-3</v>
      </c>
      <c r="BV245" s="2">
        <f>('#1 ~ #8, (300, 1600), 전류'!BW245-'#1 ~ #8, (300, 1600), 전류'!$C245)/'#1 ~ #8, (300, 1600), 전류'!$C245</f>
        <v>1.9875390624999979E-2</v>
      </c>
      <c r="BW245" s="2">
        <f>('#1 ~ #8, (300, 1600), 전류'!BX245-'#1 ~ #8, (300, 1600), 전류'!$C245)/'#1 ~ #8, (300, 1600), 전류'!$C245</f>
        <v>7.2917968750000079E-3</v>
      </c>
      <c r="BX245" s="2">
        <f>('#1 ~ #8, (300, 1600), 전류'!BY245-'#1 ~ #8, (300, 1600), 전류'!$C245)/'#1 ~ #8, (300, 1600), 전류'!$C245</f>
        <v>-1.2081249999999927E-2</v>
      </c>
    </row>
    <row r="246" spans="2:76" x14ac:dyDescent="0.45">
      <c r="B246">
        <v>3615</v>
      </c>
      <c r="C246" s="3">
        <f t="shared" si="6"/>
        <v>-2.5455134854771713E-2</v>
      </c>
      <c r="D246" s="3">
        <f t="shared" si="7"/>
        <v>2.0918049792531146E-2</v>
      </c>
      <c r="E246" s="2">
        <f>('#1 ~ #8, (300, 1600), 전류'!F246-'#1 ~ #8, (300, 1600), 전류'!$C246)/'#1 ~ #8, (300, 1600), 전류'!$C246</f>
        <v>1.5545902489626608E-3</v>
      </c>
      <c r="F246" s="2">
        <f>('#1 ~ #8, (300, 1600), 전류'!G246-'#1 ~ #8, (300, 1600), 전류'!$C246)/'#1 ~ #8, (300, 1600), 전류'!$C246</f>
        <v>-2.3039419087136246E-3</v>
      </c>
      <c r="G246" s="2">
        <f>('#1 ~ #8, (300, 1600), 전류'!H246-'#1 ~ #8, (300, 1600), 전류'!$C246)/'#1 ~ #8, (300, 1600), 전류'!$C246</f>
        <v>7.8556794605809475E-3</v>
      </c>
      <c r="H246" s="2">
        <f>('#1 ~ #8, (300, 1600), 전류'!I246-'#1 ~ #8, (300, 1600), 전류'!$C246)/'#1 ~ #8, (300, 1600), 전류'!$C246</f>
        <v>-2.0251426348547701E-2</v>
      </c>
      <c r="I246" s="2">
        <f>('#1 ~ #8, (300, 1600), 전류'!J246-'#1 ~ #8, (300, 1600), 전류'!$C246)/'#1 ~ #8, (300, 1600), 전류'!$C246</f>
        <v>1.2740793568464824E-2</v>
      </c>
      <c r="J246" s="2">
        <f>('#1 ~ #8, (300, 1600), 전류'!K246-'#1 ~ #8, (300, 1600), 전류'!$C246)/'#1 ~ #8, (300, 1600), 전류'!$C246</f>
        <v>-1.6074299792531031E-2</v>
      </c>
      <c r="K246" s="2">
        <f>('#1 ~ #8, (300, 1600), 전류'!L246-'#1 ~ #8, (300, 1600), 전류'!$C246)/'#1 ~ #8, (300, 1600), 전류'!$C246</f>
        <v>-1.1047588174273787E-2</v>
      </c>
      <c r="L246" s="2">
        <f>('#1 ~ #8, (300, 1600), 전류'!M246-'#1 ~ #8, (300, 1600), 전류'!$C246)/'#1 ~ #8, (300, 1600), 전류'!$C246</f>
        <v>-1.1755575726140992E-2</v>
      </c>
      <c r="M246" s="2">
        <f>('#1 ~ #8, (300, 1600), 전류'!N246-'#1 ~ #8, (300, 1600), 전류'!$C246)/'#1 ~ #8, (300, 1600), 전류'!$C246</f>
        <v>-8.6758298755185946E-3</v>
      </c>
      <c r="N246" s="2">
        <f>('#1 ~ #8, (300, 1600), 전류'!O246-'#1 ~ #8, (300, 1600), 전류'!$C246)/'#1 ~ #8, (300, 1600), 전류'!$C246</f>
        <v>8.1034751037345251E-3</v>
      </c>
      <c r="O246" s="2">
        <f>('#1 ~ #8, (300, 1600), 전류'!P246-'#1 ~ #8, (300, 1600), 전류'!$C246)/'#1 ~ #8, (300, 1600), 전류'!$C246</f>
        <v>-3.8381742738518649E-5</v>
      </c>
      <c r="P246" s="2">
        <f>('#1 ~ #8, (300, 1600), 전류'!Q246-'#1 ~ #8, (300, 1600), 전류'!$C246)/'#1 ~ #8, (300, 1600), 전류'!$C246</f>
        <v>-1.9649636929460583E-2</v>
      </c>
      <c r="Q246" s="2">
        <f>('#1 ~ #8, (300, 1600), 전류'!R246-'#1 ~ #8, (300, 1600), 전류'!$C246)/'#1 ~ #8, (300, 1600), 전류'!$C246</f>
        <v>-2.2481587136929403E-2</v>
      </c>
      <c r="R246" s="2">
        <f>('#1 ~ #8, (300, 1600), 전류'!S246-'#1 ~ #8, (300, 1600), 전류'!$C246)/'#1 ~ #8, (300, 1600), 전류'!$C246</f>
        <v>-7.6846473029045324E-3</v>
      </c>
      <c r="S246" s="2">
        <f>('#1 ~ #8, (300, 1600), 전류'!T246-'#1 ~ #8, (300, 1600), 전류'!$C246)/'#1 ~ #8, (300, 1600), 전류'!$C246</f>
        <v>-4.0385114107882956E-3</v>
      </c>
      <c r="T246" s="2">
        <f>('#1 ~ #8, (300, 1600), 전류'!U246-'#1 ~ #8, (300, 1600), 전류'!$C246)/'#1 ~ #8, (300, 1600), 전류'!$C246</f>
        <v>6.1919087136929592E-3</v>
      </c>
      <c r="U246" s="2">
        <f>('#1 ~ #8, (300, 1600), 전류'!V246-'#1 ~ #8, (300, 1600), 전류'!$C246)/'#1 ~ #8, (300, 1600), 전류'!$C246</f>
        <v>6.2627074688796419E-3</v>
      </c>
      <c r="V246" s="2">
        <f>('#1 ~ #8, (300, 1600), 전류'!W246-'#1 ~ #8, (300, 1600), 전류'!$C246)/'#1 ~ #8, (300, 1600), 전류'!$C246</f>
        <v>2.7227697095436182E-3</v>
      </c>
      <c r="W246" s="2">
        <f>('#1 ~ #8, (300, 1600), 전류'!X246-'#1 ~ #8, (300, 1600), 전류'!$C246)/'#1 ~ #8, (300, 1600), 전류'!$C246</f>
        <v>-1.7997925311200993E-4</v>
      </c>
      <c r="X246" s="2">
        <f>('#1 ~ #8, (300, 1600), 전류'!Y246-'#1 ~ #8, (300, 1600), 전류'!$C246)/'#1 ~ #8, (300, 1600), 전류'!$C246</f>
        <v>-2.5455134854771713E-2</v>
      </c>
      <c r="Y246" s="2">
        <f>('#1 ~ #8, (300, 1600), 전류'!Z246-'#1 ~ #8, (300, 1600), 전류'!$C246)/'#1 ~ #8, (300, 1600), 전류'!$C246</f>
        <v>-5.5252852697095138E-3</v>
      </c>
      <c r="Z246" s="2">
        <f>('#1 ~ #8, (300, 1600), 전류'!AA246-'#1 ~ #8, (300, 1600), 전류'!$C246)/'#1 ~ #8, (300, 1600), 전류'!$C246</f>
        <v>-1.5861903526970981E-2</v>
      </c>
      <c r="AA246" s="2">
        <f>('#1 ~ #8, (300, 1600), 전류'!AB246-'#1 ~ #8, (300, 1600), 전류'!$C246)/'#1 ~ #8, (300, 1600), 전류'!$C246</f>
        <v>-1.0649636929459846E-3</v>
      </c>
      <c r="AB246" s="2">
        <f>('#1 ~ #8, (300, 1600), 전류'!AC246-'#1 ~ #8, (300, 1600), 전류'!$C246)/'#1 ~ #8, (300, 1600), 전류'!$C246</f>
        <v>-3.4367219917011776E-3</v>
      </c>
      <c r="AC246" s="2">
        <f>('#1 ~ #8, (300, 1600), 전류'!AD246-'#1 ~ #8, (300, 1600), 전류'!$C246)/'#1 ~ #8, (300, 1600), 전류'!$C246</f>
        <v>1.5466545643153556E-2</v>
      </c>
      <c r="AD246" s="2">
        <f>('#1 ~ #8, (300, 1600), 전류'!AE246-'#1 ~ #8, (300, 1600), 전류'!$C246)/'#1 ~ #8, (300, 1600), 전류'!$C246</f>
        <v>1.0510632780082997E-2</v>
      </c>
      <c r="AE246" s="2">
        <f>('#1 ~ #8, (300, 1600), 전류'!AF246-'#1 ~ #8, (300, 1600), 전류'!$C246)/'#1 ~ #8, (300, 1600), 전류'!$C246</f>
        <v>-3.7199170124481598E-3</v>
      </c>
      <c r="AF246" s="2">
        <f>('#1 ~ #8, (300, 1600), 전류'!AG246-'#1 ~ #8, (300, 1600), 전류'!$C246)/'#1 ~ #8, (300, 1600), 전류'!$C246</f>
        <v>-6.755705394190407E-4</v>
      </c>
      <c r="AG246" s="2">
        <f>('#1 ~ #8, (300, 1600), 전류'!AH246-'#1 ~ #8, (300, 1600), 전류'!$C246)/'#1 ~ #8, (300, 1600), 전류'!$C246</f>
        <v>-1.2640560165975092E-2</v>
      </c>
      <c r="AH246" s="2">
        <f>('#1 ~ #8, (300, 1600), 전류'!AI246-'#1 ~ #8, (300, 1600), 전류'!$C246)/'#1 ~ #8, (300, 1600), 전류'!$C246</f>
        <v>2.0918049792531146E-2</v>
      </c>
      <c r="AI246" s="2">
        <f>('#1 ~ #8, (300, 1600), 전류'!AJ246-'#1 ~ #8, (300, 1600), 전류'!$C246)/'#1 ~ #8, (300, 1600), 전류'!$C246</f>
        <v>9.5902489626556175E-3</v>
      </c>
      <c r="AJ246" s="2">
        <f>('#1 ~ #8, (300, 1600), 전류'!AK246-'#1 ~ #8, (300, 1600), 전류'!$C246)/'#1 ~ #8, (300, 1600), 전류'!$C246</f>
        <v>5.280082987551949E-4</v>
      </c>
      <c r="AK246" s="2">
        <f>('#1 ~ #8, (300, 1600), 전류'!AL246-'#1 ~ #8, (300, 1600), 전류'!$C246)/'#1 ~ #8, (300, 1600), 전류'!$C246</f>
        <v>-1.1755575726140992E-2</v>
      </c>
      <c r="AL246" s="2">
        <f>('#1 ~ #8, (300, 1600), 전류'!AM246-'#1 ~ #8, (300, 1600), 전류'!$C246)/'#1 ~ #8, (300, 1600), 전류'!$C246</f>
        <v>-4.4987033195020478E-3</v>
      </c>
      <c r="AM246" s="2">
        <f>('#1 ~ #8, (300, 1600), 전류'!AN246-'#1 ~ #8, (300, 1600), 전류'!$C246)/'#1 ~ #8, (300, 1600), 전류'!$C246</f>
        <v>-7.9678423236513897E-3</v>
      </c>
      <c r="AN246" s="2">
        <f>('#1 ~ #8, (300, 1600), 전류'!AO246-'#1 ~ #8, (300, 1600), 전류'!$C246)/'#1 ~ #8, (300, 1600), 전류'!$C246</f>
        <v>-1.0976789419087104E-2</v>
      </c>
      <c r="AO246" s="2">
        <f>('#1 ~ #8, (300, 1600), 전류'!AP246-'#1 ~ #8, (300, 1600), 전류'!$C246)/'#1 ~ #8, (300, 1600), 전류'!$C246</f>
        <v>4.218101659751079E-4</v>
      </c>
      <c r="AP246" s="2">
        <f>('#1 ~ #8, (300, 1600), 전류'!AQ246-'#1 ~ #8, (300, 1600), 전류'!$C246)/'#1 ~ #8, (300, 1600), 전류'!$C246</f>
        <v>-3.7907157676348425E-3</v>
      </c>
      <c r="AQ246" s="2">
        <f>('#1 ~ #8, (300, 1600), 전류'!AR246-'#1 ~ #8, (300, 1600), 전류'!$C246)/'#1 ~ #8, (300, 1600), 전류'!$C246</f>
        <v>8.81146265560173E-3</v>
      </c>
      <c r="AR246" s="2">
        <f>('#1 ~ #8, (300, 1600), 전류'!AS246-'#1 ~ #8, (300, 1600), 전류'!$C246)/'#1 ~ #8, (300, 1600), 전류'!$C246</f>
        <v>1.3130186721991769E-2</v>
      </c>
      <c r="AS246" s="2">
        <f>('#1 ~ #8, (300, 1600), 전류'!AT246-'#1 ~ #8, (300, 1600), 전류'!$C246)/'#1 ~ #8, (300, 1600), 전류'!$C246</f>
        <v>4.2449429460581145E-3</v>
      </c>
      <c r="AT246" s="2">
        <f>('#1 ~ #8, (300, 1600), 전류'!AU246-'#1 ~ #8, (300, 1600), 전류'!$C246)/'#1 ~ #8, (300, 1600), 전류'!$C246</f>
        <v>2.0941390041493387E-4</v>
      </c>
      <c r="AU246" s="2">
        <f>('#1 ~ #8, (300, 1600), 전류'!AV246-'#1 ~ #8, (300, 1600), 전류'!$C246)/'#1 ~ #8, (300, 1600), 전류'!$C246</f>
        <v>-2.9411307053941464E-3</v>
      </c>
      <c r="AV246" s="2">
        <f>('#1 ~ #8, (300, 1600), 전류'!AW246-'#1 ~ #8, (300, 1600), 전류'!$C246)/'#1 ~ #8, (300, 1600), 전류'!$C246</f>
        <v>-8.3572354771783326E-3</v>
      </c>
      <c r="AW246" s="2">
        <f>('#1 ~ #8, (300, 1600), 전류'!AX246-'#1 ~ #8, (300, 1600), 전류'!$C246)/'#1 ~ #8, (300, 1600), 전류'!$C246</f>
        <v>-6.755705394190407E-4</v>
      </c>
      <c r="AX246" s="2">
        <f>('#1 ~ #8, (300, 1600), 전류'!AY246-'#1 ~ #8, (300, 1600), 전류'!$C246)/'#1 ~ #8, (300, 1600), 전류'!$C246</f>
        <v>-5.702282157676283E-3</v>
      </c>
      <c r="AY246" s="2">
        <f>('#1 ~ #8, (300, 1600), 전류'!AZ246-'#1 ~ #8, (300, 1600), 전류'!$C246)/'#1 ~ #8, (300, 1600), 전류'!$C246</f>
        <v>-2.1065612033194993E-2</v>
      </c>
      <c r="AZ246" s="2">
        <f>('#1 ~ #8, (300, 1600), 전류'!BA246-'#1 ~ #8, (300, 1600), 전류'!$C246)/'#1 ~ #8, (300, 1600), 전류'!$C246</f>
        <v>4.5281379668049718E-3</v>
      </c>
      <c r="BA246" s="2">
        <f>('#1 ~ #8, (300, 1600), 전류'!BB246-'#1 ~ #8, (300, 1600), 전류'!$C246)/'#1 ~ #8, (300, 1600), 전류'!$C246</f>
        <v>1.128941908713701E-2</v>
      </c>
      <c r="BB246" s="2">
        <f>('#1 ~ #8, (300, 1600), 전류'!BC246-'#1 ~ #8, (300, 1600), 전류'!$C246)/'#1 ~ #8, (300, 1600), 전류'!$C246</f>
        <v>1.9183480290456478E-2</v>
      </c>
      <c r="BC246" s="2">
        <f>('#1 ~ #8, (300, 1600), 전류'!BD246-'#1 ~ #8, (300, 1600), 전류'!$C246)/'#1 ~ #8, (300, 1600), 전류'!$C246</f>
        <v>-9.9502074688796373E-3</v>
      </c>
      <c r="BD246" s="2">
        <f>('#1 ~ #8, (300, 1600), 전류'!BE246-'#1 ~ #8, (300, 1600), 전류'!$C246)/'#1 ~ #8, (300, 1600), 전류'!$C246</f>
        <v>1.1395617219917097E-2</v>
      </c>
      <c r="BE246" s="2">
        <f>('#1 ~ #8, (300, 1600), 전류'!BF246-'#1 ~ #8, (300, 1600), 전류'!$C246)/'#1 ~ #8, (300, 1600), 전류'!$C246</f>
        <v>8.8822614107884126E-3</v>
      </c>
      <c r="BF246" s="2">
        <f>('#1 ~ #8, (300, 1600), 전류'!BG246-'#1 ~ #8, (300, 1600), 전류'!$C246)/'#1 ~ #8, (300, 1600), 전류'!$C246</f>
        <v>-9.7732105809128691E-3</v>
      </c>
      <c r="BG246" s="2">
        <f>('#1 ~ #8, (300, 1600), 전류'!BH246-'#1 ~ #8, (300, 1600), 전류'!$C246)/'#1 ~ #8, (300, 1600), 전류'!$C246</f>
        <v>1.4837914937759782E-3</v>
      </c>
      <c r="BH246" s="2">
        <f>('#1 ~ #8, (300, 1600), 전류'!BI246-'#1 ~ #8, (300, 1600), 전류'!$C246)/'#1 ~ #8, (300, 1600), 전류'!$C246</f>
        <v>3.8909491701245753E-3</v>
      </c>
      <c r="BI246" s="2">
        <f>('#1 ~ #8, (300, 1600), 전류'!BJ246-'#1 ~ #8, (300, 1600), 전류'!$C246)/'#1 ~ #8, (300, 1600), 전류'!$C246</f>
        <v>8.0680757261411221E-3</v>
      </c>
      <c r="BJ246" s="2">
        <f>('#1 ~ #8, (300, 1600), 전류'!BK246-'#1 ~ #8, (300, 1600), 전류'!$C246)/'#1 ~ #8, (300, 1600), 전류'!$C246</f>
        <v>1.8333895228215779E-2</v>
      </c>
      <c r="BK246" s="2">
        <f>('#1 ~ #8, (300, 1600), 전류'!BL246-'#1 ~ #8, (300, 1600), 전류'!$C246)/'#1 ~ #8, (300, 1600), 전류'!$C246</f>
        <v>3.2183609958506489E-3</v>
      </c>
      <c r="BL246" s="2">
        <f>('#1 ~ #8, (300, 1600), 전류'!BM246-'#1 ~ #8, (300, 1600), 전류'!$C246)/'#1 ~ #8, (300, 1600), 전류'!$C246</f>
        <v>4.218101659751079E-4</v>
      </c>
      <c r="BM246" s="2">
        <f>('#1 ~ #8, (300, 1600), 전류'!BN246-'#1 ~ #8, (300, 1600), 전류'!$C246)/'#1 ~ #8, (300, 1600), 전류'!$C246</f>
        <v>-5.13589211618257E-3</v>
      </c>
      <c r="BN246" s="2">
        <f>('#1 ~ #8, (300, 1600), 전류'!BO246-'#1 ~ #8, (300, 1600), 전류'!$C246)/'#1 ~ #8, (300, 1600), 전류'!$C246</f>
        <v>-1.9145487551866806E-3</v>
      </c>
      <c r="BO246" s="2">
        <f>('#1 ~ #8, (300, 1600), 전류'!BP246-'#1 ~ #8, (300, 1600), 전류'!$C246)/'#1 ~ #8, (300, 1600), 전류'!$C246</f>
        <v>-7.2952541493775886E-3</v>
      </c>
      <c r="BP246" s="2">
        <f>('#1 ~ #8, (300, 1600), 전류'!BQ246-'#1 ~ #8, (300, 1600), 전류'!$C246)/'#1 ~ #8, (300, 1600), 전류'!$C246</f>
        <v>6.7582987551867988E-3</v>
      </c>
      <c r="BQ246" s="2">
        <f>('#1 ~ #8, (300, 1600), 전류'!BR246-'#1 ~ #8, (300, 1600), 전류'!$C246)/'#1 ~ #8, (300, 1600), 전류'!$C246</f>
        <v>9.174014522821387E-4</v>
      </c>
      <c r="BR246" s="2">
        <f>('#1 ~ #8, (300, 1600), 전류'!BS246-'#1 ~ #8, (300, 1600), 전류'!$C246)/'#1 ~ #8, (300, 1600), 전류'!$C246</f>
        <v>9.8820020746894725E-4</v>
      </c>
      <c r="BS246" s="2">
        <f>('#1 ~ #8, (300, 1600), 전류'!BT246-'#1 ~ #8, (300, 1600), 전류'!$C246)/'#1 ~ #8, (300, 1600), 전류'!$C246</f>
        <v>-9.4900155601658851E-3</v>
      </c>
      <c r="BT246" s="2">
        <f>('#1 ~ #8, (300, 1600), 전류'!BU246-'#1 ~ #8, (300, 1600), 전류'!$C246)/'#1 ~ #8, (300, 1600), 전류'!$C246</f>
        <v>3.2493646265560255E-2</v>
      </c>
      <c r="BU246" s="2">
        <f>('#1 ~ #8, (300, 1600), 전류'!BV246-'#1 ~ #8, (300, 1600), 전류'!$C246)/'#1 ~ #8, (300, 1600), 전류'!$C246</f>
        <v>-7.0474585062240101E-3</v>
      </c>
      <c r="BV246" s="2">
        <f>('#1 ~ #8, (300, 1600), 전류'!BW246-'#1 ~ #8, (300, 1600), 전류'!$C246)/'#1 ~ #8, (300, 1600), 전류'!$C246</f>
        <v>2.0068464730290451E-2</v>
      </c>
      <c r="BW246" s="2">
        <f>('#1 ~ #8, (300, 1600), 전류'!BX246-'#1 ~ #8, (300, 1600), 전류'!$C246)/'#1 ~ #8, (300, 1600), 전류'!$C246</f>
        <v>6.8998962655601641E-3</v>
      </c>
      <c r="BX246" s="2">
        <f>('#1 ~ #8, (300, 1600), 전류'!BY246-'#1 ~ #8, (300, 1600), 전류'!$C246)/'#1 ~ #8, (300, 1600), 전류'!$C246</f>
        <v>-1.2144968879668061E-2</v>
      </c>
    </row>
    <row r="247" spans="2:76" x14ac:dyDescent="0.45">
      <c r="B247">
        <v>3630</v>
      </c>
      <c r="C247" s="3">
        <f t="shared" si="6"/>
        <v>-2.5428073347107408E-2</v>
      </c>
      <c r="D247" s="3">
        <f t="shared" si="7"/>
        <v>2.0365702479338856E-2</v>
      </c>
      <c r="E247" s="2">
        <f>('#1 ~ #8, (300, 1600), 전류'!F247-'#1 ~ #8, (300, 1600), 전류'!$C247)/'#1 ~ #8, (300, 1600), 전류'!$C247</f>
        <v>2.2808626033058643E-3</v>
      </c>
      <c r="F247" s="2">
        <f>('#1 ~ #8, (300, 1600), 전류'!G247-'#1 ~ #8, (300, 1600), 전류'!$C247)/'#1 ~ #8, (300, 1600), 전류'!$C247</f>
        <v>-2.3372933884296811E-3</v>
      </c>
      <c r="G247" s="2">
        <f>('#1 ~ #8, (300, 1600), 전류'!H247-'#1 ~ #8, (300, 1600), 전류'!$C247)/'#1 ~ #8, (300, 1600), 전류'!$C247</f>
        <v>8.1328770661157953E-3</v>
      </c>
      <c r="H247" s="2">
        <f>('#1 ~ #8, (300, 1600), 전류'!I247-'#1 ~ #8, (300, 1600), 전류'!$C247)/'#1 ~ #8, (300, 1600), 전류'!$C247</f>
        <v>-2.0316373966942133E-2</v>
      </c>
      <c r="I247" s="2">
        <f>('#1 ~ #8, (300, 1600), 전류'!J247-'#1 ~ #8, (300, 1600), 전류'!$C247)/'#1 ~ #8, (300, 1600), 전류'!$C247</f>
        <v>1.3174070247933876E-2</v>
      </c>
      <c r="J247" s="2">
        <f>('#1 ~ #8, (300, 1600), 전류'!K247-'#1 ~ #8, (300, 1600), 전류'!$C247)/'#1 ~ #8, (300, 1600), 전류'!$C247</f>
        <v>-1.6086002066115653E-2</v>
      </c>
      <c r="K247" s="2">
        <f>('#1 ~ #8, (300, 1600), 전류'!L247-'#1 ~ #8, (300, 1600), 전류'!$C247)/'#1 ~ #8, (300, 1600), 전류'!$C247</f>
        <v>-1.1080061983471043E-2</v>
      </c>
      <c r="L247" s="2">
        <f>('#1 ~ #8, (300, 1600), 전류'!M247-'#1 ~ #8, (300, 1600), 전류'!$C247)/'#1 ~ #8, (300, 1600), 전류'!$C247</f>
        <v>-1.185563016528917E-2</v>
      </c>
      <c r="M247" s="2">
        <f>('#1 ~ #8, (300, 1600), 전류'!N247-'#1 ~ #8, (300, 1600), 전류'!$C247)/'#1 ~ #8, (300, 1600), 전류'!$C247</f>
        <v>-8.8591167355371991E-3</v>
      </c>
      <c r="N247" s="2">
        <f>('#1 ~ #8, (300, 1600), 전류'!O247-'#1 ~ #8, (300, 1600), 전류'!$C247)/'#1 ~ #8, (300, 1600), 전류'!$C247</f>
        <v>8.1681301652892658E-3</v>
      </c>
      <c r="O247" s="2">
        <f>('#1 ~ #8, (300, 1600), 전류'!P247-'#1 ~ #8, (300, 1600), 전류'!$C247)/'#1 ~ #8, (300, 1600), 전류'!$C247</f>
        <v>-1.0588842975172758E-5</v>
      </c>
      <c r="P247" s="2">
        <f>('#1 ~ #8, (300, 1600), 전류'!Q247-'#1 ~ #8, (300, 1600), 전류'!$C247)/'#1 ~ #8, (300, 1600), 전류'!$C247</f>
        <v>-1.9681818181818144E-2</v>
      </c>
      <c r="Q247" s="2">
        <f>('#1 ~ #8, (300, 1600), 전류'!R247-'#1 ~ #8, (300, 1600), 전류'!$C247)/'#1 ~ #8, (300, 1600), 전류'!$C247</f>
        <v>-2.229054752066105E-2</v>
      </c>
      <c r="R247" s="2">
        <f>('#1 ~ #8, (300, 1600), 전류'!S247-'#1 ~ #8, (300, 1600), 전류'!$C247)/'#1 ~ #8, (300, 1600), 전류'!$C247</f>
        <v>-7.6252582644628147E-3</v>
      </c>
      <c r="S247" s="2">
        <f>('#1 ~ #8, (300, 1600), 전류'!T247-'#1 ~ #8, (300, 1600), 전류'!$C247)/'#1 ~ #8, (300, 1600), 전류'!$C247</f>
        <v>-3.3596332644627363E-3</v>
      </c>
      <c r="T247" s="2">
        <f>('#1 ~ #8, (300, 1600), 전류'!U247-'#1 ~ #8, (300, 1600), 전류'!$C247)/'#1 ~ #8, (300, 1600), 전류'!$C247</f>
        <v>6.722753099173551E-3</v>
      </c>
      <c r="U247" s="2">
        <f>('#1 ~ #8, (300, 1600), 전류'!V247-'#1 ~ #8, (300, 1600), 전류'!$C247)/'#1 ~ #8, (300, 1600), 전류'!$C247</f>
        <v>6.405475206611555E-3</v>
      </c>
      <c r="V247" s="2">
        <f>('#1 ~ #8, (300, 1600), 전류'!W247-'#1 ~ #8, (300, 1600), 전류'!$C247)/'#1 ~ #8, (300, 1600), 전류'!$C247</f>
        <v>2.8096590909091898E-3</v>
      </c>
      <c r="W247" s="2">
        <f>('#1 ~ #8, (300, 1600), 전류'!X247-'#1 ~ #8, (300, 1600), 전류'!$C247)/'#1 ~ #8, (300, 1600), 전류'!$C247</f>
        <v>4.8295454545455626E-4</v>
      </c>
      <c r="X247" s="2">
        <f>('#1 ~ #8, (300, 1600), 전류'!Y247-'#1 ~ #8, (300, 1600), 전류'!$C247)/'#1 ~ #8, (300, 1600), 전류'!$C247</f>
        <v>-2.5428073347107408E-2</v>
      </c>
      <c r="Y247" s="2">
        <f>('#1 ~ #8, (300, 1600), 전류'!Z247-'#1 ~ #8, (300, 1600), 전류'!$C247)/'#1 ~ #8, (300, 1600), 전류'!$C247</f>
        <v>-4.8755165289255204E-3</v>
      </c>
      <c r="Z247" s="2">
        <f>('#1 ~ #8, (300, 1600), 전류'!AA247-'#1 ~ #8, (300, 1600), 전류'!$C247)/'#1 ~ #8, (300, 1600), 전류'!$C247</f>
        <v>-1.562771177685952E-2</v>
      </c>
      <c r="AA247" s="2">
        <f>('#1 ~ #8, (300, 1600), 전류'!AB247-'#1 ~ #8, (300, 1600), 전류'!$C247)/'#1 ~ #8, (300, 1600), 전류'!$C247</f>
        <v>-1.1739411157024897E-3</v>
      </c>
      <c r="AB247" s="2">
        <f>('#1 ~ #8, (300, 1600), 전류'!AC247-'#1 ~ #8, (300, 1600), 전류'!$C247)/'#1 ~ #8, (300, 1600), 전류'!$C247</f>
        <v>-3.6769111570247315E-3</v>
      </c>
      <c r="AC247" s="2">
        <f>('#1 ~ #8, (300, 1600), 전류'!AD247-'#1 ~ #8, (300, 1600), 전류'!$C247)/'#1 ~ #8, (300, 1600), 전류'!$C247</f>
        <v>1.5465521694214912E-2</v>
      </c>
      <c r="AD247" s="2">
        <f>('#1 ~ #8, (300, 1600), 전류'!AE247-'#1 ~ #8, (300, 1600), 전류'!$C247)/'#1 ~ #8, (300, 1600), 전류'!$C247</f>
        <v>9.4724948347108453E-3</v>
      </c>
      <c r="AE247" s="2">
        <f>('#1 ~ #8, (300, 1600), 전류'!AF247-'#1 ~ #8, (300, 1600), 전류'!$C247)/'#1 ~ #8, (300, 1600), 전류'!$C247</f>
        <v>-3.1481146694214059E-3</v>
      </c>
      <c r="AF247" s="2">
        <f>('#1 ~ #8, (300, 1600), 전류'!AG247-'#1 ~ #8, (300, 1600), 전류'!$C247)/'#1 ~ #8, (300, 1600), 전류'!$C247</f>
        <v>-6.4514462809916377E-4</v>
      </c>
      <c r="AG247" s="2">
        <f>('#1 ~ #8, (300, 1600), 전류'!AH247-'#1 ~ #8, (300, 1600), 전류'!$C247)/'#1 ~ #8, (300, 1600), 전류'!$C247</f>
        <v>-1.3195247933884222E-2</v>
      </c>
      <c r="AH247" s="2">
        <f>('#1 ~ #8, (300, 1600), 전류'!AI247-'#1 ~ #8, (300, 1600), 전류'!$C247)/'#1 ~ #8, (300, 1600), 전류'!$C247</f>
        <v>2.0365702479338856E-2</v>
      </c>
      <c r="AI247" s="2">
        <f>('#1 ~ #8, (300, 1600), 전류'!AJ247-'#1 ~ #8, (300, 1600), 전류'!$C247)/'#1 ~ #8, (300, 1600), 전류'!$C247</f>
        <v>1.0107050619834711E-2</v>
      </c>
      <c r="AJ247" s="2">
        <f>('#1 ~ #8, (300, 1600), 전류'!AK247-'#1 ~ #8, (300, 1600), 전류'!$C247)/'#1 ~ #8, (300, 1600), 전류'!$C247</f>
        <v>1.6567665289256078E-4</v>
      </c>
      <c r="AK247" s="2">
        <f>('#1 ~ #8, (300, 1600), 전류'!AL247-'#1 ~ #8, (300, 1600), 전류'!$C247)/'#1 ~ #8, (300, 1600), 전류'!$C247</f>
        <v>-1.1608858471074368E-2</v>
      </c>
      <c r="AL247" s="2">
        <f>('#1 ~ #8, (300, 1600), 전류'!AM247-'#1 ~ #8, (300, 1600), 전류'!$C247)/'#1 ~ #8, (300, 1600), 전류'!$C247</f>
        <v>-4.3819731404957912E-3</v>
      </c>
      <c r="AM247" s="2">
        <f>('#1 ~ #8, (300, 1600), 전류'!AN247-'#1 ~ #8, (300, 1600), 전류'!$C247)/'#1 ~ #8, (300, 1600), 전류'!$C247</f>
        <v>-8.0835485537189469E-3</v>
      </c>
      <c r="AN247" s="2">
        <f>('#1 ~ #8, (300, 1600), 전류'!AO247-'#1 ~ #8, (300, 1600), 전류'!$C247)/'#1 ~ #8, (300, 1600), 전류'!$C247</f>
        <v>-1.0903796487603309E-2</v>
      </c>
      <c r="AO247" s="2">
        <f>('#1 ~ #8, (300, 1600), 전류'!AP247-'#1 ~ #8, (300, 1600), 전류'!$C247)/'#1 ~ #8, (300, 1600), 전류'!$C247</f>
        <v>1.1880165289256156E-3</v>
      </c>
      <c r="AP247" s="2">
        <f>('#1 ~ #8, (300, 1600), 전류'!AQ247-'#1 ~ #8, (300, 1600), 전류'!$C247)/'#1 ~ #8, (300, 1600), 전류'!$C247</f>
        <v>-3.2891270661156678E-3</v>
      </c>
      <c r="AQ247" s="2">
        <f>('#1 ~ #8, (300, 1600), 전류'!AR247-'#1 ~ #8, (300, 1600), 전류'!$C247)/'#1 ~ #8, (300, 1600), 전류'!$C247</f>
        <v>9.1904700413223215E-3</v>
      </c>
      <c r="AR247" s="2">
        <f>('#1 ~ #8, (300, 1600), 전류'!AS247-'#1 ~ #8, (300, 1600), 전류'!$C247)/'#1 ~ #8, (300, 1600), 전류'!$C247</f>
        <v>1.4090650826446265E-2</v>
      </c>
      <c r="AS247" s="2">
        <f>('#1 ~ #8, (300, 1600), 전류'!AT247-'#1 ~ #8, (300, 1600), 전류'!$C247)/'#1 ~ #8, (300, 1600), 전류'!$C247</f>
        <v>4.7838326446281061E-3</v>
      </c>
      <c r="AT247" s="2">
        <f>('#1 ~ #8, (300, 1600), 전류'!AU247-'#1 ~ #8, (300, 1600), 전류'!$C247)/'#1 ~ #8, (300, 1600), 전류'!$C247</f>
        <v>8.0023243801655175E-4</v>
      </c>
      <c r="AU247" s="2">
        <f>('#1 ~ #8, (300, 1600), 전류'!AV247-'#1 ~ #8, (300, 1600), 전류'!$C247)/'#1 ~ #8, (300, 1600), 전류'!$C247</f>
        <v>-2.7603305785123418E-3</v>
      </c>
      <c r="AV247" s="2">
        <f>('#1 ~ #8, (300, 1600), 전류'!AW247-'#1 ~ #8, (300, 1600), 전류'!$C247)/'#1 ~ #8, (300, 1600), 전류'!$C247</f>
        <v>-8.1540547520660145E-3</v>
      </c>
      <c r="AW247" s="2">
        <f>('#1 ~ #8, (300, 1600), 전류'!AX247-'#1 ~ #8, (300, 1600), 전류'!$C247)/'#1 ~ #8, (300, 1600), 전류'!$C247</f>
        <v>-3.2786673553716829E-4</v>
      </c>
      <c r="AX247" s="2">
        <f>('#1 ~ #8, (300, 1600), 전류'!AY247-'#1 ~ #8, (300, 1600), 전류'!$C247)/'#1 ~ #8, (300, 1600), 전류'!$C247</f>
        <v>-5.3338068181817775E-3</v>
      </c>
      <c r="AY247" s="2">
        <f>('#1 ~ #8, (300, 1600), 전류'!AZ247-'#1 ~ #8, (300, 1600), 전류'!$C247)/'#1 ~ #8, (300, 1600), 전류'!$C247</f>
        <v>-2.0316373966942133E-2</v>
      </c>
      <c r="AZ247" s="2">
        <f>('#1 ~ #8, (300, 1600), 전류'!BA247-'#1 ~ #8, (300, 1600), 전류'!$C247)/'#1 ~ #8, (300, 1600), 전류'!$C247</f>
        <v>4.9953512396694365E-3</v>
      </c>
      <c r="BA247" s="2">
        <f>('#1 ~ #8, (300, 1600), 전류'!BB247-'#1 ~ #8, (300, 1600), 전류'!$C247)/'#1 ~ #8, (300, 1600), 전류'!$C247</f>
        <v>1.1693440082644689E-2</v>
      </c>
      <c r="BB247" s="2">
        <f>('#1 ~ #8, (300, 1600), 전류'!BC247-'#1 ~ #8, (300, 1600), 전류'!$C247)/'#1 ~ #8, (300, 1600), 전류'!$C247</f>
        <v>1.8426782024793413E-2</v>
      </c>
      <c r="BC247" s="2">
        <f>('#1 ~ #8, (300, 1600), 전류'!BD247-'#1 ~ #8, (300, 1600), 전류'!$C247)/'#1 ~ #8, (300, 1600), 전류'!$C247</f>
        <v>-9.7404442148759929E-3</v>
      </c>
      <c r="BD247" s="2">
        <f>('#1 ~ #8, (300, 1600), 전류'!BE247-'#1 ~ #8, (300, 1600), 전류'!$C247)/'#1 ~ #8, (300, 1600), 전류'!$C247</f>
        <v>1.215173037190082E-2</v>
      </c>
      <c r="BE247" s="2">
        <f>('#1 ~ #8, (300, 1600), 전류'!BF247-'#1 ~ #8, (300, 1600), 전류'!$C247)/'#1 ~ #8, (300, 1600), 전류'!$C247</f>
        <v>8.9436983471075197E-3</v>
      </c>
      <c r="BF247" s="2">
        <f>('#1 ~ #8, (300, 1600), 전류'!BG247-'#1 ~ #8, (300, 1600), 전류'!$C247)/'#1 ~ #8, (300, 1600), 전류'!$C247</f>
        <v>-9.3526601239669292E-3</v>
      </c>
      <c r="BG247" s="2">
        <f>('#1 ~ #8, (300, 1600), 전류'!BH247-'#1 ~ #8, (300, 1600), 전류'!$C247)/'#1 ~ #8, (300, 1600), 전류'!$C247</f>
        <v>1.6463068181818731E-3</v>
      </c>
      <c r="BH247" s="2">
        <f>('#1 ~ #8, (300, 1600), 전류'!BI247-'#1 ~ #8, (300, 1600), 전류'!$C247)/'#1 ~ #8, (300, 1600), 전류'!$C247</f>
        <v>4.0082644628099788E-3</v>
      </c>
      <c r="BI247" s="2">
        <f>('#1 ~ #8, (300, 1600), 전류'!BJ247-'#1 ~ #8, (300, 1600), 전류'!$C247)/'#1 ~ #8, (300, 1600), 전류'!$C247</f>
        <v>8.1681301652892658E-3</v>
      </c>
      <c r="BJ247" s="2">
        <f>('#1 ~ #8, (300, 1600), 전류'!BK247-'#1 ~ #8, (300, 1600), 전류'!$C247)/'#1 ~ #8, (300, 1600), 전류'!$C247</f>
        <v>1.8497288223140479E-2</v>
      </c>
      <c r="BK247" s="2">
        <f>('#1 ~ #8, (300, 1600), 전류'!BL247-'#1 ~ #8, (300, 1600), 전류'!$C247)/'#1 ~ #8, (300, 1600), 전류'!$C247</f>
        <v>3.056430785123992E-3</v>
      </c>
      <c r="BL247" s="2">
        <f>('#1 ~ #8, (300, 1600), 전류'!BM247-'#1 ~ #8, (300, 1600), 전류'!$C247)/'#1 ~ #8, (300, 1600), 전류'!$C247</f>
        <v>9.5170454545492417E-5</v>
      </c>
      <c r="BM247" s="2">
        <f>('#1 ~ #8, (300, 1600), 전류'!BN247-'#1 ~ #8, (300, 1600), 전류'!$C247)/'#1 ~ #8, (300, 1600), 전류'!$C247</f>
        <v>-5.1222882231404471E-3</v>
      </c>
      <c r="BN247" s="2">
        <f>('#1 ~ #8, (300, 1600), 전류'!BO247-'#1 ~ #8, (300, 1600), 전류'!$C247)/'#1 ~ #8, (300, 1600), 전류'!$C247</f>
        <v>-1.9847623966942141E-3</v>
      </c>
      <c r="BO247" s="2">
        <f>('#1 ~ #8, (300, 1600), 전류'!BP247-'#1 ~ #8, (300, 1600), 전류'!$C247)/'#1 ~ #8, (300, 1600), 전류'!$C247</f>
        <v>-7.6957644628098832E-3</v>
      </c>
      <c r="BP247" s="2">
        <f>('#1 ~ #8, (300, 1600), 전류'!BQ247-'#1 ~ #8, (300, 1600), 전류'!$C247)/'#1 ~ #8, (300, 1600), 전류'!$C247</f>
        <v>6.722753099173551E-3</v>
      </c>
      <c r="BQ247" s="2">
        <f>('#1 ~ #8, (300, 1600), 전류'!BR247-'#1 ~ #8, (300, 1600), 전류'!$C247)/'#1 ~ #8, (300, 1600), 전류'!$C247</f>
        <v>4.8295454545455626E-4</v>
      </c>
      <c r="BR247" s="2">
        <f>('#1 ~ #8, (300, 1600), 전류'!BS247-'#1 ~ #8, (300, 1600), 전류'!$C247)/'#1 ~ #8, (300, 1600), 전류'!$C247</f>
        <v>1.3290289256198777E-3</v>
      </c>
      <c r="BS247" s="2">
        <f>('#1 ~ #8, (300, 1600), 전류'!BT247-'#1 ~ #8, (300, 1600), 전류'!$C247)/'#1 ~ #8, (300, 1600), 전류'!$C247</f>
        <v>-9.6346849173553281E-3</v>
      </c>
      <c r="BT247" s="2">
        <f>('#1 ~ #8, (300, 1600), 전류'!BU247-'#1 ~ #8, (300, 1600), 전류'!$C247)/'#1 ~ #8, (300, 1600), 전류'!$C247</f>
        <v>3.1893465909090986E-2</v>
      </c>
      <c r="BU247" s="2">
        <f>('#1 ~ #8, (300, 1600), 전류'!BV247-'#1 ~ #8, (300, 1600), 전류'!$C247)/'#1 ~ #8, (300, 1600), 전류'!$C247</f>
        <v>-7.1317148760329605E-3</v>
      </c>
      <c r="BV247" s="2">
        <f>('#1 ~ #8, (300, 1600), 전류'!BW247-'#1 ~ #8, (300, 1600), 전류'!$C247)/'#1 ~ #8, (300, 1600), 전류'!$C247</f>
        <v>2.0013171487603388E-2</v>
      </c>
      <c r="BW247" s="2">
        <f>('#1 ~ #8, (300, 1600), 전류'!BX247-'#1 ~ #8, (300, 1600), 전류'!$C247)/'#1 ~ #8, (300, 1600), 전류'!$C247</f>
        <v>6.722753099173551E-3</v>
      </c>
      <c r="BX247" s="2">
        <f>('#1 ~ #8, (300, 1600), 전류'!BY247-'#1 ~ #8, (300, 1600), 전류'!$C247)/'#1 ~ #8, (300, 1600), 전류'!$C247</f>
        <v>-1.2384426652892497E-2</v>
      </c>
    </row>
    <row r="248" spans="2:76" x14ac:dyDescent="0.45">
      <c r="B248">
        <v>3645</v>
      </c>
      <c r="C248" s="3">
        <f t="shared" si="6"/>
        <v>-2.4909722222222132E-2</v>
      </c>
      <c r="D248" s="3">
        <f t="shared" si="7"/>
        <v>2.0555169753086449E-2</v>
      </c>
      <c r="E248" s="2">
        <f>('#1 ~ #8, (300, 1600), 전류'!F248-'#1 ~ #8, (300, 1600), 전류'!$C248)/'#1 ~ #8, (300, 1600), 전류'!$C248</f>
        <v>1.912808641975378E-3</v>
      </c>
      <c r="F248" s="2">
        <f>('#1 ~ #8, (300, 1600), 전류'!G248-'#1 ~ #8, (300, 1600), 전류'!$C248)/'#1 ~ #8, (300, 1600), 전류'!$C248</f>
        <v>-1.5277777777776727E-3</v>
      </c>
      <c r="G248" s="2">
        <f>('#1 ~ #8, (300, 1600), 전류'!H248-'#1 ~ #8, (300, 1600), 전류'!$C248)/'#1 ~ #8, (300, 1600), 전류'!$C248</f>
        <v>8.1269290123457353E-3</v>
      </c>
      <c r="H248" s="2">
        <f>('#1 ~ #8, (300, 1600), 전류'!I248-'#1 ~ #8, (300, 1600), 전류'!$C248)/'#1 ~ #8, (300, 1600), 전류'!$C248</f>
        <v>-2.04510030864197E-2</v>
      </c>
      <c r="I248" s="2">
        <f>('#1 ~ #8, (300, 1600), 전류'!J248-'#1 ~ #8, (300, 1600), 전류'!$C248)/'#1 ~ #8, (300, 1600), 전류'!$C248</f>
        <v>1.3287808641975311E-2</v>
      </c>
      <c r="J248" s="2">
        <f>('#1 ~ #8, (300, 1600), 전류'!K248-'#1 ~ #8, (300, 1600), 전류'!$C248)/'#1 ~ #8, (300, 1600), 전류'!$C248</f>
        <v>-1.5992283950617272E-2</v>
      </c>
      <c r="K248" s="2">
        <f>('#1 ~ #8, (300, 1600), 전류'!L248-'#1 ~ #8, (300, 1600), 전류'!$C248)/'#1 ~ #8, (300, 1600), 전류'!$C248</f>
        <v>-1.121759259259248E-2</v>
      </c>
      <c r="L248" s="2">
        <f>('#1 ~ #8, (300, 1600), 전류'!M248-'#1 ~ #8, (300, 1600), 전류'!$C248)/'#1 ~ #8, (300, 1600), 전류'!$C248</f>
        <v>-1.1779320987654272E-2</v>
      </c>
      <c r="M248" s="2">
        <f>('#1 ~ #8, (300, 1600), 전류'!N248-'#1 ~ #8, (300, 1600), 전류'!$C248)/'#1 ~ #8, (300, 1600), 전류'!$C248</f>
        <v>-8.7249228395061326E-3</v>
      </c>
      <c r="N248" s="2">
        <f>('#1 ~ #8, (300, 1600), 전류'!O248-'#1 ~ #8, (300, 1600), 전류'!$C248)/'#1 ~ #8, (300, 1600), 전류'!$C248</f>
        <v>8.1269290123457353E-3</v>
      </c>
      <c r="O248" s="2">
        <f>('#1 ~ #8, (300, 1600), 전류'!P248-'#1 ~ #8, (300, 1600), 전류'!$C248)/'#1 ~ #8, (300, 1600), 전류'!$C248</f>
        <v>-1.2345679012338152E-4</v>
      </c>
      <c r="P248" s="2">
        <f>('#1 ~ #8, (300, 1600), 전류'!Q248-'#1 ~ #8, (300, 1600), 전류'!$C248)/'#1 ~ #8, (300, 1600), 전류'!$C248</f>
        <v>-1.95733024691358E-2</v>
      </c>
      <c r="Q248" s="2">
        <f>('#1 ~ #8, (300, 1600), 전류'!R248-'#1 ~ #8, (300, 1600), 전류'!$C248)/'#1 ~ #8, (300, 1600), 전류'!$C248</f>
        <v>-2.2417052469135782E-2</v>
      </c>
      <c r="R248" s="2">
        <f>('#1 ~ #8, (300, 1600), 전류'!S248-'#1 ~ #8, (300, 1600), 전류'!$C248)/'#1 ~ #8, (300, 1600), 전류'!$C248</f>
        <v>-7.3908179012345194E-3</v>
      </c>
      <c r="S248" s="2">
        <f>('#1 ~ #8, (300, 1600), 전류'!T248-'#1 ~ #8, (300, 1600), 전류'!$C248)/'#1 ~ #8, (300, 1600), 전류'!$C248</f>
        <v>-3.8097993827159891E-3</v>
      </c>
      <c r="T248" s="2">
        <f>('#1 ~ #8, (300, 1600), 전류'!U248-'#1 ~ #8, (300, 1600), 전류'!$C248)/'#1 ~ #8, (300, 1600), 전류'!$C248</f>
        <v>6.4417438271606106E-3</v>
      </c>
      <c r="U248" s="2">
        <f>('#1 ~ #8, (300, 1600), 전류'!V248-'#1 ~ #8, (300, 1600), 전류'!$C248)/'#1 ~ #8, (300, 1600), 전류'!$C248</f>
        <v>7.1087962962963552E-3</v>
      </c>
      <c r="V248" s="2">
        <f>('#1 ~ #8, (300, 1600), 전류'!W248-'#1 ~ #8, (300, 1600), 전류'!$C248)/'#1 ~ #8, (300, 1600), 전류'!$C248</f>
        <v>3.001157407407435E-3</v>
      </c>
      <c r="W248" s="2">
        <f>('#1 ~ #8, (300, 1600), 전류'!X248-'#1 ~ #8, (300, 1600), 전류'!$C248)/'#1 ~ #8, (300, 1600), 전류'!$C248</f>
        <v>4.7337962962968596E-4</v>
      </c>
      <c r="X248" s="2">
        <f>('#1 ~ #8, (300, 1600), 전류'!Y248-'#1 ~ #8, (300, 1600), 전류'!$C248)/'#1 ~ #8, (300, 1600), 전류'!$C248</f>
        <v>-2.4909722222222132E-2</v>
      </c>
      <c r="Y248" s="2">
        <f>('#1 ~ #8, (300, 1600), 전류'!Z248-'#1 ~ #8, (300, 1600), 전류'!$C248)/'#1 ~ #8, (300, 1600), 전류'!$C248</f>
        <v>-4.9683641975308479E-3</v>
      </c>
      <c r="Z248" s="2">
        <f>('#1 ~ #8, (300, 1600), 전류'!AA248-'#1 ~ #8, (300, 1600), 전류'!$C248)/'#1 ~ #8, (300, 1600), 전류'!$C248</f>
        <v>-1.5044367283950567E-2</v>
      </c>
      <c r="AA248" s="2">
        <f>('#1 ~ #8, (300, 1600), 전류'!AB248-'#1 ~ #8, (300, 1600), 전류'!$C248)/'#1 ~ #8, (300, 1600), 전류'!$C248</f>
        <v>1.5740740740745175E-4</v>
      </c>
      <c r="AB248" s="2">
        <f>('#1 ~ #8, (300, 1600), 전류'!AC248-'#1 ~ #8, (300, 1600), 전류'!$C248)/'#1 ~ #8, (300, 1600), 전류'!$C248</f>
        <v>-4.1959876543209004E-3</v>
      </c>
      <c r="AC248" s="2">
        <f>('#1 ~ #8, (300, 1600), 전류'!AD248-'#1 ~ #8, (300, 1600), 전류'!$C248)/'#1 ~ #8, (300, 1600), 전류'!$C248</f>
        <v>1.5640046296296305E-2</v>
      </c>
      <c r="AD248" s="2">
        <f>('#1 ~ #8, (300, 1600), 전류'!AE248-'#1 ~ #8, (300, 1600), 전류'!$C248)/'#1 ~ #8, (300, 1600), 전류'!$C248</f>
        <v>8.8290895061728797E-3</v>
      </c>
      <c r="AE248" s="2">
        <f>('#1 ~ #8, (300, 1600), 전류'!AF248-'#1 ~ #8, (300, 1600), 전류'!$C248)/'#1 ~ #8, (300, 1600), 전류'!$C248</f>
        <v>-3.4236111111110778E-3</v>
      </c>
      <c r="AF248" s="2">
        <f>('#1 ~ #8, (300, 1600), 전류'!AG248-'#1 ~ #8, (300, 1600), 전류'!$C248)/'#1 ~ #8, (300, 1600), 전류'!$C248</f>
        <v>-1.7735339506172298E-3</v>
      </c>
      <c r="AG248" s="2">
        <f>('#1 ~ #8, (300, 1600), 전류'!AH248-'#1 ~ #8, (300, 1600), 전류'!$C248)/'#1 ~ #8, (300, 1600), 전류'!$C248</f>
        <v>-1.3113425925925886E-2</v>
      </c>
      <c r="AH248" s="2">
        <f>('#1 ~ #8, (300, 1600), 전류'!AI248-'#1 ~ #8, (300, 1600), 전류'!$C248)/'#1 ~ #8, (300, 1600), 전류'!$C248</f>
        <v>2.0555169753086449E-2</v>
      </c>
      <c r="AI248" s="2">
        <f>('#1 ~ #8, (300, 1600), 전류'!AJ248-'#1 ~ #8, (300, 1600), 전류'!$C248)/'#1 ~ #8, (300, 1600), 전류'!$C248</f>
        <v>1.0022762345679016E-2</v>
      </c>
      <c r="AJ248" s="2">
        <f>('#1 ~ #8, (300, 1600), 전류'!AK248-'#1 ~ #8, (300, 1600), 전류'!$C248)/'#1 ~ #8, (300, 1600), 전류'!$C248</f>
        <v>-5.3240740740704382E-5</v>
      </c>
      <c r="AK248" s="2">
        <f>('#1 ~ #8, (300, 1600), 전류'!AL248-'#1 ~ #8, (300, 1600), 전류'!$C248)/'#1 ~ #8, (300, 1600), 전류'!$C248</f>
        <v>-1.1989969135802428E-2</v>
      </c>
      <c r="AL248" s="2">
        <f>('#1 ~ #8, (300, 1600), 전류'!AM248-'#1 ~ #8, (300, 1600), 전류'!$C248)/'#1 ~ #8, (300, 1600), 전류'!$C248</f>
        <v>-4.5119598765431352E-3</v>
      </c>
      <c r="AM248" s="2">
        <f>('#1 ~ #8, (300, 1600), 전류'!AN248-'#1 ~ #8, (300, 1600), 전류'!$C248)/'#1 ~ #8, (300, 1600), 전류'!$C248</f>
        <v>-8.4089506172838994E-3</v>
      </c>
      <c r="AN248" s="2">
        <f>('#1 ~ #8, (300, 1600), 전류'!AO248-'#1 ~ #8, (300, 1600), 전류'!$C248)/'#1 ~ #8, (300, 1600), 전류'!$C248</f>
        <v>-1.0971836419753049E-2</v>
      </c>
      <c r="AO248" s="2">
        <f>('#1 ~ #8, (300, 1600), 전류'!AP248-'#1 ~ #8, (300, 1600), 전류'!$C248)/'#1 ~ #8, (300, 1600), 전류'!$C248</f>
        <v>1.4212962962963885E-3</v>
      </c>
      <c r="AP248" s="2">
        <f>('#1 ~ #8, (300, 1600), 전류'!AQ248-'#1 ~ #8, (300, 1600), 전류'!$C248)/'#1 ~ #8, (300, 1600), 전류'!$C248</f>
        <v>-3.2480709876543229E-3</v>
      </c>
      <c r="AQ248" s="2">
        <f>('#1 ~ #8, (300, 1600), 전류'!AR248-'#1 ~ #8, (300, 1600), 전류'!$C248)/'#1 ~ #8, (300, 1600), 전류'!$C248</f>
        <v>9.706790123456906E-3</v>
      </c>
      <c r="AR248" s="2">
        <f>('#1 ~ #8, (300, 1600), 전류'!AS248-'#1 ~ #8, (300, 1600), 전류'!$C248)/'#1 ~ #8, (300, 1600), 전류'!$C248</f>
        <v>1.4060185185185259E-2</v>
      </c>
      <c r="AS248" s="2">
        <f>('#1 ~ #8, (300, 1600), 전류'!AT248-'#1 ~ #8, (300, 1600), 전류'!$C248)/'#1 ~ #8, (300, 1600), 전류'!$C248</f>
        <v>4.5459104938272051E-3</v>
      </c>
      <c r="AT248" s="2">
        <f>('#1 ~ #8, (300, 1600), 전류'!AU248-'#1 ~ #8, (300, 1600), 전류'!$C248)/'#1 ~ #8, (300, 1600), 전류'!$C248</f>
        <v>1.0351080246914772E-3</v>
      </c>
      <c r="AU248" s="2">
        <f>('#1 ~ #8, (300, 1600), 전류'!AV248-'#1 ~ #8, (300, 1600), 전류'!$C248)/'#1 ~ #8, (300, 1600), 전류'!$C248</f>
        <v>-2.6512345679011303E-3</v>
      </c>
      <c r="AV248" s="2">
        <f>('#1 ~ #8, (300, 1600), 전류'!AW248-'#1 ~ #8, (300, 1600), 전류'!$C248)/'#1 ~ #8, (300, 1600), 전류'!$C248</f>
        <v>-8.0929783950616646E-3</v>
      </c>
      <c r="AW248" s="2">
        <f>('#1 ~ #8, (300, 1600), 전류'!AX248-'#1 ~ #8, (300, 1600), 전류'!$C248)/'#1 ~ #8, (300, 1600), 전류'!$C248</f>
        <v>-5.0964506172829292E-4</v>
      </c>
      <c r="AX248" s="2">
        <f>('#1 ~ #8, (300, 1600), 전류'!AY248-'#1 ~ #8, (300, 1600), 전류'!$C248)/'#1 ~ #8, (300, 1600), 전류'!$C248</f>
        <v>-5.2141203703702805E-3</v>
      </c>
      <c r="AY248" s="2">
        <f>('#1 ~ #8, (300, 1600), 전류'!AZ248-'#1 ~ #8, (300, 1600), 전류'!$C248)/'#1 ~ #8, (300, 1600), 전류'!$C248</f>
        <v>-2.1047839506172769E-2</v>
      </c>
      <c r="AZ248" s="2">
        <f>('#1 ~ #8, (300, 1600), 전류'!BA248-'#1 ~ #8, (300, 1600), 전류'!$C248)/'#1 ~ #8, (300, 1600), 전류'!$C248</f>
        <v>5.1778549382716739E-3</v>
      </c>
      <c r="BA248" s="2">
        <f>('#1 ~ #8, (300, 1600), 전류'!BB248-'#1 ~ #8, (300, 1600), 전류'!$C248)/'#1 ~ #8, (300, 1600), 전류'!$C248</f>
        <v>1.1427083333333431E-2</v>
      </c>
      <c r="BB248" s="2">
        <f>('#1 ~ #8, (300, 1600), 전류'!BC248-'#1 ~ #8, (300, 1600), 전류'!$C248)/'#1 ~ #8, (300, 1600), 전류'!$C248</f>
        <v>1.8764660493827245E-2</v>
      </c>
      <c r="BC248" s="2">
        <f>('#1 ~ #8, (300, 1600), 전류'!BD248-'#1 ~ #8, (300, 1600), 전류'!$C248)/'#1 ~ #8, (300, 1600), 전류'!$C248</f>
        <v>-9.81327160493819E-3</v>
      </c>
      <c r="BD248" s="2">
        <f>('#1 ~ #8, (300, 1600), 전류'!BE248-'#1 ~ #8, (300, 1600), 전류'!$C248)/'#1 ~ #8, (300, 1600), 전류'!$C248</f>
        <v>1.1883487654321019E-2</v>
      </c>
      <c r="BE248" s="2">
        <f>('#1 ~ #8, (300, 1600), 전류'!BF248-'#1 ~ #8, (300, 1600), 전류'!$C248)/'#1 ~ #8, (300, 1600), 전류'!$C248</f>
        <v>9.3908179012346712E-3</v>
      </c>
      <c r="BF248" s="2">
        <f>('#1 ~ #8, (300, 1600), 전류'!BG248-'#1 ~ #8, (300, 1600), 전류'!$C248)/'#1 ~ #8, (300, 1600), 전류'!$C248</f>
        <v>-9.4972993827159551E-3</v>
      </c>
      <c r="BG248" s="2">
        <f>('#1 ~ #8, (300, 1600), 전류'!BH248-'#1 ~ #8, (300, 1600), 전류'!$C248)/'#1 ~ #8, (300, 1600), 전류'!$C248</f>
        <v>1.4915123456790658E-3</v>
      </c>
      <c r="BH248" s="2">
        <f>('#1 ~ #8, (300, 1600), 전류'!BI248-'#1 ~ #8, (300, 1600), 전류'!$C248)/'#1 ~ #8, (300, 1600), 전류'!$C248</f>
        <v>4.0895061728396164E-3</v>
      </c>
      <c r="BI248" s="2">
        <f>('#1 ~ #8, (300, 1600), 전류'!BJ248-'#1 ~ #8, (300, 1600), 전류'!$C248)/'#1 ~ #8, (300, 1600), 전류'!$C248</f>
        <v>7.6705246913581467E-3</v>
      </c>
      <c r="BJ248" s="2">
        <f>('#1 ~ #8, (300, 1600), 전류'!BK248-'#1 ~ #8, (300, 1600), 전류'!$C248)/'#1 ~ #8, (300, 1600), 전류'!$C248</f>
        <v>1.8308256172839533E-2</v>
      </c>
      <c r="BK248" s="2">
        <f>('#1 ~ #8, (300, 1600), 전류'!BL248-'#1 ~ #8, (300, 1600), 전류'!$C248)/'#1 ~ #8, (300, 1600), 전류'!$C248</f>
        <v>3.5277777777778254E-3</v>
      </c>
      <c r="BL248" s="2">
        <f>('#1 ~ #8, (300, 1600), 전류'!BM248-'#1 ~ #8, (300, 1600), 전류'!$C248)/'#1 ~ #8, (300, 1600), 전류'!$C248</f>
        <v>-1.9367283950605865E-4</v>
      </c>
      <c r="BM248" s="2">
        <f>('#1 ~ #8, (300, 1600), 전류'!BN248-'#1 ~ #8, (300, 1600), 전류'!$C248)/'#1 ~ #8, (300, 1600), 전류'!$C248</f>
        <v>-5.0736882716049259E-3</v>
      </c>
      <c r="BN248" s="2">
        <f>('#1 ~ #8, (300, 1600), 전류'!BO248-'#1 ~ #8, (300, 1600), 전류'!$C248)/'#1 ~ #8, (300, 1600), 전류'!$C248</f>
        <v>-1.7033179012345527E-3</v>
      </c>
      <c r="BO248" s="2">
        <f>('#1 ~ #8, (300, 1600), 전류'!BP248-'#1 ~ #8, (300, 1600), 전류'!$C248)/'#1 ~ #8, (300, 1600), 전류'!$C248</f>
        <v>-7.5663580246912747E-3</v>
      </c>
      <c r="BP248" s="2">
        <f>('#1 ~ #8, (300, 1600), 전류'!BQ248-'#1 ~ #8, (300, 1600), 전류'!$C248)/'#1 ~ #8, (300, 1600), 전류'!$C248</f>
        <v>7.0385802469136779E-3</v>
      </c>
      <c r="BQ248" s="2">
        <f>('#1 ~ #8, (300, 1600), 전류'!BR248-'#1 ~ #8, (300, 1600), 전류'!$C248)/'#1 ~ #8, (300, 1600), 전류'!$C248</f>
        <v>7.1913580246924305E-4</v>
      </c>
      <c r="BR248" s="2">
        <f>('#1 ~ #8, (300, 1600), 전류'!BS248-'#1 ~ #8, (300, 1600), 전류'!$C248)/'#1 ~ #8, (300, 1600), 전류'!$C248</f>
        <v>1.1053240740741543E-3</v>
      </c>
      <c r="BS248" s="2">
        <f>('#1 ~ #8, (300, 1600), 전류'!BT248-'#1 ~ #8, (300, 1600), 전류'!$C248)/'#1 ~ #8, (300, 1600), 전류'!$C248</f>
        <v>-9.3568672839506022E-3</v>
      </c>
      <c r="BT248" s="2">
        <f>('#1 ~ #8, (300, 1600), 전류'!BU248-'#1 ~ #8, (300, 1600), 전류'!$C248)/'#1 ~ #8, (300, 1600), 전류'!$C248</f>
        <v>3.2807870370370404E-2</v>
      </c>
      <c r="BU248" s="2">
        <f>('#1 ~ #8, (300, 1600), 전류'!BV248-'#1 ~ #8, (300, 1600), 전류'!$C248)/'#1 ~ #8, (300, 1600), 전류'!$C248</f>
        <v>-7.0046296296296081E-3</v>
      </c>
      <c r="BV248" s="2">
        <f>('#1 ~ #8, (300, 1600), 전류'!BW248-'#1 ~ #8, (300, 1600), 전류'!$C248)/'#1 ~ #8, (300, 1600), 전류'!$C248</f>
        <v>2.0028549382716056E-2</v>
      </c>
      <c r="BW248" s="2">
        <f>('#1 ~ #8, (300, 1600), 전류'!BX248-'#1 ~ #8, (300, 1600), 전류'!$C248)/'#1 ~ #8, (300, 1600), 전류'!$C248</f>
        <v>5.5640432098765851E-3</v>
      </c>
      <c r="BX248" s="2">
        <f>('#1 ~ #8, (300, 1600), 전류'!BY248-'#1 ~ #8, (300, 1600), 전류'!$C248)/'#1 ~ #8, (300, 1600), 전류'!$C248</f>
        <v>-1.1919753086419752E-2</v>
      </c>
    </row>
    <row r="249" spans="2:76" x14ac:dyDescent="0.45">
      <c r="B249">
        <v>3660</v>
      </c>
      <c r="C249" s="3">
        <f t="shared" si="6"/>
        <v>-2.5374615778688572E-2</v>
      </c>
      <c r="D249" s="3">
        <f t="shared" si="7"/>
        <v>2.0813012295081968E-2</v>
      </c>
      <c r="E249" s="2">
        <f>('#1 ~ #8, (300, 1600), 전류'!F249-'#1 ~ #8, (300, 1600), 전류'!$C249)/'#1 ~ #8, (300, 1600), 전류'!$C249</f>
        <v>1.3729508196721014E-3</v>
      </c>
      <c r="F249" s="2">
        <f>('#1 ~ #8, (300, 1600), 전류'!G249-'#1 ~ #8, (300, 1600), 전류'!$C249)/'#1 ~ #8, (300, 1600), 전류'!$C249</f>
        <v>-2.7528176229509229E-3</v>
      </c>
      <c r="G249" s="2">
        <f>('#1 ~ #8, (300, 1600), 전류'!H249-'#1 ~ #8, (300, 1600), 전류'!$C249)/'#1 ~ #8, (300, 1600), 전류'!$C249</f>
        <v>8.0511014344261632E-3</v>
      </c>
      <c r="H249" s="2">
        <f>('#1 ~ #8, (300, 1600), 전류'!I249-'#1 ~ #8, (300, 1600), 전류'!$C249)/'#1 ~ #8, (300, 1600), 전류'!$C249</f>
        <v>-2.0549564549180319E-2</v>
      </c>
      <c r="I249" s="2">
        <f>('#1 ~ #8, (300, 1600), 전류'!J249-'#1 ~ #8, (300, 1600), 전류'!$C249)/'#1 ~ #8, (300, 1600), 전류'!$C249</f>
        <v>1.301600922131139E-2</v>
      </c>
      <c r="J249" s="2">
        <f>('#1 ~ #8, (300, 1600), 전류'!K249-'#1 ~ #8, (300, 1600), 전류'!$C249)/'#1 ~ #8, (300, 1600), 전류'!$C249</f>
        <v>-1.6074154713114866E-2</v>
      </c>
      <c r="K249" s="2">
        <f>('#1 ~ #8, (300, 1600), 전류'!L249-'#1 ~ #8, (300, 1600), 전류'!$C249)/'#1 ~ #8, (300, 1600), 전류'!$C249</f>
        <v>-1.1214139344262304E-2</v>
      </c>
      <c r="L249" s="2">
        <f>('#1 ~ #8, (300, 1600), 전류'!M249-'#1 ~ #8, (300, 1600), 전류'!$C249)/'#1 ~ #8, (300, 1600), 전류'!$C249</f>
        <v>-1.1563780737704981E-2</v>
      </c>
      <c r="M249" s="2">
        <f>('#1 ~ #8, (300, 1600), 전류'!N249-'#1 ~ #8, (300, 1600), 전류'!$C249)/'#1 ~ #8, (300, 1600), 전류'!$C249</f>
        <v>-8.7316854508197525E-3</v>
      </c>
      <c r="N249" s="2">
        <f>('#1 ~ #8, (300, 1600), 전류'!O249-'#1 ~ #8, (300, 1600), 전류'!$C249)/'#1 ~ #8, (300, 1600), 전류'!$C249</f>
        <v>8.121029713114649E-3</v>
      </c>
      <c r="O249" s="2">
        <f>('#1 ~ #8, (300, 1600), 전류'!P249-'#1 ~ #8, (300, 1600), 전류'!$C249)/'#1 ~ #8, (300, 1600), 전류'!$C249</f>
        <v>-1.3050717213115143E-4</v>
      </c>
      <c r="P249" s="2">
        <f>('#1 ~ #8, (300, 1600), 전류'!Q249-'#1 ~ #8, (300, 1600), 전류'!$C249)/'#1 ~ #8, (300, 1600), 전류'!$C249</f>
        <v>-2.0339779713114861E-2</v>
      </c>
      <c r="Q249" s="2">
        <f>('#1 ~ #8, (300, 1600), 전류'!R249-'#1 ~ #8, (300, 1600), 전류'!$C249)/'#1 ~ #8, (300, 1600), 전류'!$C249</f>
        <v>-2.2192879098360666E-2</v>
      </c>
      <c r="R249" s="2">
        <f>('#1 ~ #8, (300, 1600), 전류'!S249-'#1 ~ #8, (300, 1600), 전류'!$C249)/'#1 ~ #8, (300, 1600), 전류'!$C249</f>
        <v>-7.2631915983606809E-3</v>
      </c>
      <c r="S249" s="2">
        <f>('#1 ~ #8, (300, 1600), 전류'!T249-'#1 ~ #8, (300, 1600), 전류'!$C249)/'#1 ~ #8, (300, 1600), 전류'!$C249</f>
        <v>-3.6968493852459162E-3</v>
      </c>
      <c r="T249" s="2">
        <f>('#1 ~ #8, (300, 1600), 전류'!U249-'#1 ~ #8, (300, 1600), 전류'!$C249)/'#1 ~ #8, (300, 1600), 전류'!$C249</f>
        <v>6.8273565573769776E-3</v>
      </c>
      <c r="U249" s="2">
        <f>('#1 ~ #8, (300, 1600), 전류'!V249-'#1 ~ #8, (300, 1600), 전류'!$C249)/'#1 ~ #8, (300, 1600), 전류'!$C249</f>
        <v>6.4077868852458137E-3</v>
      </c>
      <c r="V249" s="2">
        <f>('#1 ~ #8, (300, 1600), 전류'!W249-'#1 ~ #8, (300, 1600), 전류'!$C249)/'#1 ~ #8, (300, 1600), 전류'!$C249</f>
        <v>3.1561219262294217E-3</v>
      </c>
      <c r="W249" s="2">
        <f>('#1 ~ #8, (300, 1600), 전류'!X249-'#1 ~ #8, (300, 1600), 전류'!$C249)/'#1 ~ #8, (300, 1600), 전류'!$C249</f>
        <v>-2.5614754098360564E-5</v>
      </c>
      <c r="X249" s="2">
        <f>('#1 ~ #8, (300, 1600), 전류'!Y249-'#1 ~ #8, (300, 1600), 전류'!$C249)/'#1 ~ #8, (300, 1600), 전류'!$C249</f>
        <v>-2.5374615778688572E-2</v>
      </c>
      <c r="Y249" s="2">
        <f>('#1 ~ #8, (300, 1600), 전류'!Z249-'#1 ~ #8, (300, 1600), 전류'!$C249)/'#1 ~ #8, (300, 1600), 전류'!$C249</f>
        <v>-4.850665983606616E-3</v>
      </c>
      <c r="Z249" s="2">
        <f>('#1 ~ #8, (300, 1600), 전류'!AA249-'#1 ~ #8, (300, 1600), 전류'!$C249)/'#1 ~ #8, (300, 1600), 전류'!$C249</f>
        <v>-1.5654585040983701E-2</v>
      </c>
      <c r="AA249" s="2">
        <f>('#1 ~ #8, (300, 1600), 전류'!AB249-'#1 ~ #8, (300, 1600), 전류'!$C249)/'#1 ~ #8, (300, 1600), 전류'!$C249</f>
        <v>-5.1511270491813403E-4</v>
      </c>
      <c r="AB249" s="2">
        <f>('#1 ~ #8, (300, 1600), 전류'!AC249-'#1 ~ #8, (300, 1600), 전류'!$C249)/'#1 ~ #8, (300, 1600), 전류'!$C249</f>
        <v>-4.3262038934426617E-3</v>
      </c>
      <c r="AC249" s="2">
        <f>('#1 ~ #8, (300, 1600), 전류'!AD249-'#1 ~ #8, (300, 1600), 전류'!$C249)/'#1 ~ #8, (300, 1600), 전류'!$C249</f>
        <v>1.5603355532786856E-2</v>
      </c>
      <c r="AD249" s="2">
        <f>('#1 ~ #8, (300, 1600), 전류'!AE249-'#1 ~ #8, (300, 1600), 전류'!$C249)/'#1 ~ #8, (300, 1600), 전류'!$C249</f>
        <v>1.0218878073770466E-2</v>
      </c>
      <c r="AE249" s="2">
        <f>('#1 ~ #8, (300, 1600), 전류'!AF249-'#1 ~ #8, (300, 1600), 전류'!$C249)/'#1 ~ #8, (300, 1600), 전류'!$C249</f>
        <v>-3.5220286885246396E-3</v>
      </c>
      <c r="AF249" s="2">
        <f>('#1 ~ #8, (300, 1600), 전류'!AG249-'#1 ~ #8, (300, 1600), 전류'!$C249)/'#1 ~ #8, (300, 1600), 전류'!$C249</f>
        <v>-1.109503073770574E-3</v>
      </c>
      <c r="AG249" s="2">
        <f>('#1 ~ #8, (300, 1600), 전류'!AH249-'#1 ~ #8, (300, 1600), 전류'!$C249)/'#1 ~ #8, (300, 1600), 전류'!$C249</f>
        <v>-1.2542776639344281E-2</v>
      </c>
      <c r="AH249" s="2">
        <f>('#1 ~ #8, (300, 1600), 전류'!AI249-'#1 ~ #8, (300, 1600), 전류'!$C249)/'#1 ~ #8, (300, 1600), 전류'!$C249</f>
        <v>2.0813012295081968E-2</v>
      </c>
      <c r="AI249" s="2">
        <f>('#1 ~ #8, (300, 1600), 전류'!AJ249-'#1 ~ #8, (300, 1600), 전류'!$C249)/'#1 ~ #8, (300, 1600), 전류'!$C249</f>
        <v>9.8342725409836067E-3</v>
      </c>
      <c r="AJ249" s="2">
        <f>('#1 ~ #8, (300, 1600), 전류'!AK249-'#1 ~ #8, (300, 1600), 전류'!$C249)/'#1 ~ #8, (300, 1600), 전류'!$C249</f>
        <v>-9.6964651639347822E-4</v>
      </c>
      <c r="AK249" s="2">
        <f>('#1 ~ #8, (300, 1600), 전류'!AL249-'#1 ~ #8, (300, 1600), 전류'!$C249)/'#1 ~ #8, (300, 1600), 전류'!$C249</f>
        <v>-1.2018314549180327E-2</v>
      </c>
      <c r="AL249" s="2">
        <f>('#1 ~ #8, (300, 1600), 전류'!AM249-'#1 ~ #8, (300, 1600), 전류'!$C249)/'#1 ~ #8, (300, 1600), 전류'!$C249</f>
        <v>-5.095414959016502E-3</v>
      </c>
      <c r="AM249" s="2">
        <f>('#1 ~ #8, (300, 1600), 전류'!AN249-'#1 ~ #8, (300, 1600), 전류'!$C249)/'#1 ~ #8, (300, 1600), 전류'!$C249</f>
        <v>-9.4659323770492892E-3</v>
      </c>
      <c r="AN249" s="2">
        <f>('#1 ~ #8, (300, 1600), 전류'!AO249-'#1 ~ #8, (300, 1600), 전류'!$C249)/'#1 ~ #8, (300, 1600), 전류'!$C249</f>
        <v>-1.1633709016393467E-2</v>
      </c>
      <c r="AO249" s="2">
        <f>('#1 ~ #8, (300, 1600), 전류'!AP249-'#1 ~ #8, (300, 1600), 전류'!$C249)/'#1 ~ #8, (300, 1600), 전류'!$C249</f>
        <v>5.6877561475407955E-4</v>
      </c>
      <c r="AP249" s="2">
        <f>('#1 ~ #8, (300, 1600), 전류'!AQ249-'#1 ~ #8, (300, 1600), 전류'!$C249)/'#1 ~ #8, (300, 1600), 전류'!$C249</f>
        <v>-3.9415983606558031E-3</v>
      </c>
      <c r="AQ249" s="2">
        <f>('#1 ~ #8, (300, 1600), 전류'!AR249-'#1 ~ #8, (300, 1600), 전류'!$C249)/'#1 ~ #8, (300, 1600), 전류'!$C249</f>
        <v>8.8902407786884893E-3</v>
      </c>
      <c r="AR249" s="2">
        <f>('#1 ~ #8, (300, 1600), 전류'!AS249-'#1 ~ #8, (300, 1600), 전류'!$C249)/'#1 ~ #8, (300, 1600), 전류'!$C249</f>
        <v>1.3435578893442553E-2</v>
      </c>
      <c r="AS249" s="2">
        <f>('#1 ~ #8, (300, 1600), 전류'!AT249-'#1 ~ #8, (300, 1600), 전류'!$C249)/'#1 ~ #8, (300, 1600), 전류'!$C249</f>
        <v>4.0302254098360532E-3</v>
      </c>
      <c r="AT249" s="2">
        <f>('#1 ~ #8, (300, 1600), 전류'!AU249-'#1 ~ #8, (300, 1600), 전류'!$C249)/'#1 ~ #8, (300, 1600), 전류'!$C249</f>
        <v>3.5899077868849785E-4</v>
      </c>
      <c r="AU249" s="2">
        <f>('#1 ~ #8, (300, 1600), 전류'!AV249-'#1 ~ #8, (300, 1600), 전류'!$C249)/'#1 ~ #8, (300, 1600), 전류'!$C249</f>
        <v>-3.2423155737705722E-3</v>
      </c>
      <c r="AV249" s="2">
        <f>('#1 ~ #8, (300, 1600), 전류'!AW249-'#1 ~ #8, (300, 1600), 전류'!$C249)/'#1 ~ #8, (300, 1600), 전류'!$C249</f>
        <v>-8.9065061475410295E-3</v>
      </c>
      <c r="AW249" s="2">
        <f>('#1 ~ #8, (300, 1600), 전류'!AX249-'#1 ~ #8, (300, 1600), 전류'!$C249)/'#1 ~ #8, (300, 1600), 전류'!$C249</f>
        <v>-5.8504098360661987E-4</v>
      </c>
      <c r="AX249" s="2">
        <f>('#1 ~ #8, (300, 1600), 전류'!AY249-'#1 ~ #8, (300, 1600), 전류'!$C249)/'#1 ~ #8, (300, 1600), 전류'!$C249</f>
        <v>-6.3191598360655635E-3</v>
      </c>
      <c r="AY249" s="2">
        <f>('#1 ~ #8, (300, 1600), 전류'!AZ249-'#1 ~ #8, (300, 1600), 전류'!$C249)/'#1 ~ #8, (300, 1600), 전류'!$C249</f>
        <v>-2.1353739754098464E-2</v>
      </c>
      <c r="AZ249" s="2">
        <f>('#1 ~ #8, (300, 1600), 전류'!BA249-'#1 ~ #8, (300, 1600), 전류'!$C249)/'#1 ~ #8, (300, 1600), 전류'!$C249</f>
        <v>4.2400102459016356E-3</v>
      </c>
      <c r="BA249" s="2">
        <f>('#1 ~ #8, (300, 1600), 전류'!BB249-'#1 ~ #8, (300, 1600), 전류'!$C249)/'#1 ~ #8, (300, 1600), 전류'!$C249</f>
        <v>1.1232838114754069E-2</v>
      </c>
      <c r="BB249" s="2">
        <f>('#1 ~ #8, (300, 1600), 전류'!BC249-'#1 ~ #8, (300, 1600), 전류'!$C249)/'#1 ~ #8, (300, 1600), 전류'!$C249</f>
        <v>1.8085809426229407E-2</v>
      </c>
      <c r="BC249" s="2">
        <f>('#1 ~ #8, (300, 1600), 전류'!BD249-'#1 ~ #8, (300, 1600), 전류'!$C249)/'#1 ~ #8, (300, 1600), 전류'!$C249</f>
        <v>-9.9903944672131186E-3</v>
      </c>
      <c r="BD249" s="2">
        <f>('#1 ~ #8, (300, 1600), 전류'!BE249-'#1 ~ #8, (300, 1600), 전류'!$C249)/'#1 ~ #8, (300, 1600), 전류'!$C249</f>
        <v>1.1407658811475346E-2</v>
      </c>
      <c r="BE249" s="2">
        <f>('#1 ~ #8, (300, 1600), 전류'!BF249-'#1 ~ #8, (300, 1600), 전류'!$C249)/'#1 ~ #8, (300, 1600), 전류'!$C249</f>
        <v>9.1349897540982522E-3</v>
      </c>
      <c r="BF249" s="2">
        <f>('#1 ~ #8, (300, 1600), 전류'!BG249-'#1 ~ #8, (300, 1600), 전류'!$C249)/'#1 ~ #8, (300, 1600), 전류'!$C249</f>
        <v>-9.7456454918033574E-3</v>
      </c>
      <c r="BG249" s="2">
        <f>('#1 ~ #8, (300, 1600), 전류'!BH249-'#1 ~ #8, (300, 1600), 전류'!$C249)/'#1 ~ #8, (300, 1600), 전류'!$C249</f>
        <v>8.135245901638421E-4</v>
      </c>
      <c r="BH249" s="2">
        <f>('#1 ~ #8, (300, 1600), 전류'!BI249-'#1 ~ #8, (300, 1600), 전류'!$C249)/'#1 ~ #8, (300, 1600), 전류'!$C249</f>
        <v>3.9253329918032629E-3</v>
      </c>
      <c r="BI249" s="2">
        <f>('#1 ~ #8, (300, 1600), 전류'!BJ249-'#1 ~ #8, (300, 1600), 전류'!$C249)/'#1 ~ #8, (300, 1600), 전류'!$C249</f>
        <v>7.8413165983605808E-3</v>
      </c>
      <c r="BJ249" s="2">
        <f>('#1 ~ #8, (300, 1600), 전류'!BK249-'#1 ~ #8, (300, 1600), 전류'!$C249)/'#1 ~ #8, (300, 1600), 전류'!$C249</f>
        <v>1.8225665983606504E-2</v>
      </c>
      <c r="BK249" s="2">
        <f>('#1 ~ #8, (300, 1600), 전류'!BL249-'#1 ~ #8, (300, 1600), 전류'!$C249)/'#1 ~ #8, (300, 1600), 전류'!$C249</f>
        <v>3.470799180327794E-3</v>
      </c>
      <c r="BL249" s="2">
        <f>('#1 ~ #8, (300, 1600), 전류'!BM249-'#1 ~ #8, (300, 1600), 전류'!$C249)/'#1 ~ #8, (300, 1600), 전류'!$C249</f>
        <v>-9.5543032786970611E-5</v>
      </c>
      <c r="BM249" s="2">
        <f>('#1 ~ #8, (300, 1600), 전류'!BN249-'#1 ~ #8, (300, 1600), 전류'!$C249)/'#1 ~ #8, (300, 1600), 전류'!$C249</f>
        <v>-5.6198770491803322E-3</v>
      </c>
      <c r="BN249" s="2">
        <f>('#1 ~ #8, (300, 1600), 전류'!BO249-'#1 ~ #8, (300, 1600), 전류'!$C249)/'#1 ~ #8, (300, 1600), 전류'!$C249</f>
        <v>-2.1234631147541779E-3</v>
      </c>
      <c r="BO249" s="2">
        <f>('#1 ~ #8, (300, 1600), 전류'!BP249-'#1 ~ #8, (300, 1600), 전류'!$C249)/'#1 ~ #8, (300, 1600), 전류'!$C249</f>
        <v>-7.5079405737705678E-3</v>
      </c>
      <c r="BP249" s="2">
        <f>('#1 ~ #8, (300, 1600), 전류'!BQ249-'#1 ~ #8, (300, 1600), 전류'!$C249)/'#1 ~ #8, (300, 1600), 전류'!$C249</f>
        <v>6.7923924180327963E-3</v>
      </c>
      <c r="BQ249" s="2">
        <f>('#1 ~ #8, (300, 1600), 전류'!BR249-'#1 ~ #8, (300, 1600), 전류'!$C249)/'#1 ~ #8, (300, 1600), 전류'!$C249</f>
        <v>4.9884733606546947E-4</v>
      </c>
      <c r="BR249" s="2">
        <f>('#1 ~ #8, (300, 1600), 전류'!BS249-'#1 ~ #8, (300, 1600), 전류'!$C249)/'#1 ~ #8, (300, 1600), 전류'!$C249</f>
        <v>1.1981301229508246E-3</v>
      </c>
      <c r="BS249" s="2">
        <f>('#1 ~ #8, (300, 1600), 전류'!BT249-'#1 ~ #8, (300, 1600), 전류'!$C249)/'#1 ~ #8, (300, 1600), 전류'!$C249</f>
        <v>-9.4309682377049838E-3</v>
      </c>
      <c r="BT249" s="2">
        <f>('#1 ~ #8, (300, 1600), 전류'!BU249-'#1 ~ #8, (300, 1600), 전류'!$C249)/'#1 ~ #8, (300, 1600), 전류'!$C249</f>
        <v>3.2421106557376955E-2</v>
      </c>
      <c r="BU249" s="2">
        <f>('#1 ~ #8, (300, 1600), 전류'!BV249-'#1 ~ #8, (300, 1600), 전류'!$C249)/'#1 ~ #8, (300, 1600), 전류'!$C249</f>
        <v>-7.0534067622950994E-3</v>
      </c>
      <c r="BV249" s="2">
        <f>('#1 ~ #8, (300, 1600), 전류'!BW249-'#1 ~ #8, (300, 1600), 전류'!$C249)/'#1 ~ #8, (300, 1600), 전류'!$C249</f>
        <v>2.0113729508196614E-2</v>
      </c>
      <c r="BW249" s="2">
        <f>('#1 ~ #8, (300, 1600), 전류'!BX249-'#1 ~ #8, (300, 1600), 전류'!$C249)/'#1 ~ #8, (300, 1600), 전류'!$C249</f>
        <v>7.6664959016393046E-3</v>
      </c>
      <c r="BX249" s="2">
        <f>('#1 ~ #8, (300, 1600), 전류'!BY249-'#1 ~ #8, (300, 1600), 전류'!$C249)/'#1 ~ #8, (300, 1600), 전류'!$C249</f>
        <v>-1.2228099385245907E-2</v>
      </c>
    </row>
    <row r="250" spans="2:76" x14ac:dyDescent="0.45">
      <c r="B250">
        <v>3675</v>
      </c>
      <c r="C250" s="3">
        <f t="shared" si="6"/>
        <v>-2.5731250000000063E-2</v>
      </c>
      <c r="D250" s="3">
        <f t="shared" si="7"/>
        <v>2.075535714285711E-2</v>
      </c>
      <c r="E250" s="2">
        <f>('#1 ~ #8, (300, 1600), 전류'!F250-'#1 ~ #8, (300, 1600), 전류'!$C250)/'#1 ~ #8, (300, 1600), 전류'!$C250</f>
        <v>1.0116071428571041E-3</v>
      </c>
      <c r="F250" s="2">
        <f>('#1 ~ #8, (300, 1600), 전류'!G250-'#1 ~ #8, (300, 1600), 전류'!$C250)/'#1 ~ #8, (300, 1600), 전류'!$C250</f>
        <v>-2.8187500000000192E-3</v>
      </c>
      <c r="G250" s="2">
        <f>('#1 ~ #8, (300, 1600), 전류'!H250-'#1 ~ #8, (300, 1600), 전류'!$C250)/'#1 ~ #8, (300, 1600), 전류'!$C250</f>
        <v>7.6624999999999246E-3</v>
      </c>
      <c r="H250" s="2">
        <f>('#1 ~ #8, (300, 1600), 전류'!I250-'#1 ~ #8, (300, 1600), 전류'!$C250)/'#1 ~ #8, (300, 1600), 전류'!$C250</f>
        <v>-2.0751785714285754E-2</v>
      </c>
      <c r="I250" s="2">
        <f>('#1 ~ #8, (300, 1600), 전류'!J250-'#1 ~ #8, (300, 1600), 전류'!$C250)/'#1 ~ #8, (300, 1600), 전류'!$C250</f>
        <v>1.3408035714285732E-2</v>
      </c>
      <c r="J250" s="2">
        <f>('#1 ~ #8, (300, 1600), 전류'!K250-'#1 ~ #8, (300, 1600), 전류'!$C250)/'#1 ~ #8, (300, 1600), 전류'!$C250</f>
        <v>-1.6190178571428602E-2</v>
      </c>
      <c r="K250" s="2">
        <f>('#1 ~ #8, (300, 1600), 전류'!L250-'#1 ~ #8, (300, 1600), 전류'!$C250)/'#1 ~ #8, (300, 1600), 전류'!$C250</f>
        <v>-1.1071428571428656E-2</v>
      </c>
      <c r="L250" s="2">
        <f>('#1 ~ #8, (300, 1600), 전류'!M250-'#1 ~ #8, (300, 1600), 전류'!$C250)/'#1 ~ #8, (300, 1600), 전류'!$C250</f>
        <v>-1.1872321428571501E-2</v>
      </c>
      <c r="M250" s="2">
        <f>('#1 ~ #8, (300, 1600), 전류'!N250-'#1 ~ #8, (300, 1600), 전류'!$C250)/'#1 ~ #8, (300, 1600), 전류'!$C250</f>
        <v>-8.8428571428572252E-3</v>
      </c>
      <c r="N250" s="2">
        <f>('#1 ~ #8, (300, 1600), 전류'!O250-'#1 ~ #8, (300, 1600), 전류'!$C250)/'#1 ~ #8, (300, 1600), 전류'!$C250</f>
        <v>8.2196428571428438E-3</v>
      </c>
      <c r="O250" s="2">
        <f>('#1 ~ #8, (300, 1600), 전류'!P250-'#1 ~ #8, (300, 1600), 전류'!$C250)/'#1 ~ #8, (300, 1600), 전류'!$C250</f>
        <v>-1.723214285714298E-4</v>
      </c>
      <c r="P250" s="2">
        <f>('#1 ~ #8, (300, 1600), 전류'!Q250-'#1 ~ #8, (300, 1600), 전류'!$C250)/'#1 ~ #8, (300, 1600), 전류'!$C250</f>
        <v>-2.0090178571428668E-2</v>
      </c>
      <c r="Q250" s="2">
        <f>('#1 ~ #8, (300, 1600), 전류'!R250-'#1 ~ #8, (300, 1600), 전류'!$C250)/'#1 ~ #8, (300, 1600), 전류'!$C250</f>
        <v>-2.2318749999999974E-2</v>
      </c>
      <c r="R250" s="2">
        <f>('#1 ~ #8, (300, 1600), 전류'!S250-'#1 ~ #8, (300, 1600), 전류'!$C250)/'#1 ~ #8, (300, 1600), 전류'!$C250</f>
        <v>-7.0669642857143005E-3</v>
      </c>
      <c r="S250" s="2">
        <f>('#1 ~ #8, (300, 1600), 전류'!T250-'#1 ~ #8, (300, 1600), 전류'!$C250)/'#1 ~ #8, (300, 1600), 전류'!$C250</f>
        <v>-2.7839285714285479E-3</v>
      </c>
      <c r="T250" s="2">
        <f>('#1 ~ #8, (300, 1600), 전류'!U250-'#1 ~ #8, (300, 1600), 전류'!$C250)/'#1 ~ #8, (300, 1600), 전류'!$C250</f>
        <v>6.5133928571428617E-3</v>
      </c>
      <c r="U250" s="2">
        <f>('#1 ~ #8, (300, 1600), 전류'!V250-'#1 ~ #8, (300, 1600), 전류'!$C250)/'#1 ~ #8, (300, 1600), 전류'!$C250</f>
        <v>6.0955357142857026E-3</v>
      </c>
      <c r="V250" s="2">
        <f>('#1 ~ #8, (300, 1600), 전류'!W250-'#1 ~ #8, (300, 1600), 전류'!$C250)/'#1 ~ #8, (300, 1600), 전류'!$C250</f>
        <v>2.9267857142856652E-3</v>
      </c>
      <c r="W250" s="2">
        <f>('#1 ~ #8, (300, 1600), 전류'!X250-'#1 ~ #8, (300, 1600), 전류'!$C250)/'#1 ~ #8, (300, 1600), 전류'!$C250</f>
        <v>-1.0267857142861127E-4</v>
      </c>
      <c r="X250" s="2">
        <f>('#1 ~ #8, (300, 1600), 전류'!Y250-'#1 ~ #8, (300, 1600), 전류'!$C250)/'#1 ~ #8, (300, 1600), 전류'!$C250</f>
        <v>-2.5731250000000063E-2</v>
      </c>
      <c r="Y250" s="2">
        <f>('#1 ~ #8, (300, 1600), 전류'!Z250-'#1 ~ #8, (300, 1600), 전류'!$C250)/'#1 ~ #8, (300, 1600), 전류'!$C250</f>
        <v>-5.1866071428572106E-3</v>
      </c>
      <c r="Z250" s="2">
        <f>('#1 ~ #8, (300, 1600), 전류'!AA250-'#1 ~ #8, (300, 1600), 전류'!$C250)/'#1 ~ #8, (300, 1600), 전류'!$C250</f>
        <v>-1.5598214285714335E-2</v>
      </c>
      <c r="AA250" s="2">
        <f>('#1 ~ #8, (300, 1600), 전류'!AB250-'#1 ~ #8, (300, 1600), 전류'!$C250)/'#1 ~ #8, (300, 1600), 전류'!$C250</f>
        <v>-1.3214285714286162E-3</v>
      </c>
      <c r="AB250" s="2">
        <f>('#1 ~ #8, (300, 1600), 전류'!AC250-'#1 ~ #8, (300, 1600), 전류'!$C250)/'#1 ~ #8, (300, 1600), 전류'!$C250</f>
        <v>-4.4205357142857111E-3</v>
      </c>
      <c r="AC250" s="2">
        <f>('#1 ~ #8, (300, 1600), 전류'!AD250-'#1 ~ #8, (300, 1600), 전류'!$C250)/'#1 ~ #8, (300, 1600), 전류'!$C250</f>
        <v>1.5706249999999981E-2</v>
      </c>
      <c r="AD250" s="2">
        <f>('#1 ~ #8, (300, 1600), 전류'!AE250-'#1 ~ #8, (300, 1600), 전류'!$C250)/'#1 ~ #8, (300, 1600), 전류'!$C250</f>
        <v>9.751785714285718E-3</v>
      </c>
      <c r="AE250" s="2">
        <f>('#1 ~ #8, (300, 1600), 전류'!AF250-'#1 ~ #8, (300, 1600), 전류'!$C250)/'#1 ~ #8, (300, 1600), 전류'!$C250</f>
        <v>-3.4803571428572281E-3</v>
      </c>
      <c r="AF250" s="2">
        <f>('#1 ~ #8, (300, 1600), 전류'!AG250-'#1 ~ #8, (300, 1600), 전류'!$C250)/'#1 ~ #8, (300, 1600), 전류'!$C250</f>
        <v>-1.8089285714285935E-3</v>
      </c>
      <c r="AG250" s="2">
        <f>('#1 ~ #8, (300, 1600), 전류'!AH250-'#1 ~ #8, (300, 1600), 전류'!$C250)/'#1 ~ #8, (300, 1600), 전류'!$C250</f>
        <v>-1.3195535714285797E-2</v>
      </c>
      <c r="AH250" s="2">
        <f>('#1 ~ #8, (300, 1600), 전류'!AI250-'#1 ~ #8, (300, 1600), 전류'!$C250)/'#1 ~ #8, (300, 1600), 전류'!$C250</f>
        <v>2.075535714285711E-2</v>
      </c>
      <c r="AI250" s="2">
        <f>('#1 ~ #8, (300, 1600), 전류'!AJ250-'#1 ~ #8, (300, 1600), 전류'!$C250)/'#1 ~ #8, (300, 1600), 전류'!$C250</f>
        <v>1.0065178571428586E-2</v>
      </c>
      <c r="AJ250" s="2">
        <f>('#1 ~ #8, (300, 1600), 전류'!AK250-'#1 ~ #8, (300, 1600), 전류'!$C250)/'#1 ~ #8, (300, 1600), 전류'!$C250</f>
        <v>-4.8571428571429884E-4</v>
      </c>
      <c r="AK250" s="2">
        <f>('#1 ~ #8, (300, 1600), 전류'!AL250-'#1 ~ #8, (300, 1600), 전류'!$C250)/'#1 ~ #8, (300, 1600), 전류'!$C250</f>
        <v>-1.2255357142857189E-2</v>
      </c>
      <c r="AL250" s="2">
        <f>('#1 ~ #8, (300, 1600), 전류'!AM250-'#1 ~ #8, (300, 1600), 전류'!$C250)/'#1 ~ #8, (300, 1600), 전류'!$C250</f>
        <v>-5.3607142857143185E-3</v>
      </c>
      <c r="AM250" s="2">
        <f>('#1 ~ #8, (300, 1600), 전류'!AN250-'#1 ~ #8, (300, 1600), 전류'!$C250)/'#1 ~ #8, (300, 1600), 전류'!$C250</f>
        <v>-8.5991071428571739E-3</v>
      </c>
      <c r="AN250" s="2">
        <f>('#1 ~ #8, (300, 1600), 전류'!AO250-'#1 ~ #8, (300, 1600), 전류'!$C250)/'#1 ~ #8, (300, 1600), 전류'!$C250</f>
        <v>-1.1872321428571501E-2</v>
      </c>
      <c r="AO250" s="2">
        <f>('#1 ~ #8, (300, 1600), 전류'!AP250-'#1 ~ #8, (300, 1600), 전류'!$C250)/'#1 ~ #8, (300, 1600), 전류'!$C250</f>
        <v>5.2410714285712674E-4</v>
      </c>
      <c r="AP250" s="2">
        <f>('#1 ~ #8, (300, 1600), 전류'!AQ250-'#1 ~ #8, (300, 1600), 전류'!$C250)/'#1 ~ #8, (300, 1600), 전류'!$C250</f>
        <v>-4.0375000000000237E-3</v>
      </c>
      <c r="AQ250" s="2">
        <f>('#1 ~ #8, (300, 1600), 전류'!AR250-'#1 ~ #8, (300, 1600), 전류'!$C250)/'#1 ~ #8, (300, 1600), 전류'!$C250</f>
        <v>8.9857142857142185E-3</v>
      </c>
      <c r="AR250" s="2">
        <f>('#1 ~ #8, (300, 1600), 전류'!AS250-'#1 ~ #8, (300, 1600), 전류'!$C250)/'#1 ~ #8, (300, 1600), 전류'!$C250</f>
        <v>1.3999999999999999E-2</v>
      </c>
      <c r="AS250" s="2">
        <f>('#1 ~ #8, (300, 1600), 전류'!AT250-'#1 ~ #8, (300, 1600), 전류'!$C250)/'#1 ~ #8, (300, 1600), 전류'!$C250</f>
        <v>4.3196428571427789E-3</v>
      </c>
      <c r="AT250" s="2">
        <f>('#1 ~ #8, (300, 1600), 전류'!AU250-'#1 ~ #8, (300, 1600), 전류'!$C250)/'#1 ~ #8, (300, 1600), 전류'!$C250</f>
        <v>1.0116071428571041E-3</v>
      </c>
      <c r="AU250" s="2">
        <f>('#1 ~ #8, (300, 1600), 전류'!AV250-'#1 ~ #8, (300, 1600), 전류'!$C250)/'#1 ~ #8, (300, 1600), 전류'!$C250</f>
        <v>-3.0276785714285982E-3</v>
      </c>
      <c r="AV250" s="2">
        <f>('#1 ~ #8, (300, 1600), 전류'!AW250-'#1 ~ #8, (300, 1600), 전류'!$C250)/'#1 ~ #8, (300, 1600), 전류'!$C250</f>
        <v>-8.8428571428572252E-3</v>
      </c>
      <c r="AW250" s="2">
        <f>('#1 ~ #8, (300, 1600), 전류'!AX250-'#1 ~ #8, (300, 1600), 전류'!$C250)/'#1 ~ #8, (300, 1600), 전류'!$C250</f>
        <v>-9.383928571429286E-4</v>
      </c>
      <c r="AX250" s="2">
        <f>('#1 ~ #8, (300, 1600), 전류'!AY250-'#1 ~ #8, (300, 1600), 전류'!$C250)/'#1 ~ #8, (300, 1600), 전류'!$C250</f>
        <v>-6.3008928571429259E-3</v>
      </c>
      <c r="AY250" s="2">
        <f>('#1 ~ #8, (300, 1600), 전류'!AZ250-'#1 ~ #8, (300, 1600), 전류'!$C250)/'#1 ~ #8, (300, 1600), 전류'!$C250</f>
        <v>-2.1935714285714288E-2</v>
      </c>
      <c r="AZ250" s="2">
        <f>('#1 ~ #8, (300, 1600), 전류'!BA250-'#1 ~ #8, (300, 1600), 전류'!$C250)/'#1 ~ #8, (300, 1600), 전류'!$C250</f>
        <v>4.0758928571428517E-3</v>
      </c>
      <c r="BA250" s="2">
        <f>('#1 ~ #8, (300, 1600), 전류'!BB250-'#1 ~ #8, (300, 1600), 전류'!$C250)/'#1 ~ #8, (300, 1600), 전류'!$C250</f>
        <v>1.1318749999999938E-2</v>
      </c>
      <c r="BB250" s="2">
        <f>('#1 ~ #8, (300, 1600), 전류'!BC250-'#1 ~ #8, (300, 1600), 전류'!$C250)/'#1 ~ #8, (300, 1600), 전류'!$C250</f>
        <v>1.9049107142857128E-2</v>
      </c>
      <c r="BC250" s="2">
        <f>('#1 ~ #8, (300, 1600), 전류'!BD250-'#1 ~ #8, (300, 1600), 전류'!$C250)/'#1 ~ #8, (300, 1600), 전류'!$C250</f>
        <v>-1.0166071428571519E-2</v>
      </c>
      <c r="BD250" s="2">
        <f>('#1 ~ #8, (300, 1600), 전류'!BE250-'#1 ~ #8, (300, 1600), 전류'!$C250)/'#1 ~ #8, (300, 1600), 전류'!$C250</f>
        <v>1.1283928571428592E-2</v>
      </c>
      <c r="BE250" s="2">
        <f>('#1 ~ #8, (300, 1600), 전류'!BF250-'#1 ~ #8, (300, 1600), 전류'!$C250)/'#1 ~ #8, (300, 1600), 전류'!$C250</f>
        <v>9.0553571428571619E-3</v>
      </c>
      <c r="BF250" s="2">
        <f>('#1 ~ #8, (300, 1600), 전류'!BG250-'#1 ~ #8, (300, 1600), 전류'!$C250)/'#1 ~ #8, (300, 1600), 전류'!$C250</f>
        <v>-9.9223214285714696E-3</v>
      </c>
      <c r="BG250" s="2">
        <f>('#1 ~ #8, (300, 1600), 전류'!BH250-'#1 ~ #8, (300, 1600), 전류'!$C250)/'#1 ~ #8, (300, 1600), 전류'!$C250</f>
        <v>1.2205357142856834E-3</v>
      </c>
      <c r="BH250" s="2">
        <f>('#1 ~ #8, (300, 1600), 전류'!BI250-'#1 ~ #8, (300, 1600), 전류'!$C250)/'#1 ~ #8, (300, 1600), 전류'!$C250</f>
        <v>2.7874999999999046E-3</v>
      </c>
      <c r="BI250" s="2">
        <f>('#1 ~ #8, (300, 1600), 전류'!BJ250-'#1 ~ #8, (300, 1600), 전류'!$C250)/'#1 ~ #8, (300, 1600), 전류'!$C250</f>
        <v>8.4982142857142409E-3</v>
      </c>
      <c r="BJ250" s="2">
        <f>('#1 ~ #8, (300, 1600), 전류'!BK250-'#1 ~ #8, (300, 1600), 전류'!$C250)/'#1 ~ #8, (300, 1600), 전류'!$C250</f>
        <v>1.8666071428571438E-2</v>
      </c>
      <c r="BK250" s="2">
        <f>('#1 ~ #8, (300, 1600), 전류'!BL250-'#1 ~ #8, (300, 1600), 전류'!$C250)/'#1 ~ #8, (300, 1600), 전류'!$C250</f>
        <v>4.0062499999999092E-3</v>
      </c>
      <c r="BL250" s="2">
        <f>('#1 ~ #8, (300, 1600), 전류'!BM250-'#1 ~ #8, (300, 1600), 전류'!$C250)/'#1 ~ #8, (300, 1600), 전류'!$C250</f>
        <v>3.8482142857136593E-4</v>
      </c>
      <c r="BM250" s="2">
        <f>('#1 ~ #8, (300, 1600), 전류'!BN250-'#1 ~ #8, (300, 1600), 전류'!$C250)/'#1 ~ #8, (300, 1600), 전류'!$C250</f>
        <v>-5.6741071428571873E-3</v>
      </c>
      <c r="BN250" s="2">
        <f>('#1 ~ #8, (300, 1600), 전류'!BO250-'#1 ~ #8, (300, 1600), 전류'!$C250)/'#1 ~ #8, (300, 1600), 전류'!$C250</f>
        <v>-1.6348214285714852E-3</v>
      </c>
      <c r="BO250" s="2">
        <f>('#1 ~ #8, (300, 1600), 전류'!BP250-'#1 ~ #8, (300, 1600), 전류'!$C250)/'#1 ~ #8, (300, 1600), 전류'!$C250</f>
        <v>-7.5196428571429304E-3</v>
      </c>
      <c r="BP250" s="2">
        <f>('#1 ~ #8, (300, 1600), 전류'!BQ250-'#1 ~ #8, (300, 1600), 전류'!$C250)/'#1 ~ #8, (300, 1600), 전류'!$C250</f>
        <v>7.3491071428570549E-3</v>
      </c>
      <c r="BQ250" s="2">
        <f>('#1 ~ #8, (300, 1600), 전류'!BR250-'#1 ~ #8, (300, 1600), 전류'!$C250)/'#1 ~ #8, (300, 1600), 전류'!$C250</f>
        <v>1.1508928571428649E-3</v>
      </c>
      <c r="BR250" s="2">
        <f>('#1 ~ #8, (300, 1600), 전류'!BS250-'#1 ~ #8, (300, 1600), 전류'!$C250)/'#1 ~ #8, (300, 1600), 전류'!$C250</f>
        <v>1.2901785714285019E-3</v>
      </c>
      <c r="BS250" s="2">
        <f>('#1 ~ #8, (300, 1600), 전류'!BT250-'#1 ~ #8, (300, 1600), 전류'!$C250)/'#1 ~ #8, (300, 1600), 전류'!$C250</f>
        <v>-9.1562500000000931E-3</v>
      </c>
      <c r="BT250" s="2">
        <f>('#1 ~ #8, (300, 1600), 전류'!BU250-'#1 ~ #8, (300, 1600), 전류'!$C250)/'#1 ~ #8, (300, 1600), 전류'!$C250</f>
        <v>3.3151785714285738E-2</v>
      </c>
      <c r="BU250" s="2">
        <f>('#1 ~ #8, (300, 1600), 전류'!BV250-'#1 ~ #8, (300, 1600), 전류'!$C250)/'#1 ~ #8, (300, 1600), 전류'!$C250</f>
        <v>-6.7535714285714317E-3</v>
      </c>
      <c r="BV250" s="2">
        <f>('#1 ~ #8, (300, 1600), 전류'!BW250-'#1 ~ #8, (300, 1600), 전류'!$C250)/'#1 ~ #8, (300, 1600), 전류'!$C250</f>
        <v>2.0581250000000002E-2</v>
      </c>
      <c r="BW250" s="2">
        <f>('#1 ~ #8, (300, 1600), 전류'!BX250-'#1 ~ #8, (300, 1600), 전류'!$C250)/'#1 ~ #8, (300, 1600), 전류'!$C250</f>
        <v>7.174999999999947E-3</v>
      </c>
      <c r="BX250" s="2">
        <f>('#1 ~ #8, (300, 1600), 전류'!BY250-'#1 ~ #8, (300, 1600), 전류'!$C250)/'#1 ~ #8, (300, 1600), 전류'!$C250</f>
        <v>-1.1628571428571452E-2</v>
      </c>
    </row>
    <row r="251" spans="2:76" x14ac:dyDescent="0.45">
      <c r="B251">
        <v>3690</v>
      </c>
      <c r="C251" s="3">
        <f t="shared" si="6"/>
        <v>-2.559946646341461E-2</v>
      </c>
      <c r="D251" s="3">
        <f t="shared" si="7"/>
        <v>2.0386051829268212E-2</v>
      </c>
      <c r="E251" s="2">
        <f>('#1 ~ #8, (300, 1600), 전류'!F251-'#1 ~ #8, (300, 1600), 전류'!$C251)/'#1 ~ #8, (300, 1600), 전류'!$C251</f>
        <v>1.7282774390244241E-3</v>
      </c>
      <c r="F251" s="2">
        <f>('#1 ~ #8, (300, 1600), 전류'!G251-'#1 ~ #8, (300, 1600), 전류'!$C251)/'#1 ~ #8, (300, 1600), 전류'!$C251</f>
        <v>-2.3639481707317463E-3</v>
      </c>
      <c r="G251" s="2">
        <f>('#1 ~ #8, (300, 1600), 전류'!H251-'#1 ~ #8, (300, 1600), 전류'!$C251)/'#1 ~ #8, (300, 1600), 전류'!$C251</f>
        <v>7.7972560975609105E-3</v>
      </c>
      <c r="H251" s="2">
        <f>('#1 ~ #8, (300, 1600), 전류'!I251-'#1 ~ #8, (300, 1600), 전류'!$C251)/'#1 ~ #8, (300, 1600), 전류'!$C251</f>
        <v>-2.0674923780487797E-2</v>
      </c>
      <c r="I251" s="2">
        <f>('#1 ~ #8, (300, 1600), 전류'!J251-'#1 ~ #8, (300, 1600), 전류'!$C251)/'#1 ~ #8, (300, 1600), 전류'!$C251</f>
        <v>1.306859756097558E-2</v>
      </c>
      <c r="J251" s="2">
        <f>('#1 ~ #8, (300, 1600), 전류'!K251-'#1 ~ #8, (300, 1600), 전류'!$C251)/'#1 ~ #8, (300, 1600), 전류'!$C251</f>
        <v>-1.6478658536585405E-2</v>
      </c>
      <c r="K251" s="2">
        <f>('#1 ~ #8, (300, 1600), 전류'!L251-'#1 ~ #8, (300, 1600), 전류'!$C251)/'#1 ~ #8, (300, 1600), 전류'!$C251</f>
        <v>-1.1311356707317081E-2</v>
      </c>
      <c r="L251" s="2">
        <f>('#1 ~ #8, (300, 1600), 전류'!M251-'#1 ~ #8, (300, 1600), 전류'!$C251)/'#1 ~ #8, (300, 1600), 전류'!$C251</f>
        <v>-1.1623475609756118E-2</v>
      </c>
      <c r="M251" s="2">
        <f>('#1 ~ #8, (300, 1600), 전류'!N251-'#1 ~ #8, (300, 1600), 전류'!$C251)/'#1 ~ #8, (300, 1600), 전류'!$C251</f>
        <v>-9.1612042682926512E-3</v>
      </c>
      <c r="N251" s="2">
        <f>('#1 ~ #8, (300, 1600), 전류'!O251-'#1 ~ #8, (300, 1600), 전류'!$C251)/'#1 ~ #8, (300, 1600), 전류'!$C251</f>
        <v>8.8723323170731873E-3</v>
      </c>
      <c r="O251" s="2">
        <f>('#1 ~ #8, (300, 1600), 전류'!P251-'#1 ~ #8, (300, 1600), 전류'!$C251)/'#1 ~ #8, (300, 1600), 전류'!$C251</f>
        <v>9.8323170731720523E-5</v>
      </c>
      <c r="P251" s="2">
        <f>('#1 ~ #8, (300, 1600), 전류'!Q251-'#1 ~ #8, (300, 1600), 전류'!$C251)/'#1 ~ #8, (300, 1600), 전류'!$C251</f>
        <v>-1.9911966463414681E-2</v>
      </c>
      <c r="Q251" s="2">
        <f>('#1 ~ #8, (300, 1600), 전류'!R251-'#1 ~ #8, (300, 1600), 전류'!$C251)/'#1 ~ #8, (300, 1600), 전류'!$C251</f>
        <v>-2.2582317073170714E-2</v>
      </c>
      <c r="R251" s="2">
        <f>('#1 ~ #8, (300, 1600), 전류'!S251-'#1 ~ #8, (300, 1600), 전류'!$C251)/'#1 ~ #8, (300, 1600), 전류'!$C251</f>
        <v>-7.5659298780487699E-3</v>
      </c>
      <c r="S251" s="2">
        <f>('#1 ~ #8, (300, 1600), 전류'!T251-'#1 ~ #8, (300, 1600), 전류'!$C251)/'#1 ~ #8, (300, 1600), 전류'!$C251</f>
        <v>-3.4737042682927229E-3</v>
      </c>
      <c r="T251" s="2">
        <f>('#1 ~ #8, (300, 1600), 전류'!U251-'#1 ~ #8, (300, 1600), 전류'!$C251)/'#1 ~ #8, (300, 1600), 전류'!$C251</f>
        <v>6.860899390243925E-3</v>
      </c>
      <c r="U251" s="2">
        <f>('#1 ~ #8, (300, 1600), 전류'!V251-'#1 ~ #8, (300, 1600), 전류'!$C251)/'#1 ~ #8, (300, 1600), 전류'!$C251</f>
        <v>6.0285823170731622E-3</v>
      </c>
      <c r="V251" s="2">
        <f>('#1 ~ #8, (300, 1600), 전류'!W251-'#1 ~ #8, (300, 1600), 전류'!$C251)/'#1 ~ #8, (300, 1600), 전류'!$C251</f>
        <v>2.7339939024390554E-3</v>
      </c>
      <c r="W251" s="2">
        <f>('#1 ~ #8, (300, 1600), 전류'!X251-'#1 ~ #8, (300, 1600), 전류'!$C251)/'#1 ~ #8, (300, 1600), 전류'!$C251</f>
        <v>9.8323170731720523E-5</v>
      </c>
      <c r="X251" s="2">
        <f>('#1 ~ #8, (300, 1600), 전류'!Y251-'#1 ~ #8, (300, 1600), 전류'!$C251)/'#1 ~ #8, (300, 1600), 전류'!$C251</f>
        <v>-2.559946646341461E-2</v>
      </c>
      <c r="Y251" s="2">
        <f>('#1 ~ #8, (300, 1600), 전류'!Z251-'#1 ~ #8, (300, 1600), 전류'!$C251)/'#1 ~ #8, (300, 1600), 전류'!$C251</f>
        <v>-5.1730182926829488E-3</v>
      </c>
      <c r="Z251" s="2">
        <f>('#1 ~ #8, (300, 1600), 전류'!AA251-'#1 ~ #8, (300, 1600), 전류'!$C251)/'#1 ~ #8, (300, 1600), 전류'!$C251</f>
        <v>-1.5403582317073252E-2</v>
      </c>
      <c r="AA251" s="2">
        <f>('#1 ~ #8, (300, 1600), 전류'!AB251-'#1 ~ #8, (300, 1600), 전류'!$C251)/'#1 ~ #8, (300, 1600), 전류'!$C251</f>
        <v>-1.6703506097561513E-3</v>
      </c>
      <c r="AB251" s="2">
        <f>('#1 ~ #8, (300, 1600), 전류'!AC251-'#1 ~ #8, (300, 1600), 전류'!$C251)/'#1 ~ #8, (300, 1600), 전류'!$C251</f>
        <v>-4.0632621951219722E-3</v>
      </c>
      <c r="AC251" s="2">
        <f>('#1 ~ #8, (300, 1600), 전류'!AD251-'#1 ~ #8, (300, 1600), 전류'!$C251)/'#1 ~ #8, (300, 1600), 전류'!$C251</f>
        <v>1.560022865853657E-2</v>
      </c>
      <c r="AD251" s="2">
        <f>('#1 ~ #8, (300, 1600), 전류'!AE251-'#1 ~ #8, (300, 1600), 전류'!$C251)/'#1 ~ #8, (300, 1600), 전류'!$C251</f>
        <v>9.357850609756092E-3</v>
      </c>
      <c r="AE251" s="2">
        <f>('#1 ~ #8, (300, 1600), 전류'!AF251-'#1 ~ #8, (300, 1600), 전류'!$C251)/'#1 ~ #8, (300, 1600), 전류'!$C251</f>
        <v>-3.3696646341463774E-3</v>
      </c>
      <c r="AF251" s="2">
        <f>('#1 ~ #8, (300, 1600), 전류'!AG251-'#1 ~ #8, (300, 1600), 전류'!$C251)/'#1 ~ #8, (300, 1600), 전류'!$C251</f>
        <v>-9.7675304878055633E-4</v>
      </c>
      <c r="AG251" s="2">
        <f>('#1 ~ #8, (300, 1600), 전류'!AH251-'#1 ~ #8, (300, 1600), 전류'!$C251)/'#1 ~ #8, (300, 1600), 전류'!$C251</f>
        <v>-1.4501905487804842E-2</v>
      </c>
      <c r="AH251" s="2">
        <f>('#1 ~ #8, (300, 1600), 전류'!AI251-'#1 ~ #8, (300, 1600), 전류'!$C251)/'#1 ~ #8, (300, 1600), 전류'!$C251</f>
        <v>2.0386051829268212E-2</v>
      </c>
      <c r="AI251" s="2">
        <f>('#1 ~ #8, (300, 1600), 전류'!AJ251-'#1 ~ #8, (300, 1600), 전류'!$C251)/'#1 ~ #8, (300, 1600), 전류'!$C251</f>
        <v>9.9474085365853417E-3</v>
      </c>
      <c r="AJ251" s="2">
        <f>('#1 ~ #8, (300, 1600), 전류'!AK251-'#1 ~ #8, (300, 1600), 전류'!$C251)/'#1 ~ #8, (300, 1600), 전류'!$C251</f>
        <v>-3.8719512195118364E-4</v>
      </c>
      <c r="AK251" s="2">
        <f>('#1 ~ #8, (300, 1600), 전류'!AL251-'#1 ~ #8, (300, 1600), 전류'!$C251)/'#1 ~ #8, (300, 1600), 전류'!$C251</f>
        <v>-1.1727515243902463E-2</v>
      </c>
      <c r="AL251" s="2">
        <f>('#1 ~ #8, (300, 1600), 전류'!AM251-'#1 ~ #8, (300, 1600), 전류'!$C251)/'#1 ~ #8, (300, 1600), 전류'!$C251</f>
        <v>-4.7568597560975678E-3</v>
      </c>
      <c r="AM251" s="2">
        <f>('#1 ~ #8, (300, 1600), 전류'!AN251-'#1 ~ #8, (300, 1600), 전류'!$C251)/'#1 ~ #8, (300, 1600), 전류'!$C251</f>
        <v>-8.6063262195122236E-3</v>
      </c>
      <c r="AN251" s="2">
        <f>('#1 ~ #8, (300, 1600), 전류'!AO251-'#1 ~ #8, (300, 1600), 전류'!$C251)/'#1 ~ #8, (300, 1600), 전류'!$C251</f>
        <v>-1.0999237804878045E-2</v>
      </c>
      <c r="AO251" s="2">
        <f>('#1 ~ #8, (300, 1600), 전류'!AP251-'#1 ~ #8, (300, 1600), 전류'!$C251)/'#1 ~ #8, (300, 1600), 전류'!$C251</f>
        <v>4.7980182926827929E-4</v>
      </c>
      <c r="AP251" s="2">
        <f>('#1 ~ #8, (300, 1600), 전류'!AQ251-'#1 ~ #8, (300, 1600), 전류'!$C251)/'#1 ~ #8, (300, 1600), 전류'!$C251</f>
        <v>-4.132621951219495E-3</v>
      </c>
      <c r="AQ251" s="2">
        <f>('#1 ~ #8, (300, 1600), 전류'!AR251-'#1 ~ #8, (300, 1600), 전류'!$C251)/'#1 ~ #8, (300, 1600), 전류'!$C251</f>
        <v>9.0457317073170552E-3</v>
      </c>
      <c r="AR251" s="2">
        <f>('#1 ~ #8, (300, 1600), 전류'!AS251-'#1 ~ #8, (300, 1600), 전류'!$C251)/'#1 ~ #8, (300, 1600), 전류'!$C251</f>
        <v>1.4039634146341389E-2</v>
      </c>
      <c r="AS251" s="2">
        <f>('#1 ~ #8, (300, 1600), 전류'!AT251-'#1 ~ #8, (300, 1600), 전류'!$C251)/'#1 ~ #8, (300, 1600), 전류'!$C251</f>
        <v>4.121189024390245E-3</v>
      </c>
      <c r="AT251" s="2">
        <f>('#1 ~ #8, (300, 1600), 전류'!AU251-'#1 ~ #8, (300, 1600), 전류'!$C251)/'#1 ~ #8, (300, 1600), 전류'!$C251</f>
        <v>4.1044207317075674E-4</v>
      </c>
      <c r="AU251" s="2">
        <f>('#1 ~ #8, (300, 1600), 전류'!AV251-'#1 ~ #8, (300, 1600), 전류'!$C251)/'#1 ~ #8, (300, 1600), 전류'!$C251</f>
        <v>-3.6124237804877678E-3</v>
      </c>
      <c r="AV251" s="2">
        <f>('#1 ~ #8, (300, 1600), 전류'!AW251-'#1 ~ #8, (300, 1600), 전류'!$C251)/'#1 ~ #8, (300, 1600), 전류'!$C251</f>
        <v>-8.6063262195122236E-3</v>
      </c>
      <c r="AW251" s="2">
        <f>('#1 ~ #8, (300, 1600), 전류'!AX251-'#1 ~ #8, (300, 1600), 전류'!$C251)/'#1 ~ #8, (300, 1600), 전류'!$C251</f>
        <v>-6.6463414634152017E-4</v>
      </c>
      <c r="AX251" s="2">
        <f>('#1 ~ #8, (300, 1600), 전류'!AY251-'#1 ~ #8, (300, 1600), 전류'!$C251)/'#1 ~ #8, (300, 1600), 전류'!$C251</f>
        <v>-6.0053353658537124E-3</v>
      </c>
      <c r="AY251" s="2">
        <f>('#1 ~ #8, (300, 1600), 전류'!AZ251-'#1 ~ #8, (300, 1600), 전류'!$C251)/'#1 ~ #8, (300, 1600), 전류'!$C251</f>
        <v>-2.1750000000000075E-2</v>
      </c>
      <c r="AZ251" s="2">
        <f>('#1 ~ #8, (300, 1600), 전류'!BA251-'#1 ~ #8, (300, 1600), 전류'!$C251)/'#1 ~ #8, (300, 1600), 전류'!$C251</f>
        <v>4.3292682926829359E-3</v>
      </c>
      <c r="BA251" s="2">
        <f>('#1 ~ #8, (300, 1600), 전류'!BB251-'#1 ~ #8, (300, 1600), 전류'!$C251)/'#1 ~ #8, (300, 1600), 전류'!$C251</f>
        <v>1.1265243902439008E-2</v>
      </c>
      <c r="BB251" s="2">
        <f>('#1 ~ #8, (300, 1600), 전류'!BC251-'#1 ~ #8, (300, 1600), 전류'!$C251)/'#1 ~ #8, (300, 1600), 전류'!$C251</f>
        <v>1.8894817073170676E-2</v>
      </c>
      <c r="BC251" s="2">
        <f>('#1 ~ #8, (300, 1600), 전류'!BD251-'#1 ~ #8, (300, 1600), 전류'!$C251)/'#1 ~ #8, (300, 1600), 전류'!$C251</f>
        <v>-1.0028201219512237E-2</v>
      </c>
      <c r="BD251" s="2">
        <f>('#1 ~ #8, (300, 1600), 전류'!BE251-'#1 ~ #8, (300, 1600), 전류'!$C251)/'#1 ~ #8, (300, 1600), 전류'!$C251</f>
        <v>1.1958841463414603E-2</v>
      </c>
      <c r="BE251" s="2">
        <f>('#1 ~ #8, (300, 1600), 전류'!BF251-'#1 ~ #8, (300, 1600), 전류'!$C251)/'#1 ~ #8, (300, 1600), 전류'!$C251</f>
        <v>9.565929878048782E-3</v>
      </c>
      <c r="BF251" s="2">
        <f>('#1 ~ #8, (300, 1600), 전류'!BG251-'#1 ~ #8, (300, 1600), 전류'!$C251)/'#1 ~ #8, (300, 1600), 전류'!$C251</f>
        <v>-9.8548018292683691E-3</v>
      </c>
      <c r="BG251" s="2">
        <f>('#1 ~ #8, (300, 1600), 전류'!BH251-'#1 ~ #8, (300, 1600), 전류'!$C251)/'#1 ~ #8, (300, 1600), 전류'!$C251</f>
        <v>7.2256097560979295E-4</v>
      </c>
      <c r="BH251" s="2">
        <f>('#1 ~ #8, (300, 1600), 전류'!BI251-'#1 ~ #8, (300, 1600), 전류'!$C251)/'#1 ~ #8, (300, 1600), 전류'!$C251</f>
        <v>2.62995426829271E-3</v>
      </c>
      <c r="BI251" s="2">
        <f>('#1 ~ #8, (300, 1600), 전류'!BJ251-'#1 ~ #8, (300, 1600), 전류'!$C251)/'#1 ~ #8, (300, 1600), 전류'!$C251</f>
        <v>8.0400152439024236E-3</v>
      </c>
      <c r="BJ251" s="2">
        <f>('#1 ~ #8, (300, 1600), 전류'!BK251-'#1 ~ #8, (300, 1600), 전류'!$C251)/'#1 ~ #8, (300, 1600), 전류'!$C251</f>
        <v>1.8443978658536597E-2</v>
      </c>
      <c r="BK251" s="2">
        <f>('#1 ~ #8, (300, 1600), 전류'!BL251-'#1 ~ #8, (300, 1600), 전류'!$C251)/'#1 ~ #8, (300, 1600), 전류'!$C251</f>
        <v>4.0865091463414219E-3</v>
      </c>
      <c r="BL251" s="2">
        <f>('#1 ~ #8, (300, 1600), 전류'!BM251-'#1 ~ #8, (300, 1600), 전류'!$C251)/'#1 ~ #8, (300, 1600), 전류'!$C251</f>
        <v>1.6768292682924304E-4</v>
      </c>
      <c r="BM251" s="2">
        <f>('#1 ~ #8, (300, 1600), 전류'!BN251-'#1 ~ #8, (300, 1600), 전류'!$C251)/'#1 ~ #8, (300, 1600), 전류'!$C251</f>
        <v>-5.3117378048781177E-3</v>
      </c>
      <c r="BN251" s="2">
        <f>('#1 ~ #8, (300, 1600), 전류'!BO251-'#1 ~ #8, (300, 1600), 전류'!$C251)/'#1 ~ #8, (300, 1600), 전류'!$C251</f>
        <v>-1.7743902439024968E-3</v>
      </c>
      <c r="BO251" s="2">
        <f>('#1 ~ #8, (300, 1600), 전류'!BP251-'#1 ~ #8, (300, 1600), 전류'!$C251)/'#1 ~ #8, (300, 1600), 전류'!$C251</f>
        <v>-7.080411585365866E-3</v>
      </c>
      <c r="BP251" s="2">
        <f>('#1 ~ #8, (300, 1600), 전류'!BQ251-'#1 ~ #8, (300, 1600), 전류'!$C251)/'#1 ~ #8, (300, 1600), 전류'!$C251</f>
        <v>6.652820121951235E-3</v>
      </c>
      <c r="BQ251" s="2">
        <f>('#1 ~ #8, (300, 1600), 전류'!BR251-'#1 ~ #8, (300, 1600), 전류'!$C251)/'#1 ~ #8, (300, 1600), 전류'!$C251</f>
        <v>1.4161585365853879E-3</v>
      </c>
      <c r="BR251" s="2">
        <f>('#1 ~ #8, (300, 1600), 전류'!BS251-'#1 ~ #8, (300, 1600), 전류'!$C251)/'#1 ~ #8, (300, 1600), 전류'!$C251</f>
        <v>1.4855182926829104E-3</v>
      </c>
      <c r="BS251" s="2">
        <f>('#1 ~ #8, (300, 1600), 전류'!BT251-'#1 ~ #8, (300, 1600), 전류'!$C251)/'#1 ~ #8, (300, 1600), 전류'!$C251</f>
        <v>-9.2305640243902972E-3</v>
      </c>
      <c r="BT251" s="2">
        <f>('#1 ~ #8, (300, 1600), 전류'!BU251-'#1 ~ #8, (300, 1600), 전류'!$C251)/'#1 ~ #8, (300, 1600), 전류'!$C251</f>
        <v>3.2801448170731648E-2</v>
      </c>
      <c r="BU251" s="2">
        <f>('#1 ~ #8, (300, 1600), 전류'!BV251-'#1 ~ #8, (300, 1600), 전류'!$C251)/'#1 ~ #8, (300, 1600), 전류'!$C251</f>
        <v>-6.941692073170698E-3</v>
      </c>
      <c r="BV251" s="2">
        <f>('#1 ~ #8, (300, 1600), 전류'!BW251-'#1 ~ #8, (300, 1600), 전류'!$C251)/'#1 ~ #8, (300, 1600), 전류'!$C251</f>
        <v>2.0628810975609726E-2</v>
      </c>
      <c r="BW251" s="2">
        <f>('#1 ~ #8, (300, 1600), 전류'!BX251-'#1 ~ #8, (300, 1600), 전류'!$C251)/'#1 ~ #8, (300, 1600), 전류'!$C251</f>
        <v>7.2770579268293068E-3</v>
      </c>
      <c r="BX251" s="2">
        <f>('#1 ~ #8, (300, 1600), 전류'!BY251-'#1 ~ #8, (300, 1600), 전류'!$C251)/'#1 ~ #8, (300, 1600), 전류'!$C251</f>
        <v>-1.186623475609763E-2</v>
      </c>
    </row>
    <row r="252" spans="2:76" x14ac:dyDescent="0.45">
      <c r="B252">
        <v>3705</v>
      </c>
      <c r="C252" s="3">
        <f t="shared" si="6"/>
        <v>-2.5468750000000012E-2</v>
      </c>
      <c r="D252" s="3">
        <f t="shared" si="7"/>
        <v>2.0399671052631546E-2</v>
      </c>
      <c r="E252" s="2">
        <f>('#1 ~ #8, (300, 1600), 전류'!F252-'#1 ~ #8, (300, 1600), 전류'!$C252)/'#1 ~ #8, (300, 1600), 전류'!$C252</f>
        <v>2.8190789473683778E-3</v>
      </c>
      <c r="F252" s="2">
        <f>('#1 ~ #8, (300, 1600), 전류'!G252-'#1 ~ #8, (300, 1600), 전류'!$C252)/'#1 ~ #8, (300, 1600), 전류'!$C252</f>
        <v>-2.1200657894737511E-3</v>
      </c>
      <c r="G252" s="2">
        <f>('#1 ~ #8, (300, 1600), 전류'!H252-'#1 ~ #8, (300, 1600), 전류'!$C252)/'#1 ~ #8, (300, 1600), 전류'!$C252</f>
        <v>7.2401315789473288E-3</v>
      </c>
      <c r="H252" s="2">
        <f>('#1 ~ #8, (300, 1600), 전류'!I252-'#1 ~ #8, (300, 1600), 전류'!$C252)/'#1 ~ #8, (300, 1600), 전류'!$C252</f>
        <v>-2.1082236842105313E-2</v>
      </c>
      <c r="I252" s="2">
        <f>('#1 ~ #8, (300, 1600), 전류'!J252-'#1 ~ #8, (300, 1600), 전류'!$C252)/'#1 ~ #8, (300, 1600), 전류'!$C252</f>
        <v>1.3249999999999942E-2</v>
      </c>
      <c r="J252" s="2">
        <f>('#1 ~ #8, (300, 1600), 전류'!K252-'#1 ~ #8, (300, 1600), 전류'!$C252)/'#1 ~ #8, (300, 1600), 전류'!$C252</f>
        <v>-1.63157894736842E-2</v>
      </c>
      <c r="K252" s="2">
        <f>('#1 ~ #8, (300, 1600), 전류'!L252-'#1 ~ #8, (300, 1600), 전류'!$C252)/'#1 ~ #8, (300, 1600), 전류'!$C252</f>
        <v>-1.1238486842105308E-2</v>
      </c>
      <c r="L252" s="2">
        <f>('#1 ~ #8, (300, 1600), 전류'!M252-'#1 ~ #8, (300, 1600), 전류'!$C252)/'#1 ~ #8, (300, 1600), 전류'!$C252</f>
        <v>-1.1722039473684233E-2</v>
      </c>
      <c r="M252" s="2">
        <f>('#1 ~ #8, (300, 1600), 전류'!N252-'#1 ~ #8, (300, 1600), 전류'!$C252)/'#1 ~ #8, (300, 1600), 전류'!$C252</f>
        <v>-9.4078947368421203E-3</v>
      </c>
      <c r="N252" s="2">
        <f>('#1 ~ #8, (300, 1600), 전류'!O252-'#1 ~ #8, (300, 1600), 전류'!$C252)/'#1 ~ #8, (300, 1600), 전류'!$C252</f>
        <v>8.656249999999973E-3</v>
      </c>
      <c r="O252" s="2">
        <f>('#1 ~ #8, (300, 1600), 전류'!P252-'#1 ~ #8, (300, 1600), 전류'!$C252)/'#1 ~ #8, (300, 1600), 전류'!$C252</f>
        <v>3.3223684210524846E-4</v>
      </c>
      <c r="P252" s="2">
        <f>('#1 ~ #8, (300, 1600), 전류'!Q252-'#1 ~ #8, (300, 1600), 전류'!$C252)/'#1 ~ #8, (300, 1600), 전류'!$C252</f>
        <v>-2.0080592105263209E-2</v>
      </c>
      <c r="Q252" s="2">
        <f>('#1 ~ #8, (300, 1600), 전류'!R252-'#1 ~ #8, (300, 1600), 전류'!$C252)/'#1 ~ #8, (300, 1600), 전류'!$C252</f>
        <v>-2.2152960526315796E-2</v>
      </c>
      <c r="R252" s="2">
        <f>('#1 ~ #8, (300, 1600), 전류'!S252-'#1 ~ #8, (300, 1600), 전류'!$C252)/'#1 ~ #8, (300, 1600), 전류'!$C252</f>
        <v>-6.7828947368421032E-3</v>
      </c>
      <c r="S252" s="2">
        <f>('#1 ~ #8, (300, 1600), 전류'!T252-'#1 ~ #8, (300, 1600), 전류'!$C252)/'#1 ~ #8, (300, 1600), 전류'!$C252</f>
        <v>-2.8108552631579465E-3</v>
      </c>
      <c r="T252" s="2">
        <f>('#1 ~ #8, (300, 1600), 전류'!U252-'#1 ~ #8, (300, 1600), 전류'!$C252)/'#1 ~ #8, (300, 1600), 전류'!$C252</f>
        <v>7.2401315789473288E-3</v>
      </c>
      <c r="U252" s="2">
        <f>('#1 ~ #8, (300, 1600), 전류'!V252-'#1 ~ #8, (300, 1600), 전류'!$C252)/'#1 ~ #8, (300, 1600), 전류'!$C252</f>
        <v>6.7911184210526568E-3</v>
      </c>
      <c r="V252" s="2">
        <f>('#1 ~ #8, (300, 1600), 전류'!W252-'#1 ~ #8, (300, 1600), 전류'!$C252)/'#1 ~ #8, (300, 1600), 전류'!$C252</f>
        <v>3.4753289473684439E-3</v>
      </c>
      <c r="W252" s="2">
        <f>('#1 ~ #8, (300, 1600), 전류'!X252-'#1 ~ #8, (300, 1600), 전류'!$C252)/'#1 ~ #8, (300, 1600), 전류'!$C252</f>
        <v>7.1217105263153774E-4</v>
      </c>
      <c r="X252" s="2">
        <f>('#1 ~ #8, (300, 1600), 전류'!Y252-'#1 ~ #8, (300, 1600), 전류'!$C252)/'#1 ~ #8, (300, 1600), 전류'!$C252</f>
        <v>-2.5468750000000012E-2</v>
      </c>
      <c r="Y252" s="2">
        <f>('#1 ~ #8, (300, 1600), 전류'!Z252-'#1 ~ #8, (300, 1600), 전류'!$C252)/'#1 ~ #8, (300, 1600), 전류'!$C252</f>
        <v>-4.5032894736842452E-3</v>
      </c>
      <c r="Z252" s="2">
        <f>('#1 ~ #8, (300, 1600), 전류'!AA252-'#1 ~ #8, (300, 1600), 전류'!$C252)/'#1 ~ #8, (300, 1600), 전류'!$C252</f>
        <v>-1.4657894736842156E-2</v>
      </c>
      <c r="AA252" s="2">
        <f>('#1 ~ #8, (300, 1600), 전류'!AB252-'#1 ~ #8, (300, 1600), 전류'!$C252)/'#1 ~ #8, (300, 1600), 전류'!$C252</f>
        <v>-2.8947368421056456E-4</v>
      </c>
      <c r="AB252" s="2">
        <f>('#1 ~ #8, (300, 1600), 전류'!AC252-'#1 ~ #8, (300, 1600), 전류'!$C252)/'#1 ~ #8, (300, 1600), 전류'!$C252</f>
        <v>-4.2615131578947214E-3</v>
      </c>
      <c r="AC252" s="2">
        <f>('#1 ~ #8, (300, 1600), 전류'!AD252-'#1 ~ #8, (300, 1600), 전류'!$C252)/'#1 ~ #8, (300, 1600), 전류'!$C252</f>
        <v>1.6013157894736847E-2</v>
      </c>
      <c r="AD252" s="2">
        <f>('#1 ~ #8, (300, 1600), 전류'!AE252-'#1 ~ #8, (300, 1600), 전류'!$C252)/'#1 ~ #8, (300, 1600), 전류'!$C252</f>
        <v>9.4851973684210583E-3</v>
      </c>
      <c r="AE252" s="2">
        <f>('#1 ~ #8, (300, 1600), 전류'!AF252-'#1 ~ #8, (300, 1600), 전류'!$C252)/'#1 ~ #8, (300, 1600), 전류'!$C252</f>
        <v>-2.9490131578947124E-3</v>
      </c>
      <c r="AF252" s="2">
        <f>('#1 ~ #8, (300, 1600), 전류'!AG252-'#1 ~ #8, (300, 1600), 전류'!$C252)/'#1 ~ #8, (300, 1600), 전류'!$C252</f>
        <v>-1.6365131578947034E-3</v>
      </c>
      <c r="AG252" s="2">
        <f>('#1 ~ #8, (300, 1600), 전류'!AH252-'#1 ~ #8, (300, 1600), 전류'!$C252)/'#1 ~ #8, (300, 1600), 전류'!$C252</f>
        <v>-1.3172697368421006E-2</v>
      </c>
      <c r="AH252" s="2">
        <f>('#1 ~ #8, (300, 1600), 전류'!AI252-'#1 ~ #8, (300, 1600), 전류'!$C252)/'#1 ~ #8, (300, 1600), 전류'!$C252</f>
        <v>2.0399671052631546E-2</v>
      </c>
      <c r="AI252" s="2">
        <f>('#1 ~ #8, (300, 1600), 전류'!AJ252-'#1 ~ #8, (300, 1600), 전류'!$C252)/'#1 ~ #8, (300, 1600), 전류'!$C252</f>
        <v>9.4851973684210583E-3</v>
      </c>
      <c r="AJ252" s="2">
        <f>('#1 ~ #8, (300, 1600), 전류'!AK252-'#1 ~ #8, (300, 1600), 전류'!$C252)/'#1 ~ #8, (300, 1600), 전류'!$C252</f>
        <v>-3.5855263157894734E-4</v>
      </c>
      <c r="AK252" s="2">
        <f>('#1 ~ #8, (300, 1600), 전류'!AL252-'#1 ~ #8, (300, 1600), 전류'!$C252)/'#1 ~ #8, (300, 1600), 전류'!$C252</f>
        <v>-1.1549342105263214E-2</v>
      </c>
      <c r="AL252" s="2">
        <f>('#1 ~ #8, (300, 1600), 전류'!AM252-'#1 ~ #8, (300, 1600), 전류'!$C252)/'#1 ~ #8, (300, 1600), 전류'!$C252</f>
        <v>-5.1250000000000575E-3</v>
      </c>
      <c r="AM252" s="2">
        <f>('#1 ~ #8, (300, 1600), 전류'!AN252-'#1 ~ #8, (300, 1600), 전류'!$C252)/'#1 ~ #8, (300, 1600), 전류'!$C252</f>
        <v>-9.0970394736842146E-3</v>
      </c>
      <c r="AN252" s="2">
        <f>('#1 ~ #8, (300, 1600), 전류'!AO252-'#1 ~ #8, (300, 1600), 전류'!$C252)/'#1 ~ #8, (300, 1600), 전류'!$C252</f>
        <v>-1.1583881578947344E-2</v>
      </c>
      <c r="AO252" s="2">
        <f>('#1 ~ #8, (300, 1600), 전류'!AP252-'#1 ~ #8, (300, 1600), 전류'!$C252)/'#1 ~ #8, (300, 1600), 전류'!$C252</f>
        <v>7.1217105263153774E-4</v>
      </c>
      <c r="AP252" s="2">
        <f>('#1 ~ #8, (300, 1600), 전류'!AQ252-'#1 ~ #8, (300, 1600), 전류'!$C252)/'#1 ~ #8, (300, 1600), 전류'!$C252</f>
        <v>-4.0197368421053198E-3</v>
      </c>
      <c r="AQ252" s="2">
        <f>('#1 ~ #8, (300, 1600), 전류'!AR252-'#1 ~ #8, (300, 1600), 전류'!$C252)/'#1 ~ #8, (300, 1600), 전류'!$C252</f>
        <v>9.9687499999999828E-3</v>
      </c>
      <c r="AR252" s="2">
        <f>('#1 ~ #8, (300, 1600), 전류'!AS252-'#1 ~ #8, (300, 1600), 전류'!$C252)/'#1 ~ #8, (300, 1600), 전류'!$C252</f>
        <v>1.4493421052631569E-2</v>
      </c>
      <c r="AS252" s="2">
        <f>('#1 ~ #8, (300, 1600), 전류'!AT252-'#1 ~ #8, (300, 1600), 전류'!$C252)/'#1 ~ #8, (300, 1600), 전류'!$C252</f>
        <v>4.8914473684210881E-3</v>
      </c>
      <c r="AT252" s="2">
        <f>('#1 ~ #8, (300, 1600), 전류'!AU252-'#1 ~ #8, (300, 1600), 전류'!$C252)/'#1 ~ #8, (300, 1600), 전류'!$C252</f>
        <v>9.5394736842106147E-4</v>
      </c>
      <c r="AU252" s="2">
        <f>('#1 ~ #8, (300, 1600), 전류'!AV252-'#1 ~ #8, (300, 1600), 전류'!$C252)/'#1 ~ #8, (300, 1600), 전류'!$C252</f>
        <v>-2.9490131578947124E-3</v>
      </c>
      <c r="AV252" s="2">
        <f>('#1 ~ #8, (300, 1600), 전류'!AW252-'#1 ~ #8, (300, 1600), 전류'!$C252)/'#1 ~ #8, (300, 1600), 전류'!$C252</f>
        <v>-7.8881578947368417E-3</v>
      </c>
      <c r="AW252" s="2">
        <f>('#1 ~ #8, (300, 1600), 전류'!AX252-'#1 ~ #8, (300, 1600), 전류'!$C252)/'#1 ~ #8, (300, 1600), 전류'!$C252</f>
        <v>1.9407894736836023E-4</v>
      </c>
      <c r="AX252" s="2">
        <f>('#1 ~ #8, (300, 1600), 전류'!AY252-'#1 ~ #8, (300, 1600), 전류'!$C252)/'#1 ~ #8, (300, 1600), 전류'!$C252</f>
        <v>-5.8157894736842533E-3</v>
      </c>
      <c r="AY252" s="2">
        <f>('#1 ~ #8, (300, 1600), 전류'!AZ252-'#1 ~ #8, (300, 1600), 전류'!$C252)/'#1 ~ #8, (300, 1600), 전류'!$C252</f>
        <v>-2.1082236842105313E-2</v>
      </c>
      <c r="AZ252" s="2">
        <f>('#1 ~ #8, (300, 1600), 전류'!BA252-'#1 ~ #8, (300, 1600), 전류'!$C252)/'#1 ~ #8, (300, 1600), 전류'!$C252</f>
        <v>5.3404605263157601E-3</v>
      </c>
      <c r="BA252" s="2">
        <f>('#1 ~ #8, (300, 1600), 전류'!BB252-'#1 ~ #8, (300, 1600), 전류'!$C252)/'#1 ~ #8, (300, 1600), 전류'!$C252</f>
        <v>1.1039473684210467E-2</v>
      </c>
      <c r="BB252" s="2">
        <f>('#1 ~ #8, (300, 1600), 전류'!BC252-'#1 ~ #8, (300, 1600), 전류'!$C252)/'#1 ~ #8, (300, 1600), 전류'!$C252</f>
        <v>1.8949013157894774E-2</v>
      </c>
      <c r="BC252" s="2">
        <f>('#1 ~ #8, (300, 1600), 전류'!BD252-'#1 ~ #8, (300, 1600), 전류'!$C252)/'#1 ~ #8, (300, 1600), 전류'!$C252</f>
        <v>-1.0340460526315841E-2</v>
      </c>
      <c r="BD252" s="2">
        <f>('#1 ~ #8, (300, 1600), 전류'!BE252-'#1 ~ #8, (300, 1600), 전류'!$C252)/'#1 ~ #8, (300, 1600), 전류'!$C252</f>
        <v>1.1868421052631551E-2</v>
      </c>
      <c r="BE252" s="2">
        <f>('#1 ~ #8, (300, 1600), 전류'!BF252-'#1 ~ #8, (300, 1600), 전류'!$C252)/'#1 ~ #8, (300, 1600), 전류'!$C252</f>
        <v>9.4851973684210583E-3</v>
      </c>
      <c r="BF252" s="2">
        <f>('#1 ~ #8, (300, 1600), 전류'!BG252-'#1 ~ #8, (300, 1600), 전류'!$C252)/'#1 ~ #8, (300, 1600), 전류'!$C252</f>
        <v>-1.1169407894736801E-2</v>
      </c>
      <c r="BG252" s="2">
        <f>('#1 ~ #8, (300, 1600), 전류'!BH252-'#1 ~ #8, (300, 1600), 전류'!$C252)/'#1 ~ #8, (300, 1600), 전류'!$C252</f>
        <v>1.4374999999999863E-3</v>
      </c>
      <c r="BH252" s="2">
        <f>('#1 ~ #8, (300, 1600), 전류'!BI252-'#1 ~ #8, (300, 1600), 전류'!$C252)/'#1 ~ #8, (300, 1600), 전류'!$C252</f>
        <v>3.4753289473684439E-3</v>
      </c>
      <c r="BI252" s="2">
        <f>('#1 ~ #8, (300, 1600), 전류'!BJ252-'#1 ~ #8, (300, 1600), 전류'!$C252)/'#1 ~ #8, (300, 1600), 전류'!$C252</f>
        <v>8.2763157894736837E-3</v>
      </c>
      <c r="BJ252" s="2">
        <f>('#1 ~ #8, (300, 1600), 전류'!BK252-'#1 ~ #8, (300, 1600), 전류'!$C252)/'#1 ~ #8, (300, 1600), 전류'!$C252</f>
        <v>1.8845394736842137E-2</v>
      </c>
      <c r="BK252" s="2">
        <f>('#1 ~ #8, (300, 1600), 전류'!BL252-'#1 ~ #8, (300, 1600), 전류'!$C252)/'#1 ~ #8, (300, 1600), 전류'!$C252</f>
        <v>3.6480263157894618E-3</v>
      </c>
      <c r="BL252" s="2">
        <f>('#1 ~ #8, (300, 1600), 전류'!BM252-'#1 ~ #8, (300, 1600), 전류'!$C252)/'#1 ~ #8, (300, 1600), 전류'!$C252</f>
        <v>1.2499999999997748E-4</v>
      </c>
      <c r="BM252" s="2">
        <f>('#1 ~ #8, (300, 1600), 전류'!BN252-'#1 ~ #8, (300, 1600), 전류'!$C252)/'#1 ~ #8, (300, 1600), 전류'!$C252</f>
        <v>-5.5740131578947295E-3</v>
      </c>
      <c r="BN252" s="2">
        <f>('#1 ~ #8, (300, 1600), 전류'!BO252-'#1 ~ #8, (300, 1600), 전류'!$C252)/'#1 ~ #8, (300, 1600), 전류'!$C252</f>
        <v>-2.0164473684211154E-3</v>
      </c>
      <c r="BO252" s="2">
        <f>('#1 ~ #8, (300, 1600), 전류'!BP252-'#1 ~ #8, (300, 1600), 전류'!$C252)/'#1 ~ #8, (300, 1600), 전류'!$C252</f>
        <v>-7.4736842105262991E-3</v>
      </c>
      <c r="BP252" s="2">
        <f>('#1 ~ #8, (300, 1600), 전류'!BQ252-'#1 ~ #8, (300, 1600), 전류'!$C252)/'#1 ~ #8, (300, 1600), 전류'!$C252</f>
        <v>7.4128289473684699E-3</v>
      </c>
      <c r="BQ252" s="2">
        <f>('#1 ~ #8, (300, 1600), 전류'!BR252-'#1 ~ #8, (300, 1600), 전류'!$C252)/'#1 ~ #8, (300, 1600), 전류'!$C252</f>
        <v>8.8486842105267875E-4</v>
      </c>
      <c r="BR252" s="2">
        <f>('#1 ~ #8, (300, 1600), 전류'!BS252-'#1 ~ #8, (300, 1600), 전류'!$C252)/'#1 ~ #8, (300, 1600), 전류'!$C252</f>
        <v>1.4374999999999863E-3</v>
      </c>
      <c r="BS252" s="2">
        <f>('#1 ~ #8, (300, 1600), 전류'!BT252-'#1 ~ #8, (300, 1600), 전류'!$C252)/'#1 ~ #8, (300, 1600), 전류'!$C252</f>
        <v>-9.4078947368421203E-3</v>
      </c>
      <c r="BT252" s="2">
        <f>('#1 ~ #8, (300, 1600), 전류'!BU252-'#1 ~ #8, (300, 1600), 전류'!$C252)/'#1 ~ #8, (300, 1600), 전류'!$C252</f>
        <v>3.3628289473684146E-2</v>
      </c>
      <c r="BU252" s="2">
        <f>('#1 ~ #8, (300, 1600), 전류'!BV252-'#1 ~ #8, (300, 1600), 전류'!$C252)/'#1 ~ #8, (300, 1600), 전류'!$C252</f>
        <v>-6.6447368421052146E-3</v>
      </c>
      <c r="BV252" s="2">
        <f>('#1 ~ #8, (300, 1600), 전류'!BW252-'#1 ~ #8, (300, 1600), 전류'!$C252)/'#1 ~ #8, (300, 1600), 전류'!$C252</f>
        <v>2.0710526315789454E-2</v>
      </c>
      <c r="BW252" s="2">
        <f>('#1 ~ #8, (300, 1600), 전류'!BX252-'#1 ~ #8, (300, 1600), 전류'!$C252)/'#1 ~ #8, (300, 1600), 전류'!$C252</f>
        <v>7.3437499999999649E-3</v>
      </c>
      <c r="BX252" s="2">
        <f>('#1 ~ #8, (300, 1600), 전류'!BY252-'#1 ~ #8, (300, 1600), 전류'!$C252)/'#1 ~ #8, (300, 1600), 전류'!$C252</f>
        <v>-1.2101973684210522E-2</v>
      </c>
    </row>
    <row r="253" spans="2:76" x14ac:dyDescent="0.45">
      <c r="B253">
        <v>3720</v>
      </c>
      <c r="C253" s="3">
        <f t="shared" si="6"/>
        <v>-2.5717489919354859E-2</v>
      </c>
      <c r="D253" s="3">
        <f t="shared" si="7"/>
        <v>2.1032384072580686E-2</v>
      </c>
      <c r="E253" s="2">
        <f>('#1 ~ #8, (300, 1600), 전류'!F253-'#1 ~ #8, (300, 1600), 전류'!$C253)/'#1 ~ #8, (300, 1600), 전류'!$C253</f>
        <v>2.0434727822581191E-3</v>
      </c>
      <c r="F253" s="2">
        <f>('#1 ~ #8, (300, 1600), 전류'!G253-'#1 ~ #8, (300, 1600), 전류'!$C253)/'#1 ~ #8, (300, 1600), 전류'!$C253</f>
        <v>-2.772555443548352E-3</v>
      </c>
      <c r="G253" s="2">
        <f>('#1 ~ #8, (300, 1600), 전류'!H253-'#1 ~ #8, (300, 1600), 전류'!$C253)/'#1 ~ #8, (300, 1600), 전류'!$C253</f>
        <v>7.9603074596773724E-3</v>
      </c>
      <c r="H253" s="2">
        <f>('#1 ~ #8, (300, 1600), 전류'!I253-'#1 ~ #8, (300, 1600), 전류'!$C253)/'#1 ~ #8, (300, 1600), 전류'!$C253</f>
        <v>-2.1589465725806438E-2</v>
      </c>
      <c r="I253" s="2">
        <f>('#1 ~ #8, (300, 1600), 전류'!J253-'#1 ~ #8, (300, 1600), 전류'!$C253)/'#1 ~ #8, (300, 1600), 전류'!$C253</f>
        <v>1.2604334677419362E-2</v>
      </c>
      <c r="J253" s="2">
        <f>('#1 ~ #8, (300, 1600), 전류'!K253-'#1 ~ #8, (300, 1600), 전류'!$C253)/'#1 ~ #8, (300, 1600), 전류'!$C253</f>
        <v>-1.6842237903225858E-2</v>
      </c>
      <c r="K253" s="2">
        <f>('#1 ~ #8, (300, 1600), 전류'!L253-'#1 ~ #8, (300, 1600), 전류'!$C253)/'#1 ~ #8, (300, 1600), 전류'!$C253</f>
        <v>-1.1785408266129014E-2</v>
      </c>
      <c r="L253" s="2">
        <f>('#1 ~ #8, (300, 1600), 전류'!M253-'#1 ~ #8, (300, 1600), 전류'!$C253)/'#1 ~ #8, (300, 1600), 전류'!$C253</f>
        <v>-1.2267011088709636E-2</v>
      </c>
      <c r="M253" s="2">
        <f>('#1 ~ #8, (300, 1600), 전류'!N253-'#1 ~ #8, (300, 1600), 전류'!$C253)/'#1 ~ #8, (300, 1600), 전류'!$C253</f>
        <v>-9.2741935483870632E-3</v>
      </c>
      <c r="N253" s="2">
        <f>('#1 ~ #8, (300, 1600), 전류'!O253-'#1 ~ #8, (300, 1600), 전류'!$C253)/'#1 ~ #8, (300, 1600), 전류'!$C253</f>
        <v>8.7171118951613127E-3</v>
      </c>
      <c r="O253" s="2">
        <f>('#1 ~ #8, (300, 1600), 전류'!P253-'#1 ~ #8, (300, 1600), 전류'!$C253)/'#1 ~ #8, (300, 1600), 전류'!$C253</f>
        <v>-5.3654233870972074E-4</v>
      </c>
      <c r="P253" s="2">
        <f>('#1 ~ #8, (300, 1600), 전류'!Q253-'#1 ~ #8, (300, 1600), 전류'!$C253)/'#1 ~ #8, (300, 1600), 전류'!$C253</f>
        <v>-2.0213457661290339E-2</v>
      </c>
      <c r="Q253" s="2">
        <f>('#1 ~ #8, (300, 1600), 전류'!R253-'#1 ~ #8, (300, 1600), 전류'!$C253)/'#1 ~ #8, (300, 1600), 전류'!$C253</f>
        <v>-2.2724672379032286E-2</v>
      </c>
      <c r="R253" s="2">
        <f>('#1 ~ #8, (300, 1600), 전류'!S253-'#1 ~ #8, (300, 1600), 전류'!$C253)/'#1 ~ #8, (300, 1600), 전류'!$C253</f>
        <v>-7.3477822580644506E-3</v>
      </c>
      <c r="S253" s="2">
        <f>('#1 ~ #8, (300, 1600), 전류'!T253-'#1 ~ #8, (300, 1600), 전류'!$C253)/'#1 ~ #8, (300, 1600), 전류'!$C253</f>
        <v>-3.9077620967742019E-3</v>
      </c>
      <c r="T253" s="2">
        <f>('#1 ~ #8, (300, 1600), 전류'!U253-'#1 ~ #8, (300, 1600), 전류'!$C253)/'#1 ~ #8, (300, 1600), 전류'!$C253</f>
        <v>6.7219002016129315E-3</v>
      </c>
      <c r="U253" s="2">
        <f>('#1 ~ #8, (300, 1600), 전류'!V253-'#1 ~ #8, (300, 1600), 전류'!$C253)/'#1 ~ #8, (300, 1600), 전류'!$C253</f>
        <v>6.1026965725806499E-3</v>
      </c>
      <c r="V253" s="2">
        <f>('#1 ~ #8, (300, 1600), 전류'!W253-'#1 ~ #8, (300, 1600), 전류'!$C253)/'#1 ~ #8, (300, 1600), 전류'!$C253</f>
        <v>2.903477822580651E-3</v>
      </c>
      <c r="W253" s="2">
        <f>('#1 ~ #8, (300, 1600), 전류'!X253-'#1 ~ #8, (300, 1600), 전류'!$C253)/'#1 ~ #8, (300, 1600), 전류'!$C253</f>
        <v>1.1706149193550607E-4</v>
      </c>
      <c r="X253" s="2">
        <f>('#1 ~ #8, (300, 1600), 전류'!Y253-'#1 ~ #8, (300, 1600), 전류'!$C253)/'#1 ~ #8, (300, 1600), 전류'!$C253</f>
        <v>-2.5717489919354859E-2</v>
      </c>
      <c r="Y253" s="2">
        <f>('#1 ~ #8, (300, 1600), 전류'!Z253-'#1 ~ #8, (300, 1600), 전류'!$C253)/'#1 ~ #8, (300, 1600), 전류'!$C253</f>
        <v>-4.9053679435483921E-3</v>
      </c>
      <c r="Z253" s="2">
        <f>('#1 ~ #8, (300, 1600), 전류'!AA253-'#1 ~ #8, (300, 1600), 전류'!$C253)/'#1 ~ #8, (300, 1600), 전류'!$C253</f>
        <v>-1.5328629032258099E-2</v>
      </c>
      <c r="AA253" s="2">
        <f>('#1 ~ #8, (300, 1600), 전류'!AB253-'#1 ~ #8, (300, 1600), 전류'!$C253)/'#1 ~ #8, (300, 1600), 전류'!$C253</f>
        <v>-1.15574596774188E-3</v>
      </c>
      <c r="AB253" s="2">
        <f>('#1 ~ #8, (300, 1600), 전류'!AC253-'#1 ~ #8, (300, 1600), 전류'!$C253)/'#1 ~ #8, (300, 1600), 전류'!$C253</f>
        <v>-4.5957661290322513E-3</v>
      </c>
      <c r="AC253" s="2">
        <f>('#1 ~ #8, (300, 1600), 전류'!AD253-'#1 ~ #8, (300, 1600), 전류'!$C253)/'#1 ~ #8, (300, 1600), 전류'!$C253</f>
        <v>1.5975554435483843E-2</v>
      </c>
      <c r="AD253" s="2">
        <f>('#1 ~ #8, (300, 1600), 전류'!AE253-'#1 ~ #8, (300, 1600), 전류'!$C253)/'#1 ~ #8, (300, 1600), 전류'!$C253</f>
        <v>1.029952116935484E-2</v>
      </c>
      <c r="AE253" s="2">
        <f>('#1 ~ #8, (300, 1600), 전류'!AF253-'#1 ~ #8, (300, 1600), 전류'!$C253)/'#1 ~ #8, (300, 1600), 전류'!$C253</f>
        <v>-3.5293598790322924E-3</v>
      </c>
      <c r="AF253" s="2">
        <f>('#1 ~ #8, (300, 1600), 전류'!AG253-'#1 ~ #8, (300, 1600), 전류'!$C253)/'#1 ~ #8, (300, 1600), 전류'!$C253</f>
        <v>-1.3277469758064841E-3</v>
      </c>
      <c r="AG253" s="2">
        <f>('#1 ~ #8, (300, 1600), 전류'!AH253-'#1 ~ #8, (300, 1600), 전류'!$C253)/'#1 ~ #8, (300, 1600), 전류'!$C253</f>
        <v>-1.4193422379032249E-2</v>
      </c>
      <c r="AH253" s="2">
        <f>('#1 ~ #8, (300, 1600), 전류'!AI253-'#1 ~ #8, (300, 1600), 전류'!$C253)/'#1 ~ #8, (300, 1600), 전류'!$C253</f>
        <v>2.1032384072580686E-2</v>
      </c>
      <c r="AI253" s="2">
        <f>('#1 ~ #8, (300, 1600), 전류'!AJ253-'#1 ~ #8, (300, 1600), 전류'!$C253)/'#1 ~ #8, (300, 1600), 전류'!$C253</f>
        <v>9.4051159274193621E-3</v>
      </c>
      <c r="AJ253" s="2">
        <f>('#1 ~ #8, (300, 1600), 전류'!AK253-'#1 ~ #8, (300, 1600), 전류'!$C253)/'#1 ~ #8, (300, 1600), 전류'!$C253</f>
        <v>-2.2694052419357997E-4</v>
      </c>
      <c r="AK253" s="2">
        <f>('#1 ~ #8, (300, 1600), 전류'!AL253-'#1 ~ #8, (300, 1600), 전류'!$C253)/'#1 ~ #8, (300, 1600), 전류'!$C253</f>
        <v>-1.1819808467741959E-2</v>
      </c>
      <c r="AL253" s="2">
        <f>('#1 ~ #8, (300, 1600), 전류'!AM253-'#1 ~ #8, (300, 1600), 전류'!$C253)/'#1 ~ #8, (300, 1600), 전류'!$C253</f>
        <v>-5.3869707661290149E-3</v>
      </c>
      <c r="AM253" s="2">
        <f>('#1 ~ #8, (300, 1600), 전류'!AN253-'#1 ~ #8, (300, 1600), 전류'!$C253)/'#1 ~ #8, (300, 1600), 전류'!$C253</f>
        <v>-9.1365927419355276E-3</v>
      </c>
      <c r="AN253" s="2">
        <f>('#1 ~ #8, (300, 1600), 전류'!AO253-'#1 ~ #8, (300, 1600), 전류'!$C253)/'#1 ~ #8, (300, 1600), 전류'!$C253</f>
        <v>-1.2026209677419386E-2</v>
      </c>
      <c r="AO253" s="2">
        <f>('#1 ~ #8, (300, 1600), 전류'!AP253-'#1 ~ #8, (300, 1600), 전류'!$C253)/'#1 ~ #8, (300, 1600), 전류'!$C253</f>
        <v>3.5786290322575631E-4</v>
      </c>
      <c r="AP253" s="2">
        <f>('#1 ~ #8, (300, 1600), 전류'!AQ253-'#1 ~ #8, (300, 1600), 전류'!$C253)/'#1 ~ #8, (300, 1600), 전류'!$C253</f>
        <v>-3.7701612903225427E-3</v>
      </c>
      <c r="AQ253" s="2">
        <f>('#1 ~ #8, (300, 1600), 전류'!AR253-'#1 ~ #8, (300, 1600), 전류'!$C253)/'#1 ~ #8, (300, 1600), 전류'!$C253</f>
        <v>9.233114919354881E-3</v>
      </c>
      <c r="AR253" s="2">
        <f>('#1 ~ #8, (300, 1600), 전류'!AS253-'#1 ~ #8, (300, 1600), 전류'!$C253)/'#1 ~ #8, (300, 1600), 전류'!$C253</f>
        <v>1.3911542338709693E-2</v>
      </c>
      <c r="AS253" s="2">
        <f>('#1 ~ #8, (300, 1600), 전류'!AT253-'#1 ~ #8, (300, 1600), 전류'!$C253)/'#1 ~ #8, (300, 1600), 전류'!$C253</f>
        <v>4.2106854838709819E-3</v>
      </c>
      <c r="AT253" s="2">
        <f>('#1 ~ #8, (300, 1600), 전류'!AU253-'#1 ~ #8, (300, 1600), 전류'!$C253)/'#1 ~ #8, (300, 1600), 전류'!$C253</f>
        <v>4.2666330645164686E-4</v>
      </c>
      <c r="AU253" s="2">
        <f>('#1 ~ #8, (300, 1600), 전류'!AV253-'#1 ~ #8, (300, 1600), 전류'!$C253)/'#1 ~ #8, (300, 1600), 전류'!$C253</f>
        <v>-3.2197580645161521E-3</v>
      </c>
      <c r="AV253" s="2">
        <f>('#1 ~ #8, (300, 1600), 전류'!AW253-'#1 ~ #8, (300, 1600), 전류'!$C253)/'#1 ~ #8, (300, 1600), 전류'!$C253</f>
        <v>-8.4141885080645327E-3</v>
      </c>
      <c r="AW253" s="2">
        <f>('#1 ~ #8, (300, 1600), 전류'!AX253-'#1 ~ #8, (300, 1600), 전류'!$C253)/'#1 ~ #8, (300, 1600), 전류'!$C253</f>
        <v>-8.9339717741921106E-5</v>
      </c>
      <c r="AX253" s="2">
        <f>('#1 ~ #8, (300, 1600), 전류'!AY253-'#1 ~ #8, (300, 1600), 전류'!$C253)/'#1 ~ #8, (300, 1600), 전류'!$C253</f>
        <v>-5.8341733870968145E-3</v>
      </c>
      <c r="AY253" s="2">
        <f>('#1 ~ #8, (300, 1600), 전류'!AZ253-'#1 ~ #8, (300, 1600), 전류'!$C253)/'#1 ~ #8, (300, 1600), 전류'!$C253</f>
        <v>-2.1520665322580668E-2</v>
      </c>
      <c r="AZ253" s="2">
        <f>('#1 ~ #8, (300, 1600), 전류'!BA253-'#1 ~ #8, (300, 1600), 전류'!$C253)/'#1 ~ #8, (300, 1600), 전류'!$C253</f>
        <v>5.1738911290322275E-3</v>
      </c>
      <c r="BA253" s="2">
        <f>('#1 ~ #8, (300, 1600), 전류'!BB253-'#1 ~ #8, (300, 1600), 전류'!$C253)/'#1 ~ #8, (300, 1600), 전류'!$C253</f>
        <v>1.1675529233870939E-2</v>
      </c>
      <c r="BB253" s="2">
        <f>('#1 ~ #8, (300, 1600), 전류'!BC253-'#1 ~ #8, (300, 1600), 전류'!$C253)/'#1 ~ #8, (300, 1600), 전류'!$C253</f>
        <v>1.8280367943548363E-2</v>
      </c>
      <c r="BC253" s="2">
        <f>('#1 ~ #8, (300, 1600), 전류'!BD253-'#1 ~ #8, (300, 1600), 전류'!$C253)/'#1 ~ #8, (300, 1600), 전류'!$C253</f>
        <v>-9.824596774193577E-3</v>
      </c>
      <c r="BD253" s="2">
        <f>('#1 ~ #8, (300, 1600), 전류'!BE253-'#1 ~ #8, (300, 1600), 전류'!$C253)/'#1 ~ #8, (300, 1600), 전류'!$C253</f>
        <v>1.198513104838708E-2</v>
      </c>
      <c r="BE253" s="2">
        <f>('#1 ~ #8, (300, 1600), 전류'!BF253-'#1 ~ #8, (300, 1600), 전류'!$C253)/'#1 ~ #8, (300, 1600), 전류'!$C253</f>
        <v>9.47391633064513E-3</v>
      </c>
      <c r="BF253" s="2">
        <f>('#1 ~ #8, (300, 1600), 전류'!BG253-'#1 ~ #8, (300, 1600), 전류'!$C253)/'#1 ~ #8, (300, 1600), 전류'!$C253</f>
        <v>-1.0099798387096773E-2</v>
      </c>
      <c r="BG253" s="2">
        <f>('#1 ~ #8, (300, 1600), 전류'!BH253-'#1 ~ #8, (300, 1600), 전류'!$C253)/'#1 ~ #8, (300, 1600), 전류'!$C253</f>
        <v>1.4242691532258375E-3</v>
      </c>
      <c r="BH253" s="2">
        <f>('#1 ~ #8, (300, 1600), 전류'!BI253-'#1 ~ #8, (300, 1600), 전류'!$C253)/'#1 ~ #8, (300, 1600), 전류'!$C253</f>
        <v>3.7290826612903596E-3</v>
      </c>
      <c r="BI253" s="2">
        <f>('#1 ~ #8, (300, 1600), 전류'!BJ253-'#1 ~ #8, (300, 1600), 전류'!$C253)/'#1 ~ #8, (300, 1600), 전류'!$C253</f>
        <v>8.4763104838709406E-3</v>
      </c>
      <c r="BJ253" s="2">
        <f>('#1 ~ #8, (300, 1600), 전류'!BK253-'#1 ~ #8, (300, 1600), 전류'!$C253)/'#1 ~ #8, (300, 1600), 전류'!$C253</f>
        <v>1.8796370967741931E-2</v>
      </c>
      <c r="BK253" s="2">
        <f>('#1 ~ #8, (300, 1600), 전류'!BL253-'#1 ~ #8, (300, 1600), 전류'!$C253)/'#1 ~ #8, (300, 1600), 전류'!$C253</f>
        <v>3.8666834677418961E-3</v>
      </c>
      <c r="BL253" s="2">
        <f>('#1 ~ #8, (300, 1600), 전류'!BM253-'#1 ~ #8, (300, 1600), 전류'!$C253)/'#1 ~ #8, (300, 1600), 전류'!$C253</f>
        <v>5.2986391129036044E-4</v>
      </c>
      <c r="BM253" s="2">
        <f>('#1 ~ #8, (300, 1600), 전류'!BN253-'#1 ~ #8, (300, 1600), 전류'!$C253)/'#1 ~ #8, (300, 1600), 전류'!$C253</f>
        <v>-5.9029737903225831E-3</v>
      </c>
      <c r="BN253" s="2">
        <f>('#1 ~ #8, (300, 1600), 전류'!BO253-'#1 ~ #8, (300, 1600), 전류'!$C253)/'#1 ~ #8, (300, 1600), 전류'!$C253</f>
        <v>-2.394153225806443E-3</v>
      </c>
      <c r="BO253" s="2">
        <f>('#1 ~ #8, (300, 1600), 전류'!BP253-'#1 ~ #8, (300, 1600), 전류'!$C253)/'#1 ~ #8, (300, 1600), 전류'!$C253</f>
        <v>-7.2789818548386828E-3</v>
      </c>
      <c r="BP253" s="2">
        <f>('#1 ~ #8, (300, 1600), 전류'!BQ253-'#1 ~ #8, (300, 1600), 전류'!$C253)/'#1 ~ #8, (300, 1600), 전류'!$C253</f>
        <v>6.343497983871022E-3</v>
      </c>
      <c r="BQ253" s="2">
        <f>('#1 ~ #8, (300, 1600), 전류'!BR253-'#1 ~ #8, (300, 1600), 전류'!$C253)/'#1 ~ #8, (300, 1600), 전류'!$C253</f>
        <v>3.5786290322575631E-4</v>
      </c>
      <c r="BR253" s="2">
        <f>('#1 ~ #8, (300, 1600), 전류'!BS253-'#1 ~ #8, (300, 1600), 전류'!$C253)/'#1 ~ #8, (300, 1600), 전류'!$C253</f>
        <v>9.0826612903226948E-4</v>
      </c>
      <c r="BS253" s="2">
        <f>('#1 ~ #8, (300, 1600), 전류'!BT253-'#1 ~ #8, (300, 1600), 전류'!$C253)/'#1 ~ #8, (300, 1600), 전류'!$C253</f>
        <v>-9.7213961693548637E-3</v>
      </c>
      <c r="BT253" s="2">
        <f>('#1 ~ #8, (300, 1600), 전류'!BU253-'#1 ~ #8, (300, 1600), 전류'!$C253)/'#1 ~ #8, (300, 1600), 전류'!$C253</f>
        <v>3.2831653225806494E-2</v>
      </c>
      <c r="BU253" s="2">
        <f>('#1 ~ #8, (300, 1600), 전류'!BV253-'#1 ~ #8, (300, 1600), 전류'!$C253)/'#1 ~ #8, (300, 1600), 전류'!$C253</f>
        <v>-6.8317792338710055E-3</v>
      </c>
      <c r="BV253" s="2">
        <f>('#1 ~ #8, (300, 1600), 전류'!BW253-'#1 ~ #8, (300, 1600), 전류'!$C253)/'#1 ~ #8, (300, 1600), 전류'!$C253</f>
        <v>2.0481980846774172E-2</v>
      </c>
      <c r="BW253" s="2">
        <f>('#1 ~ #8, (300, 1600), 전류'!BX253-'#1 ~ #8, (300, 1600), 전류'!$C253)/'#1 ~ #8, (300, 1600), 전류'!$C253</f>
        <v>6.7907006048386993E-3</v>
      </c>
      <c r="BX253" s="2">
        <f>('#1 ~ #8, (300, 1600), 전류'!BY253-'#1 ~ #8, (300, 1600), 전류'!$C253)/'#1 ~ #8, (300, 1600), 전류'!$C253</f>
        <v>-1.2576612903225776E-2</v>
      </c>
    </row>
    <row r="254" spans="2:76" x14ac:dyDescent="0.45">
      <c r="B254">
        <v>3735</v>
      </c>
      <c r="C254" s="3">
        <f t="shared" si="6"/>
        <v>-2.5964231927710874E-2</v>
      </c>
      <c r="D254" s="3">
        <f t="shared" si="7"/>
        <v>2.1522966867469948E-2</v>
      </c>
      <c r="E254" s="2">
        <f>('#1 ~ #8, (300, 1600), 전류'!F254-'#1 ~ #8, (300, 1600), 전류'!$C254)/'#1 ~ #8, (300, 1600), 전류'!$C254</f>
        <v>1.3768825301205155E-3</v>
      </c>
      <c r="F254" s="2">
        <f>('#1 ~ #8, (300, 1600), 전류'!G254-'#1 ~ #8, (300, 1600), 전류'!$C254)/'#1 ~ #8, (300, 1600), 전류'!$C254</f>
        <v>-2.1863704819276501E-3</v>
      </c>
      <c r="G254" s="2">
        <f>('#1 ~ #8, (300, 1600), 전류'!H254-'#1 ~ #8, (300, 1600), 전류'!$C254)/'#1 ~ #8, (300, 1600), 전류'!$C254</f>
        <v>8.0922439759035774E-3</v>
      </c>
      <c r="H254" s="2">
        <f>('#1 ~ #8, (300, 1600), 전류'!I254-'#1 ~ #8, (300, 1600), 전류'!$C254)/'#1 ~ #8, (300, 1600), 전류'!$C254</f>
        <v>-2.0961972891566268E-2</v>
      </c>
      <c r="I254" s="2">
        <f>('#1 ~ #8, (300, 1600), 전류'!J254-'#1 ~ #8, (300, 1600), 전류'!$C254)/'#1 ~ #8, (300, 1600), 전류'!$C254</f>
        <v>1.3060240963855493E-2</v>
      </c>
      <c r="J254" s="2">
        <f>('#1 ~ #8, (300, 1600), 전류'!K254-'#1 ~ #8, (300, 1600), 전류'!$C254)/'#1 ~ #8, (300, 1600), 전류'!$C254</f>
        <v>-1.6850527108433704E-2</v>
      </c>
      <c r="K254" s="2">
        <f>('#1 ~ #8, (300, 1600), 전류'!L254-'#1 ~ #8, (300, 1600), 전류'!$C254)/'#1 ~ #8, (300, 1600), 전류'!$C254</f>
        <v>-1.1505647590361455E-2</v>
      </c>
      <c r="L254" s="2">
        <f>('#1 ~ #8, (300, 1600), 전류'!M254-'#1 ~ #8, (300, 1600), 전류'!$C254)/'#1 ~ #8, (300, 1600), 전류'!$C254</f>
        <v>-1.2396460843373496E-2</v>
      </c>
      <c r="M254" s="2">
        <f>('#1 ~ #8, (300, 1600), 전류'!N254-'#1 ~ #8, (300, 1600), 전류'!$C254)/'#1 ~ #8, (300, 1600), 전류'!$C254</f>
        <v>-9.1415662650601599E-3</v>
      </c>
      <c r="N254" s="2">
        <f>('#1 ~ #8, (300, 1600), 전류'!O254-'#1 ~ #8, (300, 1600), 전류'!$C254)/'#1 ~ #8, (300, 1600), 전류'!$C254</f>
        <v>8.3320783132530257E-3</v>
      </c>
      <c r="O254" s="2">
        <f>('#1 ~ #8, (300, 1600), 전류'!P254-'#1 ~ #8, (300, 1600), 전류'!$C254)/'#1 ~ #8, (300, 1600), 전류'!$C254</f>
        <v>-1.4326054216867389E-3</v>
      </c>
      <c r="P254" s="2">
        <f>('#1 ~ #8, (300, 1600), 전류'!Q254-'#1 ~ #8, (300, 1600), 전류'!$C254)/'#1 ~ #8, (300, 1600), 전류'!$C254</f>
        <v>-2.0276731927710859E-2</v>
      </c>
      <c r="Q254" s="2">
        <f>('#1 ~ #8, (300, 1600), 전류'!R254-'#1 ~ #8, (300, 1600), 전류'!$C254)/'#1 ~ #8, (300, 1600), 전류'!$C254</f>
        <v>-2.2846385542168668E-2</v>
      </c>
      <c r="R254" s="2">
        <f>('#1 ~ #8, (300, 1600), 전류'!S254-'#1 ~ #8, (300, 1600), 전류'!$C254)/'#1 ~ #8, (300, 1600), 전류'!$C254</f>
        <v>-7.3256777108433859E-3</v>
      </c>
      <c r="S254" s="2">
        <f>('#1 ~ #8, (300, 1600), 전류'!T254-'#1 ~ #8, (300, 1600), 전류'!$C254)/'#1 ~ #8, (300, 1600), 전류'!$C254</f>
        <v>-2.8716114457830572E-3</v>
      </c>
      <c r="T254" s="2">
        <f>('#1 ~ #8, (300, 1600), 전류'!U254-'#1 ~ #8, (300, 1600), 전류'!$C254)/'#1 ~ #8, (300, 1600), 전류'!$C254</f>
        <v>6.7902861445783896E-3</v>
      </c>
      <c r="U254" s="2">
        <f>('#1 ~ #8, (300, 1600), 전류'!V254-'#1 ~ #8, (300, 1600), 전류'!$C254)/'#1 ~ #8, (300, 1600), 전류'!$C254</f>
        <v>6.4134036144578126E-3</v>
      </c>
      <c r="V254" s="2">
        <f>('#1 ~ #8, (300, 1600), 전류'!W254-'#1 ~ #8, (300, 1600), 전류'!$C254)/'#1 ~ #8, (300, 1600), 전류'!$C254</f>
        <v>2.8158885542168338E-3</v>
      </c>
      <c r="W254" s="2">
        <f>('#1 ~ #8, (300, 1600), 전류'!X254-'#1 ~ #8, (300, 1600), 전류'!$C254)/'#1 ~ #8, (300, 1600), 전류'!$C254</f>
        <v>4.5180722891566104E-4</v>
      </c>
      <c r="X254" s="2">
        <f>('#1 ~ #8, (300, 1600), 전류'!Y254-'#1 ~ #8, (300, 1600), 전류'!$C254)/'#1 ~ #8, (300, 1600), 전류'!$C254</f>
        <v>-2.5964231927710874E-2</v>
      </c>
      <c r="Y254" s="2">
        <f>('#1 ~ #8, (300, 1600), 전류'!Z254-'#1 ~ #8, (300, 1600), 전류'!$C254)/'#1 ~ #8, (300, 1600), 전류'!$C254</f>
        <v>-5.0301204819277173E-3</v>
      </c>
      <c r="Z254" s="2">
        <f>('#1 ~ #8, (300, 1600), 전류'!AA254-'#1 ~ #8, (300, 1600), 전류'!$C254)/'#1 ~ #8, (300, 1600), 전류'!$C254</f>
        <v>-1.5788403614457842E-2</v>
      </c>
      <c r="AA254" s="2">
        <f>('#1 ~ #8, (300, 1600), 전류'!AB254-'#1 ~ #8, (300, 1600), 전류'!$C254)/'#1 ~ #8, (300, 1600), 전류'!$C254</f>
        <v>-1.8780120481926988E-3</v>
      </c>
      <c r="AB254" s="2">
        <f>('#1 ~ #8, (300, 1600), 전류'!AC254-'#1 ~ #8, (300, 1600), 전류'!$C254)/'#1 ~ #8, (300, 1600), 전류'!$C254</f>
        <v>-4.4819277108433184E-3</v>
      </c>
      <c r="AC254" s="2">
        <f>('#1 ~ #8, (300, 1600), 전류'!AD254-'#1 ~ #8, (300, 1600), 전류'!$C254)/'#1 ~ #8, (300, 1600), 전류'!$C254</f>
        <v>1.6383659638554211E-2</v>
      </c>
      <c r="AD254" s="2">
        <f>('#1 ~ #8, (300, 1600), 전류'!AE254-'#1 ~ #8, (300, 1600), 전류'!$C254)/'#1 ~ #8, (300, 1600), 전류'!$C254</f>
        <v>9.3942018072288875E-3</v>
      </c>
      <c r="AE254" s="2">
        <f>('#1 ~ #8, (300, 1600), 전류'!AF254-'#1 ~ #8, (300, 1600), 전류'!$C254)/'#1 ~ #8, (300, 1600), 전류'!$C254</f>
        <v>-3.282756024096326E-3</v>
      </c>
      <c r="AF254" s="2">
        <f>('#1 ~ #8, (300, 1600), 전류'!AG254-'#1 ~ #8, (300, 1600), 전류'!$C254)/'#1 ~ #8, (300, 1600), 전류'!$C254</f>
        <v>-1.6039156626505603E-3</v>
      </c>
      <c r="AG254" s="2">
        <f>('#1 ~ #8, (300, 1600), 전류'!AH254-'#1 ~ #8, (300, 1600), 전류'!$C254)/'#1 ~ #8, (300, 1600), 전류'!$C254</f>
        <v>-1.448644578313253E-2</v>
      </c>
      <c r="AH254" s="2">
        <f>('#1 ~ #8, (300, 1600), 전류'!AI254-'#1 ~ #8, (300, 1600), 전류'!$C254)/'#1 ~ #8, (300, 1600), 전류'!$C254</f>
        <v>2.1522966867469948E-2</v>
      </c>
      <c r="AI254" s="2">
        <f>('#1 ~ #8, (300, 1600), 전류'!AJ254-'#1 ~ #8, (300, 1600), 전류'!$C254)/'#1 ~ #8, (300, 1600), 전류'!$C254</f>
        <v>9.6682981927711485E-3</v>
      </c>
      <c r="AJ254" s="2">
        <f>('#1 ~ #8, (300, 1600), 전류'!AK254-'#1 ~ #8, (300, 1600), 전류'!$C254)/'#1 ~ #8, (300, 1600), 전류'!$C254</f>
        <v>-1.0557228915662833E-3</v>
      </c>
      <c r="AK254" s="2">
        <f>('#1 ~ #8, (300, 1600), 전류'!AL254-'#1 ~ #8, (300, 1600), 전류'!$C254)/'#1 ~ #8, (300, 1600), 전류'!$C254</f>
        <v>-1.2807605421686765E-2</v>
      </c>
      <c r="AL254" s="2">
        <f>('#1 ~ #8, (300, 1600), 전류'!AM254-'#1 ~ #8, (300, 1600), 전류'!$C254)/'#1 ~ #8, (300, 1600), 전류'!$C254</f>
        <v>-5.1671686746987255E-3</v>
      </c>
      <c r="AM254" s="2">
        <f>('#1 ~ #8, (300, 1600), 전류'!AN254-'#1 ~ #8, (300, 1600), 전류'!$C254)/'#1 ~ #8, (300, 1600), 전류'!$C254</f>
        <v>-9.2100903614457854E-3</v>
      </c>
      <c r="AN254" s="2">
        <f>('#1 ~ #8, (300, 1600), 전류'!AO254-'#1 ~ #8, (300, 1600), 전류'!$C254)/'#1 ~ #8, (300, 1600), 전류'!$C254</f>
        <v>-1.232793674698787E-2</v>
      </c>
      <c r="AO254" s="2">
        <f>('#1 ~ #8, (300, 1600), 전류'!AP254-'#1 ~ #8, (300, 1600), 전류'!$C254)/'#1 ~ #8, (300, 1600), 전류'!$C254</f>
        <v>1.0000000000000599E-3</v>
      </c>
      <c r="AP254" s="2">
        <f>('#1 ~ #8, (300, 1600), 전류'!AQ254-'#1 ~ #8, (300, 1600), 전류'!$C254)/'#1 ~ #8, (300, 1600), 전류'!$C254</f>
        <v>-3.6596385542169031E-3</v>
      </c>
      <c r="AQ254" s="2">
        <f>('#1 ~ #8, (300, 1600), 전류'!AR254-'#1 ~ #8, (300, 1600), 전류'!$C254)/'#1 ~ #8, (300, 1600), 전류'!$C254</f>
        <v>9.6682981927711485E-3</v>
      </c>
      <c r="AR254" s="2">
        <f>('#1 ~ #8, (300, 1600), 전류'!AS254-'#1 ~ #8, (300, 1600), 전류'!$C254)/'#1 ~ #8, (300, 1600), 전류'!$C254</f>
        <v>1.4430722891566307E-2</v>
      </c>
      <c r="AS254" s="2">
        <f>('#1 ~ #8, (300, 1600), 전류'!AT254-'#1 ~ #8, (300, 1600), 전류'!$C254)/'#1 ~ #8, (300, 1600), 전류'!$C254</f>
        <v>4.2206325301204608E-3</v>
      </c>
      <c r="AT254" s="2">
        <f>('#1 ~ #8, (300, 1600), 전류'!AU254-'#1 ~ #8, (300, 1600), 전류'!$C254)/'#1 ~ #8, (300, 1600), 전류'!$C254</f>
        <v>9.314759036144339E-4</v>
      </c>
      <c r="AU254" s="2">
        <f>('#1 ~ #8, (300, 1600), 전류'!AV254-'#1 ~ #8, (300, 1600), 전류'!$C254)/'#1 ~ #8, (300, 1600), 전류'!$C254</f>
        <v>-3.2484939759036347E-3</v>
      </c>
      <c r="AV254" s="2">
        <f>('#1 ~ #8, (300, 1600), 전류'!AW254-'#1 ~ #8, (300, 1600), 전류'!$C254)/'#1 ~ #8, (300, 1600), 전류'!$C254</f>
        <v>-8.3192771084337445E-3</v>
      </c>
      <c r="AW254" s="2">
        <f>('#1 ~ #8, (300, 1600), 전류'!AX254-'#1 ~ #8, (300, 1600), 전류'!$C254)/'#1 ~ #8, (300, 1600), 전류'!$C254</f>
        <v>-8.1588855421683602E-4</v>
      </c>
      <c r="AX254" s="2">
        <f>('#1 ~ #8, (300, 1600), 전류'!AY254-'#1 ~ #8, (300, 1600), 전류'!$C254)/'#1 ~ #8, (300, 1600), 전류'!$C254</f>
        <v>-6.4691265060240356E-3</v>
      </c>
      <c r="AY254" s="2">
        <f>('#1 ~ #8, (300, 1600), 전류'!AZ254-'#1 ~ #8, (300, 1600), 전류'!$C254)/'#1 ~ #8, (300, 1600), 전류'!$C254</f>
        <v>-2.1955572289156625E-2</v>
      </c>
      <c r="AZ254" s="2">
        <f>('#1 ~ #8, (300, 1600), 전류'!BA254-'#1 ~ #8, (300, 1600), 전류'!$C254)/'#1 ~ #8, (300, 1600), 전류'!$C254</f>
        <v>4.4947289156627209E-3</v>
      </c>
      <c r="BA254" s="2">
        <f>('#1 ~ #8, (300, 1600), 전류'!BB254-'#1 ~ #8, (300, 1600), 전류'!$C254)/'#1 ~ #8, (300, 1600), 전류'!$C254</f>
        <v>1.1689759036144557E-2</v>
      </c>
      <c r="BB254" s="2">
        <f>('#1 ~ #8, (300, 1600), 전류'!BC254-'#1 ~ #8, (300, 1600), 전류'!$C254)/'#1 ~ #8, (300, 1600), 전류'!$C254</f>
        <v>1.8233810240963919E-2</v>
      </c>
      <c r="BC254" s="2">
        <f>('#1 ~ #8, (300, 1600), 전류'!BD254-'#1 ~ #8, (300, 1600), 전류'!$C254)/'#1 ~ #8, (300, 1600), 전류'!$C254</f>
        <v>-9.8953313253011925E-3</v>
      </c>
      <c r="BD254" s="2">
        <f>('#1 ~ #8, (300, 1600), 전류'!BE254-'#1 ~ #8, (300, 1600), 전류'!$C254)/'#1 ~ #8, (300, 1600), 전류'!$C254</f>
        <v>1.1826807228915687E-2</v>
      </c>
      <c r="BE254" s="2">
        <f>('#1 ~ #8, (300, 1600), 전류'!BF254-'#1 ~ #8, (300, 1600), 전류'!$C254)/'#1 ~ #8, (300, 1600), 전류'!$C254</f>
        <v>9.3942018072288875E-3</v>
      </c>
      <c r="BF254" s="2">
        <f>('#1 ~ #8, (300, 1600), 전류'!BG254-'#1 ~ #8, (300, 1600), 전류'!$C254)/'#1 ~ #8, (300, 1600), 전류'!$C254</f>
        <v>-9.9638554216866966E-3</v>
      </c>
      <c r="BG254" s="2">
        <f>('#1 ~ #8, (300, 1600), 전류'!BH254-'#1 ~ #8, (300, 1600), 전류'!$C254)/'#1 ~ #8, (300, 1600), 전류'!$C254</f>
        <v>1.1713102409638811E-3</v>
      </c>
      <c r="BH254" s="2">
        <f>('#1 ~ #8, (300, 1600), 전류'!BI254-'#1 ~ #8, (300, 1600), 전류'!$C254)/'#1 ~ #8, (300, 1600), 전류'!$C254</f>
        <v>3.8780120481928184E-3</v>
      </c>
      <c r="BI254" s="2">
        <f>('#1 ~ #8, (300, 1600), 전류'!BJ254-'#1 ~ #8, (300, 1600), 전류'!$C254)/'#1 ~ #8, (300, 1600), 전류'!$C254</f>
        <v>8.1607680722892047E-3</v>
      </c>
      <c r="BJ254" s="2">
        <f>('#1 ~ #8, (300, 1600), 전류'!BK254-'#1 ~ #8, (300, 1600), 전류'!$C254)/'#1 ~ #8, (300, 1600), 전류'!$C254</f>
        <v>1.8747740963855505E-2</v>
      </c>
      <c r="BK254" s="2">
        <f>('#1 ~ #8, (300, 1600), 전류'!BL254-'#1 ~ #8, (300, 1600), 전류'!$C254)/'#1 ~ #8, (300, 1600), 전류'!$C254</f>
        <v>3.2955572289157281E-3</v>
      </c>
      <c r="BL254" s="2">
        <f>('#1 ~ #8, (300, 1600), 전류'!BM254-'#1 ~ #8, (300, 1600), 전류'!$C254)/'#1 ~ #8, (300, 1600), 전류'!$C254</f>
        <v>6.9164156626510826E-4</v>
      </c>
      <c r="BM254" s="2">
        <f>('#1 ~ #8, (300, 1600), 전류'!BN254-'#1 ~ #8, (300, 1600), 전류'!$C254)/'#1 ~ #8, (300, 1600), 전류'!$C254</f>
        <v>-5.5440512048193034E-3</v>
      </c>
      <c r="BN254" s="2">
        <f>('#1 ~ #8, (300, 1600), 전류'!BO254-'#1 ~ #8, (300, 1600), 전류'!$C254)/'#1 ~ #8, (300, 1600), 전류'!$C254</f>
        <v>-2.2891566265059674E-3</v>
      </c>
      <c r="BO254" s="2">
        <f>('#1 ~ #8, (300, 1600), 전류'!BP254-'#1 ~ #8, (300, 1600), 전류'!$C254)/'#1 ~ #8, (300, 1600), 전류'!$C254</f>
        <v>-7.3256777108433859E-3</v>
      </c>
      <c r="BP254" s="2">
        <f>('#1 ~ #8, (300, 1600), 전류'!BQ254-'#1 ~ #8, (300, 1600), 전류'!$C254)/'#1 ~ #8, (300, 1600), 전류'!$C254</f>
        <v>7.4070030120481712E-3</v>
      </c>
      <c r="BQ254" s="2">
        <f>('#1 ~ #8, (300, 1600), 전류'!BR254-'#1 ~ #8, (300, 1600), 전류'!$C254)/'#1 ~ #8, (300, 1600), 전류'!$C254</f>
        <v>1.068524096385564E-3</v>
      </c>
      <c r="BR254" s="2">
        <f>('#1 ~ #8, (300, 1600), 전류'!BS254-'#1 ~ #8, (300, 1600), 전류'!$C254)/'#1 ~ #8, (300, 1600), 전류'!$C254</f>
        <v>1.5139307228916456E-3</v>
      </c>
      <c r="BS254" s="2">
        <f>('#1 ~ #8, (300, 1600), 전류'!BT254-'#1 ~ #8, (300, 1600), 전류'!$C254)/'#1 ~ #8, (300, 1600), 전류'!$C254</f>
        <v>-9.8268072289156884E-3</v>
      </c>
      <c r="BT254" s="2">
        <f>('#1 ~ #8, (300, 1600), 전류'!BU254-'#1 ~ #8, (300, 1600), 전류'!$C254)/'#1 ~ #8, (300, 1600), 전류'!$C254</f>
        <v>3.3069277108433791E-2</v>
      </c>
      <c r="BU254" s="2">
        <f>('#1 ~ #8, (300, 1600), 전류'!BV254-'#1 ~ #8, (300, 1600), 전류'!$C254)/'#1 ~ #8, (300, 1600), 전류'!$C254</f>
        <v>-6.0237198795180759E-3</v>
      </c>
      <c r="BV254" s="2">
        <f>('#1 ~ #8, (300, 1600), 전류'!BW254-'#1 ~ #8, (300, 1600), 전류'!$C254)/'#1 ~ #8, (300, 1600), 전류'!$C254</f>
        <v>2.0803463855421728E-2</v>
      </c>
      <c r="BW254" s="2">
        <f>('#1 ~ #8, (300, 1600), 전류'!BX254-'#1 ~ #8, (300, 1600), 전류'!$C254)/'#1 ~ #8, (300, 1600), 전류'!$C254</f>
        <v>7.4755271084337967E-3</v>
      </c>
      <c r="BX254" s="2">
        <f>('#1 ~ #8, (300, 1600), 전류'!BY254-'#1 ~ #8, (300, 1600), 전류'!$C254)/'#1 ~ #8, (300, 1600), 전류'!$C254</f>
        <v>-1.2053840361445731E-2</v>
      </c>
    </row>
    <row r="255" spans="2:76" x14ac:dyDescent="0.45">
      <c r="B255">
        <v>3750</v>
      </c>
      <c r="C255" s="3">
        <f t="shared" si="6"/>
        <v>-2.6140749999999956E-2</v>
      </c>
      <c r="D255" s="3">
        <f t="shared" si="7"/>
        <v>2.1293000000000065E-2</v>
      </c>
      <c r="E255" s="2">
        <f>('#1 ~ #8, (300, 1600), 전류'!F255-'#1 ~ #8, (300, 1600), 전류'!$C255)/'#1 ~ #8, (300, 1600), 전류'!$C255</f>
        <v>2.0123750000000215E-3</v>
      </c>
      <c r="F255" s="2">
        <f>('#1 ~ #8, (300, 1600), 전류'!G255-'#1 ~ #8, (300, 1600), 전류'!$C255)/'#1 ~ #8, (300, 1600), 전류'!$C255</f>
        <v>-2.6286249999999526E-3</v>
      </c>
      <c r="G255" s="2">
        <f>('#1 ~ #8, (300, 1600), 전류'!H255-'#1 ~ #8, (300, 1600), 전류'!$C255)/'#1 ~ #8, (300, 1600), 전류'!$C255</f>
        <v>8.2231250000000949E-3</v>
      </c>
      <c r="H255" s="2">
        <f>('#1 ~ #8, (300, 1600), 전류'!I255-'#1 ~ #8, (300, 1600), 전류'!$C255)/'#1 ~ #8, (300, 1600), 전류'!$C255</f>
        <v>-2.1294999999999974E-2</v>
      </c>
      <c r="I255" s="2">
        <f>('#1 ~ #8, (300, 1600), 전류'!J255-'#1 ~ #8, (300, 1600), 전류'!$C255)/'#1 ~ #8, (300, 1600), 전류'!$C255</f>
        <v>1.3068875000000077E-2</v>
      </c>
      <c r="J255" s="2">
        <f>('#1 ~ #8, (300, 1600), 전류'!K255-'#1 ~ #8, (300, 1600), 전류'!$C255)/'#1 ~ #8, (300, 1600), 전류'!$C255</f>
        <v>-1.6961125000000011E-2</v>
      </c>
      <c r="K255" s="2">
        <f>('#1 ~ #8, (300, 1600), 전류'!L255-'#1 ~ #8, (300, 1600), 전류'!$C255)/'#1 ~ #8, (300, 1600), 전류'!$C255</f>
        <v>-1.1569374999999969E-2</v>
      </c>
      <c r="L255" s="2">
        <f>('#1 ~ #8, (300, 1600), 전류'!M255-'#1 ~ #8, (300, 1600), 전류'!$C255)/'#1 ~ #8, (300, 1600), 전류'!$C255</f>
        <v>-1.2285999999999995E-2</v>
      </c>
      <c r="M255" s="2">
        <f>('#1 ~ #8, (300, 1600), 전류'!N255-'#1 ~ #8, (300, 1600), 전류'!$C255)/'#1 ~ #8, (300, 1600), 전류'!$C255</f>
        <v>-9.3171250000000042E-3</v>
      </c>
      <c r="N255" s="2">
        <f>('#1 ~ #8, (300, 1600), 전류'!O255-'#1 ~ #8, (300, 1600), 전류'!$C255)/'#1 ~ #8, (300, 1600), 전류'!$C255</f>
        <v>8.4620000000000233E-3</v>
      </c>
      <c r="O255" s="2">
        <f>('#1 ~ #8, (300, 1600), 전류'!P255-'#1 ~ #8, (300, 1600), 전류'!$C255)/'#1 ~ #8, (300, 1600), 전류'!$C255</f>
        <v>-1.0247499999999322E-3</v>
      </c>
      <c r="P255" s="2">
        <f>('#1 ~ #8, (300, 1600), 전류'!Q255-'#1 ~ #8, (300, 1600), 전류'!$C255)/'#1 ~ #8, (300, 1600), 전류'!$C255</f>
        <v>-2.0748999999999913E-2</v>
      </c>
      <c r="Q255" s="2">
        <f>('#1 ~ #8, (300, 1600), 전류'!R255-'#1 ~ #8, (300, 1600), 전류'!$C255)/'#1 ~ #8, (300, 1600), 전류'!$C255</f>
        <v>-2.2967124999999956E-2</v>
      </c>
      <c r="R255" s="2">
        <f>('#1 ~ #8, (300, 1600), 전류'!S255-'#1 ~ #8, (300, 1600), 전류'!$C255)/'#1 ~ #8, (300, 1600), 전류'!$C255</f>
        <v>-6.8601249999999114E-3</v>
      </c>
      <c r="S255" s="2">
        <f>('#1 ~ #8, (300, 1600), 전류'!T255-'#1 ~ #8, (300, 1600), 전류'!$C255)/'#1 ~ #8, (300, 1600), 전류'!$C255</f>
        <v>-3.2428749999999758E-3</v>
      </c>
      <c r="T255" s="2">
        <f>('#1 ~ #8, (300, 1600), 전류'!U255-'#1 ~ #8, (300, 1600), 전류'!$C255)/'#1 ~ #8, (300, 1600), 전류'!$C255</f>
        <v>7.1652500000000145E-3</v>
      </c>
      <c r="U255" s="2">
        <f>('#1 ~ #8, (300, 1600), 전류'!V255-'#1 ~ #8, (300, 1600), 전류'!$C255)/'#1 ~ #8, (300, 1600), 전류'!$C255</f>
        <v>6.039125000000093E-3</v>
      </c>
      <c r="V255" s="2">
        <f>('#1 ~ #8, (300, 1600), 전류'!W255-'#1 ~ #8, (300, 1600), 전류'!$C255)/'#1 ~ #8, (300, 1600), 전류'!$C255</f>
        <v>2.8996250000000146E-3</v>
      </c>
      <c r="W255" s="2">
        <f>('#1 ~ #8, (300, 1600), 전류'!X255-'#1 ~ #8, (300, 1600), 전류'!$C255)/'#1 ~ #8, (300, 1600), 전류'!$C255</f>
        <v>4.0850000000000098E-4</v>
      </c>
      <c r="X255" s="2">
        <f>('#1 ~ #8, (300, 1600), 전류'!Y255-'#1 ~ #8, (300, 1600), 전류'!$C255)/'#1 ~ #8, (300, 1600), 전류'!$C255</f>
        <v>-2.6140749999999956E-2</v>
      </c>
      <c r="Y255" s="2">
        <f>('#1 ~ #8, (300, 1600), 전류'!Z255-'#1 ~ #8, (300, 1600), 전류'!$C255)/'#1 ~ #8, (300, 1600), 전류'!$C255</f>
        <v>-4.6078749999999471E-3</v>
      </c>
      <c r="Z255" s="2">
        <f>('#1 ~ #8, (300, 1600), 전류'!AA255-'#1 ~ #8, (300, 1600), 전류'!$C255)/'#1 ~ #8, (300, 1600), 전류'!$C255</f>
        <v>-1.5596124999999919E-2</v>
      </c>
      <c r="AA255" s="2">
        <f>('#1 ~ #8, (300, 1600), 전류'!AB255-'#1 ~ #8, (300, 1600), 전류'!$C255)/'#1 ~ #8, (300, 1600), 전류'!$C255</f>
        <v>-7.1762499999992047E-4</v>
      </c>
      <c r="AB255" s="2">
        <f>('#1 ~ #8, (300, 1600), 전류'!AC255-'#1 ~ #8, (300, 1600), 전류'!$C255)/'#1 ~ #8, (300, 1600), 전류'!$C255</f>
        <v>-4.5054999999999427E-3</v>
      </c>
      <c r="AC255" s="2">
        <f>('#1 ~ #8, (300, 1600), 전류'!AD255-'#1 ~ #8, (300, 1600), 전류'!$C255)/'#1 ~ #8, (300, 1600), 전류'!$C255</f>
        <v>1.6037750000000069E-2</v>
      </c>
      <c r="AD255" s="2">
        <f>('#1 ~ #8, (300, 1600), 전류'!AE255-'#1 ~ #8, (300, 1600), 전류'!$C255)/'#1 ~ #8, (300, 1600), 전류'!$C255</f>
        <v>9.8269999999999937E-3</v>
      </c>
      <c r="AE255" s="2">
        <f>('#1 ~ #8, (300, 1600), 전류'!AF255-'#1 ~ #8, (300, 1600), 전류'!$C255)/'#1 ~ #8, (300, 1600), 전류'!$C255</f>
        <v>-3.857124999999999E-3</v>
      </c>
      <c r="AF255" s="2">
        <f>('#1 ~ #8, (300, 1600), 전류'!AG255-'#1 ~ #8, (300, 1600), 전류'!$C255)/'#1 ~ #8, (300, 1600), 전류'!$C255</f>
        <v>-1.4683749999999894E-3</v>
      </c>
      <c r="AG255" s="2">
        <f>('#1 ~ #8, (300, 1600), 전류'!AH255-'#1 ~ #8, (300, 1600), 전류'!$C255)/'#1 ~ #8, (300, 1600), 전류'!$C255</f>
        <v>-1.3309749999999914E-2</v>
      </c>
      <c r="AH255" s="2">
        <f>('#1 ~ #8, (300, 1600), 전류'!AI255-'#1 ~ #8, (300, 1600), 전류'!$C255)/'#1 ~ #8, (300, 1600), 전류'!$C255</f>
        <v>2.1293000000000065E-2</v>
      </c>
      <c r="AI255" s="2">
        <f>('#1 ~ #8, (300, 1600), 전류'!AJ255-'#1 ~ #8, (300, 1600), 전류'!$C255)/'#1 ~ #8, (300, 1600), 전류'!$C255</f>
        <v>9.96350000000004E-3</v>
      </c>
      <c r="AJ255" s="2">
        <f>('#1 ~ #8, (300, 1600), 전류'!AK255-'#1 ~ #8, (300, 1600), 전류'!$C255)/'#1 ~ #8, (300, 1600), 전류'!$C255</f>
        <v>-2.7399999999998449E-4</v>
      </c>
      <c r="AK255" s="2">
        <f>('#1 ~ #8, (300, 1600), 전류'!AL255-'#1 ~ #8, (300, 1600), 전류'!$C255)/'#1 ~ #8, (300, 1600), 전류'!$C255</f>
        <v>-1.2934374999999939E-2</v>
      </c>
      <c r="AL255" s="2">
        <f>('#1 ~ #8, (300, 1600), 전류'!AM255-'#1 ~ #8, (300, 1600), 전류'!$C255)/'#1 ~ #8, (300, 1600), 전류'!$C255</f>
        <v>-4.9149999999999585E-3</v>
      </c>
      <c r="AM255" s="2">
        <f>('#1 ~ #8, (300, 1600), 전류'!AN255-'#1 ~ #8, (300, 1600), 전류'!$C255)/'#1 ~ #8, (300, 1600), 전류'!$C255</f>
        <v>-9.1464999999999168E-3</v>
      </c>
      <c r="AN255" s="2">
        <f>('#1 ~ #8, (300, 1600), 전류'!AO255-'#1 ~ #8, (300, 1600), 전류'!$C255)/'#1 ~ #8, (300, 1600), 전류'!$C255</f>
        <v>-1.2558999999999966E-2</v>
      </c>
      <c r="AO255" s="2">
        <f>('#1 ~ #8, (300, 1600), 전류'!AP255-'#1 ~ #8, (300, 1600), 전류'!$C255)/'#1 ~ #8, (300, 1600), 전류'!$C255</f>
        <v>3.3125000000027165E-5</v>
      </c>
      <c r="AP255" s="2">
        <f>('#1 ~ #8, (300, 1600), 전류'!AQ255-'#1 ~ #8, (300, 1600), 전류'!$C255)/'#1 ~ #8, (300, 1600), 전류'!$C255</f>
        <v>-4.5054999999999427E-3</v>
      </c>
      <c r="AQ255" s="2">
        <f>('#1 ~ #8, (300, 1600), 전류'!AR255-'#1 ~ #8, (300, 1600), 전류'!$C255)/'#1 ~ #8, (300, 1600), 전류'!$C255</f>
        <v>8.9738750000000426E-3</v>
      </c>
      <c r="AR255" s="2">
        <f>('#1 ~ #8, (300, 1600), 전류'!AS255-'#1 ~ #8, (300, 1600), 전류'!$C255)/'#1 ~ #8, (300, 1600), 전류'!$C255</f>
        <v>1.3478375000000093E-2</v>
      </c>
      <c r="AS255" s="2">
        <f>('#1 ~ #8, (300, 1600), 전류'!AT255-'#1 ~ #8, (300, 1600), 전류'!$C255)/'#1 ~ #8, (300, 1600), 전류'!$C255</f>
        <v>3.7527500000000876E-3</v>
      </c>
      <c r="AT255" s="2">
        <f>('#1 ~ #8, (300, 1600), 전류'!AU255-'#1 ~ #8, (300, 1600), 전류'!$C255)/'#1 ~ #8, (300, 1600), 전류'!$C255</f>
        <v>1.6962500000007274E-4</v>
      </c>
      <c r="AU255" s="2">
        <f>('#1 ~ #8, (300, 1600), 전류'!AV255-'#1 ~ #8, (300, 1600), 전류'!$C255)/'#1 ~ #8, (300, 1600), 전류'!$C255</f>
        <v>-3.8229999999999575E-3</v>
      </c>
      <c r="AV255" s="2">
        <f>('#1 ~ #8, (300, 1600), 전류'!AW255-'#1 ~ #8, (300, 1600), 전류'!$C255)/'#1 ~ #8, (300, 1600), 전류'!$C255</f>
        <v>-9.0782499999999544E-3</v>
      </c>
      <c r="AW255" s="2">
        <f>('#1 ~ #8, (300, 1600), 전류'!AX255-'#1 ~ #8, (300, 1600), 전류'!$C255)/'#1 ~ #8, (300, 1600), 전류'!$C255</f>
        <v>-1.0247499999999322E-3</v>
      </c>
      <c r="AX255" s="2">
        <f>('#1 ~ #8, (300, 1600), 전류'!AY255-'#1 ~ #8, (300, 1600), 전류'!$C255)/'#1 ~ #8, (300, 1600), 전류'!$C255</f>
        <v>-6.2117499999999673E-3</v>
      </c>
      <c r="AY255" s="2">
        <f>('#1 ~ #8, (300, 1600), 전류'!AZ255-'#1 ~ #8, (300, 1600), 전류'!$C255)/'#1 ~ #8, (300, 1600), 전류'!$C255</f>
        <v>-2.1977499999999959E-2</v>
      </c>
      <c r="AZ255" s="2">
        <f>('#1 ~ #8, (300, 1600), 전류'!BA255-'#1 ~ #8, (300, 1600), 전류'!$C255)/'#1 ~ #8, (300, 1600), 전류'!$C255</f>
        <v>4.5717499999999977E-3</v>
      </c>
      <c r="BA255" s="2">
        <f>('#1 ~ #8, (300, 1600), 전류'!BB255-'#1 ~ #8, (300, 1600), 전류'!$C255)/'#1 ~ #8, (300, 1600), 전류'!$C255</f>
        <v>1.1362625000000053E-2</v>
      </c>
      <c r="BB255" s="2">
        <f>('#1 ~ #8, (300, 1600), 전류'!BC255-'#1 ~ #8, (300, 1600), 전류'!$C255)/'#1 ~ #8, (300, 1600), 전류'!$C255</f>
        <v>1.8324125000000073E-2</v>
      </c>
      <c r="BC255" s="2">
        <f>('#1 ~ #8, (300, 1600), 전류'!BD255-'#1 ~ #8, (300, 1600), 전류'!$C255)/'#1 ~ #8, (300, 1600), 전류'!$C255</f>
        <v>-9.8972499999999859E-3</v>
      </c>
      <c r="BD255" s="2">
        <f>('#1 ~ #8, (300, 1600), 전류'!BE255-'#1 ~ #8, (300, 1600), 전류'!$C255)/'#1 ~ #8, (300, 1600), 전류'!$C255</f>
        <v>1.2045125000000038E-2</v>
      </c>
      <c r="BE255" s="2">
        <f>('#1 ~ #8, (300, 1600), 전류'!BF255-'#1 ~ #8, (300, 1600), 전류'!$C255)/'#1 ~ #8, (300, 1600), 전류'!$C255</f>
        <v>9.3492500000000173E-3</v>
      </c>
      <c r="BF255" s="2">
        <f>('#1 ~ #8, (300, 1600), 전류'!BG255-'#1 ~ #8, (300, 1600), 전류'!$C255)/'#1 ~ #8, (300, 1600), 전류'!$C255</f>
        <v>-9.9996249999999894E-3</v>
      </c>
      <c r="BG255" s="2">
        <f>('#1 ~ #8, (300, 1600), 전류'!BH255-'#1 ~ #8, (300, 1600), 전류'!$C255)/'#1 ~ #8, (300, 1600), 전류'!$C255</f>
        <v>1.3298750000000359E-3</v>
      </c>
      <c r="BH255" s="2">
        <f>('#1 ~ #8, (300, 1600), 전류'!BI255-'#1 ~ #8, (300, 1600), 전류'!$C255)/'#1 ~ #8, (300, 1600), 전류'!$C255</f>
        <v>4.196375000000023E-3</v>
      </c>
      <c r="BI255" s="2">
        <f>('#1 ~ #8, (300, 1600), 전류'!BJ255-'#1 ~ #8, (300, 1600), 전류'!$C255)/'#1 ~ #8, (300, 1600), 전류'!$C255</f>
        <v>8.1548750000000128E-3</v>
      </c>
      <c r="BJ255" s="2">
        <f>('#1 ~ #8, (300, 1600), 전류'!BK255-'#1 ~ #8, (300, 1600), 전류'!$C255)/'#1 ~ #8, (300, 1600), 전류'!$C255</f>
        <v>1.876775000000001E-2</v>
      </c>
      <c r="BK255" s="2">
        <f>('#1 ~ #8, (300, 1600), 전류'!BL255-'#1 ~ #8, (300, 1600), 전류'!$C255)/'#1 ~ #8, (300, 1600), 전류'!$C255</f>
        <v>3.6845000000000042E-3</v>
      </c>
      <c r="BL255" s="2">
        <f>('#1 ~ #8, (300, 1600), 전류'!BM255-'#1 ~ #8, (300, 1600), 전류'!$C255)/'#1 ~ #8, (300, 1600), 전류'!$C255</f>
        <v>7.1562500000001269E-4</v>
      </c>
      <c r="BM255" s="2">
        <f>('#1 ~ #8, (300, 1600), 전류'!BN255-'#1 ~ #8, (300, 1600), 전류'!$C255)/'#1 ~ #8, (300, 1600), 전류'!$C255</f>
        <v>-5.4951249999999402E-3</v>
      </c>
      <c r="BN255" s="2">
        <f>('#1 ~ #8, (300, 1600), 전류'!BO255-'#1 ~ #8, (300, 1600), 전류'!$C255)/'#1 ~ #8, (300, 1600), 전류'!$C255</f>
        <v>-2.0826250000000129E-3</v>
      </c>
      <c r="BO255" s="2">
        <f>('#1 ~ #8, (300, 1600), 전류'!BP255-'#1 ~ #8, (300, 1600), 전류'!$C255)/'#1 ~ #8, (300, 1600), 전류'!$C255</f>
        <v>-6.9624999999999149E-3</v>
      </c>
      <c r="BP255" s="2">
        <f>('#1 ~ #8, (300, 1600), 전류'!BQ255-'#1 ~ #8, (300, 1600), 전류'!$C255)/'#1 ~ #8, (300, 1600), 전류'!$C255</f>
        <v>7.0970000000000529E-3</v>
      </c>
      <c r="BQ255" s="2">
        <f>('#1 ~ #8, (300, 1600), 전류'!BR255-'#1 ~ #8, (300, 1600), 전류'!$C255)/'#1 ~ #8, (300, 1600), 전류'!$C255</f>
        <v>3.4025000000003882E-4</v>
      </c>
      <c r="BR255" s="2">
        <f>('#1 ~ #8, (300, 1600), 전류'!BS255-'#1 ~ #8, (300, 1600), 전류'!$C255)/'#1 ~ #8, (300, 1600), 전류'!$C255</f>
        <v>1.227500000000032E-3</v>
      </c>
      <c r="BS255" s="2">
        <f>('#1 ~ #8, (300, 1600), 전류'!BT255-'#1 ~ #8, (300, 1600), 전류'!$C255)/'#1 ~ #8, (300, 1600), 전류'!$C255</f>
        <v>-9.9313749999999056E-3</v>
      </c>
      <c r="BT255" s="2">
        <f>('#1 ~ #8, (300, 1600), 전류'!BU255-'#1 ~ #8, (300, 1600), 전류'!$C255)/'#1 ~ #8, (300, 1600), 전류'!$C255</f>
        <v>3.3373250000000042E-2</v>
      </c>
      <c r="BU255" s="2">
        <f>('#1 ~ #8, (300, 1600), 전류'!BV255-'#1 ~ #8, (300, 1600), 전류'!$C255)/'#1 ~ #8, (300, 1600), 전류'!$C255</f>
        <v>-6.4847499999999376E-3</v>
      </c>
      <c r="BV255" s="2">
        <f>('#1 ~ #8, (300, 1600), 전류'!BW255-'#1 ~ #8, (300, 1600), 전류'!$C255)/'#1 ~ #8, (300, 1600), 전류'!$C255</f>
        <v>2.0917625000000092E-2</v>
      </c>
      <c r="BW255" s="2">
        <f>('#1 ~ #8, (300, 1600), 전류'!BX255-'#1 ~ #8, (300, 1600), 전류'!$C255)/'#1 ~ #8, (300, 1600), 전류'!$C255</f>
        <v>6.5509999999999917E-3</v>
      </c>
      <c r="BX255" s="2">
        <f>('#1 ~ #8, (300, 1600), 전류'!BY255-'#1 ~ #8, (300, 1600), 전류'!$C255)/'#1 ~ #8, (300, 1600), 전류'!$C255</f>
        <v>-1.2490750000000004E-2</v>
      </c>
    </row>
    <row r="256" spans="2:76" x14ac:dyDescent="0.45">
      <c r="B256">
        <v>3765</v>
      </c>
      <c r="C256" s="3">
        <f t="shared" si="6"/>
        <v>-2.5941982071713054E-2</v>
      </c>
      <c r="D256" s="3">
        <f t="shared" si="7"/>
        <v>2.1914591633466152E-2</v>
      </c>
      <c r="E256" s="2">
        <f>('#1 ~ #8, (300, 1600), 전류'!F256-'#1 ~ #8, (300, 1600), 전류'!$C256)/'#1 ~ #8, (300, 1600), 전류'!$C256</f>
        <v>1.351220119521913E-3</v>
      </c>
      <c r="F256" s="2">
        <f>('#1 ~ #8, (300, 1600), 전류'!G256-'#1 ~ #8, (300, 1600), 전류'!$C256)/'#1 ~ #8, (300, 1600), 전류'!$C256</f>
        <v>-2.829432270916251E-3</v>
      </c>
      <c r="G256" s="2">
        <f>('#1 ~ #8, (300, 1600), 전류'!H256-'#1 ~ #8, (300, 1600), 전류'!$C256)/'#1 ~ #8, (300, 1600), 전류'!$C256</f>
        <v>8.1490288844622491E-3</v>
      </c>
      <c r="H256" s="2">
        <f>('#1 ~ #8, (300, 1600), 전류'!I256-'#1 ~ #8, (300, 1600), 전류'!$C256)/'#1 ~ #8, (300, 1600), 전류'!$C256</f>
        <v>-2.1625373505976042E-2</v>
      </c>
      <c r="I256" s="2">
        <f>('#1 ~ #8, (300, 1600), 전류'!J256-'#1 ~ #8, (300, 1600), 전류'!$C256)/'#1 ~ #8, (300, 1600), 전류'!$C256</f>
        <v>1.2907495019920315E-2</v>
      </c>
      <c r="J256" s="2">
        <f>('#1 ~ #8, (300, 1600), 전류'!K256-'#1 ~ #8, (300, 1600), 전류'!$C256)/'#1 ~ #8, (300, 1600), 전류'!$C256</f>
        <v>-1.6900896414342597E-2</v>
      </c>
      <c r="K256" s="2">
        <f>('#1 ~ #8, (300, 1600), 전류'!L256-'#1 ~ #8, (300, 1600), 전류'!$C256)/'#1 ~ #8, (300, 1600), 전류'!$C256</f>
        <v>-1.1496638446215143E-2</v>
      </c>
      <c r="L256" s="2">
        <f>('#1 ~ #8, (300, 1600), 전류'!M256-'#1 ~ #8, (300, 1600), 전류'!$C256)/'#1 ~ #8, (300, 1600), 전류'!$C256</f>
        <v>-1.2516309760956097E-2</v>
      </c>
      <c r="M256" s="2">
        <f>('#1 ~ #8, (300, 1600), 전류'!N256-'#1 ~ #8, (300, 1600), 전류'!$C256)/'#1 ~ #8, (300, 1600), 전류'!$C256</f>
        <v>-9.3893177290836297E-3</v>
      </c>
      <c r="N256" s="2">
        <f>('#1 ~ #8, (300, 1600), 전류'!O256-'#1 ~ #8, (300, 1600), 전류'!$C256)/'#1 ~ #8, (300, 1600), 전류'!$C256</f>
        <v>8.7608316733067734E-3</v>
      </c>
      <c r="O256" s="2">
        <f>('#1 ~ #8, (300, 1600), 전류'!P256-'#1 ~ #8, (300, 1600), 전류'!$C256)/'#1 ~ #8, (300, 1600), 전류'!$C256</f>
        <v>-1.7828685258957801E-4</v>
      </c>
      <c r="P256" s="2">
        <f>('#1 ~ #8, (300, 1600), 전류'!Q256-'#1 ~ #8, (300, 1600), 전류'!$C256)/'#1 ~ #8, (300, 1600), 전류'!$C256</f>
        <v>-2.0741658366533817E-2</v>
      </c>
      <c r="Q256" s="2">
        <f>('#1 ~ #8, (300, 1600), 전류'!R256-'#1 ~ #8, (300, 1600), 전류'!$C256)/'#1 ~ #8, (300, 1600), 전류'!$C256</f>
        <v>-2.284897908366533E-2</v>
      </c>
      <c r="R256" s="2">
        <f>('#1 ~ #8, (300, 1600), 전류'!S256-'#1 ~ #8, (300, 1600), 전류'!$C256)/'#1 ~ #8, (300, 1600), 전류'!$C256</f>
        <v>-7.6558764940238026E-3</v>
      </c>
      <c r="S256" s="2">
        <f>('#1 ~ #8, (300, 1600), 전류'!T256-'#1 ~ #8, (300, 1600), 전류'!$C256)/'#1 ~ #8, (300, 1600), 전류'!$C256</f>
        <v>-3.3392679282867885E-3</v>
      </c>
      <c r="T256" s="2">
        <f>('#1 ~ #8, (300, 1600), 전류'!U256-'#1 ~ #8, (300, 1600), 전류'!$C256)/'#1 ~ #8, (300, 1600), 전류'!$C256</f>
        <v>6.7214890438247448E-3</v>
      </c>
      <c r="U256" s="2">
        <f>('#1 ~ #8, (300, 1600), 전류'!V256-'#1 ~ #8, (300, 1600), 전류'!$C256)/'#1 ~ #8, (300, 1600), 전류'!$C256</f>
        <v>6.415587649402422E-3</v>
      </c>
      <c r="V256" s="2">
        <f>('#1 ~ #8, (300, 1600), 전류'!W256-'#1 ~ #8, (300, 1600), 전류'!$C256)/'#1 ~ #8, (300, 1600), 전류'!$C256</f>
        <v>3.2206175298804692E-3</v>
      </c>
      <c r="W256" s="2">
        <f>('#1 ~ #8, (300, 1600), 전류'!X256-'#1 ~ #8, (300, 1600), 전류'!$C256)/'#1 ~ #8, (300, 1600), 전류'!$C256</f>
        <v>2.635707171314738E-4</v>
      </c>
      <c r="X256" s="2">
        <f>('#1 ~ #8, (300, 1600), 전류'!Y256-'#1 ~ #8, (300, 1600), 전류'!$C256)/'#1 ~ #8, (300, 1600), 전류'!$C256</f>
        <v>-2.5941982071713054E-2</v>
      </c>
      <c r="Y256" s="2">
        <f>('#1 ~ #8, (300, 1600), 전류'!Z256-'#1 ~ #8, (300, 1600), 전류'!$C256)/'#1 ~ #8, (300, 1600), 전류'!$C256</f>
        <v>-5.0047310756971292E-3</v>
      </c>
      <c r="Z256" s="2">
        <f>('#1 ~ #8, (300, 1600), 전류'!AA256-'#1 ~ #8, (300, 1600), 전류'!$C256)/'#1 ~ #8, (300, 1600), 전류'!$C256</f>
        <v>-1.5745268924302794E-2</v>
      </c>
      <c r="AA256" s="2">
        <f>('#1 ~ #8, (300, 1600), 전류'!AB256-'#1 ~ #8, (300, 1600), 전류'!$C256)/'#1 ~ #8, (300, 1600), 전류'!$C256</f>
        <v>-1.3679033864541247E-3</v>
      </c>
      <c r="AB256" s="2">
        <f>('#1 ~ #8, (300, 1600), 전류'!AC256-'#1 ~ #8, (300, 1600), 전류'!$C256)/'#1 ~ #8, (300, 1600), 전류'!$C256</f>
        <v>-4.8687749003984001E-3</v>
      </c>
      <c r="AC256" s="2">
        <f>('#1 ~ #8, (300, 1600), 전류'!AD256-'#1 ~ #8, (300, 1600), 전류'!$C256)/'#1 ~ #8, (300, 1600), 전류'!$C256</f>
        <v>1.654432270916344E-2</v>
      </c>
      <c r="AD256" s="2">
        <f>('#1 ~ #8, (300, 1600), 전류'!AE256-'#1 ~ #8, (300, 1600), 전류'!$C256)/'#1 ~ #8, (300, 1600), 전류'!$C256</f>
        <v>9.8144920318725907E-3</v>
      </c>
      <c r="AE256" s="2">
        <f>('#1 ~ #8, (300, 1600), 전류'!AF256-'#1 ~ #8, (300, 1600), 전류'!$C256)/'#1 ~ #8, (300, 1600), 전류'!$C256</f>
        <v>-4.1889940239043903E-3</v>
      </c>
      <c r="AF256" s="2">
        <f>('#1 ~ #8, (300, 1600), 전류'!AG256-'#1 ~ #8, (300, 1600), 전류'!$C256)/'#1 ~ #8, (300, 1600), 전류'!$C256</f>
        <v>-1.4018924302788675E-3</v>
      </c>
      <c r="AG256" s="2">
        <f>('#1 ~ #8, (300, 1600), 전류'!AH256-'#1 ~ #8, (300, 1600), 전류'!$C256)/'#1 ~ #8, (300, 1600), 전류'!$C256</f>
        <v>-1.3162101593625485E-2</v>
      </c>
      <c r="AH256" s="2">
        <f>('#1 ~ #8, (300, 1600), 전류'!AI256-'#1 ~ #8, (300, 1600), 전류'!$C256)/'#1 ~ #8, (300, 1600), 전류'!$C256</f>
        <v>2.1914591633466152E-2</v>
      </c>
      <c r="AI256" s="2">
        <f>('#1 ~ #8, (300, 1600), 전류'!AJ256-'#1 ~ #8, (300, 1600), 전류'!$C256)/'#1 ~ #8, (300, 1600), 전류'!$C256</f>
        <v>1.0052415338645428E-2</v>
      </c>
      <c r="AJ256" s="2">
        <f>('#1 ~ #8, (300, 1600), 전류'!AK256-'#1 ~ #8, (300, 1600), 전류'!$C256)/'#1 ~ #8, (300, 1600), 전류'!$C256</f>
        <v>2.9755976095621652E-4</v>
      </c>
      <c r="AK256" s="2">
        <f>('#1 ~ #8, (300, 1600), 전류'!AL256-'#1 ~ #8, (300, 1600), 전류'!$C256)/'#1 ~ #8, (300, 1600), 전류'!$C256</f>
        <v>-1.3162101593625485E-2</v>
      </c>
      <c r="AL256" s="2">
        <f>('#1 ~ #8, (300, 1600), 전류'!AM256-'#1 ~ #8, (300, 1600), 전류'!$C256)/'#1 ~ #8, (300, 1600), 전류'!$C256</f>
        <v>-4.8687749003984001E-3</v>
      </c>
      <c r="AM256" s="2">
        <f>('#1 ~ #8, (300, 1600), 전류'!AN256-'#1 ~ #8, (300, 1600), 전류'!$C256)/'#1 ~ #8, (300, 1600), 전류'!$C256</f>
        <v>-1.0171065737051746E-2</v>
      </c>
      <c r="AN256" s="2">
        <f>('#1 ~ #8, (300, 1600), 전류'!AO256-'#1 ~ #8, (300, 1600), 전류'!$C256)/'#1 ~ #8, (300, 1600), 전류'!$C256</f>
        <v>-1.2516309760956097E-2</v>
      </c>
      <c r="AO256" s="2">
        <f>('#1 ~ #8, (300, 1600), 전류'!AP256-'#1 ~ #8, (300, 1600), 전류'!$C256)/'#1 ~ #8, (300, 1600), 전류'!$C256</f>
        <v>1.2761454183274435E-4</v>
      </c>
      <c r="AP256" s="2">
        <f>('#1 ~ #8, (300, 1600), 전류'!AQ256-'#1 ~ #8, (300, 1600), 전류'!$C256)/'#1 ~ #8, (300, 1600), 전류'!$C256</f>
        <v>-3.8151145418325828E-3</v>
      </c>
      <c r="AQ256" s="2">
        <f>('#1 ~ #8, (300, 1600), 전류'!AR256-'#1 ~ #8, (300, 1600), 전류'!$C256)/'#1 ~ #8, (300, 1600), 전류'!$C256</f>
        <v>9.7465139442231043E-3</v>
      </c>
      <c r="AR256" s="2">
        <f>('#1 ~ #8, (300, 1600), 전류'!AS256-'#1 ~ #8, (300, 1600), 전류'!$C256)/'#1 ~ #8, (300, 1600), 전류'!$C256</f>
        <v>1.3383341633466231E-2</v>
      </c>
      <c r="AS256" s="2">
        <f>('#1 ~ #8, (300, 1600), 전류'!AT256-'#1 ~ #8, (300, 1600), 전류'!$C256)/'#1 ~ #8, (300, 1600), 전류'!$C256</f>
        <v>3.5265189243027916E-3</v>
      </c>
      <c r="AT256" s="2">
        <f>('#1 ~ #8, (300, 1600), 전류'!AU256-'#1 ~ #8, (300, 1600), 전류'!$C256)/'#1 ~ #8, (300, 1600), 전류'!$C256</f>
        <v>-1.1030876494021331E-4</v>
      </c>
      <c r="AU256" s="2">
        <f>('#1 ~ #8, (300, 1600), 전류'!AV256-'#1 ~ #8, (300, 1600), 전류'!$C256)/'#1 ~ #8, (300, 1600), 전류'!$C256</f>
        <v>-4.087026892430283E-3</v>
      </c>
      <c r="AV256" s="2">
        <f>('#1 ~ #8, (300, 1600), 전류'!AW256-'#1 ~ #8, (300, 1600), 전류'!$C256)/'#1 ~ #8, (300, 1600), 전류'!$C256</f>
        <v>-8.8794820717130914E-3</v>
      </c>
      <c r="AW256" s="2">
        <f>('#1 ~ #8, (300, 1600), 전류'!AX256-'#1 ~ #8, (300, 1600), 전류'!$C256)/'#1 ~ #8, (300, 1600), 전류'!$C256</f>
        <v>-8.5806772908358746E-4</v>
      </c>
      <c r="AX256" s="2">
        <f>('#1 ~ #8, (300, 1600), 전류'!AY256-'#1 ~ #8, (300, 1600), 전류'!$C256)/'#1 ~ #8, (300, 1600), 전류'!$C256</f>
        <v>-6.4662599601592562E-3</v>
      </c>
      <c r="AY256" s="2">
        <f>('#1 ~ #8, (300, 1600), 전류'!AZ256-'#1 ~ #8, (300, 1600), 전류'!$C256)/'#1 ~ #8, (300, 1600), 전류'!$C256</f>
        <v>-2.2101220119521835E-2</v>
      </c>
      <c r="AZ256" s="2">
        <f>('#1 ~ #8, (300, 1600), 전류'!BA256-'#1 ~ #8, (300, 1600), 전류'!$C256)/'#1 ~ #8, (300, 1600), 전류'!$C256</f>
        <v>4.7501245019920812E-3</v>
      </c>
      <c r="BA256" s="2">
        <f>('#1 ~ #8, (300, 1600), 전류'!BB256-'#1 ~ #8, (300, 1600), 전류'!$C256)/'#1 ~ #8, (300, 1600), 전류'!$C256</f>
        <v>1.1038097609561759E-2</v>
      </c>
      <c r="BB256" s="2">
        <f>('#1 ~ #8, (300, 1600), 전류'!BC256-'#1 ~ #8, (300, 1600), 전류'!$C256)/'#1 ~ #8, (300, 1600), 전류'!$C256</f>
        <v>1.9025522908366642E-2</v>
      </c>
      <c r="BC256" s="2">
        <f>('#1 ~ #8, (300, 1600), 전류'!BD256-'#1 ~ #8, (300, 1600), 전류'!$C256)/'#1 ~ #8, (300, 1600), 전류'!$C256</f>
        <v>-1.0137076693227004E-2</v>
      </c>
      <c r="BD256" s="2">
        <f>('#1 ~ #8, (300, 1600), 전류'!BE256-'#1 ~ #8, (300, 1600), 전류'!$C256)/'#1 ~ #8, (300, 1600), 전류'!$C256</f>
        <v>1.1683889442231147E-2</v>
      </c>
      <c r="BE256" s="2">
        <f>('#1 ~ #8, (300, 1600), 전류'!BF256-'#1 ~ #8, (300, 1600), 전류'!$C256)/'#1 ~ #8, (300, 1600), 전류'!$C256</f>
        <v>9.13471115537858E-3</v>
      </c>
      <c r="BF256" s="2">
        <f>('#1 ~ #8, (300, 1600), 전류'!BG256-'#1 ~ #8, (300, 1600), 전류'!$C256)/'#1 ~ #8, (300, 1600), 전류'!$C256</f>
        <v>-1.0239043824701111E-2</v>
      </c>
      <c r="BG256" s="2">
        <f>('#1 ~ #8, (300, 1600), 전류'!BH256-'#1 ~ #8, (300, 1600), 전류'!$C256)/'#1 ~ #8, (300, 1600), 전류'!$C256</f>
        <v>1.1812749003984409E-3</v>
      </c>
      <c r="BH256" s="2">
        <f>('#1 ~ #8, (300, 1600), 전류'!BI256-'#1 ~ #8, (300, 1600), 전류'!$C256)/'#1 ~ #8, (300, 1600), 전류'!$C256</f>
        <v>4.0023655378487065E-3</v>
      </c>
      <c r="BI256" s="2">
        <f>('#1 ~ #8, (300, 1600), 전류'!BJ256-'#1 ~ #8, (300, 1600), 전류'!$C256)/'#1 ~ #8, (300, 1600), 전류'!$C256</f>
        <v>9.0327440239044727E-3</v>
      </c>
      <c r="BJ256" s="2">
        <f>('#1 ~ #8, (300, 1600), 전류'!BK256-'#1 ~ #8, (300, 1600), 전류'!$C256)/'#1 ~ #8, (300, 1600), 전류'!$C256</f>
        <v>1.8583665338645469E-2</v>
      </c>
      <c r="BK256" s="2">
        <f>('#1 ~ #8, (300, 1600), 전류'!BL256-'#1 ~ #8, (300, 1600), 전류'!$C256)/'#1 ~ #8, (300, 1600), 전류'!$C256</f>
        <v>3.9683764940239641E-3</v>
      </c>
      <c r="BL256" s="2">
        <f>('#1 ~ #8, (300, 1600), 전류'!BM256-'#1 ~ #8, (300, 1600), 전류'!$C256)/'#1 ~ #8, (300, 1600), 전류'!$C256</f>
        <v>-7.6319721115470558E-5</v>
      </c>
      <c r="BM256" s="2">
        <f>('#1 ~ #8, (300, 1600), 전류'!BN256-'#1 ~ #8, (300, 1600), 전류'!$C256)/'#1 ~ #8, (300, 1600), 전류'!$C256</f>
        <v>-5.0047310756971292E-3</v>
      </c>
      <c r="BN256" s="2">
        <f>('#1 ~ #8, (300, 1600), 전류'!BO256-'#1 ~ #8, (300, 1600), 전류'!$C256)/'#1 ~ #8, (300, 1600), 전류'!$C256</f>
        <v>-1.9117280876494048E-3</v>
      </c>
      <c r="BO256" s="2">
        <f>('#1 ~ #8, (300, 1600), 전류'!BP256-'#1 ~ #8, (300, 1600), 전류'!$C256)/'#1 ~ #8, (300, 1600), 전류'!$C256</f>
        <v>-7.4859312749003303E-3</v>
      </c>
      <c r="BP256" s="2">
        <f>('#1 ~ #8, (300, 1600), 전류'!BQ256-'#1 ~ #8, (300, 1600), 전류'!$C256)/'#1 ~ #8, (300, 1600), 전류'!$C256</f>
        <v>6.9934013944223244E-3</v>
      </c>
      <c r="BQ256" s="2">
        <f>('#1 ~ #8, (300, 1600), 전류'!BR256-'#1 ~ #8, (300, 1600), 전류'!$C256)/'#1 ~ #8, (300, 1600), 전류'!$C256</f>
        <v>5.6947211155379616E-4</v>
      </c>
      <c r="BR256" s="2">
        <f>('#1 ~ #8, (300, 1600), 전류'!BS256-'#1 ~ #8, (300, 1600), 전류'!$C256)/'#1 ~ #8, (300, 1600), 전류'!$C256</f>
        <v>1.2492529880478056E-3</v>
      </c>
      <c r="BS256" s="2">
        <f>('#1 ~ #8, (300, 1600), 전류'!BT256-'#1 ~ #8, (300, 1600), 전류'!$C256)/'#1 ~ #8, (300, 1600), 전류'!$C256</f>
        <v>-1.0239043824701111E-2</v>
      </c>
      <c r="BT256" s="2">
        <f>('#1 ~ #8, (300, 1600), 전류'!BU256-'#1 ~ #8, (300, 1600), 전류'!$C256)/'#1 ~ #8, (300, 1600), 전류'!$C256</f>
        <v>3.3708789840637514E-2</v>
      </c>
      <c r="BU256" s="2">
        <f>('#1 ~ #8, (300, 1600), 전류'!BV256-'#1 ~ #8, (300, 1600), 전류'!$C256)/'#1 ~ #8, (300, 1600), 전류'!$C256</f>
        <v>-6.5342380478087417E-3</v>
      </c>
      <c r="BV256" s="2">
        <f>('#1 ~ #8, (300, 1600), 전류'!BW256-'#1 ~ #8, (300, 1600), 전류'!$C256)/'#1 ~ #8, (300, 1600), 전류'!$C256</f>
        <v>2.106486553784867E-2</v>
      </c>
      <c r="BW256" s="2">
        <f>('#1 ~ #8, (300, 1600), 전류'!BX256-'#1 ~ #8, (300, 1600), 전류'!$C256)/'#1 ~ #8, (300, 1600), 전류'!$C256</f>
        <v>7.2313247011952823E-3</v>
      </c>
      <c r="BX256" s="2">
        <f>('#1 ~ #8, (300, 1600), 전류'!BY256-'#1 ~ #8, (300, 1600), 전류'!$C256)/'#1 ~ #8, (300, 1600), 전류'!$C256</f>
        <v>-1.2720244023904311E-2</v>
      </c>
    </row>
    <row r="257" spans="2:76" x14ac:dyDescent="0.45">
      <c r="B257">
        <v>3780</v>
      </c>
      <c r="C257" s="3">
        <f t="shared" si="6"/>
        <v>-2.5981770833333362E-2</v>
      </c>
      <c r="D257" s="3">
        <f t="shared" si="7"/>
        <v>2.1921874999999941E-2</v>
      </c>
      <c r="E257" s="2">
        <f>('#1 ~ #8, (300, 1600), 전류'!F257-'#1 ~ #8, (300, 1600), 전류'!$C257)/'#1 ~ #8, (300, 1600), 전류'!$C257</f>
        <v>1.3723958333332988E-3</v>
      </c>
      <c r="F257" s="2">
        <f>('#1 ~ #8, (300, 1600), 전류'!G257-'#1 ~ #8, (300, 1600), 전류'!$C257)/'#1 ~ #8, (300, 1600), 전류'!$C257</f>
        <v>-2.6223958333334387E-3</v>
      </c>
      <c r="G257" s="2">
        <f>('#1 ~ #8, (300, 1600), 전류'!H257-'#1 ~ #8, (300, 1600), 전류'!$C257)/'#1 ~ #8, (300, 1600), 전류'!$C257</f>
        <v>7.6015625000000007E-3</v>
      </c>
      <c r="H257" s="2">
        <f>('#1 ~ #8, (300, 1600), 전류'!I257-'#1 ~ #8, (300, 1600), 전류'!$C257)/'#1 ~ #8, (300, 1600), 전류'!$C257</f>
        <v>-2.1546875000000021E-2</v>
      </c>
      <c r="I257" s="2">
        <f>('#1 ~ #8, (300, 1600), 전류'!J257-'#1 ~ #8, (300, 1600), 전류'!$C257)/'#1 ~ #8, (300, 1600), 전류'!$C257</f>
        <v>1.3424479166666567E-2</v>
      </c>
      <c r="J257" s="2">
        <f>('#1 ~ #8, (300, 1600), 전류'!K257-'#1 ~ #8, (300, 1600), 전류'!$C257)/'#1 ~ #8, (300, 1600), 전류'!$C257</f>
        <v>-1.6875000000000084E-2</v>
      </c>
      <c r="K257" s="2">
        <f>('#1 ~ #8, (300, 1600), 전류'!L257-'#1 ~ #8, (300, 1600), 전류'!$C257)/'#1 ~ #8, (300, 1600), 전류'!$C257</f>
        <v>-1.1966145833333431E-2</v>
      </c>
      <c r="L257" s="2">
        <f>('#1 ~ #8, (300, 1600), 전류'!M257-'#1 ~ #8, (300, 1600), 전류'!$C257)/'#1 ~ #8, (300, 1600), 전류'!$C257</f>
        <v>-1.2270833333333443E-2</v>
      </c>
      <c r="M257" s="2">
        <f>('#1 ~ #8, (300, 1600), 전류'!N257-'#1 ~ #8, (300, 1600), 전류'!$C257)/'#1 ~ #8, (300, 1600), 전류'!$C257</f>
        <v>-9.4270833333333359E-3</v>
      </c>
      <c r="N257" s="2">
        <f>('#1 ~ #8, (300, 1600), 전류'!O257-'#1 ~ #8, (300, 1600), 전류'!$C257)/'#1 ~ #8, (300, 1600), 전류'!$C257</f>
        <v>8.6510416666666264E-3</v>
      </c>
      <c r="O257" s="2">
        <f>('#1 ~ #8, (300, 1600), 전류'!P257-'#1 ~ #8, (300, 1600), 전류'!$C257)/'#1 ~ #8, (300, 1600), 전류'!$C257</f>
        <v>-8.3333333333342655E-5</v>
      </c>
      <c r="P257" s="2">
        <f>('#1 ~ #8, (300, 1600), 전류'!Q257-'#1 ~ #8, (300, 1600), 전류'!$C257)/'#1 ~ #8, (300, 1600), 전류'!$C257</f>
        <v>-2.0565104166666688E-2</v>
      </c>
      <c r="Q257" s="2">
        <f>('#1 ~ #8, (300, 1600), 전류'!R257-'#1 ~ #8, (300, 1600), 전류'!$C257)/'#1 ~ #8, (300, 1600), 전류'!$C257</f>
        <v>-2.3104166666666665E-2</v>
      </c>
      <c r="R257" s="2">
        <f>('#1 ~ #8, (300, 1600), 전류'!S257-'#1 ~ #8, (300, 1600), 전류'!$C257)/'#1 ~ #8, (300, 1600), 전류'!$C257</f>
        <v>-7.0911458333333677E-3</v>
      </c>
      <c r="S257" s="2">
        <f>('#1 ~ #8, (300, 1600), 전류'!T257-'#1 ~ #8, (300, 1600), 전류'!$C257)/'#1 ~ #8, (300, 1600), 전류'!$C257</f>
        <v>-3.0963541666667498E-3</v>
      </c>
      <c r="T257" s="2">
        <f>('#1 ~ #8, (300, 1600), 전류'!U257-'#1 ~ #8, (300, 1600), 전류'!$C257)/'#1 ~ #8, (300, 1600), 전류'!$C257</f>
        <v>6.5520833333332544E-3</v>
      </c>
      <c r="U257" s="2">
        <f>('#1 ~ #8, (300, 1600), 전류'!V257-'#1 ~ #8, (300, 1600), 전류'!$C257)/'#1 ~ #8, (300, 1600), 전류'!$C257</f>
        <v>6.111979166666651E-3</v>
      </c>
      <c r="V257" s="2">
        <f>('#1 ~ #8, (300, 1600), 전류'!W257-'#1 ~ #8, (300, 1600), 전류'!$C257)/'#1 ~ #8, (300, 1600), 전류'!$C257</f>
        <v>3.234374999999956E-3</v>
      </c>
      <c r="W257" s="2">
        <f>('#1 ~ #8, (300, 1600), 전류'!X257-'#1 ~ #8, (300, 1600), 전류'!$C257)/'#1 ~ #8, (300, 1600), 전류'!$C257</f>
        <v>2.8906249999996469E-4</v>
      </c>
      <c r="X257" s="2">
        <f>('#1 ~ #8, (300, 1600), 전류'!Y257-'#1 ~ #8, (300, 1600), 전류'!$C257)/'#1 ~ #8, (300, 1600), 전류'!$C257</f>
        <v>-2.5981770833333362E-2</v>
      </c>
      <c r="Y257" s="2">
        <f>('#1 ~ #8, (300, 1600), 전류'!Z257-'#1 ~ #8, (300, 1600), 전류'!$C257)/'#1 ~ #8, (300, 1600), 전류'!$C257</f>
        <v>-5.0260416666667029E-3</v>
      </c>
      <c r="Z257" s="2">
        <f>('#1 ~ #8, (300, 1600), 전류'!AA257-'#1 ~ #8, (300, 1600), 전류'!$C257)/'#1 ~ #8, (300, 1600), 전류'!$C257</f>
        <v>-1.5893229166666752E-2</v>
      </c>
      <c r="AA257" s="2">
        <f>('#1 ~ #8, (300, 1600), 전류'!AB257-'#1 ~ #8, (300, 1600), 전류'!$C257)/'#1 ~ #8, (300, 1600), 전류'!$C257</f>
        <v>-1.3697916666666845E-3</v>
      </c>
      <c r="AB257" s="2">
        <f>('#1 ~ #8, (300, 1600), 전류'!AC257-'#1 ~ #8, (300, 1600), 전류'!$C257)/'#1 ~ #8, (300, 1600), 전류'!$C257</f>
        <v>-4.7213541666666914E-3</v>
      </c>
      <c r="AC257" s="2">
        <f>('#1 ~ #8, (300, 1600), 전류'!AD257-'#1 ~ #8, (300, 1600), 전류'!$C257)/'#1 ~ #8, (300, 1600), 전류'!$C257</f>
        <v>1.5895833333333248E-2</v>
      </c>
      <c r="AD257" s="2">
        <f>('#1 ~ #8, (300, 1600), 전류'!AE257-'#1 ~ #8, (300, 1600), 전류'!$C257)/'#1 ~ #8, (300, 1600), 전류'!$C257</f>
        <v>1.0546874999999992E-2</v>
      </c>
      <c r="AE257" s="2">
        <f>('#1 ~ #8, (300, 1600), 전류'!AF257-'#1 ~ #8, (300, 1600), 전류'!$C257)/'#1 ~ #8, (300, 1600), 전류'!$C257</f>
        <v>-3.7057291666667729E-3</v>
      </c>
      <c r="AF257" s="2">
        <f>('#1 ~ #8, (300, 1600), 전류'!AG257-'#1 ~ #8, (300, 1600), 전류'!$C257)/'#1 ~ #8, (300, 1600), 전류'!$C257</f>
        <v>-1.6406250000001084E-3</v>
      </c>
      <c r="AG257" s="2">
        <f>('#1 ~ #8, (300, 1600), 전류'!AH257-'#1 ~ #8, (300, 1600), 전류'!$C257)/'#1 ~ #8, (300, 1600), 전류'!$C257</f>
        <v>-1.4776041666666712E-2</v>
      </c>
      <c r="AH257" s="2">
        <f>('#1 ~ #8, (300, 1600), 전류'!AI257-'#1 ~ #8, (300, 1600), 전류'!$C257)/'#1 ~ #8, (300, 1600), 전류'!$C257</f>
        <v>2.1921874999999941E-2</v>
      </c>
      <c r="AI257" s="2">
        <f>('#1 ~ #8, (300, 1600), 전류'!AJ257-'#1 ~ #8, (300, 1600), 전류'!$C257)/'#1 ~ #8, (300, 1600), 전류'!$C257</f>
        <v>1.024218749999998E-2</v>
      </c>
      <c r="AJ257" s="2">
        <f>('#1 ~ #8, (300, 1600), 전류'!AK257-'#1 ~ #8, (300, 1600), 전류'!$C257)/'#1 ~ #8, (300, 1600), 전류'!$C257</f>
        <v>-2.8645833333335036E-4</v>
      </c>
      <c r="AK257" s="2">
        <f>('#1 ~ #8, (300, 1600), 전류'!AL257-'#1 ~ #8, (300, 1600), 전류'!$C257)/'#1 ~ #8, (300, 1600), 전류'!$C257</f>
        <v>-1.3083333333333353E-2</v>
      </c>
      <c r="AL257" s="2">
        <f>('#1 ~ #8, (300, 1600), 전류'!AM257-'#1 ~ #8, (300, 1600), 전류'!$C257)/'#1 ~ #8, (300, 1600), 전류'!$C257</f>
        <v>-5.1276041666667065E-3</v>
      </c>
      <c r="AM257" s="2">
        <f>('#1 ~ #8, (300, 1600), 전류'!AN257-'#1 ~ #8, (300, 1600), 전류'!$C257)/'#1 ~ #8, (300, 1600), 전류'!$C257</f>
        <v>-8.8177083333334325E-3</v>
      </c>
      <c r="AN257" s="2">
        <f>('#1 ~ #8, (300, 1600), 전류'!AO257-'#1 ~ #8, (300, 1600), 전류'!$C257)/'#1 ~ #8, (300, 1600), 전류'!$C257</f>
        <v>-1.1966145833333431E-2</v>
      </c>
      <c r="AO257" s="2">
        <f>('#1 ~ #8, (300, 1600), 전류'!AP257-'#1 ~ #8, (300, 1600), 전류'!$C257)/'#1 ~ #8, (300, 1600), 전류'!$C257</f>
        <v>1.536458333332528E-4</v>
      </c>
      <c r="AP257" s="2">
        <f>('#1 ~ #8, (300, 1600), 전류'!AQ257-'#1 ~ #8, (300, 1600), 전류'!$C257)/'#1 ~ #8, (300, 1600), 전류'!$C257</f>
        <v>-4.653645833333395E-3</v>
      </c>
      <c r="AQ257" s="2">
        <f>('#1 ~ #8, (300, 1600), 전류'!AR257-'#1 ~ #8, (300, 1600), 전류'!$C257)/'#1 ~ #8, (300, 1600), 전류'!$C257</f>
        <v>8.7187499999999227E-3</v>
      </c>
      <c r="AR257" s="2">
        <f>('#1 ~ #8, (300, 1600), 전류'!AS257-'#1 ~ #8, (300, 1600), 전류'!$C257)/'#1 ~ #8, (300, 1600), 전류'!$C257</f>
        <v>1.3187499999999972E-2</v>
      </c>
      <c r="AS257" s="2">
        <f>('#1 ~ #8, (300, 1600), 전류'!AT257-'#1 ~ #8, (300, 1600), 전류'!$C257)/'#1 ~ #8, (300, 1600), 전류'!$C257</f>
        <v>3.6067708333332631E-3</v>
      </c>
      <c r="AT257" s="2">
        <f>('#1 ~ #8, (300, 1600), 전류'!AU257-'#1 ~ #8, (300, 1600), 전류'!$C257)/'#1 ~ #8, (300, 1600), 전류'!$C257</f>
        <v>-3.8802083333335419E-4</v>
      </c>
      <c r="AU257" s="2">
        <f>('#1 ~ #8, (300, 1600), 전류'!AV257-'#1 ~ #8, (300, 1600), 전류'!$C257)/'#1 ~ #8, (300, 1600), 전류'!$C257</f>
        <v>-4.0781250000000799E-3</v>
      </c>
      <c r="AV257" s="2">
        <f>('#1 ~ #8, (300, 1600), 전류'!AW257-'#1 ~ #8, (300, 1600), 전류'!$C257)/'#1 ~ #8, (300, 1600), 전류'!$C257</f>
        <v>-8.9531250000000236E-3</v>
      </c>
      <c r="AW257" s="2">
        <f>('#1 ~ #8, (300, 1600), 전류'!AX257-'#1 ~ #8, (300, 1600), 전류'!$C257)/'#1 ~ #8, (300, 1600), 전류'!$C257</f>
        <v>-8.9583333333337345E-4</v>
      </c>
      <c r="AX257" s="2">
        <f>('#1 ~ #8, (300, 1600), 전류'!AY257-'#1 ~ #8, (300, 1600), 전류'!$C257)/'#1 ~ #8, (300, 1600), 전류'!$C257</f>
        <v>-7.2265625000000793E-3</v>
      </c>
      <c r="AY257" s="2">
        <f>('#1 ~ #8, (300, 1600), 전류'!AZ257-'#1 ~ #8, (300, 1600), 전류'!$C257)/'#1 ~ #8, (300, 1600), 전류'!$C257</f>
        <v>-2.2122395833333336E-2</v>
      </c>
      <c r="AZ257" s="2">
        <f>('#1 ~ #8, (300, 1600), 전류'!BA257-'#1 ~ #8, (300, 1600), 전류'!$C257)/'#1 ~ #8, (300, 1600), 전류'!$C257</f>
        <v>4.6901041666665977E-3</v>
      </c>
      <c r="BA257" s="2">
        <f>('#1 ~ #8, (300, 1600), 전류'!BB257-'#1 ~ #8, (300, 1600), 전류'!$C257)/'#1 ~ #8, (300, 1600), 전류'!$C257</f>
        <v>1.1054687499999891E-2</v>
      </c>
      <c r="BB257" s="2">
        <f>('#1 ~ #8, (300, 1600), 전류'!BC257-'#1 ~ #8, (300, 1600), 전류'!$C257)/'#1 ~ #8, (300, 1600), 전류'!$C257</f>
        <v>1.846874999999993E-2</v>
      </c>
      <c r="BC257" s="2">
        <f>('#1 ~ #8, (300, 1600), 전류'!BD257-'#1 ~ #8, (300, 1600), 전류'!$C257)/'#1 ~ #8, (300, 1600), 전류'!$C257</f>
        <v>-1.0544270833333378E-2</v>
      </c>
      <c r="BD257" s="2">
        <f>('#1 ~ #8, (300, 1600), 전류'!BE257-'#1 ~ #8, (300, 1600), 전류'!$C257)/'#1 ~ #8, (300, 1600), 전류'!$C257</f>
        <v>1.1291666666666606E-2</v>
      </c>
      <c r="BE257" s="2">
        <f>('#1 ~ #8, (300, 1600), 전류'!BF257-'#1 ~ #8, (300, 1600), 전류'!$C257)/'#1 ~ #8, (300, 1600), 전류'!$C257</f>
        <v>9.0572916666666423E-3</v>
      </c>
      <c r="BF257" s="2">
        <f>('#1 ~ #8, (300, 1600), 전류'!BG257-'#1 ~ #8, (300, 1600), 전류'!$C257)/'#1 ~ #8, (300, 1600), 전류'!$C257</f>
        <v>-1.1153645833333401E-2</v>
      </c>
      <c r="BG257" s="2">
        <f>('#1 ~ #8, (300, 1600), 전류'!BH257-'#1 ~ #8, (300, 1600), 전류'!$C257)/'#1 ~ #8, (300, 1600), 전류'!$C257</f>
        <v>8.3072916666657171E-4</v>
      </c>
      <c r="BH257" s="2">
        <f>('#1 ~ #8, (300, 1600), 전류'!BI257-'#1 ~ #8, (300, 1600), 전류'!$C257)/'#1 ~ #8, (300, 1600), 전류'!$C257</f>
        <v>4.1484374999999907E-3</v>
      </c>
      <c r="BI257" s="2">
        <f>('#1 ~ #8, (300, 1600), 전류'!BJ257-'#1 ~ #8, (300, 1600), 전류'!$C257)/'#1 ~ #8, (300, 1600), 전류'!$C257</f>
        <v>8.0416666666666033E-3</v>
      </c>
      <c r="BJ257" s="2">
        <f>('#1 ~ #8, (300, 1600), 전류'!BK257-'#1 ~ #8, (300, 1600), 전류'!$C257)/'#1 ~ #8, (300, 1600), 전류'!$C257</f>
        <v>1.8908854166666655E-2</v>
      </c>
      <c r="BK257" s="2">
        <f>('#1 ~ #8, (300, 1600), 전류'!BL257-'#1 ~ #8, (300, 1600), 전류'!$C257)/'#1 ~ #8, (300, 1600), 전류'!$C257</f>
        <v>3.7083333333332671E-3</v>
      </c>
      <c r="BL257" s="2">
        <f>('#1 ~ #8, (300, 1600), 전류'!BM257-'#1 ~ #8, (300, 1600), 전류'!$C257)/'#1 ~ #8, (300, 1600), 전류'!$C257</f>
        <v>3.2291666666655244E-4</v>
      </c>
      <c r="BM257" s="2">
        <f>('#1 ~ #8, (300, 1600), 전류'!BN257-'#1 ~ #8, (300, 1600), 전류'!$C257)/'#1 ~ #8, (300, 1600), 전류'!$C257</f>
        <v>-5.7031250000000215E-3</v>
      </c>
      <c r="BN257" s="2">
        <f>('#1 ~ #8, (300, 1600), 전류'!BO257-'#1 ~ #8, (300, 1600), 전류'!$C257)/'#1 ~ #8, (300, 1600), 전류'!$C257</f>
        <v>-2.0468750000000036E-3</v>
      </c>
      <c r="BO257" s="2">
        <f>('#1 ~ #8, (300, 1600), 전류'!BP257-'#1 ~ #8, (300, 1600), 전류'!$C257)/'#1 ~ #8, (300, 1600), 전류'!$C257</f>
        <v>-7.9036458333333979E-3</v>
      </c>
      <c r="BP257" s="2">
        <f>('#1 ~ #8, (300, 1600), 전류'!BQ257-'#1 ~ #8, (300, 1600), 전류'!$C257)/'#1 ~ #8, (300, 1600), 전류'!$C257</f>
        <v>6.856770833333266E-3</v>
      </c>
      <c r="BQ257" s="2">
        <f>('#1 ~ #8, (300, 1600), 전류'!BR257-'#1 ~ #8, (300, 1600), 전류'!$C257)/'#1 ~ #8, (300, 1600), 전류'!$C257</f>
        <v>9.9999999999999156E-4</v>
      </c>
      <c r="BR257" s="2">
        <f>('#1 ~ #8, (300, 1600), 전류'!BS257-'#1 ~ #8, (300, 1600), 전류'!$C257)/'#1 ~ #8, (300, 1600), 전류'!$C257</f>
        <v>9.6614583333328352E-4</v>
      </c>
      <c r="BS257" s="2">
        <f>('#1 ~ #8, (300, 1600), 전류'!BT257-'#1 ~ #8, (300, 1600), 전류'!$C257)/'#1 ~ #8, (300, 1600), 전류'!$C257</f>
        <v>-9.7994791666667636E-3</v>
      </c>
      <c r="BT257" s="2">
        <f>('#1 ~ #8, (300, 1600), 전류'!BU257-'#1 ~ #8, (300, 1600), 전류'!$C257)/'#1 ~ #8, (300, 1600), 전류'!$C257</f>
        <v>3.3364583333333309E-2</v>
      </c>
      <c r="BU257" s="2">
        <f>('#1 ~ #8, (300, 1600), 전류'!BV257-'#1 ~ #8, (300, 1600), 전류'!$C257)/'#1 ~ #8, (300, 1600), 전류'!$C257</f>
        <v>-6.9895833333333632E-3</v>
      </c>
      <c r="BV257" s="2">
        <f>('#1 ~ #8, (300, 1600), 전류'!BW257-'#1 ~ #8, (300, 1600), 전류'!$C257)/'#1 ~ #8, (300, 1600), 전류'!$C257</f>
        <v>2.0804687499999898E-2</v>
      </c>
      <c r="BW257" s="2">
        <f>('#1 ~ #8, (300, 1600), 전류'!BX257-'#1 ~ #8, (300, 1600), 전류'!$C257)/'#1 ~ #8, (300, 1600), 전류'!$C257</f>
        <v>7.0260416666665659E-3</v>
      </c>
      <c r="BX257" s="2">
        <f>('#1 ~ #8, (300, 1600), 전류'!BY257-'#1 ~ #8, (300, 1600), 전류'!$C257)/'#1 ~ #8, (300, 1600), 전류'!$C257</f>
        <v>-1.2270833333333443E-2</v>
      </c>
    </row>
    <row r="258" spans="2:76" x14ac:dyDescent="0.45">
      <c r="B258">
        <v>3795</v>
      </c>
      <c r="C258" s="3">
        <f t="shared" si="6"/>
        <v>-2.6223567193675926E-2</v>
      </c>
      <c r="D258" s="3">
        <f t="shared" si="7"/>
        <v>2.1996541501976236E-2</v>
      </c>
      <c r="E258" s="2">
        <f>('#1 ~ #8, (300, 1600), 전류'!F258-'#1 ~ #8, (300, 1600), 전류'!$C258)/'#1 ~ #8, (300, 1600), 전류'!$C258</f>
        <v>1.966650197628371E-3</v>
      </c>
      <c r="F258" s="2">
        <f>('#1 ~ #8, (300, 1600), 전류'!G258-'#1 ~ #8, (300, 1600), 전류'!$C258)/'#1 ~ #8, (300, 1600), 전류'!$C258</f>
        <v>-2.0797924901185781E-3</v>
      </c>
      <c r="G258" s="2">
        <f>('#1 ~ #8, (300, 1600), 전류'!H258-'#1 ~ #8, (300, 1600), 전류'!$C258)/'#1 ~ #8, (300, 1600), 전류'!$C258</f>
        <v>8.3397974308299545E-3</v>
      </c>
      <c r="H258" s="2">
        <f>('#1 ~ #8, (300, 1600), 전류'!I258-'#1 ~ #8, (300, 1600), 전류'!$C258)/'#1 ~ #8, (300, 1600), 전류'!$C258</f>
        <v>-2.173875988142299E-2</v>
      </c>
      <c r="I258" s="2">
        <f>('#1 ~ #8, (300, 1600), 전류'!J258-'#1 ~ #8, (300, 1600), 전류'!$C258)/'#1 ~ #8, (300, 1600), 전류'!$C258</f>
        <v>1.339785079051382E-2</v>
      </c>
      <c r="J258" s="2">
        <f>('#1 ~ #8, (300, 1600), 전류'!K258-'#1 ~ #8, (300, 1600), 전류'!$C258)/'#1 ~ #8, (300, 1600), 전류'!$C258</f>
        <v>-1.6714426877470392E-2</v>
      </c>
      <c r="K258" s="2">
        <f>('#1 ~ #8, (300, 1600), 전류'!L258-'#1 ~ #8, (300, 1600), 전류'!$C258)/'#1 ~ #8, (300, 1600), 전류'!$C258</f>
        <v>-1.1824975296442738E-2</v>
      </c>
      <c r="L258" s="2">
        <f>('#1 ~ #8, (300, 1600), 전류'!M258-'#1 ~ #8, (300, 1600), 전류'!$C258)/'#1 ~ #8, (300, 1600), 전류'!$C258</f>
        <v>-1.2061017786561363E-2</v>
      </c>
      <c r="M258" s="2">
        <f>('#1 ~ #8, (300, 1600), 전류'!N258-'#1 ~ #8, (300, 1600), 전류'!$C258)/'#1 ~ #8, (300, 1600), 전류'!$C258</f>
        <v>-9.4982707509882244E-3</v>
      </c>
      <c r="N258" s="2">
        <f>('#1 ~ #8, (300, 1600), 전류'!O258-'#1 ~ #8, (300, 1600), 전류'!$C258)/'#1 ~ #8, (300, 1600), 전류'!$C258</f>
        <v>8.8793231225296181E-3</v>
      </c>
      <c r="O258" s="2">
        <f>('#1 ~ #8, (300, 1600), 전류'!P258-'#1 ~ #8, (300, 1600), 전류'!$C258)/'#1 ~ #8, (300, 1600), 전류'!$C258</f>
        <v>-1.9145256917004963E-4</v>
      </c>
      <c r="P258" s="2">
        <f>('#1 ~ #8, (300, 1600), 전류'!Q258-'#1 ~ #8, (300, 1600), 전류'!$C258)/'#1 ~ #8, (300, 1600), 전류'!$C258</f>
        <v>-2.0457386363636421E-2</v>
      </c>
      <c r="Q258" s="2">
        <f>('#1 ~ #8, (300, 1600), 전류'!R258-'#1 ~ #8, (300, 1600), 전류'!$C258)/'#1 ~ #8, (300, 1600), 전류'!$C258</f>
        <v>-2.2918972332015883E-2</v>
      </c>
      <c r="R258" s="2">
        <f>('#1 ~ #8, (300, 1600), 전류'!S258-'#1 ~ #8, (300, 1600), 전류'!$C258)/'#1 ~ #8, (300, 1600), 전류'!$C258</f>
        <v>-7.4750494071146303E-3</v>
      </c>
      <c r="S258" s="2">
        <f>('#1 ~ #8, (300, 1600), 전류'!T258-'#1 ~ #8, (300, 1600), 전류'!$C258)/'#1 ~ #8, (300, 1600), 전류'!$C258</f>
        <v>-2.8890810276680158E-3</v>
      </c>
      <c r="T258" s="2">
        <f>('#1 ~ #8, (300, 1600), 전류'!U258-'#1 ~ #8, (300, 1600), 전류'!$C258)/'#1 ~ #8, (300, 1600), 전류'!$C258</f>
        <v>6.3840167984188928E-3</v>
      </c>
      <c r="U258" s="2">
        <f>('#1 ~ #8, (300, 1600), 전류'!V258-'#1 ~ #8, (300, 1600), 전류'!$C258)/'#1 ~ #8, (300, 1600), 전류'!$C258</f>
        <v>5.9456521739130273E-3</v>
      </c>
      <c r="V258" s="2">
        <f>('#1 ~ #8, (300, 1600), 전류'!W258-'#1 ~ #8, (300, 1600), 전류'!$C258)/'#1 ~ #8, (300, 1600), 전류'!$C258</f>
        <v>2.8770998023714888E-3</v>
      </c>
      <c r="W258" s="2">
        <f>('#1 ~ #8, (300, 1600), 전류'!X258-'#1 ~ #8, (300, 1600), 전류'!$C258)/'#1 ~ #8, (300, 1600), 전류'!$C258</f>
        <v>-1.2401185770751663E-4</v>
      </c>
      <c r="X258" s="2">
        <f>('#1 ~ #8, (300, 1600), 전류'!Y258-'#1 ~ #8, (300, 1600), 전류'!$C258)/'#1 ~ #8, (300, 1600), 전류'!$C258</f>
        <v>-2.6223567193675926E-2</v>
      </c>
      <c r="Y258" s="2">
        <f>('#1 ~ #8, (300, 1600), 전류'!Z258-'#1 ~ #8, (300, 1600), 전류'!$C258)/'#1 ~ #8, (300, 1600), 전류'!$C258</f>
        <v>-5.2157855731225292E-3</v>
      </c>
      <c r="Z258" s="2">
        <f>('#1 ~ #8, (300, 1600), 전류'!AA258-'#1 ~ #8, (300, 1600), 전류'!$C258)/'#1 ~ #8, (300, 1600), 전류'!$C258</f>
        <v>-1.5972579051383488E-2</v>
      </c>
      <c r="AA258" s="2">
        <f>('#1 ~ #8, (300, 1600), 전류'!AB258-'#1 ~ #8, (300, 1600), 전류'!$C258)/'#1 ~ #8, (300, 1600), 전류'!$C258</f>
        <v>-1.1693428853755802E-3</v>
      </c>
      <c r="AB258" s="2">
        <f>('#1 ~ #8, (300, 1600), 전류'!AC258-'#1 ~ #8, (300, 1600), 전류'!$C258)/'#1 ~ #8, (300, 1600), 전류'!$C258</f>
        <v>-4.4064970355732116E-3</v>
      </c>
      <c r="AC258" s="2">
        <f>('#1 ~ #8, (300, 1600), 전류'!AD258-'#1 ~ #8, (300, 1600), 전류'!$C258)/'#1 ~ #8, (300, 1600), 전류'!$C258</f>
        <v>1.6365242094861558E-2</v>
      </c>
      <c r="AD258" s="2">
        <f>('#1 ~ #8, (300, 1600), 전류'!AE258-'#1 ~ #8, (300, 1600), 전류'!$C258)/'#1 ~ #8, (300, 1600), 전류'!$C258</f>
        <v>9.5537302371541104E-3</v>
      </c>
      <c r="AE258" s="2">
        <f>('#1 ~ #8, (300, 1600), 전류'!AF258-'#1 ~ #8, (300, 1600), 전류'!$C258)/'#1 ~ #8, (300, 1600), 전류'!$C258</f>
        <v>-3.5634881422925073E-3</v>
      </c>
      <c r="AF258" s="2">
        <f>('#1 ~ #8, (300, 1600), 전류'!AG258-'#1 ~ #8, (300, 1600), 전류'!$C258)/'#1 ~ #8, (300, 1600), 전류'!$C258</f>
        <v>-1.3042243083004068E-3</v>
      </c>
      <c r="AG258" s="2">
        <f>('#1 ~ #8, (300, 1600), 전류'!AH258-'#1 ~ #8, (300, 1600), 전류'!$C258)/'#1 ~ #8, (300, 1600), 전류'!$C258</f>
        <v>-1.4657485177865651E-2</v>
      </c>
      <c r="AH258" s="2">
        <f>('#1 ~ #8, (300, 1600), 전류'!AI258-'#1 ~ #8, (300, 1600), 전류'!$C258)/'#1 ~ #8, (300, 1600), 전류'!$C258</f>
        <v>2.1996541501976236E-2</v>
      </c>
      <c r="AI258" s="2">
        <f>('#1 ~ #8, (300, 1600), 전류'!AJ258-'#1 ~ #8, (300, 1600), 전류'!$C258)/'#1 ~ #8, (300, 1600), 전류'!$C258</f>
        <v>1.0059535573122509E-2</v>
      </c>
      <c r="AJ258" s="2">
        <f>('#1 ~ #8, (300, 1600), 전류'!AK258-'#1 ~ #8, (300, 1600), 전류'!$C258)/'#1 ~ #8, (300, 1600), 전류'!$C258</f>
        <v>1.0869565217309802E-5</v>
      </c>
      <c r="AK258" s="2">
        <f>('#1 ~ #8, (300, 1600), 전류'!AL258-'#1 ~ #8, (300, 1600), 전류'!$C258)/'#1 ~ #8, (300, 1600), 전류'!$C258</f>
        <v>-1.2937747035573216E-2</v>
      </c>
      <c r="AL258" s="2">
        <f>('#1 ~ #8, (300, 1600), 전류'!AM258-'#1 ~ #8, (300, 1600), 전류'!$C258)/'#1 ~ #8, (300, 1600), 전류'!$C258</f>
        <v>-4.6425395256917178E-3</v>
      </c>
      <c r="AM258" s="2">
        <f>('#1 ~ #8, (300, 1600), 전류'!AN258-'#1 ~ #8, (300, 1600), 전류'!$C258)/'#1 ~ #8, (300, 1600), 전류'!$C258</f>
        <v>-9.0599061264822391E-3</v>
      </c>
      <c r="AN258" s="2">
        <f>('#1 ~ #8, (300, 1600), 전류'!AO258-'#1 ~ #8, (300, 1600), 전류'!$C258)/'#1 ~ #8, (300, 1600), 전류'!$C258</f>
        <v>-1.1454051383399286E-2</v>
      </c>
      <c r="AO258" s="2">
        <f>('#1 ~ #8, (300, 1600), 전류'!AP258-'#1 ~ #8, (300, 1600), 전류'!$C258)/'#1 ~ #8, (300, 1600), 전류'!$C258</f>
        <v>1.0869565217309802E-5</v>
      </c>
      <c r="AP258" s="2">
        <f>('#1 ~ #8, (300, 1600), 전류'!AQ258-'#1 ~ #8, (300, 1600), 전류'!$C258)/'#1 ~ #8, (300, 1600), 전류'!$C258</f>
        <v>-4.8448616600790771E-3</v>
      </c>
      <c r="AQ258" s="2">
        <f>('#1 ~ #8, (300, 1600), 전류'!AR258-'#1 ~ #8, (300, 1600), 전류'!$C258)/'#1 ~ #8, (300, 1600), 전류'!$C258</f>
        <v>8.6432806324109931E-3</v>
      </c>
      <c r="AR258" s="2">
        <f>('#1 ~ #8, (300, 1600), 전류'!AS258-'#1 ~ #8, (300, 1600), 전류'!$C258)/'#1 ~ #8, (300, 1600), 전류'!$C258</f>
        <v>1.3600172924901179E-2</v>
      </c>
      <c r="AS258" s="2">
        <f>('#1 ~ #8, (300, 1600), 전류'!AT258-'#1 ~ #8, (300, 1600), 전류'!$C258)/'#1 ~ #8, (300, 1600), 전류'!$C258</f>
        <v>3.6189476284585131E-3</v>
      </c>
      <c r="AT258" s="2">
        <f>('#1 ~ #8, (300, 1600), 전류'!AU258-'#1 ~ #8, (300, 1600), 전류'!$C258)/'#1 ~ #8, (300, 1600), 전류'!$C258</f>
        <v>-2.9261363636372934E-4</v>
      </c>
      <c r="AU258" s="2">
        <f>('#1 ~ #8, (300, 1600), 전류'!AV258-'#1 ~ #8, (300, 1600), 전류'!$C258)/'#1 ~ #8, (300, 1600), 전류'!$C258</f>
        <v>-3.8669713438735463E-3</v>
      </c>
      <c r="AV258" s="2">
        <f>('#1 ~ #8, (300, 1600), 전류'!AW258-'#1 ~ #8, (300, 1600), 전류'!$C258)/'#1 ~ #8, (300, 1600), 전류'!$C258</f>
        <v>-9.2622282608695976E-3</v>
      </c>
      <c r="AW258" s="2">
        <f>('#1 ~ #8, (300, 1600), 전류'!AX258-'#1 ~ #8, (300, 1600), 전류'!$C258)/'#1 ~ #8, (300, 1600), 전류'!$C258</f>
        <v>-7.9841897233200816E-4</v>
      </c>
      <c r="AX258" s="2">
        <f>('#1 ~ #8, (300, 1600), 전류'!AY258-'#1 ~ #8, (300, 1600), 전류'!$C258)/'#1 ~ #8, (300, 1600), 전류'!$C258</f>
        <v>-6.8006422924901389E-3</v>
      </c>
      <c r="AY258" s="2">
        <f>('#1 ~ #8, (300, 1600), 전류'!AZ258-'#1 ~ #8, (300, 1600), 전류'!$C258)/'#1 ~ #8, (300, 1600), 전류'!$C258</f>
        <v>-2.1873641304347817E-2</v>
      </c>
      <c r="AZ258" s="2">
        <f>('#1 ~ #8, (300, 1600), 전류'!BA258-'#1 ~ #8, (300, 1600), 전류'!$C258)/'#1 ~ #8, (300, 1600), 전류'!$C258</f>
        <v>4.8328804347825497E-3</v>
      </c>
      <c r="BA258" s="2">
        <f>('#1 ~ #8, (300, 1600), 전류'!BB258-'#1 ~ #8, (300, 1600), 전류'!$C258)/'#1 ~ #8, (300, 1600), 전류'!$C258</f>
        <v>1.113858695652172E-2</v>
      </c>
      <c r="BB258" s="2">
        <f>('#1 ~ #8, (300, 1600), 전류'!BC258-'#1 ~ #8, (300, 1600), 전류'!$C258)/'#1 ~ #8, (300, 1600), 전류'!$C258</f>
        <v>1.8118700592885381E-2</v>
      </c>
      <c r="BC258" s="2">
        <f>('#1 ~ #8, (300, 1600), 전류'!BD258-'#1 ~ #8, (300, 1600), 전류'!$C258)/'#1 ~ #8, (300, 1600), 전류'!$C258</f>
        <v>-1.0644762845849849E-2</v>
      </c>
      <c r="BD258" s="2">
        <f>('#1 ~ #8, (300, 1600), 전류'!BE258-'#1 ~ #8, (300, 1600), 전류'!$C258)/'#1 ~ #8, (300, 1600), 전류'!$C258</f>
        <v>1.1576951581027586E-2</v>
      </c>
      <c r="BE258" s="2">
        <f>('#1 ~ #8, (300, 1600), 전류'!BF258-'#1 ~ #8, (300, 1600), 전류'!$C258)/'#1 ~ #8, (300, 1600), 전류'!$C258</f>
        <v>9.6211709486165239E-3</v>
      </c>
      <c r="BF258" s="2">
        <f>('#1 ~ #8, (300, 1600), 전류'!BG258-'#1 ~ #8, (300, 1600), 전류'!$C258)/'#1 ~ #8, (300, 1600), 전류'!$C258</f>
        <v>-1.0105237154150183E-2</v>
      </c>
      <c r="BG258" s="2">
        <f>('#1 ~ #8, (300, 1600), 전류'!BH258-'#1 ~ #8, (300, 1600), 전류'!$C258)/'#1 ~ #8, (300, 1600), 전류'!$C258</f>
        <v>1.2922430830038796E-3</v>
      </c>
      <c r="BH258" s="2">
        <f>('#1 ~ #8, (300, 1600), 전류'!BI258-'#1 ~ #8, (300, 1600), 전류'!$C258)/'#1 ~ #8, (300, 1600), 전류'!$C258</f>
        <v>3.9224308300394323E-3</v>
      </c>
      <c r="BI258" s="2">
        <f>('#1 ~ #8, (300, 1600), 전류'!BJ258-'#1 ~ #8, (300, 1600), 전류'!$C258)/'#1 ~ #8, (300, 1600), 전류'!$C258</f>
        <v>8.2049160079051275E-3</v>
      </c>
      <c r="BJ258" s="2">
        <f>('#1 ~ #8, (300, 1600), 전류'!BK258-'#1 ~ #8, (300, 1600), 전류'!$C258)/'#1 ~ #8, (300, 1600), 전류'!$C258</f>
        <v>1.9164031620553326E-2</v>
      </c>
      <c r="BK258" s="2">
        <f>('#1 ~ #8, (300, 1600), 전류'!BL258-'#1 ~ #8, (300, 1600), 전류'!$C258)/'#1 ~ #8, (300, 1600), 전류'!$C258</f>
        <v>3.9224308300394323E-3</v>
      </c>
      <c r="BL258" s="2">
        <f>('#1 ~ #8, (300, 1600), 전류'!BM258-'#1 ~ #8, (300, 1600), 전류'!$C258)/'#1 ~ #8, (300, 1600), 전류'!$C258</f>
        <v>-6.6353754940718171E-4</v>
      </c>
      <c r="BM258" s="2">
        <f>('#1 ~ #8, (300, 1600), 전류'!BN258-'#1 ~ #8, (300, 1600), 전류'!$C258)/'#1 ~ #8, (300, 1600), 전류'!$C258</f>
        <v>-5.2832262845850624E-3</v>
      </c>
      <c r="BN258" s="2">
        <f>('#1 ~ #8, (300, 1600), 전류'!BO258-'#1 ~ #8, (300, 1600), 전류'!$C258)/'#1 ~ #8, (300, 1600), 전류'!$C258</f>
        <v>-1.7763092885375389E-3</v>
      </c>
      <c r="BO258" s="2">
        <f>('#1 ~ #8, (300, 1600), 전류'!BP258-'#1 ~ #8, (300, 1600), 전류'!$C258)/'#1 ~ #8, (300, 1600), 전류'!$C258</f>
        <v>-7.6436511857708427E-3</v>
      </c>
      <c r="BP258" s="2">
        <f>('#1 ~ #8, (300, 1600), 전류'!BQ258-'#1 ~ #8, (300, 1600), 전류'!$C258)/'#1 ~ #8, (300, 1600), 전류'!$C258</f>
        <v>7.4630681818181029E-3</v>
      </c>
      <c r="BQ258" s="2">
        <f>('#1 ~ #8, (300, 1600), 전류'!BR258-'#1 ~ #8, (300, 1600), 전류'!$C258)/'#1 ~ #8, (300, 1600), 전류'!$C258</f>
        <v>8.5387845849801405E-4</v>
      </c>
      <c r="BR258" s="2">
        <f>('#1 ~ #8, (300, 1600), 전류'!BS258-'#1 ~ #8, (300, 1600), 전류'!$C258)/'#1 ~ #8, (300, 1600), 전류'!$C258</f>
        <v>1.3596837944664126E-3</v>
      </c>
      <c r="BS258" s="2">
        <f>('#1 ~ #8, (300, 1600), 전류'!BT258-'#1 ~ #8, (300, 1600), 전류'!$C258)/'#1 ~ #8, (300, 1600), 전류'!$C258</f>
        <v>-9.7343132411067297E-3</v>
      </c>
      <c r="BT258" s="2">
        <f>('#1 ~ #8, (300, 1600), 전류'!BU258-'#1 ~ #8, (300, 1600), 전류'!$C258)/'#1 ~ #8, (300, 1600), 전류'!$C258</f>
        <v>3.3495182806324096E-2</v>
      </c>
      <c r="BU258" s="2">
        <f>('#1 ~ #8, (300, 1600), 전류'!BV258-'#1 ~ #8, (300, 1600), 전류'!$C258)/'#1 ~ #8, (300, 1600), 전류'!$C258</f>
        <v>-6.7332015810277254E-3</v>
      </c>
      <c r="BV258" s="2">
        <f>('#1 ~ #8, (300, 1600), 전류'!BW258-'#1 ~ #8, (300, 1600), 전류'!$C258)/'#1 ~ #8, (300, 1600), 전류'!$C258</f>
        <v>2.1119812252964387E-2</v>
      </c>
      <c r="BW258" s="2">
        <f>('#1 ~ #8, (300, 1600), 전류'!BX258-'#1 ~ #8, (300, 1600), 전류'!$C258)/'#1 ~ #8, (300, 1600), 전류'!$C258</f>
        <v>6.7886610671936114E-3</v>
      </c>
      <c r="BX258" s="2">
        <f>('#1 ~ #8, (300, 1600), 전류'!BY258-'#1 ~ #8, (300, 1600), 전류'!$C258)/'#1 ~ #8, (300, 1600), 전류'!$C258</f>
        <v>-1.2061017786561363E-2</v>
      </c>
    </row>
    <row r="259" spans="2:76" x14ac:dyDescent="0.45">
      <c r="B259">
        <v>3810</v>
      </c>
      <c r="C259" s="3">
        <f t="shared" si="6"/>
        <v>-2.6698572834645645E-2</v>
      </c>
      <c r="D259" s="3">
        <f t="shared" si="7"/>
        <v>2.2003444881889763E-2</v>
      </c>
      <c r="E259" s="2">
        <f>('#1 ~ #8, (300, 1600), 전류'!F259-'#1 ~ #8, (300, 1600), 전류'!$C259)/'#1 ~ #8, (300, 1600), 전류'!$C259</f>
        <v>1.3806594488188725E-3</v>
      </c>
      <c r="F259" s="2">
        <f>('#1 ~ #8, (300, 1600), 전류'!G259-'#1 ~ #8, (300, 1600), 전류'!$C259)/'#1 ~ #8, (300, 1600), 전류'!$C259</f>
        <v>-2.6498523622047829E-3</v>
      </c>
      <c r="G259" s="2">
        <f>('#1 ~ #8, (300, 1600), 전류'!H259-'#1 ~ #8, (300, 1600), 전류'!$C259)/'#1 ~ #8, (300, 1600), 전류'!$C259</f>
        <v>8.1989419291338128E-3</v>
      </c>
      <c r="H259" s="2">
        <f>('#1 ~ #8, (300, 1600), 전류'!I259-'#1 ~ #8, (300, 1600), 전류'!$C259)/'#1 ~ #8, (300, 1600), 전류'!$C259</f>
        <v>-2.1526082677165333E-2</v>
      </c>
      <c r="I259" s="2">
        <f>('#1 ~ #8, (300, 1600), 전류'!J259-'#1 ~ #8, (300, 1600), 전류'!$C259)/'#1 ~ #8, (300, 1600), 전류'!$C259</f>
        <v>1.2834030511811034E-2</v>
      </c>
      <c r="J259" s="2">
        <f>('#1 ~ #8, (300, 1600), 전류'!K259-'#1 ~ #8, (300, 1600), 전류'!$C259)/'#1 ~ #8, (300, 1600), 전류'!$C259</f>
        <v>-1.6991756889763825E-2</v>
      </c>
      <c r="K259" s="2">
        <f>('#1 ~ #8, (300, 1600), 전류'!L259-'#1 ~ #8, (300, 1600), 전류'!$C259)/'#1 ~ #8, (300, 1600), 전류'!$C259</f>
        <v>-1.1886441929133868E-2</v>
      </c>
      <c r="L259" s="2">
        <f>('#1 ~ #8, (300, 1600), 전류'!M259-'#1 ~ #8, (300, 1600), 전류'!$C259)/'#1 ~ #8, (300, 1600), 전류'!$C259</f>
        <v>-1.2356668307086602E-2</v>
      </c>
      <c r="M259" s="2">
        <f>('#1 ~ #8, (300, 1600), 전류'!N259-'#1 ~ #8, (300, 1600), 전류'!$C259)/'#1 ~ #8, (300, 1600), 전류'!$C259</f>
        <v>-9.5353100393700801E-3</v>
      </c>
      <c r="N259" s="2">
        <f>('#1 ~ #8, (300, 1600), 전류'!O259-'#1 ~ #8, (300, 1600), 전류'!$C259)/'#1 ~ #8, (300, 1600), 전류'!$C259</f>
        <v>9.0050442913385681E-3</v>
      </c>
      <c r="O259" s="2">
        <f>('#1 ~ #8, (300, 1600), 전류'!P259-'#1 ~ #8, (300, 1600), 전류'!$C259)/'#1 ~ #8, (300, 1600), 전류'!$C259</f>
        <v>1.3791830708662143E-4</v>
      </c>
      <c r="P259" s="2">
        <f>('#1 ~ #8, (300, 1600), 전류'!Q259-'#1 ~ #8, (300, 1600), 전류'!$C259)/'#1 ~ #8, (300, 1600), 전류'!$C259</f>
        <v>-2.0719980314960695E-2</v>
      </c>
      <c r="Q259" s="2">
        <f>('#1 ~ #8, (300, 1600), 전류'!R259-'#1 ~ #8, (300, 1600), 전류'!$C259)/'#1 ~ #8, (300, 1600), 전류'!$C259</f>
        <v>-2.3339812992126032E-2</v>
      </c>
      <c r="R259" s="2">
        <f>('#1 ~ #8, (300, 1600), 전류'!S259-'#1 ~ #8, (300, 1600), 전류'!$C259)/'#1 ~ #8, (300, 1600), 전류'!$C259</f>
        <v>-8.3933316929134232E-3</v>
      </c>
      <c r="S259" s="2">
        <f>('#1 ~ #8, (300, 1600), 전류'!T259-'#1 ~ #8, (300, 1600), 전류'!$C259)/'#1 ~ #8, (300, 1600), 전류'!$C259</f>
        <v>-3.7582431102362018E-3</v>
      </c>
      <c r="T259" s="2">
        <f>('#1 ~ #8, (300, 1600), 전류'!U259-'#1 ~ #8, (300, 1600), 전류'!$C259)/'#1 ~ #8, (300, 1600), 전류'!$C259</f>
        <v>6.3852116141732331E-3</v>
      </c>
      <c r="U259" s="2">
        <f>('#1 ~ #8, (300, 1600), 전류'!V259-'#1 ~ #8, (300, 1600), 전류'!$C259)/'#1 ~ #8, (300, 1600), 전류'!$C259</f>
        <v>5.9485728346456183E-3</v>
      </c>
      <c r="V259" s="2">
        <f>('#1 ~ #8, (300, 1600), 전류'!W259-'#1 ~ #8, (300, 1600), 전류'!$C259)/'#1 ~ #8, (300, 1600), 전류'!$C259</f>
        <v>2.7241633858267177E-3</v>
      </c>
      <c r="W259" s="2">
        <f>('#1 ~ #8, (300, 1600), 전류'!X259-'#1 ~ #8, (300, 1600), 전류'!$C259)/'#1 ~ #8, (300, 1600), 전류'!$C259</f>
        <v>-2.3154527559063746E-4</v>
      </c>
      <c r="X259" s="2">
        <f>('#1 ~ #8, (300, 1600), 전류'!Y259-'#1 ~ #8, (300, 1600), 전류'!$C259)/'#1 ~ #8, (300, 1600), 전류'!$C259</f>
        <v>-2.6698572834645645E-2</v>
      </c>
      <c r="Y259" s="2">
        <f>('#1 ~ #8, (300, 1600), 전류'!Z259-'#1 ~ #8, (300, 1600), 전류'!$C259)/'#1 ~ #8, (300, 1600), 전류'!$C259</f>
        <v>-5.7734990157480891E-3</v>
      </c>
      <c r="Z259" s="2">
        <f>('#1 ~ #8, (300, 1600), 전류'!AA259-'#1 ~ #8, (300, 1600), 전류'!$C259)/'#1 ~ #8, (300, 1600), 전류'!$C259</f>
        <v>-1.6252829724409425E-2</v>
      </c>
      <c r="AA259" s="2">
        <f>('#1 ~ #8, (300, 1600), 전류'!AB259-'#1 ~ #8, (300, 1600), 전류'!$C259)/'#1 ~ #8, (300, 1600), 전류'!$C259</f>
        <v>-1.2055856299213433E-3</v>
      </c>
      <c r="AB259" s="2">
        <f>('#1 ~ #8, (300, 1600), 전류'!AC259-'#1 ~ #8, (300, 1600), 전류'!$C259)/'#1 ~ #8, (300, 1600), 전류'!$C259</f>
        <v>-4.4299950787402434E-3</v>
      </c>
      <c r="AC259" s="2">
        <f>('#1 ~ #8, (300, 1600), 전류'!AD259-'#1 ~ #8, (300, 1600), 전류'!$C259)/'#1 ~ #8, (300, 1600), 전류'!$C259</f>
        <v>1.7368356299212542E-2</v>
      </c>
      <c r="AD259" s="2">
        <f>('#1 ~ #8, (300, 1600), 전류'!AE259-'#1 ~ #8, (300, 1600), 전류'!$C259)/'#1 ~ #8, (300, 1600), 전류'!$C259</f>
        <v>9.9790846456692742E-3</v>
      </c>
      <c r="AE259" s="2">
        <f>('#1 ~ #8, (300, 1600), 전류'!AF259-'#1 ~ #8, (300, 1600), 전류'!$C259)/'#1 ~ #8, (300, 1600), 전류'!$C259</f>
        <v>-3.8925935039370338E-3</v>
      </c>
      <c r="AF259" s="2">
        <f>('#1 ~ #8, (300, 1600), 전류'!AG259-'#1 ~ #8, (300, 1600), 전류'!$C259)/'#1 ~ #8, (300, 1600), 전류'!$C259</f>
        <v>-7.6894685039372783E-4</v>
      </c>
      <c r="AG259" s="2">
        <f>('#1 ~ #8, (300, 1600), 전류'!AH259-'#1 ~ #8, (300, 1600), 전류'!$C259)/'#1 ~ #8, (300, 1600), 전류'!$C259</f>
        <v>-1.4439099409448847E-2</v>
      </c>
      <c r="AH259" s="2">
        <f>('#1 ~ #8, (300, 1600), 전류'!AI259-'#1 ~ #8, (300, 1600), 전류'!$C259)/'#1 ~ #8, (300, 1600), 전류'!$C259</f>
        <v>2.2003444881889763E-2</v>
      </c>
      <c r="AI259" s="2">
        <f>('#1 ~ #8, (300, 1600), 전류'!AJ259-'#1 ~ #8, (300, 1600), 전류'!$C259)/'#1 ~ #8, (300, 1600), 전류'!$C259</f>
        <v>1.0281373031496057E-2</v>
      </c>
      <c r="AJ259" s="2">
        <f>('#1 ~ #8, (300, 1600), 전류'!AK259-'#1 ~ #8, (300, 1600), 전류'!$C259)/'#1 ~ #8, (300, 1600), 전류'!$C259</f>
        <v>-8.3612204724408431E-4</v>
      </c>
      <c r="AK259" s="2">
        <f>('#1 ~ #8, (300, 1600), 전류'!AL259-'#1 ~ #8, (300, 1600), 전류'!$C259)/'#1 ~ #8, (300, 1600), 전류'!$C259</f>
        <v>-1.2793307086614218E-2</v>
      </c>
      <c r="AL259" s="2">
        <f>('#1 ~ #8, (300, 1600), 전류'!AM259-'#1 ~ #8, (300, 1600), 전류'!$C259)/'#1 ~ #8, (300, 1600), 전류'!$C259</f>
        <v>-3.9933562992126286E-3</v>
      </c>
      <c r="AM259" s="2">
        <f>('#1 ~ #8, (300, 1600), 전류'!AN259-'#1 ~ #8, (300, 1600), 전류'!$C259)/'#1 ~ #8, (300, 1600), 전류'!$C259</f>
        <v>-8.9307332677165136E-3</v>
      </c>
      <c r="AN259" s="2">
        <f>('#1 ~ #8, (300, 1600), 전류'!AO259-'#1 ~ #8, (300, 1600), 전류'!$C259)/'#1 ~ #8, (300, 1600), 전류'!$C259</f>
        <v>-1.2222317913385889E-2</v>
      </c>
      <c r="AO259" s="2">
        <f>('#1 ~ #8, (300, 1600), 전류'!AP259-'#1 ~ #8, (300, 1600), 전류'!$C259)/'#1 ~ #8, (300, 1600), 전류'!$C259</f>
        <v>-9.7194881889805192E-5</v>
      </c>
      <c r="AP259" s="2">
        <f>('#1 ~ #8, (300, 1600), 전류'!AQ259-'#1 ~ #8, (300, 1600), 전류'!$C259)/'#1 ~ #8, (300, 1600), 전류'!$C259</f>
        <v>-4.6651082677165506E-3</v>
      </c>
      <c r="AQ259" s="2">
        <f>('#1 ~ #8, (300, 1600), 전류'!AR259-'#1 ~ #8, (300, 1600), 전류'!$C259)/'#1 ~ #8, (300, 1600), 전류'!$C259</f>
        <v>8.501230314960596E-3</v>
      </c>
      <c r="AR259" s="2">
        <f>('#1 ~ #8, (300, 1600), 전류'!AS259-'#1 ~ #8, (300, 1600), 전류'!$C259)/'#1 ~ #8, (300, 1600), 전류'!$C259</f>
        <v>1.3505782480314957E-2</v>
      </c>
      <c r="AS259" s="2">
        <f>('#1 ~ #8, (300, 1600), 전류'!AT259-'#1 ~ #8, (300, 1600), 전류'!$C259)/'#1 ~ #8, (300, 1600), 전류'!$C259</f>
        <v>3.6982037401574234E-3</v>
      </c>
      <c r="AT259" s="2">
        <f>('#1 ~ #8, (300, 1600), 전류'!AU259-'#1 ~ #8, (300, 1600), 전류'!$C259)/'#1 ~ #8, (300, 1600), 전류'!$C259</f>
        <v>1.0433070866138353E-4</v>
      </c>
      <c r="AU259" s="2">
        <f>('#1 ~ #8, (300, 1600), 전류'!AV259-'#1 ~ #8, (300, 1600), 전류'!$C259)/'#1 ~ #8, (300, 1600), 전류'!$C259</f>
        <v>-3.7582431102362018E-3</v>
      </c>
      <c r="AV259" s="2">
        <f>('#1 ~ #8, (300, 1600), 전류'!AW259-'#1 ~ #8, (300, 1600), 전류'!$C259)/'#1 ~ #8, (300, 1600), 전류'!$C259</f>
        <v>-8.8971456692913953E-3</v>
      </c>
      <c r="AW259" s="2">
        <f>('#1 ~ #8, (300, 1600), 전류'!AX259-'#1 ~ #8, (300, 1600), 전류'!$C259)/'#1 ~ #8, (300, 1600), 전류'!$C259</f>
        <v>-7.0177165354337134E-4</v>
      </c>
      <c r="AX259" s="2">
        <f>('#1 ~ #8, (300, 1600), 전류'!AY259-'#1 ~ #8, (300, 1600), 전류'!$C259)/'#1 ~ #8, (300, 1600), 전류'!$C259</f>
        <v>-6.8818897637795079E-3</v>
      </c>
      <c r="AY259" s="2">
        <f>('#1 ~ #8, (300, 1600), 전류'!AZ259-'#1 ~ #8, (300, 1600), 전류'!$C259)/'#1 ~ #8, (300, 1600), 전류'!$C259</f>
        <v>-2.2365772637795326E-2</v>
      </c>
      <c r="AZ259" s="2">
        <f>('#1 ~ #8, (300, 1600), 전류'!BA259-'#1 ~ #8, (300, 1600), 전류'!$C259)/'#1 ~ #8, (300, 1600), 전류'!$C259</f>
        <v>4.1012549212598006E-3</v>
      </c>
      <c r="BA259" s="2">
        <f>('#1 ~ #8, (300, 1600), 전류'!BB259-'#1 ~ #8, (300, 1600), 전류'!$C259)/'#1 ~ #8, (300, 1600), 전류'!$C259</f>
        <v>1.0885949803149622E-2</v>
      </c>
      <c r="BB259" s="2">
        <f>('#1 ~ #8, (300, 1600), 전류'!BC259-'#1 ~ #8, (300, 1600), 전류'!$C259)/'#1 ~ #8, (300, 1600), 전류'!$C259</f>
        <v>1.8711860236220387E-2</v>
      </c>
      <c r="BC259" s="2">
        <f>('#1 ~ #8, (300, 1600), 전류'!BD259-'#1 ~ #8, (300, 1600), 전류'!$C259)/'#1 ~ #8, (300, 1600), 전류'!$C259</f>
        <v>-1.0878813976377926E-2</v>
      </c>
      <c r="BD259" s="2">
        <f>('#1 ~ #8, (300, 1600), 전류'!BE259-'#1 ~ #8, (300, 1600), 전류'!$C259)/'#1 ~ #8, (300, 1600), 전류'!$C259</f>
        <v>1.2229453740157468E-2</v>
      </c>
      <c r="BE259" s="2">
        <f>('#1 ~ #8, (300, 1600), 전류'!BF259-'#1 ~ #8, (300, 1600), 전류'!$C259)/'#1 ~ #8, (300, 1600), 전류'!$C259</f>
        <v>8.9378690944882117E-3</v>
      </c>
      <c r="BF259" s="2">
        <f>('#1 ~ #8, (300, 1600), 전류'!BG259-'#1 ~ #8, (300, 1600), 전류'!$C259)/'#1 ~ #8, (300, 1600), 전류'!$C259</f>
        <v>-1.131545275590554E-2</v>
      </c>
      <c r="BG259" s="2">
        <f>('#1 ~ #8, (300, 1600), 전류'!BH259-'#1 ~ #8, (300, 1600), 전류'!$C259)/'#1 ~ #8, (300, 1600), 전류'!$C259</f>
        <v>1.0783710629920893E-3</v>
      </c>
      <c r="BH259" s="2">
        <f>('#1 ~ #8, (300, 1600), 전류'!BI259-'#1 ~ #8, (300, 1600), 전류'!$C259)/'#1 ~ #8, (300, 1600), 전류'!$C259</f>
        <v>3.7653789370078994E-3</v>
      </c>
      <c r="BI259" s="2">
        <f>('#1 ~ #8, (300, 1600), 전류'!BJ259-'#1 ~ #8, (300, 1600), 전류'!$C259)/'#1 ~ #8, (300, 1600), 전류'!$C259</f>
        <v>8.1989419291338128E-3</v>
      </c>
      <c r="BJ259" s="2">
        <f>('#1 ~ #8, (300, 1600), 전류'!BK259-'#1 ~ #8, (300, 1600), 전류'!$C259)/'#1 ~ #8, (300, 1600), 전류'!$C259</f>
        <v>1.8577509842519675E-2</v>
      </c>
      <c r="BK259" s="2">
        <f>('#1 ~ #8, (300, 1600), 전류'!BL259-'#1 ~ #8, (300, 1600), 전류'!$C259)/'#1 ~ #8, (300, 1600), 전류'!$C259</f>
        <v>3.5638533464567106E-3</v>
      </c>
      <c r="BL259" s="2">
        <f>('#1 ~ #8, (300, 1600), 전류'!BM259-'#1 ~ #8, (300, 1600), 전류'!$C259)/'#1 ~ #8, (300, 1600), 전류'!$C259</f>
        <v>-6.345964566928956E-4</v>
      </c>
      <c r="BM259" s="2">
        <f>('#1 ~ #8, (300, 1600), 전류'!BN259-'#1 ~ #8, (300, 1600), 전류'!$C259)/'#1 ~ #8, (300, 1600), 전류'!$C259</f>
        <v>-5.1017470472441663E-3</v>
      </c>
      <c r="BN259" s="2">
        <f>('#1 ~ #8, (300, 1600), 전류'!BO259-'#1 ~ #8, (300, 1600), 전류'!$C259)/'#1 ~ #8, (300, 1600), 전류'!$C259</f>
        <v>-2.0452755905512169E-3</v>
      </c>
      <c r="BO259" s="2">
        <f>('#1 ~ #8, (300, 1600), 전류'!BP259-'#1 ~ #8, (300, 1600), 전류'!$C259)/'#1 ~ #8, (300, 1600), 전류'!$C259</f>
        <v>-7.5536417322835496E-3</v>
      </c>
      <c r="BP259" s="2">
        <f>('#1 ~ #8, (300, 1600), 전류'!BQ259-'#1 ~ #8, (300, 1600), 전류'!$C259)/'#1 ~ #8, (300, 1600), 전류'!$C259</f>
        <v>7.2249015748031067E-3</v>
      </c>
      <c r="BQ259" s="2">
        <f>('#1 ~ #8, (300, 1600), 전류'!BR259-'#1 ~ #8, (300, 1600), 전류'!$C259)/'#1 ~ #8, (300, 1600), 전류'!$C259</f>
        <v>8.0967027559054406E-4</v>
      </c>
      <c r="BR259" s="2">
        <f>('#1 ~ #8, (300, 1600), 전류'!BS259-'#1 ~ #8, (300, 1600), 전류'!$C259)/'#1 ~ #8, (300, 1600), 전류'!$C259</f>
        <v>7.7608267716530624E-4</v>
      </c>
      <c r="BS259" s="2">
        <f>('#1 ~ #8, (300, 1600), 전류'!BT259-'#1 ~ #8, (300, 1600), 전류'!$C259)/'#1 ~ #8, (300, 1600), 전류'!$C259</f>
        <v>-9.6696604330709125E-3</v>
      </c>
      <c r="BT259" s="2">
        <f>('#1 ~ #8, (300, 1600), 전류'!BU259-'#1 ~ #8, (300, 1600), 전류'!$C259)/'#1 ~ #8, (300, 1600), 전류'!$C259</f>
        <v>3.3658341535432998E-2</v>
      </c>
      <c r="BU259" s="2">
        <f>('#1 ~ #8, (300, 1600), 전류'!BV259-'#1 ~ #8, (300, 1600), 전류'!$C259)/'#1 ~ #8, (300, 1600), 전류'!$C259</f>
        <v>-6.3780757874016556E-3</v>
      </c>
      <c r="BV259" s="2">
        <f>('#1 ~ #8, (300, 1600), 전류'!BW259-'#1 ~ #8, (300, 1600), 전류'!$C259)/'#1 ~ #8, (300, 1600), 전류'!$C259</f>
        <v>2.1197342519685008E-2</v>
      </c>
      <c r="BW259" s="2">
        <f>('#1 ~ #8, (300, 1600), 전류'!BX259-'#1 ~ #8, (300, 1600), 전류'!$C259)/'#1 ~ #8, (300, 1600), 전류'!$C259</f>
        <v>7.1577263779527504E-3</v>
      </c>
      <c r="BX259" s="2">
        <f>('#1 ~ #8, (300, 1600), 전류'!BY259-'#1 ~ #8, (300, 1600), 전류'!$C259)/'#1 ~ #8, (300, 1600), 전류'!$C259</f>
        <v>-1.2491018700787435E-2</v>
      </c>
    </row>
    <row r="260" spans="2:76" x14ac:dyDescent="0.45">
      <c r="B260">
        <v>3825</v>
      </c>
      <c r="C260" s="3">
        <f t="shared" si="6"/>
        <v>-2.656764705882354E-2</v>
      </c>
      <c r="D260" s="3">
        <f t="shared" si="7"/>
        <v>2.1943382352941142E-2</v>
      </c>
      <c r="E260" s="2">
        <f>('#1 ~ #8, (300, 1600), 전류'!F260-'#1 ~ #8, (300, 1600), 전류'!$C260)/'#1 ~ #8, (300, 1600), 전류'!$C260</f>
        <v>2.4720588235293529E-3</v>
      </c>
      <c r="F260" s="2">
        <f>('#1 ~ #8, (300, 1600), 전류'!G260-'#1 ~ #8, (300, 1600), 전류'!$C260)/'#1 ~ #8, (300, 1600), 전류'!$C260</f>
        <v>-2.6132352941176211E-3</v>
      </c>
      <c r="G260" s="2">
        <f>('#1 ~ #8, (300, 1600), 전류'!H260-'#1 ~ #8, (300, 1600), 전류'!$C260)/'#1 ~ #8, (300, 1600), 전류'!$C260</f>
        <v>8.7617647058823734E-3</v>
      </c>
      <c r="H260" s="2">
        <f>('#1 ~ #8, (300, 1600), 전류'!I260-'#1 ~ #8, (300, 1600), 전류'!$C260)/'#1 ~ #8, (300, 1600), 전류'!$C260</f>
        <v>-2.1750000000000064E-2</v>
      </c>
      <c r="I260" s="2">
        <f>('#1 ~ #8, (300, 1600), 전류'!J260-'#1 ~ #8, (300, 1600), 전류'!$C260)/'#1 ~ #8, (300, 1600), 전류'!$C260</f>
        <v>1.3177941176470538E-2</v>
      </c>
      <c r="J260" s="2">
        <f>('#1 ~ #8, (300, 1600), 전류'!K260-'#1 ~ #8, (300, 1600), 전류'!$C260)/'#1 ~ #8, (300, 1600), 전류'!$C260</f>
        <v>-1.7066176470588282E-2</v>
      </c>
      <c r="K260" s="2">
        <f>('#1 ~ #8, (300, 1600), 전류'!L260-'#1 ~ #8, (300, 1600), 전류'!$C260)/'#1 ~ #8, (300, 1600), 전류'!$C260</f>
        <v>-1.1746691176470552E-2</v>
      </c>
      <c r="L260" s="2">
        <f>('#1 ~ #8, (300, 1600), 전류'!M260-'#1 ~ #8, (300, 1600), 전류'!$C260)/'#1 ~ #8, (300, 1600), 전류'!$C260</f>
        <v>-1.2215073529411825E-2</v>
      </c>
      <c r="M260" s="2">
        <f>('#1 ~ #8, (300, 1600), 전류'!N260-'#1 ~ #8, (300, 1600), 전류'!$C260)/'#1 ~ #8, (300, 1600), 전류'!$C260</f>
        <v>-9.0033088235294701E-3</v>
      </c>
      <c r="N260" s="2">
        <f>('#1 ~ #8, (300, 1600), 전류'!O260-'#1 ~ #8, (300, 1600), 전류'!$C260)/'#1 ~ #8, (300, 1600), 전류'!$C260</f>
        <v>9.1632352941176838E-3</v>
      </c>
      <c r="O260" s="2">
        <f>('#1 ~ #8, (300, 1600), 전류'!P260-'#1 ~ #8, (300, 1600), 전류'!$C260)/'#1 ~ #8, (300, 1600), 전류'!$C260</f>
        <v>2.3051470588228854E-4</v>
      </c>
      <c r="P260" s="2">
        <f>('#1 ~ #8, (300, 1600), 전류'!Q260-'#1 ~ #8, (300, 1600), 전류'!$C260)/'#1 ~ #8, (300, 1600), 전류'!$C260</f>
        <v>-2.0612499999999982E-2</v>
      </c>
      <c r="Q260" s="2">
        <f>('#1 ~ #8, (300, 1600), 전류'!R260-'#1 ~ #8, (300, 1600), 전류'!$C260)/'#1 ~ #8, (300, 1600), 전류'!$C260</f>
        <v>-2.3389338235294165E-2</v>
      </c>
      <c r="R260" s="2">
        <f>('#1 ~ #8, (300, 1600), 전류'!S260-'#1 ~ #8, (300, 1600), 전류'!$C260)/'#1 ~ #8, (300, 1600), 전류'!$C260</f>
        <v>-7.8323529411765229E-3</v>
      </c>
      <c r="S260" s="2">
        <f>('#1 ~ #8, (300, 1600), 전류'!T260-'#1 ~ #8, (300, 1600), 전류'!$C260)/'#1 ~ #8, (300, 1600), 전류'!$C260</f>
        <v>-2.9812500000000672E-3</v>
      </c>
      <c r="T260" s="2">
        <f>('#1 ~ #8, (300, 1600), 전류'!U260-'#1 ~ #8, (300, 1600), 전류'!$C260)/'#1 ~ #8, (300, 1600), 전류'!$C260</f>
        <v>6.7544117647058274E-3</v>
      </c>
      <c r="U260" s="2">
        <f>('#1 ~ #8, (300, 1600), 전류'!V260-'#1 ~ #8, (300, 1600), 전류'!$C260)/'#1 ~ #8, (300, 1600), 전류'!$C260</f>
        <v>6.1856617647058458E-3</v>
      </c>
      <c r="V260" s="2">
        <f>('#1 ~ #8, (300, 1600), 전류'!W260-'#1 ~ #8, (300, 1600), 전류'!$C260)/'#1 ~ #8, (300, 1600), 전류'!$C260</f>
        <v>3.1411764705882813E-3</v>
      </c>
      <c r="W260" s="2">
        <f>('#1 ~ #8, (300, 1600), 전류'!X260-'#1 ~ #8, (300, 1600), 전류'!$C260)/'#1 ~ #8, (300, 1600), 전류'!$C260</f>
        <v>-3.6764705882293379E-6</v>
      </c>
      <c r="X260" s="2">
        <f>('#1 ~ #8, (300, 1600), 전류'!Y260-'#1 ~ #8, (300, 1600), 전류'!$C260)/'#1 ~ #8, (300, 1600), 전류'!$C260</f>
        <v>-2.656764705882354E-2</v>
      </c>
      <c r="Y260" s="2">
        <f>('#1 ~ #8, (300, 1600), 전류'!Z260-'#1 ~ #8, (300, 1600), 전류'!$C260)/'#1 ~ #8, (300, 1600), 전류'!$C260</f>
        <v>-5.3566176470588225E-3</v>
      </c>
      <c r="Z260" s="2">
        <f>('#1 ~ #8, (300, 1600), 전류'!AA260-'#1 ~ #8, (300, 1600), 전류'!$C260)/'#1 ~ #8, (300, 1600), 전류'!$C260</f>
        <v>-1.579485294117651E-2</v>
      </c>
      <c r="AA260" s="2">
        <f>('#1 ~ #8, (300, 1600), 전류'!AB260-'#1 ~ #8, (300, 1600), 전류'!$C260)/'#1 ~ #8, (300, 1600), 전류'!$C260</f>
        <v>-1.3419117647058478E-3</v>
      </c>
      <c r="AB260" s="2">
        <f>('#1 ~ #8, (300, 1600), 전류'!AC260-'#1 ~ #8, (300, 1600), 전류'!$C260)/'#1 ~ #8, (300, 1600), 전류'!$C260</f>
        <v>-4.4867647058823585E-3</v>
      </c>
      <c r="AC260" s="2">
        <f>('#1 ~ #8, (300, 1600), 전류'!AD260-'#1 ~ #8, (300, 1600), 전류'!$C260)/'#1 ~ #8, (300, 1600), 전류'!$C260</f>
        <v>1.769448529411765E-2</v>
      </c>
      <c r="AD260" s="2">
        <f>('#1 ~ #8, (300, 1600), 전류'!AE260-'#1 ~ #8, (300, 1600), 전류'!$C260)/'#1 ~ #8, (300, 1600), 전류'!$C260</f>
        <v>1.0267279411764665E-2</v>
      </c>
      <c r="AE260" s="2">
        <f>('#1 ~ #8, (300, 1600), 전류'!AF260-'#1 ~ #8, (300, 1600), 전류'!$C260)/'#1 ~ #8, (300, 1600), 전류'!$C260</f>
        <v>-3.7172794117647217E-3</v>
      </c>
      <c r="AF260" s="2">
        <f>('#1 ~ #8, (300, 1600), 전류'!AG260-'#1 ~ #8, (300, 1600), 전류'!$C260)/'#1 ~ #8, (300, 1600), 전류'!$C260</f>
        <v>-1.0408088235293658E-3</v>
      </c>
      <c r="AG260" s="2">
        <f>('#1 ~ #8, (300, 1600), 전류'!AH260-'#1 ~ #8, (300, 1600), 전류'!$C260)/'#1 ~ #8, (300, 1600), 전류'!$C260</f>
        <v>-1.3319117647058808E-2</v>
      </c>
      <c r="AH260" s="2">
        <f>('#1 ~ #8, (300, 1600), 전류'!AI260-'#1 ~ #8, (300, 1600), 전류'!$C260)/'#1 ~ #8, (300, 1600), 전류'!$C260</f>
        <v>2.1943382352941142E-2</v>
      </c>
      <c r="AI260" s="2">
        <f>('#1 ~ #8, (300, 1600), 전류'!AJ260-'#1 ~ #8, (300, 1600), 전류'!$C260)/'#1 ~ #8, (300, 1600), 전류'!$C260</f>
        <v>1.0267279411764665E-2</v>
      </c>
      <c r="AJ260" s="2">
        <f>('#1 ~ #8, (300, 1600), 전류'!AK260-'#1 ~ #8, (300, 1600), 전류'!$C260)/'#1 ~ #8, (300, 1600), 전류'!$C260</f>
        <v>-2.3786764705886607E-4</v>
      </c>
      <c r="AK260" s="2">
        <f>('#1 ~ #8, (300, 1600), 전류'!AL260-'#1 ~ #8, (300, 1600), 전류'!$C260)/'#1 ~ #8, (300, 1600), 전류'!$C260</f>
        <v>-1.2783823529411808E-2</v>
      </c>
      <c r="AL260" s="2">
        <f>('#1 ~ #8, (300, 1600), 전류'!AM260-'#1 ~ #8, (300, 1600), 전류'!$C260)/'#1 ~ #8, (300, 1600), 전류'!$C260</f>
        <v>-5.1558823529411673E-3</v>
      </c>
      <c r="AM260" s="2">
        <f>('#1 ~ #8, (300, 1600), 전류'!AN260-'#1 ~ #8, (300, 1600), 전류'!$C260)/'#1 ~ #8, (300, 1600), 전류'!$C260</f>
        <v>-9.672426470588278E-3</v>
      </c>
      <c r="AN260" s="2">
        <f>('#1 ~ #8, (300, 1600), 전류'!AO260-'#1 ~ #8, (300, 1600), 전류'!$C260)/'#1 ~ #8, (300, 1600), 전류'!$C260</f>
        <v>-1.1378676470588224E-2</v>
      </c>
      <c r="AO260" s="2">
        <f>('#1 ~ #8, (300, 1600), 전류'!AP260-'#1 ~ #8, (300, 1600), 전류'!$C260)/'#1 ~ #8, (300, 1600), 전류'!$C260</f>
        <v>1.3014705882346121E-4</v>
      </c>
      <c r="AP260" s="2">
        <f>('#1 ~ #8, (300, 1600), 전류'!AQ260-'#1 ~ #8, (300, 1600), 전류'!$C260)/'#1 ~ #8, (300, 1600), 전류'!$C260</f>
        <v>-5.0555147058823401E-3</v>
      </c>
      <c r="AQ260" s="2">
        <f>('#1 ~ #8, (300, 1600), 전류'!AR260-'#1 ~ #8, (300, 1600), 전류'!$C260)/'#1 ~ #8, (300, 1600), 전류'!$C260</f>
        <v>8.8621323529412006E-3</v>
      </c>
      <c r="AR260" s="2">
        <f>('#1 ~ #8, (300, 1600), 전류'!AS260-'#1 ~ #8, (300, 1600), 전류'!$C260)/'#1 ~ #8, (300, 1600), 전류'!$C260</f>
        <v>1.3545955882352984E-2</v>
      </c>
      <c r="AS260" s="2">
        <f>('#1 ~ #8, (300, 1600), 전류'!AT260-'#1 ~ #8, (300, 1600), 전류'!$C260)/'#1 ~ #8, (300, 1600), 전류'!$C260</f>
        <v>4.0779411764705906E-3</v>
      </c>
      <c r="AT260" s="2">
        <f>('#1 ~ #8, (300, 1600), 전류'!AU260-'#1 ~ #8, (300, 1600), 전류'!$C260)/'#1 ~ #8, (300, 1600), 전류'!$C260</f>
        <v>1.1338235294117345E-3</v>
      </c>
      <c r="AU260" s="2">
        <f>('#1 ~ #8, (300, 1600), 전류'!AV260-'#1 ~ #8, (300, 1600), 전류'!$C260)/'#1 ~ #8, (300, 1600), 전류'!$C260</f>
        <v>-3.4161764705882398E-3</v>
      </c>
      <c r="AV260" s="2">
        <f>('#1 ~ #8, (300, 1600), 전류'!AW260-'#1 ~ #8, (300, 1600), 전류'!$C260)/'#1 ~ #8, (300, 1600), 전류'!$C260</f>
        <v>-8.4680147058823502E-3</v>
      </c>
      <c r="AW260" s="2">
        <f>('#1 ~ #8, (300, 1600), 전류'!AX260-'#1 ~ #8, (300, 1600), 전류'!$C260)/'#1 ~ #8, (300, 1600), 전류'!$C260</f>
        <v>-2.3786764705886607E-4</v>
      </c>
      <c r="AX260" s="2">
        <f>('#1 ~ #8, (300, 1600), 전류'!AY260-'#1 ~ #8, (300, 1600), 전류'!$C260)/'#1 ~ #8, (300, 1600), 전류'!$C260</f>
        <v>-6.3937499999999585E-3</v>
      </c>
      <c r="AY260" s="2">
        <f>('#1 ~ #8, (300, 1600), 전류'!AZ260-'#1 ~ #8, (300, 1600), 전류'!$C260)/'#1 ~ #8, (300, 1600), 전류'!$C260</f>
        <v>-2.1649632352941237E-2</v>
      </c>
      <c r="AZ260" s="2">
        <f>('#1 ~ #8, (300, 1600), 전류'!BA260-'#1 ~ #8, (300, 1600), 전류'!$C260)/'#1 ~ #8, (300, 1600), 전류'!$C260</f>
        <v>5.5165441176470362E-3</v>
      </c>
      <c r="BA260" s="2">
        <f>('#1 ~ #8, (300, 1600), 전류'!BB260-'#1 ~ #8, (300, 1600), 전류'!$C260)/'#1 ~ #8, (300, 1600), 전류'!$C260</f>
        <v>1.0936397058823474E-2</v>
      </c>
      <c r="BB260" s="2">
        <f>('#1 ~ #8, (300, 1600), 전류'!BC260-'#1 ~ #8, (300, 1600), 전류'!$C260)/'#1 ~ #8, (300, 1600), 전류'!$C260</f>
        <v>1.8463970588235287E-2</v>
      </c>
      <c r="BC260" s="2">
        <f>('#1 ~ #8, (300, 1600), 전류'!BD260-'#1 ~ #8, (300, 1600), 전류'!$C260)/'#1 ~ #8, (300, 1600), 전류'!$C260</f>
        <v>-1.0876838235294088E-2</v>
      </c>
      <c r="BD260" s="2">
        <f>('#1 ~ #8, (300, 1600), 전류'!BE260-'#1 ~ #8, (300, 1600), 전류'!$C260)/'#1 ~ #8, (300, 1600), 전류'!$C260</f>
        <v>1.1538602941176439E-2</v>
      </c>
      <c r="BE260" s="2">
        <f>('#1 ~ #8, (300, 1600), 전류'!BF260-'#1 ~ #8, (300, 1600), 전류'!$C260)/'#1 ~ #8, (300, 1600), 전류'!$C260</f>
        <v>8.7952205882352377E-3</v>
      </c>
      <c r="BF260" s="2">
        <f>('#1 ~ #8, (300, 1600), 전류'!BG260-'#1 ~ #8, (300, 1600), 전류'!$C260)/'#1 ~ #8, (300, 1600), 전류'!$C260</f>
        <v>-1.0341544117647088E-2</v>
      </c>
      <c r="BG260" s="2">
        <f>('#1 ~ #8, (300, 1600), 전류'!BH260-'#1 ~ #8, (300, 1600), 전류'!$C260)/'#1 ~ #8, (300, 1600), 전류'!$C260</f>
        <v>5.3161764705877057E-4</v>
      </c>
      <c r="BH260" s="2">
        <f>('#1 ~ #8, (300, 1600), 전류'!BI260-'#1 ~ #8, (300, 1600), 전류'!$C260)/'#1 ~ #8, (300, 1600), 전류'!$C260</f>
        <v>3.9441176470587811E-3</v>
      </c>
      <c r="BI260" s="2">
        <f>('#1 ~ #8, (300, 1600), 전류'!BJ260-'#1 ~ #8, (300, 1600), 전류'!$C260)/'#1 ~ #8, (300, 1600), 전류'!$C260</f>
        <v>8.1930147058823927E-3</v>
      </c>
      <c r="BJ260" s="2">
        <f>('#1 ~ #8, (300, 1600), 전류'!BK260-'#1 ~ #8, (300, 1600), 전류'!$C260)/'#1 ~ #8, (300, 1600), 전류'!$C260</f>
        <v>1.8965808823529422E-2</v>
      </c>
      <c r="BK260" s="2">
        <f>('#1 ~ #8, (300, 1600), 전류'!BL260-'#1 ~ #8, (300, 1600), 전류'!$C260)/'#1 ~ #8, (300, 1600), 전류'!$C260</f>
        <v>3.3419117647058168E-3</v>
      </c>
      <c r="BL260" s="2">
        <f>('#1 ~ #8, (300, 1600), 전류'!BM260-'#1 ~ #8, (300, 1600), 전류'!$C260)/'#1 ~ #8, (300, 1600), 전류'!$C260</f>
        <v>-3.6764705882293379E-6</v>
      </c>
      <c r="BM260" s="2">
        <f>('#1 ~ #8, (300, 1600), 전류'!BN260-'#1 ~ #8, (300, 1600), 전류'!$C260)/'#1 ~ #8, (300, 1600), 전류'!$C260</f>
        <v>-4.9216911764706495E-3</v>
      </c>
      <c r="BN260" s="2">
        <f>('#1 ~ #8, (300, 1600), 전류'!BO260-'#1 ~ #8, (300, 1600), 전류'!$C260)/'#1 ~ #8, (300, 1600), 전류'!$C260</f>
        <v>-1.7768382352941392E-3</v>
      </c>
      <c r="BO260" s="2">
        <f>('#1 ~ #8, (300, 1600), 전류'!BP260-'#1 ~ #8, (300, 1600), 전류'!$C260)/'#1 ~ #8, (300, 1600), 전류'!$C260</f>
        <v>-7.4308823529412142E-3</v>
      </c>
      <c r="BP260" s="2">
        <f>('#1 ~ #8, (300, 1600), 전류'!BQ260-'#1 ~ #8, (300, 1600), 전류'!$C260)/'#1 ~ #8, (300, 1600), 전류'!$C260</f>
        <v>7.2227941176471007E-3</v>
      </c>
      <c r="BQ260" s="2">
        <f>('#1 ~ #8, (300, 1600), 전류'!BR260-'#1 ~ #8, (300, 1600), 전류'!$C260)/'#1 ~ #8, (300, 1600), 전류'!$C260</f>
        <v>5.3161764705877057E-4</v>
      </c>
      <c r="BR260" s="2">
        <f>('#1 ~ #8, (300, 1600), 전류'!BS260-'#1 ~ #8, (300, 1600), 전류'!$C260)/'#1 ~ #8, (300, 1600), 전류'!$C260</f>
        <v>8.3272058823525251E-4</v>
      </c>
      <c r="BS260" s="2">
        <f>('#1 ~ #8, (300, 1600), 전류'!BT260-'#1 ~ #8, (300, 1600), 전류'!$C260)/'#1 ~ #8, (300, 1600), 전류'!$C260</f>
        <v>-9.7393382352941246E-3</v>
      </c>
      <c r="BT260" s="2">
        <f>('#1 ~ #8, (300, 1600), 전류'!BU260-'#1 ~ #8, (300, 1600), 전류'!$C260)/'#1 ~ #8, (300, 1600), 전류'!$C260</f>
        <v>3.3117647058823481E-2</v>
      </c>
      <c r="BU260" s="2">
        <f>('#1 ~ #8, (300, 1600), 전류'!BV260-'#1 ~ #8, (300, 1600), 전류'!$C260)/'#1 ~ #8, (300, 1600), 전류'!$C260</f>
        <v>-6.7617647058824046E-3</v>
      </c>
      <c r="BV260" s="2">
        <f>('#1 ~ #8, (300, 1600), 전류'!BW260-'#1 ~ #8, (300, 1600), 전류'!$C260)/'#1 ~ #8, (300, 1600), 전류'!$C260</f>
        <v>2.0839338235294162E-2</v>
      </c>
      <c r="BW260" s="2">
        <f>('#1 ~ #8, (300, 1600), 전류'!BX260-'#1 ~ #8, (300, 1600), 전류'!$C260)/'#1 ~ #8, (300, 1600), 전류'!$C260</f>
        <v>7.423529411764637E-3</v>
      </c>
      <c r="BX260" s="2">
        <f>('#1 ~ #8, (300, 1600), 전류'!BY260-'#1 ~ #8, (300, 1600), 전류'!$C260)/'#1 ~ #8, (300, 1600), 전류'!$C260</f>
        <v>-1.3018014705882324E-2</v>
      </c>
    </row>
    <row r="261" spans="2:76" x14ac:dyDescent="0.45">
      <c r="B261">
        <v>3840</v>
      </c>
      <c r="C261" s="3">
        <f t="shared" si="6"/>
        <v>-2.6671020507812476E-2</v>
      </c>
      <c r="D261" s="3">
        <f t="shared" si="7"/>
        <v>2.3083496093749978E-2</v>
      </c>
      <c r="E261" s="2">
        <f>('#1 ~ #8, (300, 1600), 전류'!F261-'#1 ~ #8, (300, 1600), 전류'!$C261)/'#1 ~ #8, (300, 1600), 전류'!$C261</f>
        <v>3.0550537109375075E-3</v>
      </c>
      <c r="F261" s="2">
        <f>('#1 ~ #8, (300, 1600), 전류'!G261-'#1 ~ #8, (300, 1600), 전류'!$C261)/'#1 ~ #8, (300, 1600), 전류'!$C261</f>
        <v>-1.1105957031249925E-3</v>
      </c>
      <c r="G261" s="2">
        <f>('#1 ~ #8, (300, 1600), 전류'!H261-'#1 ~ #8, (300, 1600), 전류'!$C261)/'#1 ~ #8, (300, 1600), 전류'!$C261</f>
        <v>9.1535644531250022E-3</v>
      </c>
      <c r="H261" s="2">
        <f>('#1 ~ #8, (300, 1600), 전류'!I261-'#1 ~ #8, (300, 1600), 전류'!$C261)/'#1 ~ #8, (300, 1600), 전류'!$C261</f>
        <v>-2.0572509765624979E-2</v>
      </c>
      <c r="I261" s="2">
        <f>('#1 ~ #8, (300, 1600), 전류'!J261-'#1 ~ #8, (300, 1600), 전류'!$C261)/'#1 ~ #8, (300, 1600), 전류'!$C261</f>
        <v>1.4685546875000014E-2</v>
      </c>
      <c r="J261" s="2">
        <f>('#1 ~ #8, (300, 1600), 전류'!K261-'#1 ~ #8, (300, 1600), 전류'!$C261)/'#1 ~ #8, (300, 1600), 전류'!$C261</f>
        <v>-1.5973632812500044E-2</v>
      </c>
      <c r="K261" s="2">
        <f>('#1 ~ #8, (300, 1600), 전류'!L261-'#1 ~ #8, (300, 1600), 전류'!$C261)/'#1 ~ #8, (300, 1600), 전류'!$C261</f>
        <v>-1.0741577148437542E-2</v>
      </c>
      <c r="L261" s="2">
        <f>('#1 ~ #8, (300, 1600), 전류'!M261-'#1 ~ #8, (300, 1600), 전류'!$C261)/'#1 ~ #8, (300, 1600), 전류'!$C261</f>
        <v>-1.1308105468750024E-2</v>
      </c>
      <c r="M261" s="2">
        <f>('#1 ~ #8, (300, 1600), 전류'!N261-'#1 ~ #8, (300, 1600), 전류'!$C261)/'#1 ~ #8, (300, 1600), 전류'!$C261</f>
        <v>-8.6420898437499626E-3</v>
      </c>
      <c r="N261" s="2">
        <f>('#1 ~ #8, (300, 1600), 전류'!O261-'#1 ~ #8, (300, 1600), 전류'!$C261)/'#1 ~ #8, (300, 1600), 전류'!$C261</f>
        <v>9.5201416015624762E-3</v>
      </c>
      <c r="O261" s="2">
        <f>('#1 ~ #8, (300, 1600), 전류'!P261-'#1 ~ #8, (300, 1600), 전류'!$C261)/'#1 ~ #8, (300, 1600), 전류'!$C261</f>
        <v>1.1221923828125132E-3</v>
      </c>
      <c r="P261" s="2">
        <f>('#1 ~ #8, (300, 1600), 전류'!Q261-'#1 ~ #8, (300, 1600), 전류'!$C261)/'#1 ~ #8, (300, 1600), 전류'!$C261</f>
        <v>-1.9772705078124949E-2</v>
      </c>
      <c r="Q261" s="2">
        <f>('#1 ~ #8, (300, 1600), 전류'!R261-'#1 ~ #8, (300, 1600), 전류'!$C261)/'#1 ~ #8, (300, 1600), 전류'!$C261</f>
        <v>-2.3638427734375057E-2</v>
      </c>
      <c r="R261" s="2">
        <f>('#1 ~ #8, (300, 1600), 전류'!S261-'#1 ~ #8, (300, 1600), 전류'!$C261)/'#1 ~ #8, (300, 1600), 전류'!$C261</f>
        <v>-7.6090087890625024E-3</v>
      </c>
      <c r="S261" s="2">
        <f>('#1 ~ #8, (300, 1600), 전류'!T261-'#1 ~ #8, (300, 1600), 전류'!$C261)/'#1 ~ #8, (300, 1600), 전류'!$C261</f>
        <v>-3.8432617187500171E-3</v>
      </c>
      <c r="T261" s="2">
        <f>('#1 ~ #8, (300, 1600), 전류'!U261-'#1 ~ #8, (300, 1600), 전류'!$C261)/'#1 ~ #8, (300, 1600), 전류'!$C261</f>
        <v>6.7541503906250293E-3</v>
      </c>
      <c r="U261" s="2">
        <f>('#1 ~ #8, (300, 1600), 전류'!V261-'#1 ~ #8, (300, 1600), 전류'!$C261)/'#1 ~ #8, (300, 1600), 전류'!$C261</f>
        <v>6.1542968750000066E-3</v>
      </c>
      <c r="V261" s="2">
        <f>('#1 ~ #8, (300, 1600), 전류'!W261-'#1 ~ #8, (300, 1600), 전류'!$C261)/'#1 ~ #8, (300, 1600), 전류'!$C261</f>
        <v>2.7551269531249961E-3</v>
      </c>
      <c r="W261" s="2">
        <f>('#1 ~ #8, (300, 1600), 전류'!X261-'#1 ~ #8, (300, 1600), 전류'!$C261)/'#1 ~ #8, (300, 1600), 전류'!$C261</f>
        <v>-4.4409179687500671E-4</v>
      </c>
      <c r="X261" s="2">
        <f>('#1 ~ #8, (300, 1600), 전류'!Y261-'#1 ~ #8, (300, 1600), 전류'!$C261)/'#1 ~ #8, (300, 1600), 전류'!$C261</f>
        <v>-2.6671020507812476E-2</v>
      </c>
      <c r="Y261" s="2">
        <f>('#1 ~ #8, (300, 1600), 전류'!Z261-'#1 ~ #8, (300, 1600), 전류'!$C261)/'#1 ~ #8, (300, 1600), 전류'!$C261</f>
        <v>-6.3426513671874934E-3</v>
      </c>
      <c r="Z261" s="2">
        <f>('#1 ~ #8, (300, 1600), 전류'!AA261-'#1 ~ #8, (300, 1600), 전류'!$C261)/'#1 ~ #8, (300, 1600), 전류'!$C261</f>
        <v>-1.644018554687502E-2</v>
      </c>
      <c r="AA261" s="2">
        <f>('#1 ~ #8, (300, 1600), 전류'!AB261-'#1 ~ #8, (300, 1600), 전류'!$C261)/'#1 ~ #8, (300, 1600), 전류'!$C261</f>
        <v>-6.4404296875001429E-4</v>
      </c>
      <c r="AB261" s="2">
        <f>('#1 ~ #8, (300, 1600), 전류'!AC261-'#1 ~ #8, (300, 1600), 전류'!$C261)/'#1 ~ #8, (300, 1600), 전류'!$C261</f>
        <v>-4.6430664062500479E-3</v>
      </c>
      <c r="AC261" s="2">
        <f>('#1 ~ #8, (300, 1600), 전류'!AD261-'#1 ~ #8, (300, 1600), 전류'!$C261)/'#1 ~ #8, (300, 1600), 전류'!$C261</f>
        <v>1.8351318359374997E-2</v>
      </c>
      <c r="AD261" s="2">
        <f>('#1 ~ #8, (300, 1600), 전류'!AE261-'#1 ~ #8, (300, 1600), 전류'!$C261)/'#1 ~ #8, (300, 1600), 전류'!$C261</f>
        <v>1.0919799804687529E-2</v>
      </c>
      <c r="AE261" s="2">
        <f>('#1 ~ #8, (300, 1600), 전류'!AF261-'#1 ~ #8, (300, 1600), 전류'!$C261)/'#1 ~ #8, (300, 1600), 전류'!$C261</f>
        <v>-3.0767822265625275E-3</v>
      </c>
      <c r="AF261" s="2">
        <f>('#1 ~ #8, (300, 1600), 전류'!AG261-'#1 ~ #8, (300, 1600), 전류'!$C261)/'#1 ~ #8, (300, 1600), 전류'!$C261</f>
        <v>-2.7746582031253986E-4</v>
      </c>
      <c r="AG261" s="2">
        <f>('#1 ~ #8, (300, 1600), 전류'!AH261-'#1 ~ #8, (300, 1600), 전류'!$C261)/'#1 ~ #8, (300, 1600), 전류'!$C261</f>
        <v>-1.3774169921874959E-2</v>
      </c>
      <c r="AH261" s="2">
        <f>('#1 ~ #8, (300, 1600), 전류'!AI261-'#1 ~ #8, (300, 1600), 전류'!$C261)/'#1 ~ #8, (300, 1600), 전류'!$C261</f>
        <v>2.3083496093749978E-2</v>
      </c>
      <c r="AI261" s="2">
        <f>('#1 ~ #8, (300, 1600), 전류'!AJ261-'#1 ~ #8, (300, 1600), 전류'!$C261)/'#1 ~ #8, (300, 1600), 전류'!$C261</f>
        <v>1.115307617187496E-2</v>
      </c>
      <c r="AJ261" s="2">
        <f>('#1 ~ #8, (300, 1600), 전류'!AK261-'#1 ~ #8, (300, 1600), 전류'!$C261)/'#1 ~ #8, (300, 1600), 전류'!$C261</f>
        <v>1.5576171875001602E-4</v>
      </c>
      <c r="AK261" s="2">
        <f>('#1 ~ #8, (300, 1600), 전류'!AL261-'#1 ~ #8, (300, 1600), 전류'!$C261)/'#1 ~ #8, (300, 1600), 전류'!$C261</f>
        <v>-1.1608032226562535E-2</v>
      </c>
      <c r="AL261" s="2">
        <f>('#1 ~ #8, (300, 1600), 전류'!AM261-'#1 ~ #8, (300, 1600), 전류'!$C261)/'#1 ~ #8, (300, 1600), 전류'!$C261</f>
        <v>-3.6766357421875503E-3</v>
      </c>
      <c r="AM261" s="2">
        <f>('#1 ~ #8, (300, 1600), 전류'!AN261-'#1 ~ #8, (300, 1600), 전류'!$C261)/'#1 ~ #8, (300, 1600), 전류'!$C261</f>
        <v>-8.7420654296874664E-3</v>
      </c>
      <c r="AN261" s="2">
        <f>('#1 ~ #8, (300, 1600), 전류'!AO261-'#1 ~ #8, (300, 1600), 전류'!$C261)/'#1 ~ #8, (300, 1600), 전류'!$C261</f>
        <v>-1.0574951171874956E-2</v>
      </c>
      <c r="AO261" s="2">
        <f>('#1 ~ #8, (300, 1600), 전류'!AP261-'#1 ~ #8, (300, 1600), 전류'!$C261)/'#1 ~ #8, (300, 1600), 전류'!$C261</f>
        <v>8.2226562500000181E-4</v>
      </c>
      <c r="AP261" s="2">
        <f>('#1 ~ #8, (300, 1600), 전류'!AQ261-'#1 ~ #8, (300, 1600), 전류'!$C261)/'#1 ~ #8, (300, 1600), 전류'!$C261</f>
        <v>-4.2098388671874916E-3</v>
      </c>
      <c r="AQ261" s="2">
        <f>('#1 ~ #8, (300, 1600), 전류'!AR261-'#1 ~ #8, (300, 1600), 전류'!$C261)/'#1 ~ #8, (300, 1600), 전류'!$C261</f>
        <v>9.4201660156249725E-3</v>
      </c>
      <c r="AR261" s="2">
        <f>('#1 ~ #8, (300, 1600), 전류'!AS261-'#1 ~ #8, (300, 1600), 전류'!$C261)/'#1 ~ #8, (300, 1600), 전류'!$C261</f>
        <v>1.431896972656254E-2</v>
      </c>
      <c r="AS261" s="2">
        <f>('#1 ~ #8, (300, 1600), 전류'!AT261-'#1 ~ #8, (300, 1600), 전류'!$C261)/'#1 ~ #8, (300, 1600), 전류'!$C261</f>
        <v>4.1881103515624719E-3</v>
      </c>
      <c r="AT261" s="2">
        <f>('#1 ~ #8, (300, 1600), 전류'!AU261-'#1 ~ #8, (300, 1600), 전류'!$C261)/'#1 ~ #8, (300, 1600), 전류'!$C261</f>
        <v>5.2233886718749045E-4</v>
      </c>
      <c r="AU261" s="2">
        <f>('#1 ~ #8, (300, 1600), 전류'!AV261-'#1 ~ #8, (300, 1600), 전류'!$C261)/'#1 ~ #8, (300, 1600), 전류'!$C261</f>
        <v>-3.3100585937499575E-3</v>
      </c>
      <c r="AV261" s="2">
        <f>('#1 ~ #8, (300, 1600), 전류'!AW261-'#1 ~ #8, (300, 1600), 전류'!$C261)/'#1 ~ #8, (300, 1600), 전류'!$C261</f>
        <v>-8.808715820312547E-3</v>
      </c>
      <c r="AW261" s="2">
        <f>('#1 ~ #8, (300, 1600), 전류'!AX261-'#1 ~ #8, (300, 1600), 전류'!$C261)/'#1 ~ #8, (300, 1600), 전류'!$C261</f>
        <v>-8.773193359374442E-4</v>
      </c>
      <c r="AX261" s="2">
        <f>('#1 ~ #8, (300, 1600), 전류'!AY261-'#1 ~ #8, (300, 1600), 전류'!$C261)/'#1 ~ #8, (300, 1600), 전류'!$C261</f>
        <v>-6.9425048828125162E-3</v>
      </c>
      <c r="AY261" s="2">
        <f>('#1 ~ #8, (300, 1600), 전류'!AZ261-'#1 ~ #8, (300, 1600), 전류'!$C261)/'#1 ~ #8, (300, 1600), 전류'!$C261</f>
        <v>-2.2005493164062456E-2</v>
      </c>
      <c r="AZ261" s="2">
        <f>('#1 ~ #8, (300, 1600), 전류'!BA261-'#1 ~ #8, (300, 1600), 전류'!$C261)/'#1 ~ #8, (300, 1600), 전류'!$C261</f>
        <v>4.8546142578124573E-3</v>
      </c>
      <c r="BA261" s="2">
        <f>('#1 ~ #8, (300, 1600), 전류'!BB261-'#1 ~ #8, (300, 1600), 전류'!$C261)/'#1 ~ #8, (300, 1600), 전류'!$C261</f>
        <v>1.1519653320312552E-2</v>
      </c>
      <c r="BB261" s="2">
        <f>('#1 ~ #8, (300, 1600), 전류'!BC261-'#1 ~ #8, (300, 1600), 전류'!$C261)/'#1 ~ #8, (300, 1600), 전류'!$C261</f>
        <v>1.8984497070312557E-2</v>
      </c>
      <c r="BC261" s="2">
        <f>('#1 ~ #8, (300, 1600), 전류'!BD261-'#1 ~ #8, (300, 1600), 전류'!$C261)/'#1 ~ #8, (300, 1600), 전류'!$C261</f>
        <v>-1.0075073242187557E-2</v>
      </c>
      <c r="BD261" s="2">
        <f>('#1 ~ #8, (300, 1600), 전류'!BE261-'#1 ~ #8, (300, 1600), 전류'!$C261)/'#1 ~ #8, (300, 1600), 전류'!$C261</f>
        <v>1.2486083984375049E-2</v>
      </c>
      <c r="BE261" s="2">
        <f>('#1 ~ #8, (300, 1600), 전류'!BF261-'#1 ~ #8, (300, 1600), 전류'!$C261)/'#1 ~ #8, (300, 1600), 전류'!$C261</f>
        <v>1.0020019531249995E-2</v>
      </c>
      <c r="BF261" s="2">
        <f>('#1 ~ #8, (300, 1600), 전류'!BG261-'#1 ~ #8, (300, 1600), 전류'!$C261)/'#1 ~ #8, (300, 1600), 전류'!$C261</f>
        <v>-9.7084960937499631E-3</v>
      </c>
      <c r="BG261" s="2">
        <f>('#1 ~ #8, (300, 1600), 전류'!BH261-'#1 ~ #8, (300, 1600), 전류'!$C261)/'#1 ~ #8, (300, 1600), 전류'!$C261</f>
        <v>1.7220458984375359E-3</v>
      </c>
      <c r="BH261" s="2">
        <f>('#1 ~ #8, (300, 1600), 전류'!BI261-'#1 ~ #8, (300, 1600), 전류'!$C261)/'#1 ~ #8, (300, 1600), 전류'!$C261</f>
        <v>3.8881835937499601E-3</v>
      </c>
      <c r="BI261" s="2">
        <f>('#1 ~ #8, (300, 1600), 전류'!BJ261-'#1 ~ #8, (300, 1600), 전류'!$C261)/'#1 ~ #8, (300, 1600), 전류'!$C261</f>
        <v>8.9202880859374535E-3</v>
      </c>
      <c r="BJ261" s="2">
        <f>('#1 ~ #8, (300, 1600), 전류'!BK261-'#1 ~ #8, (300, 1600), 전류'!$C261)/'#1 ~ #8, (300, 1600), 전류'!$C261</f>
        <v>1.9517700195312501E-2</v>
      </c>
      <c r="BK261" s="2">
        <f>('#1 ~ #8, (300, 1600), 전류'!BL261-'#1 ~ #8, (300, 1600), 전류'!$C261)/'#1 ~ #8, (300, 1600), 전류'!$C261</f>
        <v>4.2547607421875534E-3</v>
      </c>
      <c r="BL261" s="2">
        <f>('#1 ~ #8, (300, 1600), 전류'!BM261-'#1 ~ #8, (300, 1600), 전류'!$C261)/'#1 ~ #8, (300, 1600), 전류'!$C261</f>
        <v>1.5576171875001602E-4</v>
      </c>
      <c r="BM261" s="2">
        <f>('#1 ~ #8, (300, 1600), 전류'!BN261-'#1 ~ #8, (300, 1600), 전류'!$C261)/'#1 ~ #8, (300, 1600), 전류'!$C261</f>
        <v>-5.0096435546875219E-3</v>
      </c>
      <c r="BN261" s="2">
        <f>('#1 ~ #8, (300, 1600), 전류'!BO261-'#1 ~ #8, (300, 1600), 전류'!$C261)/'#1 ~ #8, (300, 1600), 전류'!$C261</f>
        <v>-2.1103515625000304E-3</v>
      </c>
      <c r="BO261" s="2">
        <f>('#1 ~ #8, (300, 1600), 전류'!BP261-'#1 ~ #8, (300, 1600), 전류'!$C261)/'#1 ~ #8, (300, 1600), 전류'!$C261</f>
        <v>-7.675659179687465E-3</v>
      </c>
      <c r="BP261" s="2">
        <f>('#1 ~ #8, (300, 1600), 전류'!BQ261-'#1 ~ #8, (300, 1600), 전류'!$C261)/'#1 ~ #8, (300, 1600), 전류'!$C261</f>
        <v>7.5206298828125193E-3</v>
      </c>
      <c r="BQ261" s="2">
        <f>('#1 ~ #8, (300, 1600), 전류'!BR261-'#1 ~ #8, (300, 1600), 전류'!$C261)/'#1 ~ #8, (300, 1600), 전류'!$C261</f>
        <v>9.8889160156246866E-4</v>
      </c>
      <c r="BR261" s="2">
        <f>('#1 ~ #8, (300, 1600), 전류'!BS261-'#1 ~ #8, (300, 1600), 전류'!$C261)/'#1 ~ #8, (300, 1600), 전류'!$C261</f>
        <v>1.5887451171874914E-3</v>
      </c>
      <c r="BS261" s="2">
        <f>('#1 ~ #8, (300, 1600), 전류'!BT261-'#1 ~ #8, (300, 1600), 전류'!$C261)/'#1 ~ #8, (300, 1600), 전류'!$C261</f>
        <v>-9.6085205078124594E-3</v>
      </c>
      <c r="BT261" s="2">
        <f>('#1 ~ #8, (300, 1600), 전류'!BU261-'#1 ~ #8, (300, 1600), 전류'!$C261)/'#1 ~ #8, (300, 1600), 전류'!$C261</f>
        <v>3.3614257812499944E-2</v>
      </c>
      <c r="BU261" s="2">
        <f>('#1 ~ #8, (300, 1600), 전류'!BV261-'#1 ~ #8, (300, 1600), 전류'!$C261)/'#1 ~ #8, (300, 1600), 전류'!$C261</f>
        <v>-6.4093017578124569E-3</v>
      </c>
      <c r="BV261" s="2">
        <f>('#1 ~ #8, (300, 1600), 전류'!BW261-'#1 ~ #8, (300, 1600), 전류'!$C261)/'#1 ~ #8, (300, 1600), 전류'!$C261</f>
        <v>2.1450561523437495E-2</v>
      </c>
      <c r="BW261" s="2">
        <f>('#1 ~ #8, (300, 1600), 전류'!BX261-'#1 ~ #8, (300, 1600), 전류'!$C261)/'#1 ~ #8, (300, 1600), 전류'!$C261</f>
        <v>7.4539794921875558E-3</v>
      </c>
      <c r="BX261" s="2">
        <f>('#1 ~ #8, (300, 1600), 전류'!BY261-'#1 ~ #8, (300, 1600), 전류'!$C261)/'#1 ~ #8, (300, 1600), 전류'!$C261</f>
        <v>-1.2441162109374989E-2</v>
      </c>
    </row>
    <row r="262" spans="2:76" x14ac:dyDescent="0.45">
      <c r="B262">
        <v>3855</v>
      </c>
      <c r="C262" s="3">
        <f t="shared" ref="C262:C278" si="8">MIN(E262:AN262)</f>
        <v>-2.6408438715953272E-2</v>
      </c>
      <c r="D262" s="3">
        <f t="shared" ref="D262:D278" si="9">MAX(E262:AN262)</f>
        <v>2.315248054474707E-2</v>
      </c>
      <c r="E262" s="2">
        <f>('#1 ~ #8, (300, 1600), 전류'!F262-'#1 ~ #8, (300, 1600), 전류'!$C262)/'#1 ~ #8, (300, 1600), 전류'!$C262</f>
        <v>3.2019698443579944E-3</v>
      </c>
      <c r="F262" s="2">
        <f>('#1 ~ #8, (300, 1600), 전류'!G262-'#1 ~ #8, (300, 1600), 전류'!$C262)/'#1 ~ #8, (300, 1600), 전류'!$C262</f>
        <v>-8.4788424124511495E-4</v>
      </c>
      <c r="G262" s="2">
        <f>('#1 ~ #8, (300, 1600), 전류'!H262-'#1 ~ #8, (300, 1600), 전류'!$C262)/'#1 ~ #8, (300, 1600), 전류'!$C262</f>
        <v>9.8742704280155996E-3</v>
      </c>
      <c r="H262" s="2">
        <f>('#1 ~ #8, (300, 1600), 전류'!I262-'#1 ~ #8, (300, 1600), 전류'!$C262)/'#1 ~ #8, (300, 1600), 전류'!$C262</f>
        <v>-2.086478599221793E-2</v>
      </c>
      <c r="I262" s="2">
        <f>('#1 ~ #8, (300, 1600), 전류'!J262-'#1 ~ #8, (300, 1600), 전류'!$C262)/'#1 ~ #8, (300, 1600), 전류'!$C262</f>
        <v>1.438886186770429E-2</v>
      </c>
      <c r="J262" s="2">
        <f>('#1 ~ #8, (300, 1600), 전류'!K262-'#1 ~ #8, (300, 1600), 전류'!$C262)/'#1 ~ #8, (300, 1600), 전류'!$C262</f>
        <v>-1.5852261673151787E-2</v>
      </c>
      <c r="K262" s="2">
        <f>('#1 ~ #8, (300, 1600), 전류'!L262-'#1 ~ #8, (300, 1600), 전류'!$C262)/'#1 ~ #8, (300, 1600), 전류'!$C262</f>
        <v>-1.0972519455252887E-2</v>
      </c>
      <c r="L262" s="2">
        <f>('#1 ~ #8, (300, 1600), 전류'!M262-'#1 ~ #8, (300, 1600), 전류'!$C262)/'#1 ~ #8, (300, 1600), 전류'!$C262</f>
        <v>-1.1271279182879358E-2</v>
      </c>
      <c r="M262" s="2">
        <f>('#1 ~ #8, (300, 1600), 전류'!N262-'#1 ~ #8, (300, 1600), 전류'!$C262)/'#1 ~ #8, (300, 1600), 전류'!$C262</f>
        <v>-8.8148103112839736E-3</v>
      </c>
      <c r="N262" s="2">
        <f>('#1 ~ #8, (300, 1600), 전류'!O262-'#1 ~ #8, (300, 1600), 전류'!$C262)/'#1 ~ #8, (300, 1600), 전류'!$C262</f>
        <v>1.0106639105058331E-2</v>
      </c>
      <c r="O262" s="2">
        <f>('#1 ~ #8, (300, 1600), 전류'!P262-'#1 ~ #8, (300, 1600), 전류'!$C262)/'#1 ~ #8, (300, 1600), 전류'!$C262</f>
        <v>1.4426070038910407E-3</v>
      </c>
      <c r="P262" s="2">
        <f>('#1 ~ #8, (300, 1600), 전류'!Q262-'#1 ~ #8, (300, 1600), 전류'!$C262)/'#1 ~ #8, (300, 1600), 전류'!$C262</f>
        <v>-1.9736138132295668E-2</v>
      </c>
      <c r="Q262" s="2">
        <f>('#1 ~ #8, (300, 1600), 전류'!R262-'#1 ~ #8, (300, 1600), 전류'!$C262)/'#1 ~ #8, (300, 1600), 전류'!$C262</f>
        <v>-2.3653210116731535E-2</v>
      </c>
      <c r="R262" s="2">
        <f>('#1 ~ #8, (300, 1600), 전류'!S262-'#1 ~ #8, (300, 1600), 전류'!$C262)/'#1 ~ #8, (300, 1600), 전류'!$C262</f>
        <v>-7.2546206225681184E-3</v>
      </c>
      <c r="S262" s="2">
        <f>('#1 ~ #8, (300, 1600), 전류'!T262-'#1 ~ #8, (300, 1600), 전류'!$C262)/'#1 ~ #8, (300, 1600), 전류'!$C262</f>
        <v>-3.3375486381322507E-3</v>
      </c>
      <c r="T262" s="2">
        <f>('#1 ~ #8, (300, 1600), 전류'!U262-'#1 ~ #8, (300, 1600), 전류'!$C262)/'#1 ~ #8, (300, 1600), 전류'!$C262</f>
        <v>6.7538910505836524E-3</v>
      </c>
      <c r="U262" s="2">
        <f>('#1 ~ #8, (300, 1600), 전류'!V262-'#1 ~ #8, (300, 1600), 전류'!$C262)/'#1 ~ #8, (300, 1600), 전류'!$C262</f>
        <v>6.0899805447470912E-3</v>
      </c>
      <c r="V262" s="2">
        <f>('#1 ~ #8, (300, 1600), 전류'!W262-'#1 ~ #8, (300, 1600), 전류'!$C262)/'#1 ~ #8, (300, 1600), 전류'!$C262</f>
        <v>3.1355787937743735E-3</v>
      </c>
      <c r="W262" s="2">
        <f>('#1 ~ #8, (300, 1600), 전류'!X262-'#1 ~ #8, (300, 1600), 전류'!$C262)/'#1 ~ #8, (300, 1600), 전류'!$C262</f>
        <v>4.1354571984438779E-4</v>
      </c>
      <c r="X262" s="2">
        <f>('#1 ~ #8, (300, 1600), 전류'!Y262-'#1 ~ #8, (300, 1600), 전류'!$C262)/'#1 ~ #8, (300, 1600), 전류'!$C262</f>
        <v>-2.6408438715953272E-2</v>
      </c>
      <c r="Y262" s="2">
        <f>('#1 ~ #8, (300, 1600), 전류'!Z262-'#1 ~ #8, (300, 1600), 전류'!$C262)/'#1 ~ #8, (300, 1600), 전류'!$C262</f>
        <v>-5.6612354085602756E-3</v>
      </c>
      <c r="Z262" s="2">
        <f>('#1 ~ #8, (300, 1600), 전류'!AA262-'#1 ~ #8, (300, 1600), 전류'!$C262)/'#1 ~ #8, (300, 1600), 전류'!$C262</f>
        <v>-1.5520306420233448E-2</v>
      </c>
      <c r="AA262" s="2">
        <f>('#1 ~ #8, (300, 1600), 전류'!AB262-'#1 ~ #8, (300, 1600), 전류'!$C262)/'#1 ~ #8, (300, 1600), 전류'!$C262</f>
        <v>-1.8769455252917679E-3</v>
      </c>
      <c r="AB262" s="2">
        <f>('#1 ~ #8, (300, 1600), 전류'!AC262-'#1 ~ #8, (300, 1600), 전류'!$C262)/'#1 ~ #8, (300, 1600), 전류'!$C262</f>
        <v>-4.3002188715952827E-3</v>
      </c>
      <c r="AC262" s="2">
        <f>('#1 ~ #8, (300, 1600), 전류'!AD262-'#1 ~ #8, (300, 1600), 전류'!$C262)/'#1 ~ #8, (300, 1600), 전류'!$C262</f>
        <v>1.8372324902723777E-2</v>
      </c>
      <c r="AD262" s="2">
        <f>('#1 ~ #8, (300, 1600), 전류'!AE262-'#1 ~ #8, (300, 1600), 전류'!$C262)/'#1 ~ #8, (300, 1600), 전류'!$C262</f>
        <v>1.1202091439688722E-2</v>
      </c>
      <c r="AE262" s="2">
        <f>('#1 ~ #8, (300, 1600), 전류'!AF262-'#1 ~ #8, (300, 1600), 전류'!$C262)/'#1 ~ #8, (300, 1600), 전류'!$C262</f>
        <v>-3.1383754863812704E-3</v>
      </c>
      <c r="AF262" s="2">
        <f>('#1 ~ #8, (300, 1600), 전류'!AG262-'#1 ~ #8, (300, 1600), 전류'!$C262)/'#1 ~ #8, (300, 1600), 전류'!$C262</f>
        <v>-3.8314688715953351E-4</v>
      </c>
      <c r="AG262" s="2">
        <f>('#1 ~ #8, (300, 1600), 전류'!AH262-'#1 ~ #8, (300, 1600), 전류'!$C262)/'#1 ~ #8, (300, 1600), 전류'!$C262</f>
        <v>-1.4192485408560324E-2</v>
      </c>
      <c r="AH262" s="2">
        <f>('#1 ~ #8, (300, 1600), 전류'!AI262-'#1 ~ #8, (300, 1600), 전류'!$C262)/'#1 ~ #8, (300, 1600), 전류'!$C262</f>
        <v>2.315248054474707E-2</v>
      </c>
      <c r="AI262" s="2">
        <f>('#1 ~ #8, (300, 1600), 전류'!AJ262-'#1 ~ #8, (300, 1600), 전류'!$C262)/'#1 ~ #8, (300, 1600), 전류'!$C262</f>
        <v>1.1135700389105101E-2</v>
      </c>
      <c r="AJ262" s="2">
        <f>('#1 ~ #8, (300, 1600), 전류'!AK262-'#1 ~ #8, (300, 1600), 전류'!$C262)/'#1 ~ #8, (300, 1600), 전류'!$C262</f>
        <v>4.8394941634296501E-5</v>
      </c>
      <c r="AK262" s="2">
        <f>('#1 ~ #8, (300, 1600), 전류'!AL262-'#1 ~ #8, (300, 1600), 전류'!$C262)/'#1 ~ #8, (300, 1600), 전류'!$C262</f>
        <v>-1.2897859922178952E-2</v>
      </c>
      <c r="AL262" s="2">
        <f>('#1 ~ #8, (300, 1600), 전류'!AM262-'#1 ~ #8, (300, 1600), 전류'!$C262)/'#1 ~ #8, (300, 1600), 전류'!$C262</f>
        <v>-4.2338278210116622E-3</v>
      </c>
      <c r="AM262" s="2">
        <f>('#1 ~ #8, (300, 1600), 전류'!AN262-'#1 ~ #8, (300, 1600), 전류'!$C262)/'#1 ~ #8, (300, 1600), 전류'!$C262</f>
        <v>-7.3542071984436085E-3</v>
      </c>
      <c r="AN262" s="2">
        <f>('#1 ~ #8, (300, 1600), 전류'!AO262-'#1 ~ #8, (300, 1600), 전류'!$C262)/'#1 ~ #8, (300, 1600), 전류'!$C262</f>
        <v>-1.1337670233462979E-2</v>
      </c>
      <c r="AO262" s="2">
        <f>('#1 ~ #8, (300, 1600), 전류'!AP262-'#1 ~ #8, (300, 1600), 전류'!$C262)/'#1 ~ #8, (300, 1600), 전류'!$C262</f>
        <v>4.7993677042800853E-4</v>
      </c>
      <c r="AP262" s="2">
        <f>('#1 ~ #8, (300, 1600), 전류'!AQ262-'#1 ~ #8, (300, 1600), 전류'!$C262)/'#1 ~ #8, (300, 1600), 전류'!$C262</f>
        <v>-4.034654669260682E-3</v>
      </c>
      <c r="AQ262" s="2">
        <f>('#1 ~ #8, (300, 1600), 전류'!AR262-'#1 ~ #8, (300, 1600), 전류'!$C262)/'#1 ~ #8, (300, 1600), 전류'!$C262</f>
        <v>9.9406614785992192E-3</v>
      </c>
      <c r="AR262" s="2">
        <f>('#1 ~ #8, (300, 1600), 전류'!AS262-'#1 ~ #8, (300, 1600), 전류'!$C262)/'#1 ~ #8, (300, 1600), 전류'!$C262</f>
        <v>1.458803501945527E-2</v>
      </c>
      <c r="AS262" s="2">
        <f>('#1 ~ #8, (300, 1600), 전류'!AT262-'#1 ~ #8, (300, 1600), 전류'!$C262)/'#1 ~ #8, (300, 1600), 전류'!$C262</f>
        <v>4.5629863813229869E-3</v>
      </c>
      <c r="AT262" s="2">
        <f>('#1 ~ #8, (300, 1600), 전류'!AU262-'#1 ~ #8, (300, 1600), 전류'!$C262)/'#1 ~ #8, (300, 1600), 전류'!$C262</f>
        <v>9.1147859922183856E-4</v>
      </c>
      <c r="AU262" s="2">
        <f>('#1 ~ #8, (300, 1600), 전류'!AV262-'#1 ~ #8, (300, 1600), 전류'!$C262)/'#1 ~ #8, (300, 1600), 전류'!$C262</f>
        <v>-3.2711575875486302E-3</v>
      </c>
      <c r="AV262" s="2">
        <f>('#1 ~ #8, (300, 1600), 전류'!AW262-'#1 ~ #8, (300, 1600), 전류'!$C262)/'#1 ~ #8, (300, 1600), 전류'!$C262</f>
        <v>-8.7484192607003523E-3</v>
      </c>
      <c r="AW262" s="2">
        <f>('#1 ~ #8, (300, 1600), 전류'!AX262-'#1 ~ #8, (300, 1600), 전류'!$C262)/'#1 ~ #8, (300, 1600), 전류'!$C262</f>
        <v>-1.1466439688715853E-3</v>
      </c>
      <c r="AX262" s="2">
        <f>('#1 ~ #8, (300, 1600), 전류'!AY262-'#1 ~ #8, (300, 1600), 전류'!$C262)/'#1 ~ #8, (300, 1600), 전류'!$C262</f>
        <v>-6.5243190661478179E-3</v>
      </c>
      <c r="AY262" s="2">
        <f>('#1 ~ #8, (300, 1600), 전류'!AZ262-'#1 ~ #8, (300, 1600), 전류'!$C262)/'#1 ~ #8, (300, 1600), 전류'!$C262</f>
        <v>-2.1960238326848201E-2</v>
      </c>
      <c r="AZ262" s="2">
        <f>('#1 ~ #8, (300, 1600), 전류'!BA262-'#1 ~ #8, (300, 1600), 전류'!$C262)/'#1 ~ #8, (300, 1600), 전류'!$C262</f>
        <v>5.4924610894941496E-3</v>
      </c>
      <c r="BA262" s="2">
        <f>('#1 ~ #8, (300, 1600), 전류'!BB262-'#1 ~ #8, (300, 1600), 전류'!$C262)/'#1 ~ #8, (300, 1600), 전류'!$C262</f>
        <v>1.1766415369649794E-2</v>
      </c>
      <c r="BB262" s="2">
        <f>('#1 ~ #8, (300, 1600), 전류'!BC262-'#1 ~ #8, (300, 1600), 전류'!$C262)/'#1 ~ #8, (300, 1600), 전류'!$C262</f>
        <v>1.9235408560311321E-2</v>
      </c>
      <c r="BC262" s="2">
        <f>('#1 ~ #8, (300, 1600), 전류'!BD262-'#1 ~ #8, (300, 1600), 전류'!$C262)/'#1 ~ #8, (300, 1600), 전류'!$C262</f>
        <v>-9.8438715953307453E-3</v>
      </c>
      <c r="BD262" s="2">
        <f>('#1 ~ #8, (300, 1600), 전류'!BE262-'#1 ~ #8, (300, 1600), 전류'!$C262)/'#1 ~ #8, (300, 1600), 전류'!$C262</f>
        <v>1.3193822957198408E-2</v>
      </c>
      <c r="BE262" s="2">
        <f>('#1 ~ #8, (300, 1600), 전류'!BF262-'#1 ~ #8, (300, 1600), 전류'!$C262)/'#1 ~ #8, (300, 1600), 전류'!$C262</f>
        <v>1.0305812256809311E-2</v>
      </c>
      <c r="BF262" s="2">
        <f>('#1 ~ #8, (300, 1600), 전류'!BG262-'#1 ~ #8, (300, 1600), 전류'!$C262)/'#1 ~ #8, (300, 1600), 전류'!$C262</f>
        <v>-9.113570038910444E-3</v>
      </c>
      <c r="BG262" s="2">
        <f>('#1 ~ #8, (300, 1600), 전류'!BH262-'#1 ~ #8, (300, 1600), 전류'!$C262)/'#1 ~ #8, (300, 1600), 전류'!$C262</f>
        <v>1.3098249027237992E-3</v>
      </c>
      <c r="BH262" s="2">
        <f>('#1 ~ #8, (300, 1600), 전류'!BI262-'#1 ~ #8, (300, 1600), 전류'!$C262)/'#1 ~ #8, (300, 1600), 전류'!$C262</f>
        <v>4.330617704280137E-3</v>
      </c>
      <c r="BI262" s="2">
        <f>('#1 ~ #8, (300, 1600), 전류'!BJ262-'#1 ~ #8, (300, 1600), 전류'!$C262)/'#1 ~ #8, (300, 1600), 전류'!$C262</f>
        <v>8.8452091439688279E-3</v>
      </c>
      <c r="BJ262" s="2">
        <f>('#1 ~ #8, (300, 1600), 전류'!BK262-'#1 ~ #8, (300, 1600), 전류'!$C262)/'#1 ~ #8, (300, 1600), 전류'!$C262</f>
        <v>1.9700145914396901E-2</v>
      </c>
      <c r="BK262" s="2">
        <f>('#1 ~ #8, (300, 1600), 전류'!BL262-'#1 ~ #8, (300, 1600), 전류'!$C262)/'#1 ~ #8, (300, 1600), 전류'!$C262</f>
        <v>4.2642266536965165E-3</v>
      </c>
      <c r="BL262" s="2">
        <f>('#1 ~ #8, (300, 1600), 전류'!BM262-'#1 ~ #8, (300, 1600), 전류'!$C262)/'#1 ~ #8, (300, 1600), 전류'!$C262</f>
        <v>4.7993677042800853E-4</v>
      </c>
      <c r="BM262" s="2">
        <f>('#1 ~ #8, (300, 1600), 전류'!BN262-'#1 ~ #8, (300, 1600), 전류'!$C262)/'#1 ~ #8, (300, 1600), 전류'!$C262</f>
        <v>-5.4288667315175445E-3</v>
      </c>
      <c r="BN262" s="2">
        <f>('#1 ~ #8, (300, 1600), 전류'!BO262-'#1 ~ #8, (300, 1600), 전류'!$C262)/'#1 ~ #8, (300, 1600), 전류'!$C262</f>
        <v>-2.1093142023346175E-3</v>
      </c>
      <c r="BO262" s="2">
        <f>('#1 ~ #8, (300, 1600), 전류'!BP262-'#1 ~ #8, (300, 1600), 전류'!$C262)/'#1 ~ #8, (300, 1600), 전류'!$C262</f>
        <v>-7.6197714007782101E-3</v>
      </c>
      <c r="BP262" s="2">
        <f>('#1 ~ #8, (300, 1600), 전류'!BQ262-'#1 ~ #8, (300, 1600), 전류'!$C262)/'#1 ~ #8, (300, 1600), 전류'!$C262</f>
        <v>7.3514105058365932E-3</v>
      </c>
      <c r="BQ262" s="2">
        <f>('#1 ~ #8, (300, 1600), 전류'!BR262-'#1 ~ #8, (300, 1600), 전류'!$C262)/'#1 ~ #8, (300, 1600), 전류'!$C262</f>
        <v>1.2434338521400605E-3</v>
      </c>
      <c r="BR262" s="2">
        <f>('#1 ~ #8, (300, 1600), 전류'!BS262-'#1 ~ #8, (300, 1600), 전류'!$C262)/'#1 ~ #8, (300, 1600), 전류'!$C262</f>
        <v>1.3098249027237992E-3</v>
      </c>
      <c r="BS262" s="2">
        <f>('#1 ~ #8, (300, 1600), 전류'!BT262-'#1 ~ #8, (300, 1600), 전류'!$C262)/'#1 ~ #8, (300, 1600), 전류'!$C262</f>
        <v>-9.9434581712062355E-3</v>
      </c>
      <c r="BT262" s="2">
        <f>('#1 ~ #8, (300, 1600), 전류'!BU262-'#1 ~ #8, (300, 1600), 전류'!$C262)/'#1 ~ #8, (300, 1600), 전류'!$C262</f>
        <v>3.3808244163424164E-2</v>
      </c>
      <c r="BU262" s="2">
        <f>('#1 ~ #8, (300, 1600), 전류'!BV262-'#1 ~ #8, (300, 1600), 전류'!$C262)/'#1 ~ #8, (300, 1600), 전류'!$C262</f>
        <v>-6.5907101167315563E-3</v>
      </c>
      <c r="BV262" s="2">
        <f>('#1 ~ #8, (300, 1600), 전류'!BW262-'#1 ~ #8, (300, 1600), 전류'!$C262)/'#1 ~ #8, (300, 1600), 전류'!$C262</f>
        <v>2.1691877431906585E-2</v>
      </c>
      <c r="BW262" s="2">
        <f>('#1 ~ #8, (300, 1600), 전류'!BX262-'#1 ~ #8, (300, 1600), 전류'!$C262)/'#1 ~ #8, (300, 1600), 전류'!$C262</f>
        <v>7.5173881322957046E-3</v>
      </c>
      <c r="BX262" s="2">
        <f>('#1 ~ #8, (300, 1600), 전류'!BY262-'#1 ~ #8, (300, 1600), 전류'!$C262)/'#1 ~ #8, (300, 1600), 전류'!$C262</f>
        <v>-1.2599100194552482E-2</v>
      </c>
    </row>
    <row r="263" spans="2:76" x14ac:dyDescent="0.45">
      <c r="B263">
        <v>3870</v>
      </c>
      <c r="C263" s="3">
        <f t="shared" si="8"/>
        <v>-2.604869186046507E-2</v>
      </c>
      <c r="D263" s="3">
        <f t="shared" si="9"/>
        <v>2.3088662790697746E-2</v>
      </c>
      <c r="E263" s="2">
        <f>('#1 ~ #8, (300, 1600), 전류'!F263-'#1 ~ #8, (300, 1600), 전류'!$C263)/'#1 ~ #8, (300, 1600), 전류'!$C263</f>
        <v>3.149345930232578E-3</v>
      </c>
      <c r="F263" s="2">
        <f>('#1 ~ #8, (300, 1600), 전류'!G263-'#1 ~ #8, (300, 1600), 전류'!$C263)/'#1 ~ #8, (300, 1600), 전류'!$C263</f>
        <v>-1.3477470930232105E-3</v>
      </c>
      <c r="G263" s="2">
        <f>('#1 ~ #8, (300, 1600), 전류'!H263-'#1 ~ #8, (300, 1600), 전류'!$C263)/'#1 ~ #8, (300, 1600), 전류'!$C263</f>
        <v>9.7627180232558106E-3</v>
      </c>
      <c r="H263" s="2">
        <f>('#1 ~ #8, (300, 1600), 전류'!I263-'#1 ~ #8, (300, 1600), 전류'!$C263)/'#1 ~ #8, (300, 1600), 전류'!$C263</f>
        <v>-2.0592659883720908E-2</v>
      </c>
      <c r="I263" s="2">
        <f>('#1 ~ #8, (300, 1600), 전류'!J263-'#1 ~ #8, (300, 1600), 전류'!$C263)/'#1 ~ #8, (300, 1600), 전류'!$C263</f>
        <v>1.4557412790697657E-2</v>
      </c>
      <c r="J263" s="2">
        <f>('#1 ~ #8, (300, 1600), 전류'!K263-'#1 ~ #8, (300, 1600), 전류'!$C263)/'#1 ~ #8, (300, 1600), 전류'!$C263</f>
        <v>-1.6194767441860474E-2</v>
      </c>
      <c r="K263" s="2">
        <f>('#1 ~ #8, (300, 1600), 전류'!L263-'#1 ~ #8, (300, 1600), 전류'!$C263)/'#1 ~ #8, (300, 1600), 전류'!$C263</f>
        <v>-1.1102470930232569E-2</v>
      </c>
      <c r="L263" s="2">
        <f>('#1 ~ #8, (300, 1600), 전류'!M263-'#1 ~ #8, (300, 1600), 전류'!$C263)/'#1 ~ #8, (300, 1600), 전류'!$C263</f>
        <v>-1.1400072674418628E-2</v>
      </c>
      <c r="M263" s="2">
        <f>('#1 ~ #8, (300, 1600), 전류'!N263-'#1 ~ #8, (300, 1600), 전류'!$C263)/'#1 ~ #8, (300, 1600), 전류'!$C263</f>
        <v>-8.9200581395348123E-3</v>
      </c>
      <c r="N263" s="2">
        <f>('#1 ~ #8, (300, 1600), 전류'!O263-'#1 ~ #8, (300, 1600), 전류'!$C263)/'#1 ~ #8, (300, 1600), 전류'!$C263</f>
        <v>9.5643168604651052E-3</v>
      </c>
      <c r="O263" s="2">
        <f>('#1 ~ #8, (300, 1600), 전류'!P263-'#1 ~ #8, (300, 1600), 전류'!$C263)/'#1 ~ #8, (300, 1600), 전류'!$C263</f>
        <v>1.1653343023256438E-3</v>
      </c>
      <c r="P263" s="2">
        <f>('#1 ~ #8, (300, 1600), 전류'!Q263-'#1 ~ #8, (300, 1600), 전류'!$C263)/'#1 ~ #8, (300, 1600), 전류'!$C263</f>
        <v>-1.979905523255809E-2</v>
      </c>
      <c r="Q263" s="2">
        <f>('#1 ~ #8, (300, 1600), 전류'!R263-'#1 ~ #8, (300, 1600), 전류'!$C263)/'#1 ~ #8, (300, 1600), 전류'!$C263</f>
        <v>-2.3601744186046526E-2</v>
      </c>
      <c r="R263" s="2">
        <f>('#1 ~ #8, (300, 1600), 전류'!S263-'#1 ~ #8, (300, 1600), 전류'!$C263)/'#1 ~ #8, (300, 1600), 전류'!$C263</f>
        <v>-7.2997819767441317E-3</v>
      </c>
      <c r="S263" s="2">
        <f>('#1 ~ #8, (300, 1600), 전류'!T263-'#1 ~ #8, (300, 1600), 전류'!$C263)/'#1 ~ #8, (300, 1600), 전류'!$C263</f>
        <v>-3.2325581395349101E-3</v>
      </c>
      <c r="T263" s="2">
        <f>('#1 ~ #8, (300, 1600), 전류'!U263-'#1 ~ #8, (300, 1600), 전류'!$C263)/'#1 ~ #8, (300, 1600), 전류'!$C263</f>
        <v>7.2165697674419172E-3</v>
      </c>
      <c r="U263" s="2">
        <f>('#1 ~ #8, (300, 1600), 전류'!V263-'#1 ~ #8, (300, 1600), 전류'!$C263)/'#1 ~ #8, (300, 1600), 전류'!$C263</f>
        <v>6.6874999999999973E-3</v>
      </c>
      <c r="V263" s="2">
        <f>('#1 ~ #8, (300, 1600), 전류'!W263-'#1 ~ #8, (300, 1600), 전류'!$C263)/'#1 ~ #8, (300, 1600), 전류'!$C263</f>
        <v>3.2485465116279307E-3</v>
      </c>
      <c r="W263" s="2">
        <f>('#1 ~ #8, (300, 1600), 전류'!X263-'#1 ~ #8, (300, 1600), 전류'!$C263)/'#1 ~ #8, (300, 1600), 전류'!$C263</f>
        <v>6.36264534883724E-4</v>
      </c>
      <c r="X263" s="2">
        <f>('#1 ~ #8, (300, 1600), 전류'!Y263-'#1 ~ #8, (300, 1600), 전류'!$C263)/'#1 ~ #8, (300, 1600), 전류'!$C263</f>
        <v>-2.604869186046507E-2</v>
      </c>
      <c r="Y263" s="2">
        <f>('#1 ~ #8, (300, 1600), 전류'!Z263-'#1 ~ #8, (300, 1600), 전류'!$C263)/'#1 ~ #8, (300, 1600), 전류'!$C263</f>
        <v>-5.5141715116279024E-3</v>
      </c>
      <c r="Z263" s="2">
        <f>('#1 ~ #8, (300, 1600), 전류'!AA263-'#1 ~ #8, (300, 1600), 전류'!$C263)/'#1 ~ #8, (300, 1600), 전류'!$C263</f>
        <v>-1.5665697674418555E-2</v>
      </c>
      <c r="AA263" s="2">
        <f>('#1 ~ #8, (300, 1600), 전류'!AB263-'#1 ~ #8, (300, 1600), 전류'!$C263)/'#1 ~ #8, (300, 1600), 전류'!$C263</f>
        <v>-1.3146802325580539E-3</v>
      </c>
      <c r="AB263" s="2">
        <f>('#1 ~ #8, (300, 1600), 전류'!AC263-'#1 ~ #8, (300, 1600), 전류'!$C263)/'#1 ~ #8, (300, 1600), 전류'!$C263</f>
        <v>-4.257630813953475E-3</v>
      </c>
      <c r="AC263" s="2">
        <f>('#1 ~ #8, (300, 1600), 전류'!AD263-'#1 ~ #8, (300, 1600), 전류'!$C263)/'#1 ~ #8, (300, 1600), 전류'!$C263</f>
        <v>1.816170058139539E-2</v>
      </c>
      <c r="AD263" s="2">
        <f>('#1 ~ #8, (300, 1600), 전류'!AE263-'#1 ~ #8, (300, 1600), 전류'!$C263)/'#1 ~ #8, (300, 1600), 전류'!$C263</f>
        <v>1.1548328488372157E-2</v>
      </c>
      <c r="AE263" s="2">
        <f>('#1 ~ #8, (300, 1600), 전류'!AF263-'#1 ~ #8, (300, 1600), 전류'!$C263)/'#1 ~ #8, (300, 1600), 전류'!$C263</f>
        <v>-3.2325581395349101E-3</v>
      </c>
      <c r="AF263" s="2">
        <f>('#1 ~ #8, (300, 1600), 전류'!AG263-'#1 ~ #8, (300, 1600), 전류'!$C263)/'#1 ~ #8, (300, 1600), 전류'!$C263</f>
        <v>6.36264534883724E-4</v>
      </c>
      <c r="AG263" s="2">
        <f>('#1 ~ #8, (300, 1600), 전류'!AH263-'#1 ~ #8, (300, 1600), 전류'!$C263)/'#1 ~ #8, (300, 1600), 전류'!$C263</f>
        <v>-1.411155523255807E-2</v>
      </c>
      <c r="AH263" s="2">
        <f>('#1 ~ #8, (300, 1600), 전류'!AI263-'#1 ~ #8, (300, 1600), 전류'!$C263)/'#1 ~ #8, (300, 1600), 전류'!$C263</f>
        <v>2.3088662790697746E-2</v>
      </c>
      <c r="AI263" s="2">
        <f>('#1 ~ #8, (300, 1600), 전류'!AJ263-'#1 ~ #8, (300, 1600), 전류'!$C263)/'#1 ~ #8, (300, 1600), 전류'!$C263</f>
        <v>1.1978197674418607E-2</v>
      </c>
      <c r="AJ263" s="2">
        <f>('#1 ~ #8, (300, 1600), 전류'!AK263-'#1 ~ #8, (300, 1600), 전류'!$C263)/'#1 ~ #8, (300, 1600), 전류'!$C263</f>
        <v>1.0330668604651343E-3</v>
      </c>
      <c r="AK263" s="2">
        <f>('#1 ~ #8, (300, 1600), 전류'!AL263-'#1 ~ #8, (300, 1600), 전류'!$C263)/'#1 ~ #8, (300, 1600), 전류'!$C263</f>
        <v>-1.1267805232558117E-2</v>
      </c>
      <c r="AL263" s="2">
        <f>('#1 ~ #8, (300, 1600), 전류'!AM263-'#1 ~ #8, (300, 1600), 전류'!$C263)/'#1 ~ #8, (300, 1600), 전류'!$C263</f>
        <v>-3.3317587209302623E-3</v>
      </c>
      <c r="AM263" s="2">
        <f>('#1 ~ #8, (300, 1600), 전류'!AN263-'#1 ~ #8, (300, 1600), 전류'!$C263)/'#1 ~ #8, (300, 1600), 전류'!$C263</f>
        <v>-8.0272529069767562E-3</v>
      </c>
      <c r="AN263" s="2">
        <f>('#1 ~ #8, (300, 1600), 전류'!AO263-'#1 ~ #8, (300, 1600), 전류'!$C263)/'#1 ~ #8, (300, 1600), 전류'!$C263</f>
        <v>-1.1763808139534881E-2</v>
      </c>
      <c r="AO263" s="2">
        <f>('#1 ~ #8, (300, 1600), 전류'!AP263-'#1 ~ #8, (300, 1600), 전류'!$C263)/'#1 ~ #8, (300, 1600), 전류'!$C263</f>
        <v>6.693313953488807E-4</v>
      </c>
      <c r="AP263" s="2">
        <f>('#1 ~ #8, (300, 1600), 전류'!AQ263-'#1 ~ #8, (300, 1600), 전류'!$C263)/'#1 ~ #8, (300, 1600), 전류'!$C263</f>
        <v>-4.1253633720929658E-3</v>
      </c>
      <c r="AQ263" s="2">
        <f>('#1 ~ #8, (300, 1600), 전류'!AR263-'#1 ~ #8, (300, 1600), 전류'!$C263)/'#1 ~ #8, (300, 1600), 전류'!$C263</f>
        <v>9.49818313953491E-3</v>
      </c>
      <c r="AR263" s="2">
        <f>('#1 ~ #8, (300, 1600), 전류'!AS263-'#1 ~ #8, (300, 1600), 전류'!$C263)/'#1 ~ #8, (300, 1600), 전류'!$C263</f>
        <v>1.4028343023255854E-2</v>
      </c>
      <c r="AS263" s="2">
        <f>('#1 ~ #8, (300, 1600), 전류'!AT263-'#1 ~ #8, (300, 1600), 전류'!$C263)/'#1 ~ #8, (300, 1600), 전류'!$C263</f>
        <v>4.5712209302325542E-3</v>
      </c>
      <c r="AT263" s="2">
        <f>('#1 ~ #8, (300, 1600), 전류'!AU263-'#1 ~ #8, (300, 1600), 전류'!$C263)/'#1 ~ #8, (300, 1600), 전류'!$C263</f>
        <v>8.6773255813958584E-4</v>
      </c>
      <c r="AU263" s="2">
        <f>('#1 ~ #8, (300, 1600), 전류'!AV263-'#1 ~ #8, (300, 1600), 전류'!$C263)/'#1 ~ #8, (300, 1600), 전류'!$C263</f>
        <v>-3.1664244186045964E-3</v>
      </c>
      <c r="AV263" s="2">
        <f>('#1 ~ #8, (300, 1600), 전류'!AW263-'#1 ~ #8, (300, 1600), 전류'!$C263)/'#1 ~ #8, (300, 1600), 전류'!$C263</f>
        <v>-8.8208575581394597E-3</v>
      </c>
      <c r="AW263" s="2">
        <f>('#1 ~ #8, (300, 1600), 전류'!AX263-'#1 ~ #8, (300, 1600), 전류'!$C263)/'#1 ~ #8, (300, 1600), 전류'!$C263</f>
        <v>-7.5254360465109498E-4</v>
      </c>
      <c r="AX263" s="2">
        <f>('#1 ~ #8, (300, 1600), 전류'!AY263-'#1 ~ #8, (300, 1600), 전류'!$C263)/'#1 ~ #8, (300, 1600), 전류'!$C263</f>
        <v>-6.8368459302325249E-3</v>
      </c>
      <c r="AY263" s="2">
        <f>('#1 ~ #8, (300, 1600), 전류'!AZ263-'#1 ~ #8, (300, 1600), 전류'!$C263)/'#1 ~ #8, (300, 1600), 전류'!$C263</f>
        <v>-2.208066860465108E-2</v>
      </c>
      <c r="AZ263" s="2">
        <f>('#1 ~ #8, (300, 1600), 전류'!BA263-'#1 ~ #8, (300, 1600), 전류'!$C263)/'#1 ~ #8, (300, 1600), 전류'!$C263</f>
        <v>5.5632267441860801E-3</v>
      </c>
      <c r="BA263" s="2">
        <f>('#1 ~ #8, (300, 1600), 전류'!BB263-'#1 ~ #8, (300, 1600), 전류'!$C263)/'#1 ~ #8, (300, 1600), 전류'!$C263</f>
        <v>1.2143531976744273E-2</v>
      </c>
      <c r="BB263" s="2">
        <f>('#1 ~ #8, (300, 1600), 전류'!BC263-'#1 ~ #8, (300, 1600), 전류'!$C263)/'#1 ~ #8, (300, 1600), 전류'!$C263</f>
        <v>1.8889171511627896E-2</v>
      </c>
      <c r="BC263" s="2">
        <f>('#1 ~ #8, (300, 1600), 전류'!BD263-'#1 ~ #8, (300, 1600), 전류'!$C263)/'#1 ~ #8, (300, 1600), 전류'!$C263</f>
        <v>-1.0011264534883692E-2</v>
      </c>
      <c r="BD263" s="2">
        <f>('#1 ~ #8, (300, 1600), 전류'!BE263-'#1 ~ #8, (300, 1600), 전류'!$C263)/'#1 ~ #8, (300, 1600), 전류'!$C263</f>
        <v>1.2804869186046584E-2</v>
      </c>
      <c r="BE263" s="2">
        <f>('#1 ~ #8, (300, 1600), 전류'!BF263-'#1 ~ #8, (300, 1600), 전류'!$C263)/'#1 ~ #8, (300, 1600), 전류'!$C263</f>
        <v>9.9941860465116734E-3</v>
      </c>
      <c r="BF263" s="2">
        <f>('#1 ~ #8, (300, 1600), 전류'!BG263-'#1 ~ #8, (300, 1600), 전류'!$C263)/'#1 ~ #8, (300, 1600), 전류'!$C263</f>
        <v>-1.1201671511627922E-2</v>
      </c>
      <c r="BG263" s="2">
        <f>('#1 ~ #8, (300, 1600), 전류'!BH263-'#1 ~ #8, (300, 1600), 전류'!$C263)/'#1 ~ #8, (300, 1600), 전류'!$C263</f>
        <v>1.5952034883720933E-3</v>
      </c>
      <c r="BH263" s="2">
        <f>('#1 ~ #8, (300, 1600), 전류'!BI263-'#1 ~ #8, (300, 1600), 전류'!$C263)/'#1 ~ #8, (300, 1600), 전류'!$C263</f>
        <v>4.7696220930232586E-3</v>
      </c>
      <c r="BI263" s="2">
        <f>('#1 ~ #8, (300, 1600), 전류'!BJ263-'#1 ~ #8, (300, 1600), 전류'!$C263)/'#1 ~ #8, (300, 1600), 전류'!$C263</f>
        <v>8.9029796511627939E-3</v>
      </c>
      <c r="BJ263" s="2">
        <f>('#1 ~ #8, (300, 1600), 전류'!BK263-'#1 ~ #8, (300, 1600), 전류'!$C263)/'#1 ~ #8, (300, 1600), 전류'!$C263</f>
        <v>1.9616642441860524E-2</v>
      </c>
      <c r="BK263" s="2">
        <f>('#1 ~ #8, (300, 1600), 전류'!BL263-'#1 ~ #8, (300, 1600), 전류'!$C263)/'#1 ~ #8, (300, 1600), 전류'!$C263</f>
        <v>4.5381540697675147E-3</v>
      </c>
      <c r="BL263" s="2">
        <f>('#1 ~ #8, (300, 1600), 전류'!BM263-'#1 ~ #8, (300, 1600), 전류'!$C263)/'#1 ~ #8, (300, 1600), 전류'!$C263</f>
        <v>3.7172965116282289E-4</v>
      </c>
      <c r="BM263" s="2">
        <f>('#1 ~ #8, (300, 1600), 전류'!BN263-'#1 ~ #8, (300, 1600), 전류'!$C263)/'#1 ~ #8, (300, 1600), 전류'!$C263</f>
        <v>-5.3819040697673931E-3</v>
      </c>
      <c r="BN263" s="2">
        <f>('#1 ~ #8, (300, 1600), 전류'!BO263-'#1 ~ #8, (300, 1600), 전류'!$C263)/'#1 ~ #8, (300, 1600), 전류'!$C263</f>
        <v>-1.7114825581394642E-3</v>
      </c>
      <c r="BO263" s="2">
        <f>('#1 ~ #8, (300, 1600), 전류'!BP263-'#1 ~ #8, (300, 1600), 전류'!$C263)/'#1 ~ #8, (300, 1600), 전류'!$C263</f>
        <v>-7.2997819767441317E-3</v>
      </c>
      <c r="BP263" s="2">
        <f>('#1 ~ #8, (300, 1600), 전류'!BQ263-'#1 ~ #8, (300, 1600), 전류'!$C263)/'#1 ~ #8, (300, 1600), 전류'!$C263</f>
        <v>8.14244186046513E-3</v>
      </c>
      <c r="BQ263" s="2">
        <f>('#1 ~ #8, (300, 1600), 전류'!BR263-'#1 ~ #8, (300, 1600), 전류'!$C263)/'#1 ~ #8, (300, 1600), 전류'!$C263</f>
        <v>9.6693313953493852E-4</v>
      </c>
      <c r="BR263" s="2">
        <f>('#1 ~ #8, (300, 1600), 전류'!BS263-'#1 ~ #8, (300, 1600), 전류'!$C263)/'#1 ~ #8, (300, 1600), 전류'!$C263</f>
        <v>1.3968023255813882E-3</v>
      </c>
      <c r="BS263" s="2">
        <f>('#1 ~ #8, (300, 1600), 전류'!BT263-'#1 ~ #8, (300, 1600), 전류'!$C263)/'#1 ~ #8, (300, 1600), 전류'!$C263</f>
        <v>-9.6475290697674368E-3</v>
      </c>
      <c r="BT263" s="2">
        <f>('#1 ~ #8, (300, 1600), 전류'!BU263-'#1 ~ #8, (300, 1600), 전류'!$C263)/'#1 ~ #8, (300, 1600), 전류'!$C263</f>
        <v>3.4860465116279077E-2</v>
      </c>
      <c r="BU263" s="2">
        <f>('#1 ~ #8, (300, 1600), 전류'!BV263-'#1 ~ #8, (300, 1600), 전류'!$C263)/'#1 ~ #8, (300, 1600), 전류'!$C263</f>
        <v>-6.1093750000000176E-3</v>
      </c>
      <c r="BV263" s="2">
        <f>('#1 ~ #8, (300, 1600), 전류'!BW263-'#1 ~ #8, (300, 1600), 전류'!$C263)/'#1 ~ #8, (300, 1600), 전류'!$C263</f>
        <v>2.2261991279069769E-2</v>
      </c>
      <c r="BW263" s="2">
        <f>('#1 ~ #8, (300, 1600), 전류'!BX263-'#1 ~ #8, (300, 1600), 전류'!$C263)/'#1 ~ #8, (300, 1600), 전류'!$C263</f>
        <v>7.7787063953488758E-3</v>
      </c>
      <c r="BX263" s="2">
        <f>('#1 ~ #8, (300, 1600), 전류'!BY263-'#1 ~ #8, (300, 1600), 전류'!$C263)/'#1 ~ #8, (300, 1600), 전류'!$C263</f>
        <v>-1.2425145348837192E-2</v>
      </c>
    </row>
    <row r="264" spans="2:76" x14ac:dyDescent="0.45">
      <c r="B264">
        <v>3885</v>
      </c>
      <c r="C264" s="3">
        <f t="shared" si="8"/>
        <v>-2.6350506756756681E-2</v>
      </c>
      <c r="D264" s="3">
        <f t="shared" si="9"/>
        <v>2.3914695945946016E-2</v>
      </c>
      <c r="E264" s="2">
        <f>('#1 ~ #8, (300, 1600), 전류'!F264-'#1 ~ #8, (300, 1600), 전류'!$C264)/'#1 ~ #8, (300, 1600), 전류'!$C264</f>
        <v>3.2288851351352016E-3</v>
      </c>
      <c r="F264" s="2">
        <f>('#1 ~ #8, (300, 1600), 전류'!G264-'#1 ~ #8, (300, 1600), 전류'!$C264)/'#1 ~ #8, (300, 1600), 전류'!$C264</f>
        <v>-1.2179054054053905E-3</v>
      </c>
      <c r="G264" s="2">
        <f>('#1 ~ #8, (300, 1600), 전류'!H264-'#1 ~ #8, (300, 1600), 전류'!$C264)/'#1 ~ #8, (300, 1600), 전류'!$C264</f>
        <v>9.8496621621622458E-3</v>
      </c>
      <c r="H264" s="2">
        <f>('#1 ~ #8, (300, 1600), 전류'!I264-'#1 ~ #8, (300, 1600), 전류'!$C264)/'#1 ~ #8, (300, 1600), 전류'!$C264</f>
        <v>-2.071790540540535E-2</v>
      </c>
      <c r="I264" s="2">
        <f>('#1 ~ #8, (300, 1600), 전류'!J264-'#1 ~ #8, (300, 1600), 전류'!$C264)/'#1 ~ #8, (300, 1600), 전류'!$C264</f>
        <v>1.4362331081081181E-2</v>
      </c>
      <c r="J264" s="2">
        <f>('#1 ~ #8, (300, 1600), 전류'!K264-'#1 ~ #8, (300, 1600), 전류'!$C264)/'#1 ~ #8, (300, 1600), 전류'!$C264</f>
        <v>-1.5974662162162163E-2</v>
      </c>
      <c r="K264" s="2">
        <f>('#1 ~ #8, (300, 1600), 전류'!L264-'#1 ~ #8, (300, 1600), 전류'!$C264)/'#1 ~ #8, (300, 1600), 전류'!$C264</f>
        <v>-1.0671452702702656E-2</v>
      </c>
      <c r="L264" s="2">
        <f>('#1 ~ #8, (300, 1600), 전류'!M264-'#1 ~ #8, (300, 1600), 전류'!$C264)/'#1 ~ #8, (300, 1600), 전류'!$C264</f>
        <v>-1.0967905405405371E-2</v>
      </c>
      <c r="M264" s="2">
        <f>('#1 ~ #8, (300, 1600), 전류'!N264-'#1 ~ #8, (300, 1600), 전류'!$C264)/'#1 ~ #8, (300, 1600), 전류'!$C264</f>
        <v>-8.7609797297296885E-3</v>
      </c>
      <c r="N264" s="2">
        <f>('#1 ~ #8, (300, 1600), 전류'!O264-'#1 ~ #8, (300, 1600), 전류'!$C264)/'#1 ~ #8, (300, 1600), 전류'!$C264</f>
        <v>9.9814189189189294E-3</v>
      </c>
      <c r="O264" s="2">
        <f>('#1 ~ #8, (300, 1600), 전류'!P264-'#1 ~ #8, (300, 1600), 전류'!$C264)/'#1 ~ #8, (300, 1600), 전류'!$C264</f>
        <v>1.3513513513513467E-3</v>
      </c>
      <c r="P264" s="2">
        <f>('#1 ~ #8, (300, 1600), 전류'!Q264-'#1 ~ #8, (300, 1600), 전류'!$C264)/'#1 ~ #8, (300, 1600), 전류'!$C264</f>
        <v>-1.9762668918918865E-2</v>
      </c>
      <c r="Q264" s="2">
        <f>('#1 ~ #8, (300, 1600), 전류'!R264-'#1 ~ #8, (300, 1600), 전류'!$C264)/'#1 ~ #8, (300, 1600), 전류'!$C264</f>
        <v>-2.3649493243243259E-2</v>
      </c>
      <c r="R264" s="2">
        <f>('#1 ~ #8, (300, 1600), 전류'!S264-'#1 ~ #8, (300, 1600), 전류'!$C264)/'#1 ~ #8, (300, 1600), 전류'!$C264</f>
        <v>-7.6739864864864048E-3</v>
      </c>
      <c r="S264" s="2">
        <f>('#1 ~ #8, (300, 1600), 전류'!T264-'#1 ~ #8, (300, 1600), 전류'!$C264)/'#1 ~ #8, (300, 1600), 전류'!$C264</f>
        <v>-2.7001689189188431E-3</v>
      </c>
      <c r="T264" s="2">
        <f>('#1 ~ #8, (300, 1600), 전류'!U264-'#1 ~ #8, (300, 1600), 전류'!$C264)/'#1 ~ #8, (300, 1600), 전류'!$C264</f>
        <v>6.8192567567567641E-3</v>
      </c>
      <c r="U264" s="2">
        <f>('#1 ~ #8, (300, 1600), 전류'!V264-'#1 ~ #8, (300, 1600), 전류'!$C264)/'#1 ~ #8, (300, 1600), 전류'!$C264</f>
        <v>6.3910472972973668E-3</v>
      </c>
      <c r="V264" s="2">
        <f>('#1 ~ #8, (300, 1600), 전류'!W264-'#1 ~ #8, (300, 1600), 전류'!$C264)/'#1 ~ #8, (300, 1600), 전류'!$C264</f>
        <v>3.3277027027027728E-3</v>
      </c>
      <c r="W264" s="2">
        <f>('#1 ~ #8, (300, 1600), 전류'!X264-'#1 ~ #8, (300, 1600), 전류'!$C264)/'#1 ~ #8, (300, 1600), 전류'!$C264</f>
        <v>3.3783783783807068E-5</v>
      </c>
      <c r="X264" s="2">
        <f>('#1 ~ #8, (300, 1600), 전류'!Y264-'#1 ~ #8, (300, 1600), 전류'!$C264)/'#1 ~ #8, (300, 1600), 전류'!$C264</f>
        <v>-2.6350506756756681E-2</v>
      </c>
      <c r="Y264" s="2">
        <f>('#1 ~ #8, (300, 1600), 전류'!Z264-'#1 ~ #8, (300, 1600), 전류'!$C264)/'#1 ~ #8, (300, 1600), 전류'!$C264</f>
        <v>-5.7635135135134371E-3</v>
      </c>
      <c r="Z264" s="2">
        <f>('#1 ~ #8, (300, 1600), 전류'!AA264-'#1 ~ #8, (300, 1600), 전류'!$C264)/'#1 ~ #8, (300, 1600), 전류'!$C264</f>
        <v>-1.6040540540540504E-2</v>
      </c>
      <c r="AA264" s="2">
        <f>('#1 ~ #8, (300, 1600), 전류'!AB264-'#1 ~ #8, (300, 1600), 전류'!$C264)/'#1 ~ #8, (300, 1600), 전류'!$C264</f>
        <v>-1.2508445945945031E-3</v>
      </c>
      <c r="AB264" s="2">
        <f>('#1 ~ #8, (300, 1600), 전류'!AC264-'#1 ~ #8, (300, 1600), 전류'!$C264)/'#1 ~ #8, (300, 1600), 전류'!$C264</f>
        <v>-4.4459459459458978E-3</v>
      </c>
      <c r="AC264" s="2">
        <f>('#1 ~ #8, (300, 1600), 전류'!AD264-'#1 ~ #8, (300, 1600), 전류'!$C264)/'#1 ~ #8, (300, 1600), 전류'!$C264</f>
        <v>1.8479729729729829E-2</v>
      </c>
      <c r="AD264" s="2">
        <f>('#1 ~ #8, (300, 1600), 전류'!AE264-'#1 ~ #8, (300, 1600), 전류'!$C264)/'#1 ~ #8, (300, 1600), 전류'!$C264</f>
        <v>1.0475506756756786E-2</v>
      </c>
      <c r="AE264" s="2">
        <f>('#1 ~ #8, (300, 1600), 전류'!AF264-'#1 ~ #8, (300, 1600), 전류'!$C264)/'#1 ~ #8, (300, 1600), 전류'!$C264</f>
        <v>-3.0625000000000162E-3</v>
      </c>
      <c r="AF264" s="2">
        <f>('#1 ~ #8, (300, 1600), 전류'!AG264-'#1 ~ #8, (300, 1600), 전류'!$C264)/'#1 ~ #8, (300, 1600), 전류'!$C264</f>
        <v>-7.2381756756753407E-4</v>
      </c>
      <c r="AG264" s="2">
        <f>('#1 ~ #8, (300, 1600), 전류'!AH264-'#1 ~ #8, (300, 1600), 전류'!$C264)/'#1 ~ #8, (300, 1600), 전류'!$C264</f>
        <v>-1.2878378378378338E-2</v>
      </c>
      <c r="AH264" s="2">
        <f>('#1 ~ #8, (300, 1600), 전류'!AI264-'#1 ~ #8, (300, 1600), 전류'!$C264)/'#1 ~ #8, (300, 1600), 전류'!$C264</f>
        <v>2.3914695945946016E-2</v>
      </c>
      <c r="AI264" s="2">
        <f>('#1 ~ #8, (300, 1600), 전류'!AJ264-'#1 ~ #8, (300, 1600), 전류'!$C264)/'#1 ~ #8, (300, 1600), 전류'!$C264</f>
        <v>1.1826013513513554E-2</v>
      </c>
      <c r="AJ264" s="2">
        <f>('#1 ~ #8, (300, 1600), 전류'!AK264-'#1 ~ #8, (300, 1600), 전류'!$C264)/'#1 ~ #8, (300, 1600), 전류'!$C264</f>
        <v>1.3513513513513467E-3</v>
      </c>
      <c r="AK264" s="2">
        <f>('#1 ~ #8, (300, 1600), 전류'!AL264-'#1 ~ #8, (300, 1600), 전류'!$C264)/'#1 ~ #8, (300, 1600), 전류'!$C264</f>
        <v>-1.1989020270270196E-2</v>
      </c>
      <c r="AL264" s="2">
        <f>('#1 ~ #8, (300, 1600), 전류'!AM264-'#1 ~ #8, (300, 1600), 전류'!$C264)/'#1 ~ #8, (300, 1600), 전류'!$C264</f>
        <v>-3.5895270270269852E-3</v>
      </c>
      <c r="AM264" s="2">
        <f>('#1 ~ #8, (300, 1600), 전류'!AN264-'#1 ~ #8, (300, 1600), 전류'!$C264)/'#1 ~ #8, (300, 1600), 전류'!$C264</f>
        <v>-8.563344594594546E-3</v>
      </c>
      <c r="AN264" s="2">
        <f>('#1 ~ #8, (300, 1600), 전류'!AO264-'#1 ~ #8, (300, 1600), 전류'!$C264)/'#1 ~ #8, (300, 1600), 전류'!$C264</f>
        <v>-1.1791385135135054E-2</v>
      </c>
      <c r="AO264" s="2">
        <f>('#1 ~ #8, (300, 1600), 전류'!AP264-'#1 ~ #8, (300, 1600), 전류'!$C264)/'#1 ~ #8, (300, 1600), 전류'!$C264</f>
        <v>8.2432432432437755E-4</v>
      </c>
      <c r="AP264" s="2">
        <f>('#1 ~ #8, (300, 1600), 전류'!AQ264-'#1 ~ #8, (300, 1600), 전류'!$C264)/'#1 ~ #8, (300, 1600), 전류'!$C264</f>
        <v>-4.2483108108107553E-3</v>
      </c>
      <c r="AQ264" s="2">
        <f>('#1 ~ #8, (300, 1600), 전류'!AR264-'#1 ~ #8, (300, 1600), 전류'!$C264)/'#1 ~ #8, (300, 1600), 전류'!$C264</f>
        <v>9.7508445945946737E-3</v>
      </c>
      <c r="AR264" s="2">
        <f>('#1 ~ #8, (300, 1600), 전류'!AS264-'#1 ~ #8, (300, 1600), 전류'!$C264)/'#1 ~ #8, (300, 1600), 전류'!$C264</f>
        <v>1.4395270270270292E-2</v>
      </c>
      <c r="AS264" s="2">
        <f>('#1 ~ #8, (300, 1600), 전류'!AT264-'#1 ~ #8, (300, 1600), 전류'!$C264)/'#1 ~ #8, (300, 1600), 전류'!$C264</f>
        <v>5.0076013513513686E-3</v>
      </c>
      <c r="AT264" s="2">
        <f>('#1 ~ #8, (300, 1600), 전류'!AU264-'#1 ~ #8, (300, 1600), 전류'!$C264)/'#1 ~ #8, (300, 1600), 전류'!$C264</f>
        <v>1.2525337837837752E-3</v>
      </c>
      <c r="AU264" s="2">
        <f>('#1 ~ #8, (300, 1600), 전류'!AV264-'#1 ~ #8, (300, 1600), 전류'!$C264)/'#1 ~ #8, (300, 1600), 전류'!$C264</f>
        <v>-3.655405405405327E-3</v>
      </c>
      <c r="AV264" s="2">
        <f>('#1 ~ #8, (300, 1600), 전류'!AW264-'#1 ~ #8, (300, 1600), 전류'!$C264)/'#1 ~ #8, (300, 1600), 전류'!$C264</f>
        <v>-8.6951013513513475E-3</v>
      </c>
      <c r="AW264" s="2">
        <f>('#1 ~ #8, (300, 1600), 전류'!AX264-'#1 ~ #8, (300, 1600), 전류'!$C264)/'#1 ~ #8, (300, 1600), 전류'!$C264</f>
        <v>-6.2499999999996272E-4</v>
      </c>
      <c r="AX264" s="2">
        <f>('#1 ~ #8, (300, 1600), 전류'!AY264-'#1 ~ #8, (300, 1600), 전류'!$C264)/'#1 ~ #8, (300, 1600), 전류'!$C264</f>
        <v>-6.5211148648647785E-3</v>
      </c>
      <c r="AY264" s="2">
        <f>('#1 ~ #8, (300, 1600), 전류'!AZ264-'#1 ~ #8, (300, 1600), 전류'!$C264)/'#1 ~ #8, (300, 1600), 전류'!$C264</f>
        <v>-2.1739020270270176E-2</v>
      </c>
      <c r="AZ264" s="2">
        <f>('#1 ~ #8, (300, 1600), 전류'!BA264-'#1 ~ #8, (300, 1600), 전류'!$C264)/'#1 ~ #8, (300, 1600), 전류'!$C264</f>
        <v>5.1393581081081692E-3</v>
      </c>
      <c r="BA264" s="2">
        <f>('#1 ~ #8, (300, 1600), 전류'!BB264-'#1 ~ #8, (300, 1600), 전류'!$C264)/'#1 ~ #8, (300, 1600), 전류'!$C264</f>
        <v>1.1364864864864929E-2</v>
      </c>
      <c r="BB264" s="2">
        <f>('#1 ~ #8, (300, 1600), 전류'!BC264-'#1 ~ #8, (300, 1600), 전류'!$C264)/'#1 ~ #8, (300, 1600), 전류'!$C264</f>
        <v>1.986317567567571E-2</v>
      </c>
      <c r="BC264" s="2">
        <f>('#1 ~ #8, (300, 1600), 전류'!BD264-'#1 ~ #8, (300, 1600), 전류'!$C264)/'#1 ~ #8, (300, 1600), 전류'!$C264</f>
        <v>-1.0012668918918886E-2</v>
      </c>
      <c r="BD264" s="2">
        <f>('#1 ~ #8, (300, 1600), 전류'!BE264-'#1 ~ #8, (300, 1600), 전류'!$C264)/'#1 ~ #8, (300, 1600), 전류'!$C264</f>
        <v>1.284712837837838E-2</v>
      </c>
      <c r="BE264" s="2">
        <f>('#1 ~ #8, (300, 1600), 전류'!BF264-'#1 ~ #8, (300, 1600), 전류'!$C264)/'#1 ~ #8, (300, 1600), 전류'!$C264</f>
        <v>1.0211993243243301E-2</v>
      </c>
      <c r="BF264" s="2">
        <f>('#1 ~ #8, (300, 1600), 전류'!BG264-'#1 ~ #8, (300, 1600), 전류'!$C264)/'#1 ~ #8, (300, 1600), 전류'!$C264</f>
        <v>-9.5844594594593716E-3</v>
      </c>
      <c r="BG264" s="2">
        <f>('#1 ~ #8, (300, 1600), 전류'!BH264-'#1 ~ #8, (300, 1600), 전류'!$C264)/'#1 ~ #8, (300, 1600), 전류'!$C264</f>
        <v>1.8454391891892031E-3</v>
      </c>
      <c r="BH264" s="2">
        <f>('#1 ~ #8, (300, 1600), 전류'!BI264-'#1 ~ #8, (300, 1600), 전류'!$C264)/'#1 ~ #8, (300, 1600), 전류'!$C264</f>
        <v>4.711148648648654E-3</v>
      </c>
      <c r="BI264" s="2">
        <f>('#1 ~ #8, (300, 1600), 전류'!BJ264-'#1 ~ #8, (300, 1600), 전류'!$C264)/'#1 ~ #8, (300, 1600), 전류'!$C264</f>
        <v>9.2567567567568183E-3</v>
      </c>
      <c r="BJ264" s="2">
        <f>('#1 ~ #8, (300, 1600), 전류'!BK264-'#1 ~ #8, (300, 1600), 전류'!$C264)/'#1 ~ #8, (300, 1600), 전류'!$C264</f>
        <v>2.0324324324324336E-2</v>
      </c>
      <c r="BK264" s="2">
        <f>('#1 ~ #8, (300, 1600), 전류'!BL264-'#1 ~ #8, (300, 1600), 전류'!$C264)/'#1 ~ #8, (300, 1600), 전류'!$C264</f>
        <v>4.4146959459459402E-3</v>
      </c>
      <c r="BL264" s="2">
        <f>('#1 ~ #8, (300, 1600), 전류'!BM264-'#1 ~ #8, (300, 1600), 전류'!$C264)/'#1 ~ #8, (300, 1600), 전류'!$C264</f>
        <v>8.2432432432437755E-4</v>
      </c>
      <c r="BM264" s="2">
        <f>('#1 ~ #8, (300, 1600), 전류'!BN264-'#1 ~ #8, (300, 1600), 전류'!$C264)/'#1 ~ #8, (300, 1600), 전류'!$C264</f>
        <v>-4.2153716216215258E-3</v>
      </c>
      <c r="BN264" s="2">
        <f>('#1 ~ #8, (300, 1600), 전류'!BO264-'#1 ~ #8, (300, 1600), 전류'!$C264)/'#1 ~ #8, (300, 1600), 전류'!$C264</f>
        <v>-1.8108108108108186E-3</v>
      </c>
      <c r="BO264" s="2">
        <f>('#1 ~ #8, (300, 1600), 전류'!BP264-'#1 ~ #8, (300, 1600), 전류'!$C264)/'#1 ~ #8, (300, 1600), 전류'!$C264</f>
        <v>-7.8386824324324349E-3</v>
      </c>
      <c r="BP264" s="2">
        <f>('#1 ~ #8, (300, 1600), 전류'!BQ264-'#1 ~ #8, (300, 1600), 전류'!$C264)/'#1 ~ #8, (300, 1600), 전류'!$C264</f>
        <v>7.6427364864865644E-3</v>
      </c>
      <c r="BQ264" s="2">
        <f>('#1 ~ #8, (300, 1600), 전류'!BR264-'#1 ~ #8, (300, 1600), 전류'!$C264)/'#1 ~ #8, (300, 1600), 전류'!$C264</f>
        <v>1.0548986486486327E-3</v>
      </c>
      <c r="BR264" s="2">
        <f>('#1 ~ #8, (300, 1600), 전류'!BS264-'#1 ~ #8, (300, 1600), 전류'!$C264)/'#1 ~ #8, (300, 1600), 전류'!$C264</f>
        <v>1.68074324324329E-3</v>
      </c>
      <c r="BS264" s="2">
        <f>('#1 ~ #8, (300, 1600), 전류'!BT264-'#1 ~ #8, (300, 1600), 전류'!$C264)/'#1 ~ #8, (300, 1600), 전류'!$C264</f>
        <v>-9.7162162162161732E-3</v>
      </c>
      <c r="BT264" s="2">
        <f>('#1 ~ #8, (300, 1600), 전류'!BU264-'#1 ~ #8, (300, 1600), 전류'!$C264)/'#1 ~ #8, (300, 1600), 전류'!$C264</f>
        <v>3.4685810810810826E-2</v>
      </c>
      <c r="BU264" s="2">
        <f>('#1 ~ #8, (300, 1600), 전류'!BV264-'#1 ~ #8, (300, 1600), 전류'!$C264)/'#1 ~ #8, (300, 1600), 전류'!$C264</f>
        <v>-6.4881756756756661E-3</v>
      </c>
      <c r="BV264" s="2">
        <f>('#1 ~ #8, (300, 1600), 전류'!BW264-'#1 ~ #8, (300, 1600), 전류'!$C264)/'#1 ~ #8, (300, 1600), 전류'!$C264</f>
        <v>2.1707770270270335E-2</v>
      </c>
      <c r="BW264" s="2">
        <f>('#1 ~ #8, (300, 1600), 전류'!BX264-'#1 ~ #8, (300, 1600), 전류'!$C264)/'#1 ~ #8, (300, 1600), 전류'!$C264</f>
        <v>7.21452702702705E-3</v>
      </c>
      <c r="BX264" s="2">
        <f>('#1 ~ #8, (300, 1600), 전류'!BY264-'#1 ~ #8, (300, 1600), 전류'!$C264)/'#1 ~ #8, (300, 1600), 전류'!$C264</f>
        <v>-1.2450168918918822E-2</v>
      </c>
    </row>
    <row r="265" spans="2:76" x14ac:dyDescent="0.45">
      <c r="B265">
        <v>3900</v>
      </c>
      <c r="C265" s="3">
        <f t="shared" si="8"/>
        <v>-2.645312499999989E-2</v>
      </c>
      <c r="D265" s="3">
        <f t="shared" si="9"/>
        <v>2.3093750000000048E-2</v>
      </c>
      <c r="E265" s="2">
        <f>('#1 ~ #8, (300, 1600), 전류'!F265-'#1 ~ #8, (300, 1600), 전류'!$C265)/'#1 ~ #8, (300, 1600), 전류'!$C265</f>
        <v>3.4718750000000799E-3</v>
      </c>
      <c r="F265" s="2">
        <f>('#1 ~ #8, (300, 1600), 전류'!G265-'#1 ~ #8, (300, 1600), 전류'!$C265)/'#1 ~ #8, (300, 1600), 전류'!$C265</f>
        <v>-1.2859374999999063E-3</v>
      </c>
      <c r="G265" s="2">
        <f>('#1 ~ #8, (300, 1600), 전류'!H265-'#1 ~ #8, (300, 1600), 전류'!$C265)/'#1 ~ #8, (300, 1600), 전류'!$C265</f>
        <v>9.7390625000000463E-3</v>
      </c>
      <c r="H265" s="2">
        <f>('#1 ~ #8, (300, 1600), 전류'!I265-'#1 ~ #8, (300, 1600), 전류'!$C265)/'#1 ~ #8, (300, 1600), 전류'!$C265</f>
        <v>-2.0842187499999911E-2</v>
      </c>
      <c r="I265" s="2">
        <f>('#1 ~ #8, (300, 1600), 전류'!J265-'#1 ~ #8, (300, 1600), 전류'!$C265)/'#1 ~ #8, (300, 1600), 전류'!$C265</f>
        <v>1.4628125000000075E-2</v>
      </c>
      <c r="J265" s="2">
        <f>('#1 ~ #8, (300, 1600), 전류'!K265-'#1 ~ #8, (300, 1600), 전류'!$C265)/'#1 ~ #8, (300, 1600), 전류'!$C265</f>
        <v>-1.6149999999999887E-2</v>
      </c>
      <c r="K265" s="2">
        <f>('#1 ~ #8, (300, 1600), 전류'!L265-'#1 ~ #8, (300, 1600), 전류'!$C265)/'#1 ~ #8, (300, 1600), 전류'!$C265</f>
        <v>-1.1064062499999966E-2</v>
      </c>
      <c r="L265" s="2">
        <f>('#1 ~ #8, (300, 1600), 전류'!M265-'#1 ~ #8, (300, 1600), 전류'!$C265)/'#1 ~ #8, (300, 1600), 전류'!$C265</f>
        <v>-1.1424999999999942E-2</v>
      </c>
      <c r="M265" s="2">
        <f>('#1 ~ #8, (300, 1600), 전류'!N265-'#1 ~ #8, (300, 1600), 전류'!$C265)/'#1 ~ #8, (300, 1600), 전류'!$C265</f>
        <v>-8.9968749999998886E-3</v>
      </c>
      <c r="N265" s="2">
        <f>('#1 ~ #8, (300, 1600), 전류'!O265-'#1 ~ #8, (300, 1600), 전류'!$C265)/'#1 ~ #8, (300, 1600), 전류'!$C265</f>
        <v>1.0165625000000102E-2</v>
      </c>
      <c r="O265" s="2">
        <f>('#1 ~ #8, (300, 1600), 전류'!P265-'#1 ~ #8, (300, 1600), 전류'!$C265)/'#1 ~ #8, (300, 1600), 전류'!$C265</f>
        <v>1.634375000000049E-3</v>
      </c>
      <c r="P265" s="2">
        <f>('#1 ~ #8, (300, 1600), 전류'!Q265-'#1 ~ #8, (300, 1600), 전류'!$C265)/'#1 ~ #8, (300, 1600), 전류'!$C265</f>
        <v>-1.9759374999999985E-2</v>
      </c>
      <c r="Q265" s="2">
        <f>('#1 ~ #8, (300, 1600), 전류'!R265-'#1 ~ #8, (300, 1600), 전류'!$C265)/'#1 ~ #8, (300, 1600), 전류'!$C265</f>
        <v>-2.3532812499999934E-2</v>
      </c>
      <c r="R265" s="2">
        <f>('#1 ~ #8, (300, 1600), 전류'!S265-'#1 ~ #8, (300, 1600), 전류'!$C265)/'#1 ~ #8, (300, 1600), 전류'!$C265</f>
        <v>-7.6843749999999161E-3</v>
      </c>
      <c r="S265" s="2">
        <f>('#1 ~ #8, (300, 1600), 전류'!T265-'#1 ~ #8, (300, 1600), 전류'!$C265)/'#1 ~ #8, (300, 1600), 전류'!$C265</f>
        <v>-2.5328124999999149E-3</v>
      </c>
      <c r="T265" s="2">
        <f>('#1 ~ #8, (300, 1600), 전류'!U265-'#1 ~ #8, (300, 1600), 전류'!$C265)/'#1 ~ #8, (300, 1600), 전류'!$C265</f>
        <v>6.8187500000000904E-3</v>
      </c>
      <c r="U265" s="2">
        <f>('#1 ~ #8, (300, 1600), 전류'!V265-'#1 ~ #8, (300, 1600), 전류'!$C265)/'#1 ~ #8, (300, 1600), 전류'!$C265</f>
        <v>6.8843750000000536E-3</v>
      </c>
      <c r="V265" s="2">
        <f>('#1 ~ #8, (300, 1600), 전류'!W265-'#1 ~ #8, (300, 1600), 전류'!$C265)/'#1 ~ #8, (300, 1600), 전류'!$C265</f>
        <v>3.1765625000000687E-3</v>
      </c>
      <c r="W265" s="2">
        <f>('#1 ~ #8, (300, 1600), 전류'!X265-'#1 ~ #8, (300, 1600), 전류'!$C265)/'#1 ~ #8, (300, 1600), 전류'!$C265</f>
        <v>1.250000000000695E-4</v>
      </c>
      <c r="X265" s="2">
        <f>('#1 ~ #8, (300, 1600), 전류'!Y265-'#1 ~ #8, (300, 1600), 전류'!$C265)/'#1 ~ #8, (300, 1600), 전류'!$C265</f>
        <v>-2.645312499999989E-2</v>
      </c>
      <c r="Y265" s="2">
        <f>('#1 ~ #8, (300, 1600), 전류'!Z265-'#1 ~ #8, (300, 1600), 전류'!$C265)/'#1 ~ #8, (300, 1600), 전류'!$C265</f>
        <v>-5.4531249999999866E-3</v>
      </c>
      <c r="Z265" s="2">
        <f>('#1 ~ #8, (300, 1600), 전류'!AA265-'#1 ~ #8, (300, 1600), 전류'!$C265)/'#1 ~ #8, (300, 1600), 전류'!$C265</f>
        <v>-1.6149999999999887E-2</v>
      </c>
      <c r="AA265" s="2">
        <f>('#1 ~ #8, (300, 1600), 전류'!AB265-'#1 ~ #8, (300, 1600), 전류'!$C265)/'#1 ~ #8, (300, 1600), 전류'!$C265</f>
        <v>-1.703124999999417E-4</v>
      </c>
      <c r="AB265" s="2">
        <f>('#1 ~ #8, (300, 1600), 전류'!AC265-'#1 ~ #8, (300, 1600), 전류'!$C265)/'#1 ~ #8, (300, 1600), 전류'!$C265</f>
        <v>-4.1078124999999743E-3</v>
      </c>
      <c r="AC265" s="2">
        <f>('#1 ~ #8, (300, 1600), 전류'!AD265-'#1 ~ #8, (300, 1600), 전류'!$C265)/'#1 ~ #8, (300, 1600), 전류'!$C265</f>
        <v>1.7843750000000044E-2</v>
      </c>
      <c r="AD265" s="2">
        <f>('#1 ~ #8, (300, 1600), 전류'!AE265-'#1 ~ #8, (300, 1600), 전류'!$C265)/'#1 ~ #8, (300, 1600), 전류'!$C265</f>
        <v>1.1281250000000066E-2</v>
      </c>
      <c r="AE265" s="2">
        <f>('#1 ~ #8, (300, 1600), 전류'!AF265-'#1 ~ #8, (300, 1600), 전류'!$C265)/'#1 ~ #8, (300, 1600), 전류'!$C265</f>
        <v>-3.3859374999999081E-3</v>
      </c>
      <c r="AF265" s="2">
        <f>('#1 ~ #8, (300, 1600), 전류'!AG265-'#1 ~ #8, (300, 1600), 전류'!$C265)/'#1 ~ #8, (300, 1600), 전류'!$C265</f>
        <v>-6.9531250000000051E-4</v>
      </c>
      <c r="AG265" s="2">
        <f>('#1 ~ #8, (300, 1600), 전류'!AH265-'#1 ~ #8, (300, 1600), 전류'!$C265)/'#1 ~ #8, (300, 1600), 전류'!$C265</f>
        <v>-1.3164062499999969E-2</v>
      </c>
      <c r="AH265" s="2">
        <f>('#1 ~ #8, (300, 1600), 전류'!AI265-'#1 ~ #8, (300, 1600), 전류'!$C265)/'#1 ~ #8, (300, 1600), 전류'!$C265</f>
        <v>2.3093750000000048E-2</v>
      </c>
      <c r="AI265" s="2">
        <f>('#1 ~ #8, (300, 1600), 전류'!AJ265-'#1 ~ #8, (300, 1600), 전류'!$C265)/'#1 ~ #8, (300, 1600), 전류'!$C265</f>
        <v>1.1150000000000021E-2</v>
      </c>
      <c r="AJ265" s="2">
        <f>('#1 ~ #8, (300, 1600), 전류'!AK265-'#1 ~ #8, (300, 1600), 전류'!$C265)/'#1 ~ #8, (300, 1600), 전류'!$C265</f>
        <v>4.2031250000008072E-4</v>
      </c>
      <c r="AK265" s="2">
        <f>('#1 ~ #8, (300, 1600), 전류'!AL265-'#1 ~ #8, (300, 1600), 전류'!$C265)/'#1 ~ #8, (300, 1600), 전류'!$C265</f>
        <v>-1.2671874999999951E-2</v>
      </c>
      <c r="AL265" s="2">
        <f>('#1 ~ #8, (300, 1600), 전류'!AM265-'#1 ~ #8, (300, 1600), 전류'!$C265)/'#1 ~ #8, (300, 1600), 전류'!$C265</f>
        <v>-4.3374999999999057E-3</v>
      </c>
      <c r="AM265" s="2">
        <f>('#1 ~ #8, (300, 1600), 전류'!AN265-'#1 ~ #8, (300, 1600), 전류'!$C265)/'#1 ~ #8, (300, 1600), 전류'!$C265</f>
        <v>-7.78281249999992E-3</v>
      </c>
      <c r="AN265" s="2">
        <f>('#1 ~ #8, (300, 1600), 전류'!AO265-'#1 ~ #8, (300, 1600), 전류'!$C265)/'#1 ~ #8, (300, 1600), 전류'!$C265</f>
        <v>-1.1556249999999985E-2</v>
      </c>
      <c r="AO265" s="2">
        <f>('#1 ~ #8, (300, 1600), 전류'!AP265-'#1 ~ #8, (300, 1600), 전류'!$C265)/'#1 ~ #8, (300, 1600), 전류'!$C265</f>
        <v>8.4687500000001916E-4</v>
      </c>
      <c r="AP265" s="2">
        <f>('#1 ~ #8, (300, 1600), 전류'!AQ265-'#1 ~ #8, (300, 1600), 전류'!$C265)/'#1 ~ #8, (300, 1600), 전류'!$C265</f>
        <v>-4.2062499999999782E-3</v>
      </c>
      <c r="AQ265" s="2">
        <f>('#1 ~ #8, (300, 1600), 전류'!AR265-'#1 ~ #8, (300, 1600), 전류'!$C265)/'#1 ~ #8, (300, 1600), 전류'!$C265</f>
        <v>9.8046875000000096E-3</v>
      </c>
      <c r="AR265" s="2">
        <f>('#1 ~ #8, (300, 1600), 전류'!AS265-'#1 ~ #8, (300, 1600), 전류'!$C265)/'#1 ~ #8, (300, 1600), 전류'!$C265</f>
        <v>1.397187500000009E-2</v>
      </c>
      <c r="AS265" s="2">
        <f>('#1 ~ #8, (300, 1600), 전류'!AT265-'#1 ~ #8, (300, 1600), 전류'!$C265)/'#1 ~ #8, (300, 1600), 전류'!$C265</f>
        <v>4.7843750000000525E-3</v>
      </c>
      <c r="AT265" s="2">
        <f>('#1 ~ #8, (300, 1600), 전류'!AU265-'#1 ~ #8, (300, 1600), 전류'!$C265)/'#1 ~ #8, (300, 1600), 전류'!$C265</f>
        <v>4.8593750000004433E-4</v>
      </c>
      <c r="AU265" s="2">
        <f>('#1 ~ #8, (300, 1600), 전류'!AV265-'#1 ~ #8, (300, 1600), 전류'!$C265)/'#1 ~ #8, (300, 1600), 전류'!$C265</f>
        <v>-4.2062499999999782E-3</v>
      </c>
      <c r="AV265" s="2">
        <f>('#1 ~ #8, (300, 1600), 전류'!AW265-'#1 ~ #8, (300, 1600), 전류'!$C265)/'#1 ~ #8, (300, 1600), 전류'!$C265</f>
        <v>-9.4562499999999838E-3</v>
      </c>
      <c r="AW265" s="2">
        <f>('#1 ~ #8, (300, 1600), 전류'!AX265-'#1 ~ #8, (300, 1600), 전류'!$C265)/'#1 ~ #8, (300, 1600), 전류'!$C265</f>
        <v>-1.4171874999999502E-3</v>
      </c>
      <c r="AX265" s="2">
        <f>('#1 ~ #8, (300, 1600), 전류'!AY265-'#1 ~ #8, (300, 1600), 전류'!$C265)/'#1 ~ #8, (300, 1600), 전류'!$C265</f>
        <v>-7.3234374999999411E-3</v>
      </c>
      <c r="AY265" s="2">
        <f>('#1 ~ #8, (300, 1600), 전류'!AZ265-'#1 ~ #8, (300, 1600), 전류'!$C265)/'#1 ~ #8, (300, 1600), 전류'!$C265</f>
        <v>-2.2810937499999986E-2</v>
      </c>
      <c r="AZ265" s="2">
        <f>('#1 ~ #8, (300, 1600), 전류'!BA265-'#1 ~ #8, (300, 1600), 전류'!$C265)/'#1 ~ #8, (300, 1600), 전류'!$C265</f>
        <v>4.4234375000000775E-3</v>
      </c>
      <c r="BA265" s="2">
        <f>('#1 ~ #8, (300, 1600), 전류'!BB265-'#1 ~ #8, (300, 1600), 전류'!$C265)/'#1 ~ #8, (300, 1600), 전류'!$C265</f>
        <v>1.2757812500000005E-2</v>
      </c>
      <c r="BB265" s="2">
        <f>('#1 ~ #8, (300, 1600), 전류'!BC265-'#1 ~ #8, (300, 1600), 전류'!$C265)/'#1 ~ #8, (300, 1600), 전류'!$C265</f>
        <v>1.9582812500000071E-2</v>
      </c>
      <c r="BC265" s="2">
        <f>('#1 ~ #8, (300, 1600), 전류'!BD265-'#1 ~ #8, (300, 1600), 전류'!$C265)/'#1 ~ #8, (300, 1600), 전류'!$C265</f>
        <v>-1.0112499999999969E-2</v>
      </c>
      <c r="BD265" s="2">
        <f>('#1 ~ #8, (300, 1600), 전류'!BE265-'#1 ~ #8, (300, 1600), 전류'!$C265)/'#1 ~ #8, (300, 1600), 전류'!$C265</f>
        <v>1.2593750000000037E-2</v>
      </c>
      <c r="BE265" s="2">
        <f>('#1 ~ #8, (300, 1600), 전류'!BF265-'#1 ~ #8, (300, 1600), 전류'!$C265)/'#1 ~ #8, (300, 1600), 전류'!$C265</f>
        <v>1.0198437500000025E-2</v>
      </c>
      <c r="BF265" s="2">
        <f>('#1 ~ #8, (300, 1600), 전류'!BG265-'#1 ~ #8, (300, 1600), 전류'!$C265)/'#1 ~ #8, (300, 1600), 전류'!$C265</f>
        <v>-1.0703124999999992E-2</v>
      </c>
      <c r="BG265" s="2">
        <f>('#1 ~ #8, (300, 1600), 전류'!BH265-'#1 ~ #8, (300, 1600), 전류'!$C265)/'#1 ~ #8, (300, 1600), 전류'!$C265</f>
        <v>1.5687500000000855E-3</v>
      </c>
      <c r="BH265" s="2">
        <f>('#1 ~ #8, (300, 1600), 전류'!BI265-'#1 ~ #8, (300, 1600), 전류'!$C265)/'#1 ~ #8, (300, 1600), 전류'!$C265</f>
        <v>4.7187500000000883E-3</v>
      </c>
      <c r="BI265" s="2">
        <f>('#1 ~ #8, (300, 1600), 전류'!BJ265-'#1 ~ #8, (300, 1600), 전류'!$C265)/'#1 ~ #8, (300, 1600), 전류'!$C265</f>
        <v>9.5421875000000385E-3</v>
      </c>
      <c r="BJ265" s="2">
        <f>('#1 ~ #8, (300, 1600), 전류'!BK265-'#1 ~ #8, (300, 1600), 전류'!$C265)/'#1 ~ #8, (300, 1600), 전류'!$C265</f>
        <v>1.987812500000008E-2</v>
      </c>
      <c r="BK265" s="2">
        <f>('#1 ~ #8, (300, 1600), 전류'!BL265-'#1 ~ #8, (300, 1600), 전류'!$C265)/'#1 ~ #8, (300, 1600), 전류'!$C265</f>
        <v>4.4890625000000408E-3</v>
      </c>
      <c r="BL265" s="2">
        <f>('#1 ~ #8, (300, 1600), 전류'!BM265-'#1 ~ #8, (300, 1600), 전류'!$C265)/'#1 ~ #8, (300, 1600), 전류'!$C265</f>
        <v>9.7812500000006293E-4</v>
      </c>
      <c r="BM265" s="2">
        <f>('#1 ~ #8, (300, 1600), 전류'!BN265-'#1 ~ #8, (300, 1600), 전류'!$C265)/'#1 ~ #8, (300, 1600), 전류'!$C265</f>
        <v>-5.7484374999999983E-3</v>
      </c>
      <c r="BN265" s="2">
        <f>('#1 ~ #8, (300, 1600), 전류'!BO265-'#1 ~ #8, (300, 1600), 전류'!$C265)/'#1 ~ #8, (300, 1600), 전류'!$C265</f>
        <v>-1.9421874999998924E-3</v>
      </c>
      <c r="BO265" s="2">
        <f>('#1 ~ #8, (300, 1600), 전류'!BP265-'#1 ~ #8, (300, 1600), 전류'!$C265)/'#1 ~ #8, (300, 1600), 전류'!$C265</f>
        <v>-7.6187499999999519E-3</v>
      </c>
      <c r="BP265" s="2">
        <f>('#1 ~ #8, (300, 1600), 전류'!BQ265-'#1 ~ #8, (300, 1600), 전류'!$C265)/'#1 ~ #8, (300, 1600), 전류'!$C265</f>
        <v>7.3437500000000325E-3</v>
      </c>
      <c r="BQ265" s="2">
        <f>('#1 ~ #8, (300, 1600), 전류'!BR265-'#1 ~ #8, (300, 1600), 전류'!$C265)/'#1 ~ #8, (300, 1600), 전류'!$C265</f>
        <v>1.4046875000000014E-3</v>
      </c>
      <c r="BR265" s="2">
        <f>('#1 ~ #8, (300, 1600), 전류'!BS265-'#1 ~ #8, (300, 1600), 전류'!$C265)/'#1 ~ #8, (300, 1600), 전류'!$C265</f>
        <v>1.2078125000001107E-3</v>
      </c>
      <c r="BS265" s="2">
        <f>('#1 ~ #8, (300, 1600), 전류'!BT265-'#1 ~ #8, (300, 1600), 전류'!$C265)/'#1 ~ #8, (300, 1600), 전류'!$C265</f>
        <v>-9.8171874999999579E-3</v>
      </c>
      <c r="BT265" s="2">
        <f>('#1 ~ #8, (300, 1600), 전류'!BU265-'#1 ~ #8, (300, 1600), 전류'!$C265)/'#1 ~ #8, (300, 1600), 전류'!$C265</f>
        <v>3.4282812500000086E-2</v>
      </c>
      <c r="BU265" s="2">
        <f>('#1 ~ #8, (300, 1600), 전류'!BV265-'#1 ~ #8, (300, 1600), 전류'!$C265)/'#1 ~ #8, (300, 1600), 전류'!$C265</f>
        <v>-6.1749999999999366E-3</v>
      </c>
      <c r="BV265" s="2">
        <f>('#1 ~ #8, (300, 1600), 전류'!BW265-'#1 ~ #8, (300, 1600), 전류'!$C265)/'#1 ~ #8, (300, 1600), 전류'!$C265</f>
        <v>2.1945312500000043E-2</v>
      </c>
      <c r="BW265" s="2">
        <f>('#1 ~ #8, (300, 1600), 전류'!BX265-'#1 ~ #8, (300, 1600), 전류'!$C265)/'#1 ~ #8, (300, 1600), 전류'!$C265</f>
        <v>7.0484375000000217E-3</v>
      </c>
      <c r="BX265" s="2">
        <f>('#1 ~ #8, (300, 1600), 전류'!BY265-'#1 ~ #8, (300, 1600), 전류'!$C265)/'#1 ~ #8, (300, 1600), 전류'!$C265</f>
        <v>-1.3032812499999925E-2</v>
      </c>
    </row>
    <row r="266" spans="2:76" x14ac:dyDescent="0.45">
      <c r="B266">
        <v>3915</v>
      </c>
      <c r="C266" s="3">
        <f t="shared" si="8"/>
        <v>-2.6424209770114983E-2</v>
      </c>
      <c r="D266" s="3">
        <f t="shared" si="9"/>
        <v>2.3128951149425186E-2</v>
      </c>
      <c r="E266" s="2">
        <f>('#1 ~ #8, (300, 1600), 전류'!F266-'#1 ~ #8, (300, 1600), 전류'!$C266)/'#1 ~ #8, (300, 1600), 전류'!$C266</f>
        <v>3.7130028735631953E-3</v>
      </c>
      <c r="F266" s="2">
        <f>('#1 ~ #8, (300, 1600), 전류'!G266-'#1 ~ #8, (300, 1600), 전류'!$C266)/'#1 ~ #8, (300, 1600), 전류'!$C266</f>
        <v>-8.9583333333341487E-4</v>
      </c>
      <c r="G266" s="2">
        <f>('#1 ~ #8, (300, 1600), 전류'!H266-'#1 ~ #8, (300, 1600), 전류'!$C266)/'#1 ~ #8, (300, 1600), 전류'!$C266</f>
        <v>1.0250359195402252E-2</v>
      </c>
      <c r="H266" s="2">
        <f>('#1 ~ #8, (300, 1600), 전류'!I266-'#1 ~ #8, (300, 1600), 전류'!$C266)/'#1 ~ #8, (300, 1600), 전류'!$C266</f>
        <v>-2.0736709770115002E-2</v>
      </c>
      <c r="I266" s="2">
        <f>('#1 ~ #8, (300, 1600), 전류'!J266-'#1 ~ #8, (300, 1600), 전류'!$C266)/'#1 ~ #8, (300, 1600), 전류'!$C266</f>
        <v>1.4466954022988502E-2</v>
      </c>
      <c r="J266" s="2">
        <f>('#1 ~ #8, (300, 1600), 전류'!K266-'#1 ~ #8, (300, 1600), 전류'!$C266)/'#1 ~ #8, (300, 1600), 전류'!$C266</f>
        <v>-1.6095186781609271E-2</v>
      </c>
      <c r="K266" s="2">
        <f>('#1 ~ #8, (300, 1600), 전류'!L266-'#1 ~ #8, (300, 1600), 전류'!$C266)/'#1 ~ #8, (300, 1600), 전류'!$C266</f>
        <v>-1.1061422413793183E-2</v>
      </c>
      <c r="L266" s="2">
        <f>('#1 ~ #8, (300, 1600), 전류'!M266-'#1 ~ #8, (300, 1600), 전류'!$C266)/'#1 ~ #8, (300, 1600), 전류'!$C266</f>
        <v>-1.1126795977011538E-2</v>
      </c>
      <c r="M266" s="2">
        <f>('#1 ~ #8, (300, 1600), 전류'!N266-'#1 ~ #8, (300, 1600), 전류'!$C266)/'#1 ~ #8, (300, 1600), 전류'!$C266</f>
        <v>-8.3157327586207818E-3</v>
      </c>
      <c r="N266" s="2">
        <f>('#1 ~ #8, (300, 1600), 전류'!O266-'#1 ~ #8, (300, 1600), 전류'!$C266)/'#1 ~ #8, (300, 1600), 전류'!$C266</f>
        <v>1.0086925287356307E-2</v>
      </c>
      <c r="O266" s="2">
        <f>('#1 ~ #8, (300, 1600), 전류'!P266-'#1 ~ #8, (300, 1600), 전류'!$C266)/'#1 ~ #8, (300, 1600), 전류'!$C266</f>
        <v>1.3595545977011533E-3</v>
      </c>
      <c r="P266" s="2">
        <f>('#1 ~ #8, (300, 1600), 전류'!Q266-'#1 ~ #8, (300, 1600), 전류'!$C266)/'#1 ~ #8, (300, 1600), 전류'!$C266</f>
        <v>-1.9788793103448336E-2</v>
      </c>
      <c r="Q266" s="2">
        <f>('#1 ~ #8, (300, 1600), 전류'!R266-'#1 ~ #8, (300, 1600), 전류'!$C266)/'#1 ~ #8, (300, 1600), 전류'!$C266</f>
        <v>-2.3482399425287404E-2</v>
      </c>
      <c r="R266" s="2">
        <f>('#1 ~ #8, (300, 1600), 전류'!S266-'#1 ~ #8, (300, 1600), 전류'!$C266)/'#1 ~ #8, (300, 1600), 전류'!$C266</f>
        <v>-6.9755747126437574E-3</v>
      </c>
      <c r="S266" s="2">
        <f>('#1 ~ #8, (300, 1600), 전류'!T266-'#1 ~ #8, (300, 1600), 전류'!$C266)/'#1 ~ #8, (300, 1600), 전류'!$C266</f>
        <v>-2.7916666666667426E-3</v>
      </c>
      <c r="T266" s="2">
        <f>('#1 ~ #8, (300, 1600), 전류'!U266-'#1 ~ #8, (300, 1600), 전류'!$C266)/'#1 ~ #8, (300, 1600), 전류'!$C266</f>
        <v>6.8182471264367208E-3</v>
      </c>
      <c r="U266" s="2">
        <f>('#1 ~ #8, (300, 1600), 전류'!V266-'#1 ~ #8, (300, 1600), 전류'!$C266)/'#1 ~ #8, (300, 1600), 전류'!$C266</f>
        <v>6.8182471264367208E-3</v>
      </c>
      <c r="V266" s="2">
        <f>('#1 ~ #8, (300, 1600), 전류'!W266-'#1 ~ #8, (300, 1600), 전류'!$C266)/'#1 ~ #8, (300, 1600), 전류'!$C266</f>
        <v>3.4841954022987801E-3</v>
      </c>
      <c r="W266" s="2">
        <f>('#1 ~ #8, (300, 1600), 전류'!X266-'#1 ~ #8, (300, 1600), 전류'!$C266)/'#1 ~ #8, (300, 1600), 전류'!$C266</f>
        <v>5.2083333333248952E-5</v>
      </c>
      <c r="X266" s="2">
        <f>('#1 ~ #8, (300, 1600), 전류'!Y266-'#1 ~ #8, (300, 1600), 전류'!$C266)/'#1 ~ #8, (300, 1600), 전류'!$C266</f>
        <v>-2.6424209770114983E-2</v>
      </c>
      <c r="Y266" s="2">
        <f>('#1 ~ #8, (300, 1600), 전류'!Z266-'#1 ~ #8, (300, 1600), 전류'!$C266)/'#1 ~ #8, (300, 1600), 전류'!$C266</f>
        <v>-5.243175287356374E-3</v>
      </c>
      <c r="Z266" s="2">
        <f>('#1 ~ #8, (300, 1600), 전류'!AA266-'#1 ~ #8, (300, 1600), 전류'!$C266)/'#1 ~ #8, (300, 1600), 전류'!$C266</f>
        <v>-1.6160560344827626E-2</v>
      </c>
      <c r="AA266" s="2">
        <f>('#1 ~ #8, (300, 1600), 전류'!AB266-'#1 ~ #8, (300, 1600), 전류'!$C266)/'#1 ~ #8, (300, 1600), 전류'!$C266</f>
        <v>3.4626436781601874E-4</v>
      </c>
      <c r="AB266" s="2">
        <f>('#1 ~ #8, (300, 1600), 전류'!AC266-'#1 ~ #8, (300, 1600), 전류'!$C266)/'#1 ~ #8, (300, 1600), 전류'!$C266</f>
        <v>-4.2298850574713559E-3</v>
      </c>
      <c r="AC266" s="2">
        <f>('#1 ~ #8, (300, 1600), 전류'!AD266-'#1 ~ #8, (300, 1600), 전류'!$C266)/'#1 ~ #8, (300, 1600), 전류'!$C266</f>
        <v>1.8814295977011463E-2</v>
      </c>
      <c r="AD266" s="2">
        <f>('#1 ~ #8, (300, 1600), 전류'!AE266-'#1 ~ #8, (300, 1600), 전류'!$C266)/'#1 ~ #8, (300, 1600), 전류'!$C266</f>
        <v>1.1198275862068915E-2</v>
      </c>
      <c r="AE266" s="2">
        <f>('#1 ~ #8, (300, 1600), 전류'!AF266-'#1 ~ #8, (300, 1600), 전류'!$C266)/'#1 ~ #8, (300, 1600), 전류'!$C266</f>
        <v>-2.2033045977012029E-3</v>
      </c>
      <c r="AF266" s="2">
        <f>('#1 ~ #8, (300, 1600), 전류'!AG266-'#1 ~ #8, (300, 1600), 전류'!$C266)/'#1 ~ #8, (300, 1600), 전류'!$C266</f>
        <v>-5.3627873563217448E-4</v>
      </c>
      <c r="AG266" s="2">
        <f>('#1 ~ #8, (300, 1600), 전류'!AH266-'#1 ~ #8, (300, 1600), 전류'!$C266)/'#1 ~ #8, (300, 1600), 전류'!$C266</f>
        <v>-1.4101293103448353E-2</v>
      </c>
      <c r="AH266" s="2">
        <f>('#1 ~ #8, (300, 1600), 전류'!AI266-'#1 ~ #8, (300, 1600), 전류'!$C266)/'#1 ~ #8, (300, 1600), 전류'!$C266</f>
        <v>2.3128951149425186E-2</v>
      </c>
      <c r="AI266" s="2">
        <f>('#1 ~ #8, (300, 1600), 전류'!AJ266-'#1 ~ #8, (300, 1600), 전류'!$C266)/'#1 ~ #8, (300, 1600), 전류'!$C266</f>
        <v>1.1459770114942451E-2</v>
      </c>
      <c r="AJ266" s="2">
        <f>('#1 ~ #8, (300, 1600), 전류'!AK266-'#1 ~ #8, (300, 1600), 전류'!$C266)/'#1 ~ #8, (300, 1600), 전류'!$C266</f>
        <v>6.4044540229878848E-4</v>
      </c>
      <c r="AK266" s="2">
        <f>('#1 ~ #8, (300, 1600), 전류'!AL266-'#1 ~ #8, (300, 1600), 전류'!$C266)/'#1 ~ #8, (300, 1600), 전류'!$C266</f>
        <v>-1.2140086206896555E-2</v>
      </c>
      <c r="AL266" s="2">
        <f>('#1 ~ #8, (300, 1600), 전류'!AM266-'#1 ~ #8, (300, 1600), 전류'!$C266)/'#1 ~ #8, (300, 1600), 전류'!$C266</f>
        <v>-4.4586925287356553E-3</v>
      </c>
      <c r="AM266" s="2">
        <f>('#1 ~ #8, (300, 1600), 전류'!AN266-'#1 ~ #8, (300, 1600), 전류'!$C266)/'#1 ~ #8, (300, 1600), 전류'!$C266</f>
        <v>-7.9234913793104211E-3</v>
      </c>
      <c r="AN266" s="2">
        <f>('#1 ~ #8, (300, 1600), 전류'!AO266-'#1 ~ #8, (300, 1600), 전류'!$C266)/'#1 ~ #8, (300, 1600), 전류'!$C266</f>
        <v>-1.1355603448275952E-2</v>
      </c>
      <c r="AO266" s="2">
        <f>('#1 ~ #8, (300, 1600), 전류'!AP266-'#1 ~ #8, (300, 1600), 전류'!$C266)/'#1 ~ #8, (300, 1600), 전류'!$C266</f>
        <v>4.1163793103448943E-4</v>
      </c>
      <c r="AP266" s="2">
        <f>('#1 ~ #8, (300, 1600), 전류'!AQ266-'#1 ~ #8, (300, 1600), 전류'!$C266)/'#1 ~ #8, (300, 1600), 전류'!$C266</f>
        <v>-4.7201867816091892E-3</v>
      </c>
      <c r="AQ266" s="2">
        <f>('#1 ~ #8, (300, 1600), 전류'!AR266-'#1 ~ #8, (300, 1600), 전류'!$C266)/'#1 ~ #8, (300, 1600), 전류'!$C266</f>
        <v>9.2043821839079987E-3</v>
      </c>
      <c r="AR266" s="2">
        <f>('#1 ~ #8, (300, 1600), 전류'!AS266-'#1 ~ #8, (300, 1600), 전류'!$C266)/'#1 ~ #8, (300, 1600), 전류'!$C266</f>
        <v>1.3943965517241318E-2</v>
      </c>
      <c r="AS266" s="2">
        <f>('#1 ~ #8, (300, 1600), 전류'!AT266-'#1 ~ #8, (300, 1600), 전류'!$C266)/'#1 ~ #8, (300, 1600), 전류'!$C266</f>
        <v>3.9744971264367296E-3</v>
      </c>
      <c r="AT266" s="2">
        <f>('#1 ~ #8, (300, 1600), 전류'!AU266-'#1 ~ #8, (300, 1600), 전류'!$C266)/'#1 ~ #8, (300, 1600), 전류'!$C266</f>
        <v>2.1551724137930956E-4</v>
      </c>
      <c r="AU266" s="2">
        <f>('#1 ~ #8, (300, 1600), 전류'!AV266-'#1 ~ #8, (300, 1600), 전류'!$C266)/'#1 ~ #8, (300, 1600), 전류'!$C266</f>
        <v>-4.0664511494252955E-3</v>
      </c>
      <c r="AV266" s="2">
        <f>('#1 ~ #8, (300, 1600), 전류'!AW266-'#1 ~ #8, (300, 1600), 전류'!$C266)/'#1 ~ #8, (300, 1600), 전류'!$C266</f>
        <v>-9.2636494252874447E-3</v>
      </c>
      <c r="AW266" s="2">
        <f>('#1 ~ #8, (300, 1600), 전류'!AX266-'#1 ~ #8, (300, 1600), 전류'!$C266)/'#1 ~ #8, (300, 1600), 전류'!$C266</f>
        <v>-1.1573275862069492E-3</v>
      </c>
      <c r="AX266" s="2">
        <f>('#1 ~ #8, (300, 1600), 전류'!AY266-'#1 ~ #8, (300, 1600), 전류'!$C266)/'#1 ~ #8, (300, 1600), 전류'!$C266</f>
        <v>-7.3678160919541172E-3</v>
      </c>
      <c r="AY266" s="2">
        <f>('#1 ~ #8, (300, 1600), 전류'!AZ266-'#1 ~ #8, (300, 1600), 전류'!$C266)/'#1 ~ #8, (300, 1600), 전류'!$C266</f>
        <v>-2.2861350574712745E-2</v>
      </c>
      <c r="AZ266" s="2">
        <f>('#1 ~ #8, (300, 1600), 전류'!BA266-'#1 ~ #8, (300, 1600), 전류'!$C266)/'#1 ~ #8, (300, 1600), 전류'!$C266</f>
        <v>4.6282327586206233E-3</v>
      </c>
      <c r="BA266" s="2">
        <f>('#1 ~ #8, (300, 1600), 전류'!BB266-'#1 ~ #8, (300, 1600), 전류'!$C266)/'#1 ~ #8, (300, 1600), 전류'!$C266</f>
        <v>1.2048132183907989E-2</v>
      </c>
      <c r="BB266" s="2">
        <f>('#1 ~ #8, (300, 1600), 전류'!BC266-'#1 ~ #8, (300, 1600), 전류'!$C266)/'#1 ~ #8, (300, 1600), 전류'!$C266</f>
        <v>1.9631465517241299E-2</v>
      </c>
      <c r="BC266" s="2">
        <f>('#1 ~ #8, (300, 1600), 전류'!BD266-'#1 ~ #8, (300, 1600), 전류'!$C266)/'#1 ~ #8, (300, 1600), 전류'!$C266</f>
        <v>-9.9827586206896936E-3</v>
      </c>
      <c r="BD266" s="2">
        <f>('#1 ~ #8, (300, 1600), 전류'!BE266-'#1 ~ #8, (300, 1600), 전류'!$C266)/'#1 ~ #8, (300, 1600), 전류'!$C266</f>
        <v>1.2701867816091884E-2</v>
      </c>
      <c r="BE266" s="2">
        <f>('#1 ~ #8, (300, 1600), 전류'!BF266-'#1 ~ #8, (300, 1600), 전류'!$C266)/'#1 ~ #8, (300, 1600), 전류'!$C266</f>
        <v>1.0250359195402252E-2</v>
      </c>
      <c r="BF266" s="2">
        <f>('#1 ~ #8, (300, 1600), 전류'!BG266-'#1 ~ #8, (300, 1600), 전류'!$C266)/'#1 ~ #8, (300, 1600), 전류'!$C266</f>
        <v>-1.0701867816092059E-2</v>
      </c>
      <c r="BG266" s="2">
        <f>('#1 ~ #8, (300, 1600), 전류'!BH266-'#1 ~ #8, (300, 1600), 전류'!$C266)/'#1 ~ #8, (300, 1600), 전류'!$C266</f>
        <v>1.2941810344826825E-3</v>
      </c>
      <c r="BH266" s="2">
        <f>('#1 ~ #8, (300, 1600), 전류'!BI266-'#1 ~ #8, (300, 1600), 전류'!$C266)/'#1 ~ #8, (300, 1600), 전류'!$C266</f>
        <v>4.6609195402298586E-3</v>
      </c>
      <c r="BI266" s="2">
        <f>('#1 ~ #8, (300, 1600), 전류'!BJ266-'#1 ~ #8, (300, 1600), 전류'!$C266)/'#1 ~ #8, (300, 1600), 전류'!$C266</f>
        <v>9.2043821839079987E-3</v>
      </c>
      <c r="BJ266" s="2">
        <f>('#1 ~ #8, (300, 1600), 전류'!BK266-'#1 ~ #8, (300, 1600), 전류'!$C266)/'#1 ~ #8, (300, 1600), 전류'!$C266</f>
        <v>1.9925646551724071E-2</v>
      </c>
      <c r="BK266" s="2">
        <f>('#1 ~ #8, (300, 1600), 전류'!BL266-'#1 ~ #8, (300, 1600), 전류'!$C266)/'#1 ~ #8, (300, 1600), 전류'!$C266</f>
        <v>4.3667385057470894E-3</v>
      </c>
      <c r="BL266" s="2">
        <f>('#1 ~ #8, (300, 1600), 전류'!BM266-'#1 ~ #8, (300, 1600), 전류'!$C266)/'#1 ~ #8, (300, 1600), 전류'!$C266</f>
        <v>4.7701149425284395E-4</v>
      </c>
      <c r="BM266" s="2">
        <f>('#1 ~ #8, (300, 1600), 전류'!BN266-'#1 ~ #8, (300, 1600), 전류'!$C266)/'#1 ~ #8, (300, 1600), 전류'!$C266</f>
        <v>-4.8836206896552504E-3</v>
      </c>
      <c r="BN266" s="2">
        <f>('#1 ~ #8, (300, 1600), 전류'!BO266-'#1 ~ #8, (300, 1600), 전류'!$C266)/'#1 ~ #8, (300, 1600), 전류'!$C266</f>
        <v>-1.9091235632184332E-3</v>
      </c>
      <c r="BO266" s="2">
        <f>('#1 ~ #8, (300, 1600), 전류'!BP266-'#1 ~ #8, (300, 1600), 전류'!$C266)/'#1 ~ #8, (300, 1600), 전류'!$C266</f>
        <v>-7.5639367816092967E-3</v>
      </c>
      <c r="BP266" s="2">
        <f>('#1 ~ #8, (300, 1600), 전류'!BQ266-'#1 ~ #8, (300, 1600), 전류'!$C266)/'#1 ~ #8, (300, 1600), 전류'!$C266</f>
        <v>7.3412356321839057E-3</v>
      </c>
      <c r="BQ266" s="2">
        <f>('#1 ~ #8, (300, 1600), 전류'!BR266-'#1 ~ #8, (300, 1600), 전류'!$C266)/'#1 ~ #8, (300, 1600), 전류'!$C266</f>
        <v>1.2941810344826825E-3</v>
      </c>
      <c r="BR266" s="2">
        <f>('#1 ~ #8, (300, 1600), 전류'!BS266-'#1 ~ #8, (300, 1600), 전류'!$C266)/'#1 ~ #8, (300, 1600), 전류'!$C266</f>
        <v>1.882543103448222E-3</v>
      </c>
      <c r="BS266" s="2">
        <f>('#1 ~ #8, (300, 1600), 전류'!BT266-'#1 ~ #8, (300, 1600), 전류'!$C266)/'#1 ~ #8, (300, 1600), 전류'!$C266</f>
        <v>-9.9827586206896936E-3</v>
      </c>
      <c r="BT266" s="2">
        <f>('#1 ~ #8, (300, 1600), 전류'!BU266-'#1 ~ #8, (300, 1600), 전류'!$C266)/'#1 ~ #8, (300, 1600), 전류'!$C266</f>
        <v>3.5092313218390805E-2</v>
      </c>
      <c r="BU266" s="2">
        <f>('#1 ~ #8, (300, 1600), 전류'!BV266-'#1 ~ #8, (300, 1600), 전류'!$C266)/'#1 ~ #8, (300, 1600), 전류'!$C266</f>
        <v>-6.4852729885058078E-3</v>
      </c>
      <c r="BV266" s="2">
        <f>('#1 ~ #8, (300, 1600), 전류'!BW266-'#1 ~ #8, (300, 1600), 전류'!$C266)/'#1 ~ #8, (300, 1600), 전류'!$C266</f>
        <v>2.2017600574712578E-2</v>
      </c>
      <c r="BW266" s="2">
        <f>('#1 ~ #8, (300, 1600), 전류'!BX266-'#1 ~ #8, (300, 1600), 전류'!$C266)/'#1 ~ #8, (300, 1600), 전류'!$C266</f>
        <v>7.3412356321839057E-3</v>
      </c>
      <c r="BX266" s="2">
        <f>('#1 ~ #8, (300, 1600), 전류'!BY266-'#1 ~ #8, (300, 1600), 전류'!$C266)/'#1 ~ #8, (300, 1600), 전류'!$C266</f>
        <v>-1.2728448275862095E-2</v>
      </c>
    </row>
    <row r="267" spans="2:76" x14ac:dyDescent="0.45">
      <c r="B267">
        <v>3930</v>
      </c>
      <c r="C267" s="3">
        <f t="shared" si="8"/>
        <v>-2.6428077290076339E-2</v>
      </c>
      <c r="D267" s="3">
        <f t="shared" si="9"/>
        <v>2.3750000000000007E-2</v>
      </c>
      <c r="E267" s="2">
        <f>('#1 ~ #8, (300, 1600), 전류'!F267-'#1 ~ #8, (300, 1600), 전류'!$C267)/'#1 ~ #8, (300, 1600), 전류'!$C267</f>
        <v>3.0405534351144211E-3</v>
      </c>
      <c r="F267" s="2">
        <f>('#1 ~ #8, (300, 1600), 전류'!G267-'#1 ~ #8, (300, 1600), 전류'!$C267)/'#1 ~ #8, (300, 1600), 전류'!$C267</f>
        <v>-1.2901956106870767E-3</v>
      </c>
      <c r="G267" s="2">
        <f>('#1 ~ #8, (300, 1600), 전류'!H267-'#1 ~ #8, (300, 1600), 전류'!$C267)/'#1 ~ #8, (300, 1600), 전류'!$C267</f>
        <v>9.7808921755724604E-3</v>
      </c>
      <c r="H267" s="2">
        <f>('#1 ~ #8, (300, 1600), 전류'!I267-'#1 ~ #8, (300, 1600), 전류'!$C267)/'#1 ~ #8, (300, 1600), 전류'!$C267</f>
        <v>-2.1055343511450414E-2</v>
      </c>
      <c r="I267" s="2">
        <f>('#1 ~ #8, (300, 1600), 전류'!J267-'#1 ~ #8, (300, 1600), 전류'!$C267)/'#1 ~ #8, (300, 1600), 전류'!$C267</f>
        <v>1.4567509541984739E-2</v>
      </c>
      <c r="J267" s="2">
        <f>('#1 ~ #8, (300, 1600), 전류'!K267-'#1 ~ #8, (300, 1600), 전류'!$C267)/'#1 ~ #8, (300, 1600), 전류'!$C267</f>
        <v>-1.6301288167938938E-2</v>
      </c>
      <c r="K267" s="2">
        <f>('#1 ~ #8, (300, 1600), 전류'!L267-'#1 ~ #8, (300, 1600), 전류'!$C267)/'#1 ~ #8, (300, 1600), 전류'!$C267</f>
        <v>-1.1091364503816795E-2</v>
      </c>
      <c r="L267" s="2">
        <f>('#1 ~ #8, (300, 1600), 전류'!M267-'#1 ~ #8, (300, 1600), 전류'!$C267)/'#1 ~ #8, (300, 1600), 전류'!$C267</f>
        <v>-1.1221612595419891E-2</v>
      </c>
      <c r="M267" s="2">
        <f>('#1 ~ #8, (300, 1600), 전류'!N267-'#1 ~ #8, (300, 1600), 전류'!$C267)/'#1 ~ #8, (300, 1600), 전류'!$C267</f>
        <v>-8.5189646946564682E-3</v>
      </c>
      <c r="N267" s="2">
        <f>('#1 ~ #8, (300, 1600), 전류'!O267-'#1 ~ #8, (300, 1600), 전류'!$C267)/'#1 ~ #8, (300, 1600), 전류'!$C267</f>
        <v>9.7808921755724604E-3</v>
      </c>
      <c r="O267" s="2">
        <f>('#1 ~ #8, (300, 1600), 전류'!P267-'#1 ~ #8, (300, 1600), 전류'!$C267)/'#1 ~ #8, (300, 1600), 전류'!$C267</f>
        <v>1.3147662213740521E-3</v>
      </c>
      <c r="P267" s="2">
        <f>('#1 ~ #8, (300, 1600), 전류'!Q267-'#1 ~ #8, (300, 1600), 전류'!$C267)/'#1 ~ #8, (300, 1600), 전류'!$C267</f>
        <v>-2.0273854961832063E-2</v>
      </c>
      <c r="Q267" s="2">
        <f>('#1 ~ #8, (300, 1600), 전류'!R267-'#1 ~ #8, (300, 1600), 전류'!$C267)/'#1 ~ #8, (300, 1600), 전류'!$C267</f>
        <v>-2.3757991412213721E-2</v>
      </c>
      <c r="R267" s="2">
        <f>('#1 ~ #8, (300, 1600), 전류'!S267-'#1 ~ #8, (300, 1600), 전류'!$C267)/'#1 ~ #8, (300, 1600), 전류'!$C267</f>
        <v>-7.1513597328244716E-3</v>
      </c>
      <c r="S267" s="2">
        <f>('#1 ~ #8, (300, 1600), 전류'!T267-'#1 ~ #8, (300, 1600), 전류'!$C267)/'#1 ~ #8, (300, 1600), 전류'!$C267</f>
        <v>-2.9508587786259552E-3</v>
      </c>
      <c r="T267" s="2">
        <f>('#1 ~ #8, (300, 1600), 전류'!U267-'#1 ~ #8, (300, 1600), 전류'!$C267)/'#1 ~ #8, (300, 1600), 전류'!$C267</f>
        <v>7.241054389312938E-3</v>
      </c>
      <c r="U267" s="2">
        <f>('#1 ~ #8, (300, 1600), 전류'!V267-'#1 ~ #8, (300, 1600), 전류'!$C267)/'#1 ~ #8, (300, 1600), 전류'!$C267</f>
        <v>6.5898139312976847E-3</v>
      </c>
      <c r="V267" s="2">
        <f>('#1 ~ #8, (300, 1600), 전류'!W267-'#1 ~ #8, (300, 1600), 전류'!$C267)/'#1 ~ #8, (300, 1600), 전류'!$C267</f>
        <v>3.268487595419812E-3</v>
      </c>
      <c r="W267" s="2">
        <f>('#1 ~ #8, (300, 1600), 전류'!X267-'#1 ~ #8, (300, 1600), 전류'!$C267)/'#1 ~ #8, (300, 1600), 전류'!$C267</f>
        <v>2.076574427480174E-4</v>
      </c>
      <c r="X267" s="2">
        <f>('#1 ~ #8, (300, 1600), 전류'!Y267-'#1 ~ #8, (300, 1600), 전류'!$C267)/'#1 ~ #8, (300, 1600), 전류'!$C267</f>
        <v>-2.6428077290076339E-2</v>
      </c>
      <c r="Y267" s="2">
        <f>('#1 ~ #8, (300, 1600), 전류'!Z267-'#1 ~ #8, (300, 1600), 전류'!$C267)/'#1 ~ #8, (300, 1600), 전류'!$C267</f>
        <v>-5.848878816793965E-3</v>
      </c>
      <c r="Z267" s="2">
        <f>('#1 ~ #8, (300, 1600), 전류'!AA267-'#1 ~ #8, (300, 1600), 전류'!$C267)/'#1 ~ #8, (300, 1600), 전류'!$C267</f>
        <v>-1.6431536259542034E-2</v>
      </c>
      <c r="AA267" s="2">
        <f>('#1 ~ #8, (300, 1600), 전류'!AB267-'#1 ~ #8, (300, 1600), 전류'!$C267)/'#1 ~ #8, (300, 1600), 전류'!$C267</f>
        <v>-8.0176526717560777E-4</v>
      </c>
      <c r="AB267" s="2">
        <f>('#1 ~ #8, (300, 1600), 전류'!AC267-'#1 ~ #8, (300, 1600), 전류'!$C267)/'#1 ~ #8, (300, 1600), 전류'!$C267</f>
        <v>-4.8394561068702243E-3</v>
      </c>
      <c r="AC267" s="2">
        <f>('#1 ~ #8, (300, 1600), 전류'!AD267-'#1 ~ #8, (300, 1600), 전류'!$C267)/'#1 ~ #8, (300, 1600), 전류'!$C267</f>
        <v>1.8181894083969377E-2</v>
      </c>
      <c r="AD267" s="2">
        <f>('#1 ~ #8, (300, 1600), 전류'!AE267-'#1 ~ #8, (300, 1600), 전류'!$C267)/'#1 ~ #8, (300, 1600), 전류'!$C267</f>
        <v>1.1181059160305261E-2</v>
      </c>
      <c r="AE267" s="2">
        <f>('#1 ~ #8, (300, 1600), 전류'!AF267-'#1 ~ #8, (300, 1600), 전류'!$C267)/'#1 ~ #8, (300, 1600), 전류'!$C267</f>
        <v>-2.9508587786259552E-3</v>
      </c>
      <c r="AF267" s="2">
        <f>('#1 ~ #8, (300, 1600), 전류'!AG267-'#1 ~ #8, (300, 1600), 전류'!$C267)/'#1 ~ #8, (300, 1600), 전류'!$C267</f>
        <v>-9.9713740458019545E-4</v>
      </c>
      <c r="AG267" s="2">
        <f>('#1 ~ #8, (300, 1600), 전류'!AH267-'#1 ~ #8, (300, 1600), 전류'!$C267)/'#1 ~ #8, (300, 1600), 전류'!$C267</f>
        <v>-1.4412690839694667E-2</v>
      </c>
      <c r="AH267" s="2">
        <f>('#1 ~ #8, (300, 1600), 전류'!AI267-'#1 ~ #8, (300, 1600), 전류'!$C267)/'#1 ~ #8, (300, 1600), 전류'!$C267</f>
        <v>2.3750000000000007E-2</v>
      </c>
      <c r="AI267" s="2">
        <f>('#1 ~ #8, (300, 1600), 전류'!AJ267-'#1 ~ #8, (300, 1600), 전류'!$C267)/'#1 ~ #8, (300, 1600), 전류'!$C267</f>
        <v>1.1181059160305261E-2</v>
      </c>
      <c r="AJ267" s="2">
        <f>('#1 ~ #8, (300, 1600), 전류'!AK267-'#1 ~ #8, (300, 1600), 전류'!$C267)/'#1 ~ #8, (300, 1600), 전류'!$C267</f>
        <v>1.228530534342985E-5</v>
      </c>
      <c r="AK267" s="2">
        <f>('#1 ~ #8, (300, 1600), 전류'!AL267-'#1 ~ #8, (300, 1600), 전류'!$C267)/'#1 ~ #8, (300, 1600), 전류'!$C267</f>
        <v>-1.2458969465648907E-2</v>
      </c>
      <c r="AL267" s="2">
        <f>('#1 ~ #8, (300, 1600), 전류'!AM267-'#1 ~ #8, (300, 1600), 전류'!$C267)/'#1 ~ #8, (300, 1600), 전류'!$C267</f>
        <v>-3.8951574427480897E-3</v>
      </c>
      <c r="AM267" s="2">
        <f>('#1 ~ #8, (300, 1600), 전류'!AN267-'#1 ~ #8, (300, 1600), 전류'!$C267)/'#1 ~ #8, (300, 1600), 전류'!$C267</f>
        <v>-8.9097089694656437E-3</v>
      </c>
      <c r="AN267" s="2">
        <f>('#1 ~ #8, (300, 1600), 전류'!AO267-'#1 ~ #8, (300, 1600), 전류'!$C267)/'#1 ~ #8, (300, 1600), 전류'!$C267</f>
        <v>-1.1449546755725166E-2</v>
      </c>
      <c r="AO267" s="2">
        <f>('#1 ~ #8, (300, 1600), 전류'!AP267-'#1 ~ #8, (300, 1600), 전류'!$C267)/'#1 ~ #8, (300, 1600), 전류'!$C267</f>
        <v>1.1845181297709551E-3</v>
      </c>
      <c r="AP267" s="2">
        <f>('#1 ~ #8, (300, 1600), 전류'!AQ267-'#1 ~ #8, (300, 1600), 전류'!$C267)/'#1 ~ #8, (300, 1600), 전류'!$C267</f>
        <v>-4.188215648854971E-3</v>
      </c>
      <c r="AQ267" s="2">
        <f>('#1 ~ #8, (300, 1600), 전류'!AR267-'#1 ~ #8, (300, 1600), 전류'!$C267)/'#1 ~ #8, (300, 1600), 전류'!$C267</f>
        <v>1.0008826335877852E-2</v>
      </c>
      <c r="AR267" s="2">
        <f>('#1 ~ #8, (300, 1600), 전류'!AS267-'#1 ~ #8, (300, 1600), 전류'!$C267)/'#1 ~ #8, (300, 1600), 전류'!$C267</f>
        <v>1.4437261450381643E-2</v>
      </c>
      <c r="AS267" s="2">
        <f>('#1 ~ #8, (300, 1600), 전류'!AT267-'#1 ~ #8, (300, 1600), 전류'!$C267)/'#1 ~ #8, (300, 1600), 전류'!$C267</f>
        <v>4.7989026717557091E-3</v>
      </c>
      <c r="AT267" s="2">
        <f>('#1 ~ #8, (300, 1600), 전류'!AU267-'#1 ~ #8, (300, 1600), 전류'!$C267)/'#1 ~ #8, (300, 1600), 전류'!$C267</f>
        <v>1.151956106870152E-3</v>
      </c>
      <c r="AU267" s="2">
        <f>('#1 ~ #8, (300, 1600), 전류'!AV267-'#1 ~ #8, (300, 1600), 전류'!$C267)/'#1 ~ #8, (300, 1600), 전류'!$C267</f>
        <v>-3.2439169847328364E-3</v>
      </c>
      <c r="AV267" s="2">
        <f>('#1 ~ #8, (300, 1600), 전류'!AW267-'#1 ~ #8, (300, 1600), 전류'!$C267)/'#1 ~ #8, (300, 1600), 전류'!$C267</f>
        <v>-8.5515267175572725E-3</v>
      </c>
      <c r="AW267" s="2">
        <f>('#1 ~ #8, (300, 1600), 전류'!AX267-'#1 ~ #8, (300, 1600), 전류'!$C267)/'#1 ~ #8, (300, 1600), 전류'!$C267</f>
        <v>-5.0870706106872653E-4</v>
      </c>
      <c r="AX267" s="2">
        <f>('#1 ~ #8, (300, 1600), 전류'!AY267-'#1 ~ #8, (300, 1600), 전류'!$C267)/'#1 ~ #8, (300, 1600), 전류'!$C267</f>
        <v>-6.8583015267175904E-3</v>
      </c>
      <c r="AY267" s="2">
        <f>('#1 ~ #8, (300, 1600), 전류'!AZ267-'#1 ~ #8, (300, 1600), 전류'!$C267)/'#1 ~ #8, (300, 1600), 전류'!$C267</f>
        <v>-2.1999642175572546E-2</v>
      </c>
      <c r="AZ267" s="2">
        <f>('#1 ~ #8, (300, 1600), 전류'!BA267-'#1 ~ #8, (300, 1600), 전류'!$C267)/'#1 ~ #8, (300, 1600), 전류'!$C267</f>
        <v>5.6780772900763528E-3</v>
      </c>
      <c r="BA267" s="2">
        <f>('#1 ~ #8, (300, 1600), 전류'!BB267-'#1 ~ #8, (300, 1600), 전류'!$C267)/'#1 ~ #8, (300, 1600), 전류'!$C267</f>
        <v>1.1897423664122121E-2</v>
      </c>
      <c r="BB267" s="2">
        <f>('#1 ~ #8, (300, 1600), 전류'!BC267-'#1 ~ #8, (300, 1600), 전류'!$C267)/'#1 ~ #8, (300, 1600), 전류'!$C267</f>
        <v>1.8768010496183141E-2</v>
      </c>
      <c r="BC267" s="2">
        <f>('#1 ~ #8, (300, 1600), 전류'!BD267-'#1 ~ #8, (300, 1600), 전류'!$C267)/'#1 ~ #8, (300, 1600), 전류'!$C267</f>
        <v>-1.0635496183206129E-2</v>
      </c>
      <c r="BD267" s="2">
        <f>('#1 ~ #8, (300, 1600), 전류'!BE267-'#1 ~ #8, (300, 1600), 전류'!$C267)/'#1 ~ #8, (300, 1600), 전류'!$C267</f>
        <v>1.2483540076335883E-2</v>
      </c>
      <c r="BE267" s="2">
        <f>('#1 ~ #8, (300, 1600), 전류'!BF267-'#1 ~ #8, (300, 1600), 전류'!$C267)/'#1 ~ #8, (300, 1600), 전류'!$C267</f>
        <v>1.0204198473282439E-2</v>
      </c>
      <c r="BF267" s="2">
        <f>('#1 ~ #8, (300, 1600), 전류'!BG267-'#1 ~ #8, (300, 1600), 전류'!$C267)/'#1 ~ #8, (300, 1600), 전류'!$C267</f>
        <v>-1.014706583969466E-2</v>
      </c>
      <c r="BG267" s="2">
        <f>('#1 ~ #8, (300, 1600), 전류'!BH267-'#1 ~ #8, (300, 1600), 전류'!$C267)/'#1 ~ #8, (300, 1600), 전류'!$C267</f>
        <v>1.2496421755724457E-3</v>
      </c>
      <c r="BH267" s="2">
        <f>('#1 ~ #8, (300, 1600), 전류'!BI267-'#1 ~ #8, (300, 1600), 전류'!$C267)/'#1 ~ #8, (300, 1600), 전류'!$C267</f>
        <v>4.1476622137404558E-3</v>
      </c>
      <c r="BI267" s="2">
        <f>('#1 ~ #8, (300, 1600), 전류'!BJ267-'#1 ~ #8, (300, 1600), 전류'!$C267)/'#1 ~ #8, (300, 1600), 전류'!$C267</f>
        <v>9.1296517175572071E-3</v>
      </c>
      <c r="BJ267" s="2">
        <f>('#1 ~ #8, (300, 1600), 전류'!BK267-'#1 ~ #8, (300, 1600), 전류'!$C267)/'#1 ~ #8, (300, 1600), 전류'!$C267</f>
        <v>1.9940243320610666E-2</v>
      </c>
      <c r="BK267" s="2">
        <f>('#1 ~ #8, (300, 1600), 전류'!BL267-'#1 ~ #8, (300, 1600), 전류'!$C267)/'#1 ~ #8, (300, 1600), 전류'!$C267</f>
        <v>3.9197280534350653E-3</v>
      </c>
      <c r="BL267" s="2">
        <f>('#1 ~ #8, (300, 1600), 전류'!BM267-'#1 ~ #8, (300, 1600), 전류'!$C267)/'#1 ~ #8, (300, 1600), 전류'!$C267</f>
        <v>2.076574427480174E-4</v>
      </c>
      <c r="BM267" s="2">
        <f>('#1 ~ #8, (300, 1600), 전류'!BN267-'#1 ~ #8, (300, 1600), 전류'!$C267)/'#1 ~ #8, (300, 1600), 전류'!$C267</f>
        <v>-5.0022662213741248E-3</v>
      </c>
      <c r="BN267" s="2">
        <f>('#1 ~ #8, (300, 1600), 전류'!BO267-'#1 ~ #8, (300, 1600), 전류'!$C267)/'#1 ~ #8, (300, 1600), 전류'!$C267</f>
        <v>-2.1693702290077207E-3</v>
      </c>
      <c r="BO267" s="2">
        <f>('#1 ~ #8, (300, 1600), 전류'!BP267-'#1 ~ #8, (300, 1600), 전류'!$C267)/'#1 ~ #8, (300, 1600), 전류'!$C267</f>
        <v>-7.6072280534351371E-3</v>
      </c>
      <c r="BP267" s="2">
        <f>('#1 ~ #8, (300, 1600), 전류'!BQ267-'#1 ~ #8, (300, 1600), 전류'!$C267)/'#1 ~ #8, (300, 1600), 전류'!$C267</f>
        <v>8.0551049618319756E-3</v>
      </c>
      <c r="BQ267" s="2">
        <f>('#1 ~ #8, (300, 1600), 전류'!BR267-'#1 ~ #8, (300, 1600), 전류'!$C267)/'#1 ~ #8, (300, 1600), 전류'!$C267</f>
        <v>1.2496421755724457E-3</v>
      </c>
      <c r="BR267" s="2">
        <f>('#1 ~ #8, (300, 1600), 전류'!BS267-'#1 ~ #8, (300, 1600), 전류'!$C267)/'#1 ~ #8, (300, 1600), 전류'!$C267</f>
        <v>1.4775763358778364E-3</v>
      </c>
      <c r="BS267" s="2">
        <f>('#1 ~ #8, (300, 1600), 전류'!BT267-'#1 ~ #8, (300, 1600), 전류'!$C267)/'#1 ~ #8, (300, 1600), 전류'!$C267</f>
        <v>-1.0114503816793973E-2</v>
      </c>
      <c r="BT267" s="2">
        <f>('#1 ~ #8, (300, 1600), 전류'!BU267-'#1 ~ #8, (300, 1600), 전류'!$C267)/'#1 ~ #8, (300, 1600), 전류'!$C267</f>
        <v>3.4918773854961838E-2</v>
      </c>
      <c r="BU267" s="2">
        <f>('#1 ~ #8, (300, 1600), 전류'!BV267-'#1 ~ #8, (300, 1600), 전류'!$C267)/'#1 ~ #8, (300, 1600), 전류'!$C267</f>
        <v>-6.4349952290076121E-3</v>
      </c>
      <c r="BV267" s="2">
        <f>('#1 ~ #8, (300, 1600), 전류'!BW267-'#1 ~ #8, (300, 1600), 전류'!$C267)/'#1 ~ #8, (300, 1600), 전류'!$C267</f>
        <v>2.2089336832061015E-2</v>
      </c>
      <c r="BW267" s="2">
        <f>('#1 ~ #8, (300, 1600), 전류'!BX267-'#1 ~ #8, (300, 1600), 전류'!$C267)/'#1 ~ #8, (300, 1600), 전류'!$C267</f>
        <v>7.3061784351144288E-3</v>
      </c>
      <c r="BX267" s="2">
        <f>('#1 ~ #8, (300, 1600), 전류'!BY267-'#1 ~ #8, (300, 1600), 전류'!$C267)/'#1 ~ #8, (300, 1600), 전류'!$C267</f>
        <v>-1.2524093511450398E-2</v>
      </c>
    </row>
    <row r="268" spans="2:76" x14ac:dyDescent="0.45">
      <c r="B268">
        <v>3945</v>
      </c>
      <c r="C268" s="3">
        <f t="shared" si="8"/>
        <v>-2.6594106463878376E-2</v>
      </c>
      <c r="D268" s="3">
        <f t="shared" si="9"/>
        <v>2.2971482889733864E-2</v>
      </c>
      <c r="E268" s="2">
        <f>('#1 ~ #8, (300, 1600), 전류'!F268-'#1 ~ #8, (300, 1600), 전류'!$C268)/'#1 ~ #8, (300, 1600), 전류'!$C268</f>
        <v>2.8273526615969105E-3</v>
      </c>
      <c r="F268" s="2">
        <f>('#1 ~ #8, (300, 1600), 전류'!G268-'#1 ~ #8, (300, 1600), 전류'!$C268)/'#1 ~ #8, (300, 1600), 전류'!$C268</f>
        <v>-1.3571768060836257E-3</v>
      </c>
      <c r="G268" s="2">
        <f>('#1 ~ #8, (300, 1600), 전류'!H268-'#1 ~ #8, (300, 1600), 전류'!$C268)/'#1 ~ #8, (300, 1600), 전류'!$C268</f>
        <v>1.0125950570342204E-2</v>
      </c>
      <c r="H268" s="2">
        <f>('#1 ~ #8, (300, 1600), 전류'!I268-'#1 ~ #8, (300, 1600), 전류'!$C268)/'#1 ~ #8, (300, 1600), 전류'!$C268</f>
        <v>-2.1112048479087486E-2</v>
      </c>
      <c r="I268" s="2">
        <f>('#1 ~ #8, (300, 1600), 전류'!J268-'#1 ~ #8, (300, 1600), 전류'!$C268)/'#1 ~ #8, (300, 1600), 전류'!$C268</f>
        <v>1.4602423954372562E-2</v>
      </c>
      <c r="J268" s="2">
        <f>('#1 ~ #8, (300, 1600), 전류'!K268-'#1 ~ #8, (300, 1600), 전류'!$C268)/'#1 ~ #8, (300, 1600), 전류'!$C268</f>
        <v>-1.6213878326996237E-2</v>
      </c>
      <c r="K268" s="2">
        <f>('#1 ~ #8, (300, 1600), 전류'!L268-'#1 ~ #8, (300, 1600), 전류'!$C268)/'#1 ~ #8, (300, 1600), 전류'!$C268</f>
        <v>-1.1088640684410645E-2</v>
      </c>
      <c r="L268" s="2">
        <f>('#1 ~ #8, (300, 1600), 전류'!M268-'#1 ~ #8, (300, 1600), 전류'!$C268)/'#1 ~ #8, (300, 1600), 전류'!$C268</f>
        <v>-1.1575213878327013E-2</v>
      </c>
      <c r="M268" s="2">
        <f>('#1 ~ #8, (300, 1600), 전류'!N268-'#1 ~ #8, (300, 1600), 전류'!$C268)/'#1 ~ #8, (300, 1600), 전류'!$C268</f>
        <v>-8.8504039923954659E-3</v>
      </c>
      <c r="N268" s="2">
        <f>('#1 ~ #8, (300, 1600), 전류'!O268-'#1 ~ #8, (300, 1600), 전류'!$C268)/'#1 ~ #8, (300, 1600), 전류'!$C268</f>
        <v>9.7042538022813121E-3</v>
      </c>
      <c r="O268" s="2">
        <f>('#1 ~ #8, (300, 1600), 전류'!P268-'#1 ~ #8, (300, 1600), 전류'!$C268)/'#1 ~ #8, (300, 1600), 전류'!$C268</f>
        <v>1.5298241444866721E-3</v>
      </c>
      <c r="P268" s="2">
        <f>('#1 ~ #8, (300, 1600), 전류'!Q268-'#1 ~ #8, (300, 1600), 전류'!$C268)/'#1 ~ #8, (300, 1600), 전류'!$C268</f>
        <v>-2.0301093155893499E-2</v>
      </c>
      <c r="Q268" s="2">
        <f>('#1 ~ #8, (300, 1600), 전류'!R268-'#1 ~ #8, (300, 1600), 전류'!$C268)/'#1 ~ #8, (300, 1600), 전류'!$C268</f>
        <v>-2.3934173003802305E-2</v>
      </c>
      <c r="R268" s="2">
        <f>('#1 ~ #8, (300, 1600), 전류'!S268-'#1 ~ #8, (300, 1600), 전류'!$C268)/'#1 ~ #8, (300, 1600), 전류'!$C268</f>
        <v>-7.6826283269961822E-3</v>
      </c>
      <c r="S268" s="2">
        <f>('#1 ~ #8, (300, 1600), 전류'!T268-'#1 ~ #8, (300, 1600), 전류'!$C268)/'#1 ~ #8, (300, 1600), 전류'!$C268</f>
        <v>-3.1412785171102326E-3</v>
      </c>
      <c r="T268" s="2">
        <f>('#1 ~ #8, (300, 1600), 전류'!U268-'#1 ~ #8, (300, 1600), 전류'!$C268)/'#1 ~ #8, (300, 1600), 전류'!$C268</f>
        <v>6.8172528517110153E-3</v>
      </c>
      <c r="U268" s="2">
        <f>('#1 ~ #8, (300, 1600), 전류'!V268-'#1 ~ #8, (300, 1600), 전류'!$C268)/'#1 ~ #8, (300, 1600), 전류'!$C268</f>
        <v>6.4604325095057166E-3</v>
      </c>
      <c r="V268" s="2">
        <f>('#1 ~ #8, (300, 1600), 전류'!W268-'#1 ~ #8, (300, 1600), 전류'!$C268)/'#1 ~ #8, (300, 1600), 전류'!$C268</f>
        <v>2.9246673003801844E-3</v>
      </c>
      <c r="W268" s="2">
        <f>('#1 ~ #8, (300, 1600), 전류'!X268-'#1 ~ #8, (300, 1600), 전류'!$C268)/'#1 ~ #8, (300, 1600), 전류'!$C268</f>
        <v>3.7666349809886375E-5</v>
      </c>
      <c r="X268" s="2">
        <f>('#1 ~ #8, (300, 1600), 전류'!Y268-'#1 ~ #8, (300, 1600), 전류'!$C268)/'#1 ~ #8, (300, 1600), 전류'!$C268</f>
        <v>-2.6594106463878376E-2</v>
      </c>
      <c r="Y268" s="2">
        <f>('#1 ~ #8, (300, 1600), 전류'!Z268-'#1 ~ #8, (300, 1600), 전류'!$C268)/'#1 ~ #8, (300, 1600), 전류'!$C268</f>
        <v>-5.6065826996197551E-3</v>
      </c>
      <c r="Z268" s="2">
        <f>('#1 ~ #8, (300, 1600), 전류'!AA268-'#1 ~ #8, (300, 1600), 전류'!$C268)/'#1 ~ #8, (300, 1600), 전류'!$C268</f>
        <v>-1.6278754752851714E-2</v>
      </c>
      <c r="AA268" s="2">
        <f>('#1 ~ #8, (300, 1600), 전류'!AB268-'#1 ~ #8, (300, 1600), 전류'!$C268)/'#1 ~ #8, (300, 1600), 전류'!$C268</f>
        <v>-6.1109790874523283E-4</v>
      </c>
      <c r="AB268" s="2">
        <f>('#1 ~ #8, (300, 1600), 전류'!AC268-'#1 ~ #8, (300, 1600), 전류'!$C268)/'#1 ~ #8, (300, 1600), 전류'!$C268</f>
        <v>-4.8929420152091585E-3</v>
      </c>
      <c r="AC268" s="2">
        <f>('#1 ~ #8, (300, 1600), 전류'!AD268-'#1 ~ #8, (300, 1600), 전류'!$C268)/'#1 ~ #8, (300, 1600), 전류'!$C268</f>
        <v>1.8300380228136844E-2</v>
      </c>
      <c r="AD268" s="2">
        <f>('#1 ~ #8, (300, 1600), 전류'!AE268-'#1 ~ #8, (300, 1600), 전류'!$C268)/'#1 ~ #8, (300, 1600), 전류'!$C268</f>
        <v>1.1163973384030417E-2</v>
      </c>
      <c r="AE268" s="2">
        <f>('#1 ~ #8, (300, 1600), 전류'!AF268-'#1 ~ #8, (300, 1600), 전류'!$C268)/'#1 ~ #8, (300, 1600), 전류'!$C268</f>
        <v>-3.2061549429658249E-3</v>
      </c>
      <c r="AF268" s="2">
        <f>('#1 ~ #8, (300, 1600), 전류'!AG268-'#1 ~ #8, (300, 1600), 전류'!$C268)/'#1 ~ #8, (300, 1600), 전류'!$C268</f>
        <v>1.0254277566536372E-4</v>
      </c>
      <c r="AG268" s="2">
        <f>('#1 ~ #8, (300, 1600), 전류'!AH268-'#1 ~ #8, (300, 1600), 전류'!$C268)/'#1 ~ #8, (300, 1600), 전류'!$C268</f>
        <v>-1.4462214828897311E-2</v>
      </c>
      <c r="AH268" s="2">
        <f>('#1 ~ #8, (300, 1600), 전류'!AI268-'#1 ~ #8, (300, 1600), 전류'!$C268)/'#1 ~ #8, (300, 1600), 전류'!$C268</f>
        <v>2.2971482889733864E-2</v>
      </c>
      <c r="AI268" s="2">
        <f>('#1 ~ #8, (300, 1600), 전류'!AJ268-'#1 ~ #8, (300, 1600), 전류'!$C268)/'#1 ~ #8, (300, 1600), 전류'!$C268</f>
        <v>1.1066658745247144E-2</v>
      </c>
      <c r="AJ268" s="2">
        <f>('#1 ~ #8, (300, 1600), 전류'!AK268-'#1 ~ #8, (300, 1600), 전류'!$C268)/'#1 ~ #8, (300, 1600), 전류'!$C268</f>
        <v>5.5667775665393568E-4</v>
      </c>
      <c r="AK268" s="2">
        <f>('#1 ~ #8, (300, 1600), 전류'!AL268-'#1 ~ #8, (300, 1600), 전류'!$C268)/'#1 ~ #8, (300, 1600), 전류'!$C268</f>
        <v>-1.3326877376425824E-2</v>
      </c>
      <c r="AL268" s="2">
        <f>('#1 ~ #8, (300, 1600), 전류'!AM268-'#1 ~ #8, (300, 1600), 전류'!$C268)/'#1 ~ #8, (300, 1600), 전류'!$C268</f>
        <v>-4.2441777566540389E-3</v>
      </c>
      <c r="AM268" s="2">
        <f>('#1 ~ #8, (300, 1600), 전류'!AN268-'#1 ~ #8, (300, 1600), 전류'!$C268)/'#1 ~ #8, (300, 1600), 전류'!$C268</f>
        <v>-9.0774714828898099E-3</v>
      </c>
      <c r="AN268" s="2">
        <f>('#1 ~ #8, (300, 1600), 전류'!AO268-'#1 ~ #8, (300, 1600), 전류'!$C268)/'#1 ~ #8, (300, 1600), 전류'!$C268</f>
        <v>-1.1315708174904989E-2</v>
      </c>
      <c r="AO268" s="2">
        <f>('#1 ~ #8, (300, 1600), 전류'!AP268-'#1 ~ #8, (300, 1600), 전류'!$C268)/'#1 ~ #8, (300, 1600), 전류'!$C268</f>
        <v>9.134980988593492E-4</v>
      </c>
      <c r="AP268" s="2">
        <f>('#1 ~ #8, (300, 1600), 전류'!AQ268-'#1 ~ #8, (300, 1600), 전류'!$C268)/'#1 ~ #8, (300, 1600), 전류'!$C268</f>
        <v>-4.4388070342205859E-3</v>
      </c>
      <c r="AQ268" s="2">
        <f>('#1 ~ #8, (300, 1600), 전류'!AR268-'#1 ~ #8, (300, 1600), 전류'!$C268)/'#1 ~ #8, (300, 1600), 전류'!$C268</f>
        <v>9.8340066539923821E-3</v>
      </c>
      <c r="AR268" s="2">
        <f>('#1 ~ #8, (300, 1600), 전류'!AS268-'#1 ~ #8, (300, 1600), 전류'!$C268)/'#1 ~ #8, (300, 1600), 전류'!$C268</f>
        <v>1.4018536121673034E-2</v>
      </c>
      <c r="AS268" s="2">
        <f>('#1 ~ #8, (300, 1600), 전류'!AT268-'#1 ~ #8, (300, 1600), 전류'!$C268)/'#1 ~ #8, (300, 1600), 전류'!$C268</f>
        <v>5.0655893536122043E-3</v>
      </c>
      <c r="AT268" s="2">
        <f>('#1 ~ #8, (300, 1600), 전류'!AU268-'#1 ~ #8, (300, 1600), 전류'!$C268)/'#1 ~ #8, (300, 1600), 전류'!$C268</f>
        <v>8.8105988593155295E-4</v>
      </c>
      <c r="AU268" s="2">
        <f>('#1 ~ #8, (300, 1600), 전류'!AV268-'#1 ~ #8, (300, 1600), 전류'!$C268)/'#1 ~ #8, (300, 1600), 전류'!$C268</f>
        <v>-3.4980988593156458E-3</v>
      </c>
      <c r="AV268" s="2">
        <f>('#1 ~ #8, (300, 1600), 전류'!AW268-'#1 ~ #8, (300, 1600), 전류'!$C268)/'#1 ~ #8, (300, 1600), 전류'!$C268</f>
        <v>-8.8504039923954659E-3</v>
      </c>
      <c r="AW268" s="2">
        <f>('#1 ~ #8, (300, 1600), 전류'!AX268-'#1 ~ #8, (300, 1600), 전류'!$C268)/'#1 ~ #8, (300, 1600), 전류'!$C268</f>
        <v>-3.8403041825100452E-4</v>
      </c>
      <c r="AX268" s="2">
        <f>('#1 ~ #8, (300, 1600), 전류'!AY268-'#1 ~ #8, (300, 1600), 전류'!$C268)/'#1 ~ #8, (300, 1600), 전류'!$C268</f>
        <v>-6.9041112167301088E-3</v>
      </c>
      <c r="AY268" s="2">
        <f>('#1 ~ #8, (300, 1600), 전류'!AZ268-'#1 ~ #8, (300, 1600), 전류'!$C268)/'#1 ~ #8, (300, 1600), 전류'!$C268</f>
        <v>-2.24744534220532E-2</v>
      </c>
      <c r="AZ268" s="2">
        <f>('#1 ~ #8, (300, 1600), 전류'!BA268-'#1 ~ #8, (300, 1600), 전류'!$C268)/'#1 ~ #8, (300, 1600), 전류'!$C268</f>
        <v>4.9358365019011342E-3</v>
      </c>
      <c r="BA268" s="2">
        <f>('#1 ~ #8, (300, 1600), 전류'!BB268-'#1 ~ #8, (300, 1600), 전류'!$C268)/'#1 ~ #8, (300, 1600), 전류'!$C268</f>
        <v>1.1812737642585537E-2</v>
      </c>
      <c r="BB268" s="2">
        <f>('#1 ~ #8, (300, 1600), 전류'!BC268-'#1 ~ #8, (300, 1600), 전류'!$C268)/'#1 ~ #8, (300, 1600), 전류'!$C268</f>
        <v>1.9208650190114102E-2</v>
      </c>
      <c r="BC268" s="2">
        <f>('#1 ~ #8, (300, 1600), 전류'!BD268-'#1 ~ #8, (300, 1600), 전류'!$C268)/'#1 ~ #8, (300, 1600), 전류'!$C268</f>
        <v>-1.1023764258555167E-2</v>
      </c>
      <c r="BD268" s="2">
        <f>('#1 ~ #8, (300, 1600), 전류'!BE268-'#1 ~ #8, (300, 1600), 전류'!$C268)/'#1 ~ #8, (300, 1600), 전류'!$C268</f>
        <v>1.2007366920152083E-2</v>
      </c>
      <c r="BE268" s="2">
        <f>('#1 ~ #8, (300, 1600), 전류'!BF268-'#1 ~ #8, (300, 1600), 전류'!$C268)/'#1 ~ #8, (300, 1600), 전류'!$C268</f>
        <v>1.0223265209125478E-2</v>
      </c>
      <c r="BF268" s="2">
        <f>('#1 ~ #8, (300, 1600), 전류'!BG268-'#1 ~ #8, (300, 1600), 전류'!$C268)/'#1 ~ #8, (300, 1600), 전류'!$C268</f>
        <v>-1.1315708174904989E-2</v>
      </c>
      <c r="BG268" s="2">
        <f>('#1 ~ #8, (300, 1600), 전류'!BH268-'#1 ~ #8, (300, 1600), 전류'!$C268)/'#1 ~ #8, (300, 1600), 전류'!$C268</f>
        <v>1.2703184410646476E-3</v>
      </c>
      <c r="BH268" s="2">
        <f>('#1 ~ #8, (300, 1600), 전류'!BI268-'#1 ~ #8, (300, 1600), 전류'!$C268)/'#1 ~ #8, (300, 1600), 전류'!$C268</f>
        <v>4.6438925855513133E-3</v>
      </c>
      <c r="BI268" s="2">
        <f>('#1 ~ #8, (300, 1600), 전류'!BJ268-'#1 ~ #8, (300, 1600), 전류'!$C268)/'#1 ~ #8, (300, 1600), 전류'!$C268</f>
        <v>9.1852423954372642E-3</v>
      </c>
      <c r="BJ268" s="2">
        <f>('#1 ~ #8, (300, 1600), 전류'!BK268-'#1 ~ #8, (300, 1600), 전류'!$C268)/'#1 ~ #8, (300, 1600), 전류'!$C268</f>
        <v>1.9954729087452498E-2</v>
      </c>
      <c r="BK268" s="2">
        <f>('#1 ~ #8, (300, 1600), 전류'!BL268-'#1 ~ #8, (300, 1600), 전류'!$C268)/'#1 ~ #8, (300, 1600), 전류'!$C268</f>
        <v>4.0600047528516715E-3</v>
      </c>
      <c r="BL268" s="2">
        <f>('#1 ~ #8, (300, 1600), 전류'!BM268-'#1 ~ #8, (300, 1600), 전류'!$C268)/'#1 ~ #8, (300, 1600), 전류'!$C268</f>
        <v>-3.1915399239541191E-4</v>
      </c>
      <c r="BM268" s="2">
        <f>('#1 ~ #8, (300, 1600), 전류'!BN268-'#1 ~ #8, (300, 1600), 전류'!$C268)/'#1 ~ #8, (300, 1600), 전류'!$C268</f>
        <v>-5.5092680608364811E-3</v>
      </c>
      <c r="BN268" s="2">
        <f>('#1 ~ #8, (300, 1600), 전류'!BO268-'#1 ~ #8, (300, 1600), 전류'!$C268)/'#1 ~ #8, (300, 1600), 전류'!$C268</f>
        <v>-1.7139971482890393E-3</v>
      </c>
      <c r="BO268" s="2">
        <f>('#1 ~ #8, (300, 1600), 전류'!BP268-'#1 ~ #8, (300, 1600), 전류'!$C268)/'#1 ~ #8, (300, 1600), 전류'!$C268</f>
        <v>-7.6177519011407053E-3</v>
      </c>
      <c r="BP268" s="2">
        <f>('#1 ~ #8, (300, 1600), 전류'!BQ268-'#1 ~ #8, (300, 1600), 전류'!$C268)/'#1 ~ #8, (300, 1600), 전류'!$C268</f>
        <v>7.336264258555064E-3</v>
      </c>
      <c r="BQ268" s="2">
        <f>('#1 ~ #8, (300, 1600), 전류'!BR268-'#1 ~ #8, (300, 1600), 전류'!$C268)/'#1 ~ #8, (300, 1600), 전류'!$C268</f>
        <v>8.161834600760756E-4</v>
      </c>
      <c r="BR268" s="2">
        <f>('#1 ~ #8, (300, 1600), 전류'!BS268-'#1 ~ #8, (300, 1600), 전류'!$C268)/'#1 ~ #8, (300, 1600), 전류'!$C268</f>
        <v>1.6271387832699458E-3</v>
      </c>
      <c r="BS268" s="2">
        <f>('#1 ~ #8, (300, 1600), 전류'!BT268-'#1 ~ #8, (300, 1600), 전류'!$C268)/'#1 ~ #8, (300, 1600), 전류'!$C268</f>
        <v>-1.0083056083650227E-2</v>
      </c>
      <c r="BT268" s="2">
        <f>('#1 ~ #8, (300, 1600), 전류'!BU268-'#1 ~ #8, (300, 1600), 전류'!$C268)/'#1 ~ #8, (300, 1600), 전류'!$C268</f>
        <v>3.4973621673003746E-2</v>
      </c>
      <c r="BU268" s="2">
        <f>('#1 ~ #8, (300, 1600), 전류'!BV268-'#1 ~ #8, (300, 1600), 전류'!$C268)/'#1 ~ #8, (300, 1600), 전류'!$C268</f>
        <v>-6.6770437262357648E-3</v>
      </c>
      <c r="BV268" s="2">
        <f>('#1 ~ #8, (300, 1600), 전류'!BW268-'#1 ~ #8, (300, 1600), 전류'!$C268)/'#1 ~ #8, (300, 1600), 전류'!$C268</f>
        <v>2.2030774714828925E-2</v>
      </c>
      <c r="BW268" s="2">
        <f>('#1 ~ #8, (300, 1600), 전류'!BX268-'#1 ~ #8, (300, 1600), 전류'!$C268)/'#1 ~ #8, (300, 1600), 전류'!$C268</f>
        <v>7.4011406844106571E-3</v>
      </c>
      <c r="BX268" s="2">
        <f>('#1 ~ #8, (300, 1600), 전류'!BY268-'#1 ~ #8, (300, 1600), 전류'!$C268)/'#1 ~ #8, (300, 1600), 전류'!$C268</f>
        <v>-1.2613236692015226E-2</v>
      </c>
    </row>
    <row r="269" spans="2:76" x14ac:dyDescent="0.45">
      <c r="B269">
        <v>3960</v>
      </c>
      <c r="C269" s="3">
        <f t="shared" si="8"/>
        <v>-2.682350852272733E-2</v>
      </c>
      <c r="D269" s="3">
        <f t="shared" si="9"/>
        <v>2.3911576704545408E-2</v>
      </c>
      <c r="E269" s="2">
        <f>('#1 ~ #8, (300, 1600), 전류'!F269-'#1 ~ #8, (300, 1600), 전류'!$C269)/'#1 ~ #8, (300, 1600), 전류'!$C269</f>
        <v>3.4236505681817593E-3</v>
      </c>
      <c r="F269" s="2">
        <f>('#1 ~ #8, (300, 1600), 전류'!G269-'#1 ~ #8, (300, 1600), 전류'!$C269)/'#1 ~ #8, (300, 1600), 전류'!$C269</f>
        <v>-1.3913352272727005E-3</v>
      </c>
      <c r="G269" s="2">
        <f>('#1 ~ #8, (300, 1600), 전류'!H269-'#1 ~ #8, (300, 1600), 전류'!$C269)/'#1 ~ #8, (300, 1600), 전류'!$C269</f>
        <v>9.983664772727309E-3</v>
      </c>
      <c r="H269" s="2">
        <f>('#1 ~ #8, (300, 1600), 전류'!I269-'#1 ~ #8, (300, 1600), 전류'!$C269)/'#1 ~ #8, (300, 1600), 전류'!$C269</f>
        <v>-2.1071377840909122E-2</v>
      </c>
      <c r="I269" s="2">
        <f>('#1 ~ #8, (300, 1600), 전류'!J269-'#1 ~ #8, (300, 1600), 전류'!$C269)/'#1 ~ #8, (300, 1600), 전류'!$C269</f>
        <v>1.4637073863636347E-2</v>
      </c>
      <c r="J269" s="2">
        <f>('#1 ~ #8, (300, 1600), 전류'!K269-'#1 ~ #8, (300, 1600), 전류'!$C269)/'#1 ~ #8, (300, 1600), 전류'!$C269</f>
        <v>-1.6321022727272691E-2</v>
      </c>
      <c r="K269" s="2">
        <f>('#1 ~ #8, (300, 1600), 전류'!L269-'#1 ~ #8, (300, 1600), 전류'!$C269)/'#1 ~ #8, (300, 1600), 전류'!$C269</f>
        <v>-1.1150568181818142E-2</v>
      </c>
      <c r="L269" s="2">
        <f>('#1 ~ #8, (300, 1600), 전류'!M269-'#1 ~ #8, (300, 1600), 전류'!$C269)/'#1 ~ #8, (300, 1600), 전류'!$C269</f>
        <v>-1.1667613636363655E-2</v>
      </c>
      <c r="M269" s="2">
        <f>('#1 ~ #8, (300, 1600), 전류'!N269-'#1 ~ #8, (300, 1600), 전류'!$C269)/'#1 ~ #8, (300, 1600), 전류'!$C269</f>
        <v>-8.9208096590908999E-3</v>
      </c>
      <c r="N269" s="2">
        <f>('#1 ~ #8, (300, 1600), 전류'!O269-'#1 ~ #8, (300, 1600), 전류'!$C269)/'#1 ~ #8, (300, 1600), 전류'!$C269</f>
        <v>1.0209872159090878E-2</v>
      </c>
      <c r="O269" s="2">
        <f>('#1 ~ #8, (300, 1600), 전류'!P269-'#1 ~ #8, (300, 1600), 전류'!$C269)/'#1 ~ #8, (300, 1600), 전류'!$C269</f>
        <v>1.0646306818182251E-3</v>
      </c>
      <c r="P269" s="2">
        <f>('#1 ~ #8, (300, 1600), 전류'!Q269-'#1 ~ #8, (300, 1600), 전류'!$C269)/'#1 ~ #8, (300, 1600), 전류'!$C269</f>
        <v>-2.0360440340909055E-2</v>
      </c>
      <c r="Q269" s="2">
        <f>('#1 ~ #8, (300, 1600), 전류'!R269-'#1 ~ #8, (300, 1600), 전류'!$C269)/'#1 ~ #8, (300, 1600), 전류'!$C269</f>
        <v>-2.4109019886363589E-2</v>
      </c>
      <c r="R269" s="2">
        <f>('#1 ~ #8, (300, 1600), 전류'!S269-'#1 ~ #8, (300, 1600), 전류'!$C269)/'#1 ~ #8, (300, 1600), 전류'!$C269</f>
        <v>-7.6928267045454366E-3</v>
      </c>
      <c r="S269" s="2">
        <f>('#1 ~ #8, (300, 1600), 전류'!T269-'#1 ~ #8, (300, 1600), 전류'!$C269)/'#1 ~ #8, (300, 1600), 전류'!$C269</f>
        <v>-3.6857244318182036E-3</v>
      </c>
      <c r="T269" s="2">
        <f>('#1 ~ #8, (300, 1600), 전류'!U269-'#1 ~ #8, (300, 1600), 전류'!$C269)/'#1 ~ #8, (300, 1600), 전류'!$C269</f>
        <v>6.2997159090909215E-3</v>
      </c>
      <c r="U269" s="2">
        <f>('#1 ~ #8, (300, 1600), 전류'!V269-'#1 ~ #8, (300, 1600), 전류'!$C269)/'#1 ~ #8, (300, 1600), 전류'!$C269</f>
        <v>5.9442471590909459E-3</v>
      </c>
      <c r="V269" s="2">
        <f>('#1 ~ #8, (300, 1600), 전류'!W269-'#1 ~ #8, (300, 1600), 전류'!$C269)/'#1 ~ #8, (300, 1600), 전류'!$C269</f>
        <v>3.4882812500000204E-3</v>
      </c>
      <c r="W269" s="2">
        <f>('#1 ~ #8, (300, 1600), 전류'!X269-'#1 ~ #8, (300, 1600), 전류'!$C269)/'#1 ~ #8, (300, 1600), 전류'!$C269</f>
        <v>-2.926136363636445E-4</v>
      </c>
      <c r="X269" s="2">
        <f>('#1 ~ #8, (300, 1600), 전류'!Y269-'#1 ~ #8, (300, 1600), 전류'!$C269)/'#1 ~ #8, (300, 1600), 전류'!$C269</f>
        <v>-2.682350852272733E-2</v>
      </c>
      <c r="Y269" s="2">
        <f>('#1 ~ #8, (300, 1600), 전류'!Z269-'#1 ~ #8, (300, 1600), 전류'!$C269)/'#1 ~ #8, (300, 1600), 전류'!$C269</f>
        <v>-5.8508522727273001E-3</v>
      </c>
      <c r="Z269" s="2">
        <f>('#1 ~ #8, (300, 1600), 전류'!AA269-'#1 ~ #8, (300, 1600), 전류'!$C269)/'#1 ~ #8, (300, 1600), 전류'!$C269</f>
        <v>-1.6708806818181796E-2</v>
      </c>
      <c r="AA269" s="2">
        <f>('#1 ~ #8, (300, 1600), 전류'!AB269-'#1 ~ #8, (300, 1600), 전류'!$C269)/'#1 ~ #8, (300, 1600), 전류'!$C269</f>
        <v>-1.9730113636363591E-3</v>
      </c>
      <c r="AB269" s="2">
        <f>('#1 ~ #8, (300, 1600), 전류'!AC269-'#1 ~ #8, (300, 1600), 전류'!$C269)/'#1 ~ #8, (300, 1600), 전류'!$C269</f>
        <v>-4.8167613636363902E-3</v>
      </c>
      <c r="AC269" s="2">
        <f>('#1 ~ #8, (300, 1600), 전류'!AD269-'#1 ~ #8, (300, 1600), 전류'!$C269)/'#1 ~ #8, (300, 1600), 전류'!$C269</f>
        <v>1.8385653409090881E-2</v>
      </c>
      <c r="AD269" s="2">
        <f>('#1 ~ #8, (300, 1600), 전류'!AE269-'#1 ~ #8, (300, 1600), 전류'!$C269)/'#1 ~ #8, (300, 1600), 전류'!$C269</f>
        <v>1.1276278409090918E-2</v>
      </c>
      <c r="AE269" s="2">
        <f>('#1 ~ #8, (300, 1600), 전류'!AF269-'#1 ~ #8, (300, 1600), 전류'!$C269)/'#1 ~ #8, (300, 1600), 전류'!$C269</f>
        <v>-3.3302556818182285E-3</v>
      </c>
      <c r="AF269" s="2">
        <f>('#1 ~ #8, (300, 1600), 전류'!AG269-'#1 ~ #8, (300, 1600), 전류'!$C269)/'#1 ~ #8, (300, 1600), 전류'!$C269</f>
        <v>-7.4502840909089615E-4</v>
      </c>
      <c r="AG269" s="2">
        <f>('#1 ~ #8, (300, 1600), 전류'!AH269-'#1 ~ #8, (300, 1600), 전류'!$C269)/'#1 ~ #8, (300, 1600), 전류'!$C269</f>
        <v>-1.441441761363641E-2</v>
      </c>
      <c r="AH269" s="2">
        <f>('#1 ~ #8, (300, 1600), 전류'!AI269-'#1 ~ #8, (300, 1600), 전류'!$C269)/'#1 ~ #8, (300, 1600), 전류'!$C269</f>
        <v>2.3911576704545408E-2</v>
      </c>
      <c r="AI269" s="2">
        <f>('#1 ~ #8, (300, 1600), 전류'!AJ269-'#1 ~ #8, (300, 1600), 전류'!$C269)/'#1 ~ #8, (300, 1600), 전류'!$C269</f>
        <v>1.140553977272721E-2</v>
      </c>
      <c r="AJ269" s="2">
        <f>('#1 ~ #8, (300, 1600), 전류'!AK269-'#1 ~ #8, (300, 1600), 전류'!$C269)/'#1 ~ #8, (300, 1600), 전류'!$C269</f>
        <v>1.9211647727273749E-4</v>
      </c>
      <c r="AK269" s="2">
        <f>('#1 ~ #8, (300, 1600), 전류'!AL269-'#1 ~ #8, (300, 1600), 전류'!$C269)/'#1 ~ #8, (300, 1600), 전류'!$C269</f>
        <v>-1.3024857954545409E-2</v>
      </c>
      <c r="AL269" s="2">
        <f>('#1 ~ #8, (300, 1600), 전류'!AM269-'#1 ~ #8, (300, 1600), 전류'!$C269)/'#1 ~ #8, (300, 1600), 전류'!$C269</f>
        <v>-3.5564630681817967E-3</v>
      </c>
      <c r="AM269" s="2">
        <f>('#1 ~ #8, (300, 1600), 전류'!AN269-'#1 ~ #8, (300, 1600), 전류'!$C269)/'#1 ~ #8, (300, 1600), 전류'!$C269</f>
        <v>-8.6299715909090701E-3</v>
      </c>
      <c r="AN269" s="2">
        <f>('#1 ~ #8, (300, 1600), 전류'!AO269-'#1 ~ #8, (300, 1600), 전류'!$C269)/'#1 ~ #8, (300, 1600), 전류'!$C269</f>
        <v>-1.2184659090909052E-2</v>
      </c>
      <c r="AO269" s="2">
        <f>('#1 ~ #8, (300, 1600), 전류'!AP269-'#1 ~ #8, (300, 1600), 전류'!$C269)/'#1 ~ #8, (300, 1600), 전류'!$C269</f>
        <v>-9.872159090909171E-5</v>
      </c>
      <c r="AP269" s="2">
        <f>('#1 ~ #8, (300, 1600), 전류'!AQ269-'#1 ~ #8, (300, 1600), 전류'!$C269)/'#1 ~ #8, (300, 1600), 전류'!$C269</f>
        <v>-4.9137073863636666E-3</v>
      </c>
      <c r="AQ269" s="2">
        <f>('#1 ~ #8, (300, 1600), 전류'!AR269-'#1 ~ #8, (300, 1600), 전류'!$C269)/'#1 ~ #8, (300, 1600), 전류'!$C269</f>
        <v>9.1111505681818212E-3</v>
      </c>
      <c r="AR269" s="2">
        <f>('#1 ~ #8, (300, 1600), 전류'!AS269-'#1 ~ #8, (300, 1600), 전류'!$C269)/'#1 ~ #8, (300, 1600), 전류'!$C269</f>
        <v>1.379687499999999E-2</v>
      </c>
      <c r="AS269" s="2">
        <f>('#1 ~ #8, (300, 1600), 전류'!AT269-'#1 ~ #8, (300, 1600), 전류'!$C269)/'#1 ~ #8, (300, 1600), 전류'!$C269</f>
        <v>4.2315340909091009E-3</v>
      </c>
      <c r="AT269" s="2">
        <f>('#1 ~ #8, (300, 1600), 전류'!AU269-'#1 ~ #8, (300, 1600), 전류'!$C269)/'#1 ~ #8, (300, 1600), 전류'!$C269</f>
        <v>1.1292613636363711E-3</v>
      </c>
      <c r="AU269" s="2">
        <f>('#1 ~ #8, (300, 1600), 전류'!AV269-'#1 ~ #8, (300, 1600), 전류'!$C269)/'#1 ~ #8, (300, 1600), 전류'!$C269</f>
        <v>-4.0411931818181788E-3</v>
      </c>
      <c r="AV269" s="2">
        <f>('#1 ~ #8, (300, 1600), 전류'!AW269-'#1 ~ #8, (300, 1600), 전류'!$C269)/'#1 ~ #8, (300, 1600), 전류'!$C269</f>
        <v>-9.5024857954545579E-3</v>
      </c>
      <c r="AW269" s="2">
        <f>('#1 ~ #8, (300, 1600), 전류'!AX269-'#1 ~ #8, (300, 1600), 전류'!$C269)/'#1 ~ #8, (300, 1600), 전류'!$C269</f>
        <v>-9.7123579545457936E-4</v>
      </c>
      <c r="AX269" s="2">
        <f>('#1 ~ #8, (300, 1600), 전류'!AY269-'#1 ~ #8, (300, 1600), 전류'!$C269)/'#1 ~ #8, (300, 1600), 전류'!$C269</f>
        <v>-6.4325284090909589E-3</v>
      </c>
      <c r="AY269" s="2">
        <f>('#1 ~ #8, (300, 1600), 전류'!AZ269-'#1 ~ #8, (300, 1600), 전류'!$C269)/'#1 ~ #8, (300, 1600), 전류'!$C269</f>
        <v>-2.3074928977272681E-2</v>
      </c>
      <c r="AZ269" s="2">
        <f>('#1 ~ #8, (300, 1600), 전류'!BA269-'#1 ~ #8, (300, 1600), 전류'!$C269)/'#1 ~ #8, (300, 1600), 전류'!$C269</f>
        <v>5.52414772727271E-3</v>
      </c>
      <c r="BA269" s="2">
        <f>('#1 ~ #8, (300, 1600), 전류'!BB269-'#1 ~ #8, (300, 1600), 전류'!$C269)/'#1 ~ #8, (300, 1600), 전류'!$C269</f>
        <v>1.1987215909090869E-2</v>
      </c>
      <c r="BB269" s="2">
        <f>('#1 ~ #8, (300, 1600), 전류'!BC269-'#1 ~ #8, (300, 1600), 전류'!$C269)/'#1 ~ #8, (300, 1600), 전류'!$C269</f>
        <v>1.9549005681818197E-2</v>
      </c>
      <c r="BC269" s="2">
        <f>('#1 ~ #8, (300, 1600), 전류'!BD269-'#1 ~ #8, (300, 1600), 전류'!$C269)/'#1 ~ #8, (300, 1600), 전류'!$C269</f>
        <v>-1.0892045454545444E-2</v>
      </c>
      <c r="BD269" s="2">
        <f>('#1 ~ #8, (300, 1600), 전류'!BE269-'#1 ~ #8, (300, 1600), 전류'!$C269)/'#1 ~ #8, (300, 1600), 전류'!$C269</f>
        <v>1.247194602272725E-2</v>
      </c>
      <c r="BE269" s="2">
        <f>('#1 ~ #8, (300, 1600), 전류'!BF269-'#1 ~ #8, (300, 1600), 전류'!$C269)/'#1 ~ #8, (300, 1600), 전류'!$C269</f>
        <v>1.0339133522727285E-2</v>
      </c>
      <c r="BF269" s="2">
        <f>('#1 ~ #8, (300, 1600), 전류'!BG269-'#1 ~ #8, (300, 1600), 전류'!$C269)/'#1 ~ #8, (300, 1600), 전류'!$C269</f>
        <v>-1.1085937499999997E-2</v>
      </c>
      <c r="BG269" s="2">
        <f>('#1 ~ #8, (300, 1600), 전류'!BH269-'#1 ~ #8, (300, 1600), 전류'!$C269)/'#1 ~ #8, (300, 1600), 전류'!$C269</f>
        <v>1.258522727272778E-3</v>
      </c>
      <c r="BH269" s="2">
        <f>('#1 ~ #8, (300, 1600), 전류'!BI269-'#1 ~ #8, (300, 1600), 전류'!$C269)/'#1 ~ #8, (300, 1600), 전류'!$C269</f>
        <v>3.7144886363635887E-3</v>
      </c>
      <c r="BI269" s="2">
        <f>('#1 ~ #8, (300, 1600), 전류'!BJ269-'#1 ~ #8, (300, 1600), 전류'!$C269)/'#1 ~ #8, (300, 1600), 전류'!$C269</f>
        <v>8.884943181818138E-3</v>
      </c>
      <c r="BJ269" s="2">
        <f>('#1 ~ #8, (300, 1600), 전류'!BK269-'#1 ~ #8, (300, 1600), 전류'!$C269)/'#1 ~ #8, (300, 1600), 전류'!$C269</f>
        <v>2.0130681818181857E-2</v>
      </c>
      <c r="BK269" s="2">
        <f>('#1 ~ #8, (300, 1600), 전류'!BL269-'#1 ~ #8, (300, 1600), 전류'!$C269)/'#1 ~ #8, (300, 1600), 전류'!$C269</f>
        <v>4.2315340909091009E-3</v>
      </c>
      <c r="BL269" s="2">
        <f>('#1 ~ #8, (300, 1600), 전류'!BM269-'#1 ~ #8, (300, 1600), 전류'!$C269)/'#1 ~ #8, (300, 1600), 전류'!$C269</f>
        <v>-1.633522727272377E-4</v>
      </c>
      <c r="BM269" s="2">
        <f>('#1 ~ #8, (300, 1600), 전류'!BN269-'#1 ~ #8, (300, 1600), 전류'!$C269)/'#1 ~ #8, (300, 1600), 전류'!$C269</f>
        <v>-4.9137073863636666E-3</v>
      </c>
      <c r="BN269" s="2">
        <f>('#1 ~ #8, (300, 1600), 전류'!BO269-'#1 ~ #8, (300, 1600), 전류'!$C269)/'#1 ~ #8, (300, 1600), 전류'!$C269</f>
        <v>-1.8114346590909366E-3</v>
      </c>
      <c r="BO269" s="2">
        <f>('#1 ~ #8, (300, 1600), 전류'!BP269-'#1 ~ #8, (300, 1600), 전류'!$C269)/'#1 ~ #8, (300, 1600), 전류'!$C269</f>
        <v>-7.7251420454545671E-3</v>
      </c>
      <c r="BP269" s="2">
        <f>('#1 ~ #8, (300, 1600), 전류'!BQ269-'#1 ~ #8, (300, 1600), 전류'!$C269)/'#1 ~ #8, (300, 1600), 전류'!$C269</f>
        <v>6.8813920454545794E-3</v>
      </c>
      <c r="BQ269" s="2">
        <f>('#1 ~ #8, (300, 1600), 전류'!BR269-'#1 ~ #8, (300, 1600), 전류'!$C269)/'#1 ~ #8, (300, 1600), 전류'!$C269</f>
        <v>7.0916193181813506E-4</v>
      </c>
      <c r="BR269" s="2">
        <f>('#1 ~ #8, (300, 1600), 전류'!BS269-'#1 ~ #8, (300, 1600), 전류'!$C269)/'#1 ~ #8, (300, 1600), 전류'!$C269</f>
        <v>1.3554687499999394E-3</v>
      </c>
      <c r="BS269" s="2">
        <f>('#1 ~ #8, (300, 1600), 전류'!BT269-'#1 ~ #8, (300, 1600), 전류'!$C269)/'#1 ~ #8, (300, 1600), 전류'!$C269</f>
        <v>-9.8579545454545326E-3</v>
      </c>
      <c r="BT269" s="2">
        <f>('#1 ~ #8, (300, 1600), 전류'!BU269-'#1 ~ #8, (300, 1600), 전류'!$C269)/'#1 ~ #8, (300, 1600), 전류'!$C269</f>
        <v>3.4543323863636448E-2</v>
      </c>
      <c r="BU269" s="2">
        <f>('#1 ~ #8, (300, 1600), 전류'!BV269-'#1 ~ #8, (300, 1600), 전류'!$C269)/'#1 ~ #8, (300, 1600), 전류'!$C269</f>
        <v>-6.4325284090909589E-3</v>
      </c>
      <c r="BV269" s="2">
        <f>('#1 ~ #8, (300, 1600), 전류'!BW269-'#1 ~ #8, (300, 1600), 전류'!$C269)/'#1 ~ #8, (300, 1600), 전류'!$C269</f>
        <v>2.1843394886363585E-2</v>
      </c>
      <c r="BW269" s="2">
        <f>('#1 ~ #8, (300, 1600), 전류'!BX269-'#1 ~ #8, (300, 1600), 전류'!$C269)/'#1 ~ #8, (300, 1600), 전류'!$C269</f>
        <v>7.8185369318182138E-3</v>
      </c>
      <c r="BX269" s="2">
        <f>('#1 ~ #8, (300, 1600), 전류'!BY269-'#1 ~ #8, (300, 1600), 전류'!$C269)/'#1 ~ #8, (300, 1600), 전류'!$C269</f>
        <v>-1.279865056818184E-2</v>
      </c>
    </row>
    <row r="270" spans="2:76" x14ac:dyDescent="0.45">
      <c r="B270">
        <v>3975</v>
      </c>
      <c r="C270" s="3">
        <f t="shared" si="8"/>
        <v>-2.6858018867924473E-2</v>
      </c>
      <c r="D270" s="3">
        <f t="shared" si="9"/>
        <v>2.3492452830188738E-2</v>
      </c>
      <c r="E270" s="2">
        <f>('#1 ~ #8, (300, 1600), 전류'!F270-'#1 ~ #8, (300, 1600), 전류'!$C270)/'#1 ~ #8, (300, 1600), 전류'!$C270</f>
        <v>2.5667452830188575E-3</v>
      </c>
      <c r="F270" s="2">
        <f>('#1 ~ #8, (300, 1600), 전류'!G270-'#1 ~ #8, (300, 1600), 전류'!$C270)/'#1 ~ #8, (300, 1600), 전류'!$C270</f>
        <v>-1.1998820754717367E-3</v>
      </c>
      <c r="G270" s="2">
        <f>('#1 ~ #8, (300, 1600), 전류'!H270-'#1 ~ #8, (300, 1600), 전류'!$C270)/'#1 ~ #8, (300, 1600), 전류'!$C270</f>
        <v>9.8746462264150941E-3</v>
      </c>
      <c r="H270" s="2">
        <f>('#1 ~ #8, (300, 1600), 전류'!I270-'#1 ~ #8, (300, 1600), 전류'!$C270)/'#1 ~ #8, (300, 1600), 전류'!$C270</f>
        <v>-2.1256367924528261E-2</v>
      </c>
      <c r="I270" s="2">
        <f>('#1 ~ #8, (300, 1600), 전류'!J270-'#1 ~ #8, (300, 1600), 전류'!$C270)/'#1 ~ #8, (300, 1600), 전류'!$C270</f>
        <v>1.4478301886792475E-2</v>
      </c>
      <c r="J270" s="2">
        <f>('#1 ~ #8, (300, 1600), 전류'!K270-'#1 ~ #8, (300, 1600), 전류'!$C270)/'#1 ~ #8, (300, 1600), 전류'!$C270</f>
        <v>-1.6620518867924542E-2</v>
      </c>
      <c r="K270" s="2">
        <f>('#1 ~ #8, (300, 1600), 전류'!L270-'#1 ~ #8, (300, 1600), 전류'!$C270)/'#1 ~ #8, (300, 1600), 전류'!$C270</f>
        <v>-1.1083254716981126E-2</v>
      </c>
      <c r="L270" s="2">
        <f>('#1 ~ #8, (300, 1600), 전류'!M270-'#1 ~ #8, (300, 1600), 전류'!$C270)/'#1 ~ #8, (300, 1600), 전류'!$C270</f>
        <v>-1.1308608490566079E-2</v>
      </c>
      <c r="M270" s="2">
        <f>('#1 ~ #8, (300, 1600), 전류'!N270-'#1 ~ #8, (300, 1600), 전류'!$C270)/'#1 ~ #8, (300, 1600), 전류'!$C270</f>
        <v>-8.8619103773585148E-3</v>
      </c>
      <c r="N270" s="2">
        <f>('#1 ~ #8, (300, 1600), 전류'!O270-'#1 ~ #8, (300, 1600), 전류'!$C270)/'#1 ~ #8, (300, 1600), 전류'!$C270</f>
        <v>1.0808254716981129E-2</v>
      </c>
      <c r="O270" s="2">
        <f>('#1 ~ #8, (300, 1600), 전류'!P270-'#1 ~ #8, (300, 1600), 전류'!$C270)/'#1 ~ #8, (300, 1600), 전류'!$C270</f>
        <v>1.2790094339622813E-3</v>
      </c>
      <c r="P270" s="2">
        <f>('#1 ~ #8, (300, 1600), 전류'!Q270-'#1 ~ #8, (300, 1600), 전류'!$C270)/'#1 ~ #8, (300, 1600), 전류'!$C270</f>
        <v>-2.0483726415094383E-2</v>
      </c>
      <c r="Q270" s="2">
        <f>('#1 ~ #8, (300, 1600), 전류'!R270-'#1 ~ #8, (300, 1600), 전류'!$C270)/'#1 ~ #8, (300, 1600), 전류'!$C270</f>
        <v>-2.4346933962264113E-2</v>
      </c>
      <c r="R270" s="2">
        <f>('#1 ~ #8, (300, 1600), 전류'!S270-'#1 ~ #8, (300, 1600), 전류'!$C270)/'#1 ~ #8, (300, 1600), 전류'!$C270</f>
        <v>-7.6063679245282787E-3</v>
      </c>
      <c r="S270" s="2">
        <f>('#1 ~ #8, (300, 1600), 전류'!T270-'#1 ~ #8, (300, 1600), 전류'!$C270)/'#1 ~ #8, (300, 1600), 전류'!$C270</f>
        <v>-3.7109669811320948E-3</v>
      </c>
      <c r="T270" s="2">
        <f>('#1 ~ #8, (300, 1600), 전류'!U270-'#1 ~ #8, (300, 1600), 전류'!$C270)/'#1 ~ #8, (300, 1600), 전류'!$C270</f>
        <v>6.0758254716981597E-3</v>
      </c>
      <c r="U270" s="2">
        <f>('#1 ~ #8, (300, 1600), 전류'!V270-'#1 ~ #8, (300, 1600), 전류'!$C270)/'#1 ~ #8, (300, 1600), 전류'!$C270</f>
        <v>6.719693396226448E-3</v>
      </c>
      <c r="V270" s="2">
        <f>('#1 ~ #8, (300, 1600), 전류'!W270-'#1 ~ #8, (300, 1600), 전류'!$C270)/'#1 ~ #8, (300, 1600), 전류'!$C270</f>
        <v>2.8564858490566047E-3</v>
      </c>
      <c r="W270" s="2">
        <f>('#1 ~ #8, (300, 1600), 전류'!X270-'#1 ~ #8, (300, 1600), 전류'!$C270)/'#1 ~ #8, (300, 1600), 전류'!$C270</f>
        <v>-4.2724056603774522E-4</v>
      </c>
      <c r="X270" s="2">
        <f>('#1 ~ #8, (300, 1600), 전류'!Y270-'#1 ~ #8, (300, 1600), 전류'!$C270)/'#1 ~ #8, (300, 1600), 전류'!$C270</f>
        <v>-2.6858018867924473E-2</v>
      </c>
      <c r="Y270" s="2">
        <f>('#1 ~ #8, (300, 1600), 전류'!Z270-'#1 ~ #8, (300, 1600), 전류'!$C270)/'#1 ~ #8, (300, 1600), 전류'!$C270</f>
        <v>-6.0932783018867497E-3</v>
      </c>
      <c r="Z270" s="2">
        <f>('#1 ~ #8, (300, 1600), 전류'!AA270-'#1 ~ #8, (300, 1600), 전류'!$C270)/'#1 ~ #8, (300, 1600), 전류'!$C270</f>
        <v>-1.6169811320754752E-2</v>
      </c>
      <c r="AA270" s="2">
        <f>('#1 ~ #8, (300, 1600), 전류'!AB270-'#1 ~ #8, (300, 1600), 전류'!$C270)/'#1 ~ #8, (300, 1600), 전류'!$C270</f>
        <v>-1.3608490566037802E-3</v>
      </c>
      <c r="AB270" s="2">
        <f>('#1 ~ #8, (300, 1600), 전류'!AC270-'#1 ~ #8, (300, 1600), 전류'!$C270)/'#1 ~ #8, (300, 1600), 전류'!$C270</f>
        <v>-4.9987028301886711E-3</v>
      </c>
      <c r="AC270" s="2">
        <f>('#1 ~ #8, (300, 1600), 전류'!AD270-'#1 ~ #8, (300, 1600), 전류'!$C270)/'#1 ~ #8, (300, 1600), 전류'!$C270</f>
        <v>1.8470283018867908E-2</v>
      </c>
      <c r="AD270" s="2">
        <f>('#1 ~ #8, (300, 1600), 전류'!AE270-'#1 ~ #8, (300, 1600), 전류'!$C270)/'#1 ~ #8, (300, 1600), 전류'!$C270</f>
        <v>1.0872641509433924E-2</v>
      </c>
      <c r="AE270" s="2">
        <f>('#1 ~ #8, (300, 1600), 전류'!AF270-'#1 ~ #8, (300, 1600), 전류'!$C270)/'#1 ~ #8, (300, 1600), 전류'!$C270</f>
        <v>-3.7753537735848892E-3</v>
      </c>
      <c r="AF270" s="2">
        <f>('#1 ~ #8, (300, 1600), 전류'!AG270-'#1 ~ #8, (300, 1600), 전류'!$C270)/'#1 ~ #8, (300, 1600), 전류'!$C270</f>
        <v>-9.1014150943398995E-4</v>
      </c>
      <c r="AG270" s="2">
        <f>('#1 ~ #8, (300, 1600), 전류'!AH270-'#1 ~ #8, (300, 1600), 전류'!$C270)/'#1 ~ #8, (300, 1600), 전류'!$C270</f>
        <v>-1.4527948113207519E-2</v>
      </c>
      <c r="AH270" s="2">
        <f>('#1 ~ #8, (300, 1600), 전류'!AI270-'#1 ~ #8, (300, 1600), 전류'!$C270)/'#1 ~ #8, (300, 1600), 전류'!$C270</f>
        <v>2.3492452830188738E-2</v>
      </c>
      <c r="AI270" s="2">
        <f>('#1 ~ #8, (300, 1600), 전류'!AJ270-'#1 ~ #8, (300, 1600), 전류'!$C270)/'#1 ~ #8, (300, 1600), 전류'!$C270</f>
        <v>1.0743867924528335E-2</v>
      </c>
      <c r="AJ270" s="2">
        <f>('#1 ~ #8, (300, 1600), 전류'!AK270-'#1 ~ #8, (300, 1600), 전류'!$C270)/'#1 ~ #8, (300, 1600), 전류'!$C270</f>
        <v>1.5224056603774846E-4</v>
      </c>
      <c r="AK270" s="2">
        <f>('#1 ~ #8, (300, 1600), 전류'!AL270-'#1 ~ #8, (300, 1600), 전류'!$C270)/'#1 ~ #8, (300, 1600), 전류'!$C270</f>
        <v>-1.3240212264150942E-2</v>
      </c>
      <c r="AL270" s="2">
        <f>('#1 ~ #8, (300, 1600), 전류'!AM270-'#1 ~ #8, (300, 1600), 전류'!$C270)/'#1 ~ #8, (300, 1600), 전류'!$C270</f>
        <v>-4.0650943396226364E-3</v>
      </c>
      <c r="AM270" s="2">
        <f>('#1 ~ #8, (300, 1600), 전류'!AN270-'#1 ~ #8, (300, 1600), 전류'!$C270)/'#1 ~ #8, (300, 1600), 전류'!$C270</f>
        <v>-8.8619103773585148E-3</v>
      </c>
      <c r="AN270" s="2">
        <f>('#1 ~ #8, (300, 1600), 전류'!AO270-'#1 ~ #8, (300, 1600), 전류'!$C270)/'#1 ~ #8, (300, 1600), 전류'!$C270</f>
        <v>-1.2177830188679205E-2</v>
      </c>
      <c r="AO270" s="2">
        <f>('#1 ~ #8, (300, 1600), 전류'!AP270-'#1 ~ #8, (300, 1600), 전류'!$C270)/'#1 ~ #8, (300, 1600), 전류'!$C270</f>
        <v>2.346698113204508E-5</v>
      </c>
      <c r="AP270" s="2">
        <f>('#1 ~ #8, (300, 1600), 전류'!AQ270-'#1 ~ #8, (300, 1600), 전류'!$C270)/'#1 ~ #8, (300, 1600), 전류'!$C270</f>
        <v>-5.3850235849056674E-3</v>
      </c>
      <c r="AQ270" s="2">
        <f>('#1 ~ #8, (300, 1600), 전류'!AR270-'#1 ~ #8, (300, 1600), 전류'!$C270)/'#1 ~ #8, (300, 1600), 전류'!$C270</f>
        <v>9.1020047169811033E-3</v>
      </c>
      <c r="AR270" s="2">
        <f>('#1 ~ #8, (300, 1600), 전류'!AS270-'#1 ~ #8, (300, 1600), 전류'!$C270)/'#1 ~ #8, (300, 1600), 전류'!$C270</f>
        <v>1.3480306603773645E-2</v>
      </c>
      <c r="AS270" s="2">
        <f>('#1 ~ #8, (300, 1600), 전류'!AT270-'#1 ~ #8, (300, 1600), 전류'!$C270)/'#1 ~ #8, (300, 1600), 전류'!$C270</f>
        <v>3.9510613207546829E-3</v>
      </c>
      <c r="AT270" s="2">
        <f>('#1 ~ #8, (300, 1600), 전류'!AU270-'#1 ~ #8, (300, 1600), 전류'!$C270)/'#1 ~ #8, (300, 1600), 전류'!$C270</f>
        <v>1.5224056603774846E-4</v>
      </c>
      <c r="AU270" s="2">
        <f>('#1 ~ #8, (300, 1600), 전류'!AV270-'#1 ~ #8, (300, 1600), 전류'!$C270)/'#1 ~ #8, (300, 1600), 전류'!$C270</f>
        <v>-4.0650943396226364E-3</v>
      </c>
      <c r="AV270" s="2">
        <f>('#1 ~ #8, (300, 1600), 전류'!AW270-'#1 ~ #8, (300, 1600), 전류'!$C270)/'#1 ~ #8, (300, 1600), 전류'!$C270</f>
        <v>-9.6667452830188454E-3</v>
      </c>
      <c r="AW270" s="2">
        <f>('#1 ~ #8, (300, 1600), 전류'!AX270-'#1 ~ #8, (300, 1600), 전류'!$C270)/'#1 ~ #8, (300, 1600), 전류'!$C270</f>
        <v>-1.1354952830188278E-3</v>
      </c>
      <c r="AX270" s="2">
        <f>('#1 ~ #8, (300, 1600), 전류'!AY270-'#1 ~ #8, (300, 1600), 전류'!$C270)/'#1 ~ #8, (300, 1600), 전류'!$C270</f>
        <v>-7.6707547169810727E-3</v>
      </c>
      <c r="AY270" s="2">
        <f>('#1 ~ #8, (300, 1600), 전류'!AZ270-'#1 ~ #8, (300, 1600), 전류'!$C270)/'#1 ~ #8, (300, 1600), 전류'!$C270</f>
        <v>-2.3477712264150987E-2</v>
      </c>
      <c r="AZ270" s="2">
        <f>('#1 ~ #8, (300, 1600), 전류'!BA270-'#1 ~ #8, (300, 1600), 전류'!$C270)/'#1 ~ #8, (300, 1600), 전류'!$C270</f>
        <v>4.4983490566038366E-3</v>
      </c>
      <c r="BA270" s="2">
        <f>('#1 ~ #8, (300, 1600), 전류'!BB270-'#1 ~ #8, (300, 1600), 전류'!$C270)/'#1 ~ #8, (300, 1600), 전류'!$C270</f>
        <v>1.1741863207547163E-2</v>
      </c>
      <c r="BB270" s="2">
        <f>('#1 ~ #8, (300, 1600), 전류'!BC270-'#1 ~ #8, (300, 1600), 전류'!$C270)/'#1 ~ #8, (300, 1600), 전류'!$C270</f>
        <v>1.9403891509433942E-2</v>
      </c>
      <c r="BC270" s="2">
        <f>('#1 ~ #8, (300, 1600), 전류'!BD270-'#1 ~ #8, (300, 1600), 전류'!$C270)/'#1 ~ #8, (300, 1600), 전류'!$C270</f>
        <v>-1.0825707547169834E-2</v>
      </c>
      <c r="BD270" s="2">
        <f>('#1 ~ #8, (300, 1600), 전류'!BE270-'#1 ~ #8, (300, 1600), 전류'!$C270)/'#1 ~ #8, (300, 1600), 전류'!$C270</f>
        <v>1.2385731132075452E-2</v>
      </c>
      <c r="BE270" s="2">
        <f>('#1 ~ #8, (300, 1600), 전류'!BF270-'#1 ~ #8, (300, 1600), 전류'!$C270)/'#1 ~ #8, (300, 1600), 전류'!$C270</f>
        <v>9.971226415094344E-3</v>
      </c>
      <c r="BF270" s="2">
        <f>('#1 ~ #8, (300, 1600), 전류'!BG270-'#1 ~ #8, (300, 1600), 전류'!$C270)/'#1 ~ #8, (300, 1600), 전류'!$C270</f>
        <v>-1.0729127358490584E-2</v>
      </c>
      <c r="BG270" s="2">
        <f>('#1 ~ #8, (300, 1600), 전류'!BH270-'#1 ~ #8, (300, 1600), 전류'!$C270)/'#1 ~ #8, (300, 1600), 전류'!$C270</f>
        <v>1.150235849056578E-3</v>
      </c>
      <c r="BH270" s="2">
        <f>('#1 ~ #8, (300, 1600), 전류'!BI270-'#1 ~ #8, (300, 1600), 전류'!$C270)/'#1 ~ #8, (300, 1600), 전류'!$C270</f>
        <v>4.2408018867924301E-3</v>
      </c>
      <c r="BI270" s="2">
        <f>('#1 ~ #8, (300, 1600), 전류'!BJ270-'#1 ~ #8, (300, 1600), 전류'!$C270)/'#1 ~ #8, (300, 1600), 전류'!$C270</f>
        <v>9.1020047169811033E-3</v>
      </c>
      <c r="BJ270" s="2">
        <f>('#1 ~ #8, (300, 1600), 전류'!BK270-'#1 ~ #8, (300, 1600), 전류'!$C270)/'#1 ~ #8, (300, 1600), 전류'!$C270</f>
        <v>2.0208726415094389E-2</v>
      </c>
      <c r="BK270" s="2">
        <f>('#1 ~ #8, (300, 1600), 전류'!BL270-'#1 ~ #8, (300, 1600), 전류'!$C270)/'#1 ~ #8, (300, 1600), 전류'!$C270</f>
        <v>4.3695754716981334E-3</v>
      </c>
      <c r="BL270" s="2">
        <f>('#1 ~ #8, (300, 1600), 전류'!BM270-'#1 ~ #8, (300, 1600), 전류'!$C270)/'#1 ~ #8, (300, 1600), 전류'!$C270</f>
        <v>6.673349056603333E-4</v>
      </c>
      <c r="BM270" s="2">
        <f>('#1 ~ #8, (300, 1600), 전류'!BN270-'#1 ~ #8, (300, 1600), 전류'!$C270)/'#1 ~ #8, (300, 1600), 전류'!$C270</f>
        <v>-5.9966981132075006E-3</v>
      </c>
      <c r="BN270" s="2">
        <f>('#1 ~ #8, (300, 1600), 전류'!BO270-'#1 ~ #8, (300, 1600), 전류'!$C270)/'#1 ~ #8, (300, 1600), 전류'!$C270</f>
        <v>-2.4232311320755186E-3</v>
      </c>
      <c r="BO270" s="2">
        <f>('#1 ~ #8, (300, 1600), 전류'!BP270-'#1 ~ #8, (300, 1600), 전류'!$C270)/'#1 ~ #8, (300, 1600), 전류'!$C270</f>
        <v>-7.86391509433957E-3</v>
      </c>
      <c r="BP270" s="2">
        <f>('#1 ~ #8, (300, 1600), 전류'!BQ270-'#1 ~ #8, (300, 1600), 전류'!$C270)/'#1 ~ #8, (300, 1600), 전류'!$C270</f>
        <v>7.3635613207547364E-3</v>
      </c>
      <c r="BQ270" s="2">
        <f>('#1 ~ #8, (300, 1600), 전류'!BR270-'#1 ~ #8, (300, 1600), 전류'!$C270)/'#1 ~ #8, (300, 1600), 전류'!$C270</f>
        <v>5.0636792452828983E-4</v>
      </c>
      <c r="BR270" s="2">
        <f>('#1 ~ #8, (300, 1600), 전류'!BS270-'#1 ~ #8, (300, 1600), 전류'!$C270)/'#1 ~ #8, (300, 1600), 전류'!$C270</f>
        <v>1.2790094339622813E-3</v>
      </c>
      <c r="BS270" s="2">
        <f>('#1 ~ #8, (300, 1600), 전류'!BT270-'#1 ~ #8, (300, 1600), 전류'!$C270)/'#1 ~ #8, (300, 1600), 전류'!$C270</f>
        <v>-1.0085259433962296E-2</v>
      </c>
      <c r="BT270" s="2">
        <f>('#1 ~ #8, (300, 1600), 전류'!BU270-'#1 ~ #8, (300, 1600), 전류'!$C270)/'#1 ~ #8, (300, 1600), 전류'!$C270</f>
        <v>3.47279481132075E-2</v>
      </c>
      <c r="BU270" s="2">
        <f>('#1 ~ #8, (300, 1600), 전류'!BV270-'#1 ~ #8, (300, 1600), 전류'!$C270)/'#1 ~ #8, (300, 1600), 전류'!$C270</f>
        <v>-6.737146226415038E-3</v>
      </c>
      <c r="BV270" s="2">
        <f>('#1 ~ #8, (300, 1600), 전류'!BW270-'#1 ~ #8, (300, 1600), 전류'!$C270)/'#1 ~ #8, (300, 1600), 전류'!$C270</f>
        <v>2.178620283018871E-2</v>
      </c>
      <c r="BW270" s="2">
        <f>('#1 ~ #8, (300, 1600), 전류'!BX270-'#1 ~ #8, (300, 1600), 전류'!$C270)/'#1 ~ #8, (300, 1600), 전류'!$C270</f>
        <v>7.5245283018867794E-3</v>
      </c>
      <c r="BX270" s="2">
        <f>('#1 ~ #8, (300, 1600), 전류'!BY270-'#1 ~ #8, (300, 1600), 전류'!$C270)/'#1 ~ #8, (300, 1600), 전류'!$C270</f>
        <v>-1.2886084905660402E-2</v>
      </c>
    </row>
    <row r="271" spans="2:76" x14ac:dyDescent="0.45">
      <c r="B271">
        <v>3990</v>
      </c>
      <c r="C271" s="3">
        <f t="shared" si="8"/>
        <v>-2.6956414473684236E-2</v>
      </c>
      <c r="D271" s="3">
        <f t="shared" si="9"/>
        <v>2.285197368421053E-2</v>
      </c>
      <c r="E271" s="2">
        <f>('#1 ~ #8, (300, 1600), 전류'!F271-'#1 ~ #8, (300, 1600), 전류'!$C271)/'#1 ~ #8, (300, 1600), 전류'!$C271</f>
        <v>3.3840460526316039E-3</v>
      </c>
      <c r="F271" s="2">
        <f>('#1 ~ #8, (300, 1600), 전류'!G271-'#1 ~ #8, (300, 1600), 전류'!$C271)/'#1 ~ #8, (300, 1600), 전류'!$C271</f>
        <v>-9.136513157894596E-4</v>
      </c>
      <c r="G271" s="2">
        <f>('#1 ~ #8, (300, 1600), 전류'!H271-'#1 ~ #8, (300, 1600), 전류'!$C271)/'#1 ~ #8, (300, 1600), 전류'!$C271</f>
        <v>1.0311677631579008E-2</v>
      </c>
      <c r="H271" s="2">
        <f>('#1 ~ #8, (300, 1600), 전류'!I271-'#1 ~ #8, (300, 1600), 전류'!$C271)/'#1 ~ #8, (300, 1600), 전류'!$C271</f>
        <v>-2.1536184210526325E-2</v>
      </c>
      <c r="I271" s="2">
        <f>('#1 ~ #8, (300, 1600), 전류'!J271-'#1 ~ #8, (300, 1600), 전류'!$C271)/'#1 ~ #8, (300, 1600), 전류'!$C271</f>
        <v>1.4449013157894725E-2</v>
      </c>
      <c r="J271" s="2">
        <f>('#1 ~ #8, (300, 1600), 전류'!K271-'#1 ~ #8, (300, 1600), 전류'!$C271)/'#1 ~ #8, (300, 1600), 전류'!$C271</f>
        <v>-1.6532894736842038E-2</v>
      </c>
      <c r="K271" s="2">
        <f>('#1 ~ #8, (300, 1600), 전류'!L271-'#1 ~ #8, (300, 1600), 전류'!$C271)/'#1 ~ #8, (300, 1600), 전류'!$C271</f>
        <v>-1.1465460526315795E-2</v>
      </c>
      <c r="L271" s="2">
        <f>('#1 ~ #8, (300, 1600), 전류'!M271-'#1 ~ #8, (300, 1600), 전류'!$C271)/'#1 ~ #8, (300, 1600), 전류'!$C271</f>
        <v>-1.1818256578947349E-2</v>
      </c>
      <c r="M271" s="2">
        <f>('#1 ~ #8, (300, 1600), 전류'!N271-'#1 ~ #8, (300, 1600), 전류'!$C271)/'#1 ~ #8, (300, 1600), 전류'!$C271</f>
        <v>-9.1241776315789409E-3</v>
      </c>
      <c r="N271" s="2">
        <f>('#1 ~ #8, (300, 1600), 전류'!O271-'#1 ~ #8, (300, 1600), 전류'!$C271)/'#1 ~ #8, (300, 1600), 전류'!$C271</f>
        <v>9.6702302631579678E-3</v>
      </c>
      <c r="O271" s="2">
        <f>('#1 ~ #8, (300, 1600), 전류'!P271-'#1 ~ #8, (300, 1600), 전류'!$C271)/'#1 ~ #8, (300, 1600), 전류'!$C271</f>
        <v>1.1069078947368188E-3</v>
      </c>
      <c r="P271" s="2">
        <f>('#1 ~ #8, (300, 1600), 전류'!Q271-'#1 ~ #8, (300, 1600), 전류'!$C271)/'#1 ~ #8, (300, 1600), 전류'!$C271</f>
        <v>-2.0381578947368386E-2</v>
      </c>
      <c r="Q271" s="2">
        <f>('#1 ~ #8, (300, 1600), 전류'!R271-'#1 ~ #8, (300, 1600), 전류'!$C271)/'#1 ~ #8, (300, 1600), 전류'!$C271</f>
        <v>-2.3749177631578924E-2</v>
      </c>
      <c r="R271" s="2">
        <f>('#1 ~ #8, (300, 1600), 전류'!S271-'#1 ~ #8, (300, 1600), 전류'!$C271)/'#1 ~ #8, (300, 1600), 전류'!$C271</f>
        <v>-7.8412828947368625E-3</v>
      </c>
      <c r="S271" s="2">
        <f>('#1 ~ #8, (300, 1600), 전류'!T271-'#1 ~ #8, (300, 1600), 전류'!$C271)/'#1 ~ #8, (300, 1600), 전류'!$C271</f>
        <v>-3.6077302631578687E-3</v>
      </c>
      <c r="T271" s="2">
        <f>('#1 ~ #8, (300, 1600), 전류'!U271-'#1 ~ #8, (300, 1600), 전류'!$C271)/'#1 ~ #8, (300, 1600), 전류'!$C271</f>
        <v>6.9440789473684669E-3</v>
      </c>
      <c r="U271" s="2">
        <f>('#1 ~ #8, (300, 1600), 전류'!V271-'#1 ~ #8, (300, 1600), 전류'!$C271)/'#1 ~ #8, (300, 1600), 전류'!$C271</f>
        <v>7.1044407894736983E-3</v>
      </c>
      <c r="V271" s="2">
        <f>('#1 ~ #8, (300, 1600), 전류'!W271-'#1 ~ #8, (300, 1600), 전류'!$C271)/'#1 ~ #8, (300, 1600), 전류'!$C271</f>
        <v>3.1595394736841889E-3</v>
      </c>
      <c r="W271" s="2">
        <f>('#1 ~ #8, (300, 1600), 전류'!X271-'#1 ~ #8, (300, 1600), 전류'!$C271)/'#1 ~ #8, (300, 1600), 전류'!$C271</f>
        <v>-3.3634868421049039E-4</v>
      </c>
      <c r="X271" s="2">
        <f>('#1 ~ #8, (300, 1600), 전류'!Y271-'#1 ~ #8, (300, 1600), 전류'!$C271)/'#1 ~ #8, (300, 1600), 전류'!$C271</f>
        <v>-2.6956414473684236E-2</v>
      </c>
      <c r="Y271" s="2">
        <f>('#1 ~ #8, (300, 1600), 전류'!Z271-'#1 ~ #8, (300, 1600), 전류'!$C271)/'#1 ~ #8, (300, 1600), 전류'!$C271</f>
        <v>-5.6924342105263313E-3</v>
      </c>
      <c r="Z271" s="2">
        <f>('#1 ~ #8, (300, 1600), 전류'!AA271-'#1 ~ #8, (300, 1600), 전류'!$C271)/'#1 ~ #8, (300, 1600), 전류'!$C271</f>
        <v>-1.5955592105263181E-2</v>
      </c>
      <c r="AA271" s="2">
        <f>('#1 ~ #8, (300, 1600), 전류'!AB271-'#1 ~ #8, (300, 1600), 전류'!$C271)/'#1 ~ #8, (300, 1600), 전류'!$C271</f>
        <v>-1.4909539473684289E-3</v>
      </c>
      <c r="AB271" s="2">
        <f>('#1 ~ #8, (300, 1600), 전류'!AC271-'#1 ~ #8, (300, 1600), 전류'!$C271)/'#1 ~ #8, (300, 1600), 전류'!$C271</f>
        <v>-4.6019736842104622E-3</v>
      </c>
      <c r="AC271" s="2">
        <f>('#1 ~ #8, (300, 1600), 전류'!AD271-'#1 ~ #8, (300, 1600), 전류'!$C271)/'#1 ~ #8, (300, 1600), 전류'!$C271</f>
        <v>1.8073190789473659E-2</v>
      </c>
      <c r="AD271" s="2">
        <f>('#1 ~ #8, (300, 1600), 전류'!AE271-'#1 ~ #8, (300, 1600), 전류'!$C271)/'#1 ~ #8, (300, 1600), 전류'!$C271</f>
        <v>1.188322368421057E-2</v>
      </c>
      <c r="AE271" s="2">
        <f>('#1 ~ #8, (300, 1600), 전류'!AF271-'#1 ~ #8, (300, 1600), 전류'!$C271)/'#1 ~ #8, (300, 1600), 전류'!$C271</f>
        <v>-3.0945723684210834E-3</v>
      </c>
      <c r="AF271" s="2">
        <f>('#1 ~ #8, (300, 1600), 전류'!AG271-'#1 ~ #8, (300, 1600), 전류'!$C271)/'#1 ~ #8, (300, 1600), 전류'!$C271</f>
        <v>-1.0419407894737131E-3</v>
      </c>
      <c r="AG271" s="2">
        <f>('#1 ~ #8, (300, 1600), 전류'!AH271-'#1 ~ #8, (300, 1600), 전류'!$C271)/'#1 ~ #8, (300, 1600), 전류'!$C271</f>
        <v>-1.4833059210526335E-2</v>
      </c>
      <c r="AH271" s="2">
        <f>('#1 ~ #8, (300, 1600), 전류'!AI271-'#1 ~ #8, (300, 1600), 전류'!$C271)/'#1 ~ #8, (300, 1600), 전류'!$C271</f>
        <v>2.285197368421053E-2</v>
      </c>
      <c r="AI271" s="2">
        <f>('#1 ~ #8, (300, 1600), 전류'!AJ271-'#1 ~ #8, (300, 1600), 전류'!$C271)/'#1 ~ #8, (300, 1600), 전류'!$C271</f>
        <v>1.0728618421052631E-2</v>
      </c>
      <c r="AJ271" s="2">
        <f>('#1 ~ #8, (300, 1600), 전류'!AK271-'#1 ~ #8, (300, 1600), 전류'!$C271)/'#1 ~ #8, (300, 1600), 전류'!$C271</f>
        <v>-3.3634868421049039E-4</v>
      </c>
      <c r="AK271" s="2">
        <f>('#1 ~ #8, (300, 1600), 전류'!AL271-'#1 ~ #8, (300, 1600), 전류'!$C271)/'#1 ~ #8, (300, 1600), 전류'!$C271</f>
        <v>-1.3229440789473681E-2</v>
      </c>
      <c r="AL271" s="2">
        <f>('#1 ~ #8, (300, 1600), 전류'!AM271-'#1 ~ #8, (300, 1600), 전류'!$C271)/'#1 ~ #8, (300, 1600), 전류'!$C271</f>
        <v>-4.6981907894736242E-3</v>
      </c>
      <c r="AM271" s="2">
        <f>('#1 ~ #8, (300, 1600), 전류'!AN271-'#1 ~ #8, (300, 1600), 전류'!$C271)/'#1 ~ #8, (300, 1600), 전류'!$C271</f>
        <v>-9.1241776315789409E-3</v>
      </c>
      <c r="AN271" s="2">
        <f>('#1 ~ #8, (300, 1600), 전류'!AO271-'#1 ~ #8, (300, 1600), 전류'!$C271)/'#1 ~ #8, (300, 1600), 전류'!$C271</f>
        <v>-1.188240131578942E-2</v>
      </c>
      <c r="AO271" s="2">
        <f>('#1 ~ #8, (300, 1600), 전류'!AP271-'#1 ~ #8, (300, 1600), 전류'!$C271)/'#1 ~ #8, (300, 1600), 전류'!$C271</f>
        <v>-1.7598684210525911E-4</v>
      </c>
      <c r="AP271" s="2">
        <f>('#1 ~ #8, (300, 1600), 전류'!AQ271-'#1 ~ #8, (300, 1600), 전류'!$C271)/'#1 ~ #8, (300, 1600), 전류'!$C271</f>
        <v>-5.0509868421052921E-3</v>
      </c>
      <c r="AQ271" s="2">
        <f>('#1 ~ #8, (300, 1600), 전류'!AR271-'#1 ~ #8, (300, 1600), 전류'!$C271)/'#1 ~ #8, (300, 1600), 전류'!$C271</f>
        <v>8.9325657894736531E-3</v>
      </c>
      <c r="AR271" s="2">
        <f>('#1 ~ #8, (300, 1600), 전류'!AS271-'#1 ~ #8, (300, 1600), 전류'!$C271)/'#1 ~ #8, (300, 1600), 전류'!$C271</f>
        <v>1.3358552631578971E-2</v>
      </c>
      <c r="AS271" s="2">
        <f>('#1 ~ #8, (300, 1600), 전류'!AT271-'#1 ~ #8, (300, 1600), 전류'!$C271)/'#1 ~ #8, (300, 1600), 전류'!$C271</f>
        <v>4.3782894736841974E-3</v>
      </c>
      <c r="AT271" s="2">
        <f>('#1 ~ #8, (300, 1600), 전류'!AU271-'#1 ~ #8, (300, 1600), 전류'!$C271)/'#1 ~ #8, (300, 1600), 전류'!$C271</f>
        <v>8.0592105263133676E-5</v>
      </c>
      <c r="AU271" s="2">
        <f>('#1 ~ #8, (300, 1600), 전류'!AV271-'#1 ~ #8, (300, 1600), 전류'!$C271)/'#1 ~ #8, (300, 1600), 전류'!$C271</f>
        <v>-4.1850328947368384E-3</v>
      </c>
      <c r="AV271" s="2">
        <f>('#1 ~ #8, (300, 1600), 전류'!AW271-'#1 ~ #8, (300, 1600), 전류'!$C271)/'#1 ~ #8, (300, 1600), 전류'!$C271</f>
        <v>-9.669407894736819E-3</v>
      </c>
      <c r="AW271" s="2">
        <f>('#1 ~ #8, (300, 1600), 전류'!AX271-'#1 ~ #8, (300, 1600), 전류'!$C271)/'#1 ~ #8, (300, 1600), 전류'!$C271</f>
        <v>-1.5550986842104986E-3</v>
      </c>
      <c r="AX271" s="2">
        <f>('#1 ~ #8, (300, 1600), 전류'!AY271-'#1 ~ #8, (300, 1600), 전류'!$C271)/'#1 ~ #8, (300, 1600), 전류'!$C271</f>
        <v>-7.616776315789448E-3</v>
      </c>
      <c r="AY271" s="2">
        <f>('#1 ~ #8, (300, 1600), 전류'!AZ271-'#1 ~ #8, (300, 1600), 전류'!$C271)/'#1 ~ #8, (300, 1600), 전류'!$C271</f>
        <v>-2.3428453947368349E-2</v>
      </c>
      <c r="AZ271" s="2">
        <f>('#1 ~ #8, (300, 1600), 전류'!BA271-'#1 ~ #8, (300, 1600), 전류'!$C271)/'#1 ~ #8, (300, 1600), 전류'!$C271</f>
        <v>4.7952302631579357E-3</v>
      </c>
      <c r="BA271" s="2">
        <f>('#1 ~ #8, (300, 1600), 전류'!BB271-'#1 ~ #8, (300, 1600), 전류'!$C271)/'#1 ~ #8, (300, 1600), 전류'!$C271</f>
        <v>1.1658717105263155E-2</v>
      </c>
      <c r="BB271" s="2">
        <f>('#1 ~ #8, (300, 1600), 전류'!BC271-'#1 ~ #8, (300, 1600), 전류'!$C271)/'#1 ~ #8, (300, 1600), 전류'!$C271</f>
        <v>1.9003289473684182E-2</v>
      </c>
      <c r="BC271" s="2">
        <f>('#1 ~ #8, (300, 1600), 전류'!BD271-'#1 ~ #8, (300, 1600), 전류'!$C271)/'#1 ~ #8, (300, 1600), 전류'!$C271</f>
        <v>-1.0888157894736827E-2</v>
      </c>
      <c r="BD271" s="2">
        <f>('#1 ~ #8, (300, 1600), 전류'!BE271-'#1 ~ #8, (300, 1600), 전류'!$C271)/'#1 ~ #8, (300, 1600), 전류'!$C271</f>
        <v>1.2652960526315862E-2</v>
      </c>
      <c r="BE271" s="2">
        <f>('#1 ~ #8, (300, 1600), 전류'!BF271-'#1 ~ #8, (300, 1600), 전류'!$C271)/'#1 ~ #8, (300, 1600), 전류'!$C271</f>
        <v>1.050411184210533E-2</v>
      </c>
      <c r="BF271" s="2">
        <f>('#1 ~ #8, (300, 1600), 전류'!BG271-'#1 ~ #8, (300, 1600), 전류'!$C271)/'#1 ~ #8, (300, 1600), 전류'!$C271</f>
        <v>-1.0727796052631595E-2</v>
      </c>
      <c r="BG271" s="2">
        <f>('#1 ~ #8, (300, 1600), 전류'!BH271-'#1 ~ #8, (300, 1600), 전류'!$C271)/'#1 ~ #8, (300, 1600), 전류'!$C271</f>
        <v>1.3634868421053255E-3</v>
      </c>
      <c r="BH271" s="2">
        <f>('#1 ~ #8, (300, 1600), 전류'!BI271-'#1 ~ #8, (300, 1600), 전류'!$C271)/'#1 ~ #8, (300, 1600), 전류'!$C271</f>
        <v>4.0896381578947125E-3</v>
      </c>
      <c r="BI271" s="2">
        <f>('#1 ~ #8, (300, 1600), 전류'!BJ271-'#1 ~ #8, (300, 1600), 전류'!$C271)/'#1 ~ #8, (300, 1600), 전류'!$C271</f>
        <v>8.6759868421052606E-3</v>
      </c>
      <c r="BJ271" s="2">
        <f>('#1 ~ #8, (300, 1600), 전류'!BK271-'#1 ~ #8, (300, 1600), 전류'!$C271)/'#1 ~ #8, (300, 1600), 전류'!$C271</f>
        <v>1.9869243421052635E-2</v>
      </c>
      <c r="BK271" s="2">
        <f>('#1 ~ #8, (300, 1600), 전류'!BL271-'#1 ~ #8, (300, 1600), 전류'!$C271)/'#1 ~ #8, (300, 1600), 전류'!$C271</f>
        <v>4.1537828947368965E-3</v>
      </c>
      <c r="BL271" s="2">
        <f>('#1 ~ #8, (300, 1600), 전류'!BM271-'#1 ~ #8, (300, 1600), 전류'!$C271)/'#1 ~ #8, (300, 1600), 전류'!$C271</f>
        <v>5.2960526315796346E-4</v>
      </c>
      <c r="BM271" s="2">
        <f>('#1 ~ #8, (300, 1600), 전류'!BN271-'#1 ~ #8, (300, 1600), 전류'!$C271)/'#1 ~ #8, (300, 1600), 전류'!$C271</f>
        <v>-5.4037828947368464E-3</v>
      </c>
      <c r="BN271" s="2">
        <f>('#1 ~ #8, (300, 1600), 전류'!BO271-'#1 ~ #8, (300, 1600), 전류'!$C271)/'#1 ~ #8, (300, 1600), 전류'!$C271</f>
        <v>-2.3248355263157908E-3</v>
      </c>
      <c r="BO271" s="2">
        <f>('#1 ~ #8, (300, 1600), 전류'!BP271-'#1 ~ #8, (300, 1600), 전류'!$C271)/'#1 ~ #8, (300, 1600), 전류'!$C271</f>
        <v>-7.8092105263157709E-3</v>
      </c>
      <c r="BP271" s="2">
        <f>('#1 ~ #8, (300, 1600), 전류'!BQ271-'#1 ~ #8, (300, 1600), 전류'!$C271)/'#1 ~ #8, (300, 1600), 전류'!$C271</f>
        <v>8.0024671052631308E-3</v>
      </c>
      <c r="BQ271" s="2">
        <f>('#1 ~ #8, (300, 1600), 전류'!BR271-'#1 ~ #8, (300, 1600), 전류'!$C271)/'#1 ~ #8, (300, 1600), 전류'!$C271</f>
        <v>9.4654605263158761E-4</v>
      </c>
      <c r="BR271" s="2">
        <f>('#1 ~ #8, (300, 1600), 전류'!BS271-'#1 ~ #8, (300, 1600), 전류'!$C271)/'#1 ~ #8, (300, 1600), 전류'!$C271</f>
        <v>1.5238486842105569E-3</v>
      </c>
      <c r="BS271" s="2">
        <f>('#1 ~ #8, (300, 1600), 전류'!BT271-'#1 ~ #8, (300, 1600), 전류'!$C271)/'#1 ~ #8, (300, 1600), 전류'!$C271</f>
        <v>-1.0086348684210556E-2</v>
      </c>
      <c r="BT271" s="2">
        <f>('#1 ~ #8, (300, 1600), 전류'!BU271-'#1 ~ #8, (300, 1600), 전류'!$C271)/'#1 ~ #8, (300, 1600), 전류'!$C271</f>
        <v>3.4847039473684178E-2</v>
      </c>
      <c r="BU271" s="2">
        <f>('#1 ~ #8, (300, 1600), 전류'!BV271-'#1 ~ #8, (300, 1600), 전류'!$C271)/'#1 ~ #8, (300, 1600), 전류'!$C271</f>
        <v>-6.686677631578924E-3</v>
      </c>
      <c r="BV271" s="2">
        <f>('#1 ~ #8, (300, 1600), 전류'!BW271-'#1 ~ #8, (300, 1600), 전류'!$C271)/'#1 ~ #8, (300, 1600), 전류'!$C271</f>
        <v>2.1793585526315867E-2</v>
      </c>
      <c r="BW271" s="2">
        <f>('#1 ~ #8, (300, 1600), 전류'!BX271-'#1 ~ #8, (300, 1600), 전류'!$C271)/'#1 ~ #8, (300, 1600), 전류'!$C271</f>
        <v>7.3610197368420916E-3</v>
      </c>
      <c r="BX271" s="2">
        <f>('#1 ~ #8, (300, 1600), 전류'!BY271-'#1 ~ #8, (300, 1600), 전류'!$C271)/'#1 ~ #8, (300, 1600), 전류'!$C271</f>
        <v>-1.3325657894736843E-2</v>
      </c>
    </row>
    <row r="272" spans="2:76" x14ac:dyDescent="0.45">
      <c r="B272">
        <v>4005</v>
      </c>
      <c r="C272" s="3">
        <f t="shared" si="8"/>
        <v>-2.7086025280898793E-2</v>
      </c>
      <c r="D272" s="3">
        <f t="shared" si="9"/>
        <v>2.3941713483146082E-2</v>
      </c>
      <c r="E272" s="2">
        <f>('#1 ~ #8, (300, 1600), 전류'!F272-'#1 ~ #8, (300, 1600), 전류'!$C272)/'#1 ~ #8, (300, 1600), 전류'!$C272</f>
        <v>2.9810393258427486E-3</v>
      </c>
      <c r="F272" s="2">
        <f>('#1 ~ #8, (300, 1600), 전류'!G272-'#1 ~ #8, (300, 1600), 전류'!$C272)/'#1 ~ #8, (300, 1600), 전류'!$C272</f>
        <v>-1.1408005617977437E-3</v>
      </c>
      <c r="G272" s="2">
        <f>('#1 ~ #8, (300, 1600), 전류'!H272-'#1 ~ #8, (300, 1600), 전류'!$C272)/'#1 ~ #8, (300, 1600), 전류'!$C272</f>
        <v>9.4992977528090602E-3</v>
      </c>
      <c r="H272" s="2">
        <f>('#1 ~ #8, (300, 1600), 전류'!I272-'#1 ~ #8, (300, 1600), 전류'!$C272)/'#1 ~ #8, (300, 1600), 전류'!$C272</f>
        <v>-2.1494382022471916E-2</v>
      </c>
      <c r="I272" s="2">
        <f>('#1 ~ #8, (300, 1600), 전류'!J272-'#1 ~ #8, (300, 1600), 전류'!$C272)/'#1 ~ #8, (300, 1600), 전류'!$C272</f>
        <v>1.4707514044943901E-2</v>
      </c>
      <c r="J272" s="2">
        <f>('#1 ~ #8, (300, 1600), 전류'!K272-'#1 ~ #8, (300, 1600), 전류'!$C272)/'#1 ~ #8, (300, 1600), 전류'!$C272</f>
        <v>-1.6318117977528013E-2</v>
      </c>
      <c r="K272" s="2">
        <f>('#1 ~ #8, (300, 1600), 전류'!L272-'#1 ~ #8, (300, 1600), 전류'!$C272)/'#1 ~ #8, (300, 1600), 전류'!$C272</f>
        <v>-1.1237710674157261E-2</v>
      </c>
      <c r="L272" s="2">
        <f>('#1 ~ #8, (300, 1600), 전류'!M272-'#1 ~ #8, (300, 1600), 전류'!$C272)/'#1 ~ #8, (300, 1600), 전류'!$C272</f>
        <v>-1.1908707865168523E-2</v>
      </c>
      <c r="M272" s="2">
        <f>('#1 ~ #8, (300, 1600), 전류'!N272-'#1 ~ #8, (300, 1600), 전류'!$C272)/'#1 ~ #8, (300, 1600), 전류'!$C272</f>
        <v>-8.9051966292134285E-3</v>
      </c>
      <c r="N272" s="2">
        <f>('#1 ~ #8, (300, 1600), 전류'!O272-'#1 ~ #8, (300, 1600), 전류'!$C272)/'#1 ~ #8, (300, 1600), 전류'!$C272</f>
        <v>1.0585674157303408E-2</v>
      </c>
      <c r="O272" s="2">
        <f>('#1 ~ #8, (300, 1600), 전류'!P272-'#1 ~ #8, (300, 1600), 전류'!$C272)/'#1 ~ #8, (300, 1600), 전류'!$C272</f>
        <v>1.8946629213484011E-3</v>
      </c>
      <c r="P272" s="2">
        <f>('#1 ~ #8, (300, 1600), 전류'!Q272-'#1 ~ #8, (300, 1600), 전류'!$C272)/'#1 ~ #8, (300, 1600), 전류'!$C272</f>
        <v>-2.0408005617977454E-2</v>
      </c>
      <c r="Q272" s="2">
        <f>('#1 ~ #8, (300, 1600), 전류'!R272-'#1 ~ #8, (300, 1600), 전류'!$C272)/'#1 ~ #8, (300, 1600), 전류'!$C272</f>
        <v>-2.3762991573033649E-2</v>
      </c>
      <c r="R272" s="2">
        <f>('#1 ~ #8, (300, 1600), 전류'!S272-'#1 ~ #8, (300, 1600), 전류'!$C272)/'#1 ~ #8, (300, 1600), 전류'!$C272</f>
        <v>-7.5632022471910183E-3</v>
      </c>
      <c r="S272" s="2">
        <f>('#1 ~ #8, (300, 1600), 전류'!T272-'#1 ~ #8, (300, 1600), 전류'!$C272)/'#1 ~ #8, (300, 1600), 전류'!$C272</f>
        <v>-3.7289325842696387E-3</v>
      </c>
      <c r="T272" s="2">
        <f>('#1 ~ #8, (300, 1600), 전류'!U272-'#1 ~ #8, (300, 1600), 전류'!$C272)/'#1 ~ #8, (300, 1600), 전류'!$C272</f>
        <v>6.9431179775281031E-3</v>
      </c>
      <c r="U272" s="2">
        <f>('#1 ~ #8, (300, 1600), 전류'!V272-'#1 ~ #8, (300, 1600), 전류'!$C272)/'#1 ~ #8, (300, 1600), 전류'!$C272</f>
        <v>6.7833567415730789E-3</v>
      </c>
      <c r="V272" s="2">
        <f>('#1 ~ #8, (300, 1600), 전류'!W272-'#1 ~ #8, (300, 1600), 전류'!$C272)/'#1 ~ #8, (300, 1600), 전류'!$C272</f>
        <v>3.3325140449438477E-3</v>
      </c>
      <c r="W272" s="2">
        <f>('#1 ~ #8, (300, 1600), 전류'!X272-'#1 ~ #8, (300, 1600), 전류'!$C272)/'#1 ~ #8, (300, 1600), 전류'!$C272</f>
        <v>-2.2471910112345851E-5</v>
      </c>
      <c r="X272" s="2">
        <f>('#1 ~ #8, (300, 1600), 전류'!Y272-'#1 ~ #8, (300, 1600), 전류'!$C272)/'#1 ~ #8, (300, 1600), 전류'!$C272</f>
        <v>-2.7086025280898793E-2</v>
      </c>
      <c r="Y272" s="2">
        <f>('#1 ~ #8, (300, 1600), 전류'!Z272-'#1 ~ #8, (300, 1600), 전류'!$C272)/'#1 ~ #8, (300, 1600), 전류'!$C272</f>
        <v>-5.6460674157302717E-3</v>
      </c>
      <c r="Z272" s="2">
        <f>('#1 ~ #8, (300, 1600), 전류'!AA272-'#1 ~ #8, (300, 1600), 전류'!$C272)/'#1 ~ #8, (300, 1600), 전류'!$C272</f>
        <v>-1.6925210674157289E-2</v>
      </c>
      <c r="AA272" s="2">
        <f>('#1 ~ #8, (300, 1600), 전류'!AB272-'#1 ~ #8, (300, 1600), 전류'!$C272)/'#1 ~ #8, (300, 1600), 전류'!$C272</f>
        <v>-2.1632724719101042E-3</v>
      </c>
      <c r="AB272" s="2">
        <f>('#1 ~ #8, (300, 1600), 전류'!AC272-'#1 ~ #8, (300, 1600), 전류'!$C272)/'#1 ~ #8, (300, 1600), 전류'!$C272</f>
        <v>-4.719452247190949E-3</v>
      </c>
      <c r="AC272" s="2">
        <f>('#1 ~ #8, (300, 1600), 전류'!AD272-'#1 ~ #8, (300, 1600), 전류'!$C272)/'#1 ~ #8, (300, 1600), 전류'!$C272</f>
        <v>1.8030547752809045E-2</v>
      </c>
      <c r="AD272" s="2">
        <f>('#1 ~ #8, (300, 1600), 전류'!AE272-'#1 ~ #8, (300, 1600), 전류'!$C272)/'#1 ~ #8, (300, 1600), 전류'!$C272</f>
        <v>1.1416432584269694E-2</v>
      </c>
      <c r="AE272" s="2">
        <f>('#1 ~ #8, (300, 1600), 전류'!AF272-'#1 ~ #8, (300, 1600), 전류'!$C272)/'#1 ~ #8, (300, 1600), 전류'!$C272</f>
        <v>-3.5052668539325136E-3</v>
      </c>
      <c r="AF272" s="2">
        <f>('#1 ~ #8, (300, 1600), 전류'!AG272-'#1 ~ #8, (300, 1600), 전류'!$C272)/'#1 ~ #8, (300, 1600), 전류'!$C272</f>
        <v>-5.3370786516846933E-4</v>
      </c>
      <c r="AG272" s="2">
        <f>('#1 ~ #8, (300, 1600), 전류'!AH272-'#1 ~ #8, (300, 1600), 전류'!$C272)/'#1 ~ #8, (300, 1600), 전류'!$C272</f>
        <v>-1.3953651685393243E-2</v>
      </c>
      <c r="AH272" s="2">
        <f>('#1 ~ #8, (300, 1600), 전류'!AI272-'#1 ~ #8, (300, 1600), 전류'!$C272)/'#1 ~ #8, (300, 1600), 전류'!$C272</f>
        <v>2.3941713483146082E-2</v>
      </c>
      <c r="AI272" s="2">
        <f>('#1 ~ #8, (300, 1600), 전류'!AJ272-'#1 ~ #8, (300, 1600), 전류'!$C272)/'#1 ~ #8, (300, 1600), 전류'!$C272</f>
        <v>1.1352528089887707E-2</v>
      </c>
      <c r="AJ272" s="2">
        <f>('#1 ~ #8, (300, 1600), 전류'!AK272-'#1 ~ #8, (300, 1600), 전류'!$C272)/'#1 ~ #8, (300, 1600), 전류'!$C272</f>
        <v>2.6509831460676616E-4</v>
      </c>
      <c r="AK272" s="2">
        <f>('#1 ~ #8, (300, 1600), 전류'!AL272-'#1 ~ #8, (300, 1600), 전류'!$C272)/'#1 ~ #8, (300, 1600), 전류'!$C272</f>
        <v>-1.302703651685392E-2</v>
      </c>
      <c r="AL272" s="2">
        <f>('#1 ~ #8, (300, 1600), 전류'!AM272-'#1 ~ #8, (300, 1600), 전류'!$C272)/'#1 ~ #8, (300, 1600), 전류'!$C272</f>
        <v>-4.3679775280898499E-3</v>
      </c>
      <c r="AM272" s="2">
        <f>('#1 ~ #8, (300, 1600), 전류'!AN272-'#1 ~ #8, (300, 1600), 전류'!$C272)/'#1 ~ #8, (300, 1600), 전류'!$C272</f>
        <v>-9.2566713483145276E-3</v>
      </c>
      <c r="AN272" s="2">
        <f>('#1 ~ #8, (300, 1600), 전류'!AO272-'#1 ~ #8, (300, 1600), 전류'!$C272)/'#1 ~ #8, (300, 1600), 전류'!$C272</f>
        <v>-1.2036516853932496E-2</v>
      </c>
      <c r="AO272" s="2">
        <f>('#1 ~ #8, (300, 1600), 전류'!AP272-'#1 ~ #8, (300, 1600), 전류'!$C272)/'#1 ~ #8, (300, 1600), 전류'!$C272</f>
        <v>6.1657303370786531E-4</v>
      </c>
      <c r="AP272" s="2">
        <f>('#1 ~ #8, (300, 1600), 전류'!AQ272-'#1 ~ #8, (300, 1600), 전류'!$C272)/'#1 ~ #8, (300, 1600), 전류'!$C272</f>
        <v>-4.6235955056179116E-3</v>
      </c>
      <c r="AQ272" s="2">
        <f>('#1 ~ #8, (300, 1600), 전류'!AR272-'#1 ~ #8, (300, 1600), 전류'!$C272)/'#1 ~ #8, (300, 1600), 전류'!$C272</f>
        <v>9.8507724719101592E-3</v>
      </c>
      <c r="AR272" s="2">
        <f>('#1 ~ #8, (300, 1600), 전류'!AS272-'#1 ~ #8, (300, 1600), 전류'!$C272)/'#1 ~ #8, (300, 1600), 전류'!$C272</f>
        <v>1.4547752808988762E-2</v>
      </c>
      <c r="AS272" s="2">
        <f>('#1 ~ #8, (300, 1600), 전류'!AT272-'#1 ~ #8, (300, 1600), 전류'!$C272)/'#1 ~ #8, (300, 1600), 전류'!$C272</f>
        <v>4.8023174157303446E-3</v>
      </c>
      <c r="AT272" s="2">
        <f>('#1 ~ #8, (300, 1600), 전류'!AU272-'#1 ~ #8, (300, 1600), 전류'!$C272)/'#1 ~ #8, (300, 1600), 전류'!$C272</f>
        <v>2.0119382022477911E-4</v>
      </c>
      <c r="AU272" s="2">
        <f>('#1 ~ #8, (300, 1600), 전류'!AV272-'#1 ~ #8, (300, 1600), 전류'!$C272)/'#1 ~ #8, (300, 1600), 전류'!$C272</f>
        <v>-4.2721207865168125E-3</v>
      </c>
      <c r="AV272" s="2">
        <f>('#1 ~ #8, (300, 1600), 전류'!AW272-'#1 ~ #8, (300, 1600), 전류'!$C272)/'#1 ~ #8, (300, 1600), 전류'!$C272</f>
        <v>-9.6081460674157394E-3</v>
      </c>
      <c r="AW272" s="2">
        <f>('#1 ~ #8, (300, 1600), 전류'!AX272-'#1 ~ #8, (300, 1600), 전류'!$C272)/'#1 ~ #8, (300, 1600), 전류'!$C272</f>
        <v>-1.4603230337077925E-3</v>
      </c>
      <c r="AX272" s="2">
        <f>('#1 ~ #8, (300, 1600), 전류'!AY272-'#1 ~ #8, (300, 1600), 전류'!$C272)/'#1 ~ #8, (300, 1600), 전류'!$C272</f>
        <v>-7.6271067415730059E-3</v>
      </c>
      <c r="AY272" s="2">
        <f>('#1 ~ #8, (300, 1600), 전류'!AZ272-'#1 ~ #8, (300, 1600), 전류'!$C272)/'#1 ~ #8, (300, 1600), 전류'!$C272</f>
        <v>-2.3635182584269675E-2</v>
      </c>
      <c r="AZ272" s="2">
        <f>('#1 ~ #8, (300, 1600), 전류'!BA272-'#1 ~ #8, (300, 1600), 전류'!$C272)/'#1 ~ #8, (300, 1600), 전류'!$C272</f>
        <v>4.5147471910112324E-3</v>
      </c>
      <c r="BA272" s="2">
        <f>('#1 ~ #8, (300, 1600), 전류'!BB272-'#1 ~ #8, (300, 1600), 전류'!$C272)/'#1 ~ #8, (300, 1600), 전류'!$C272</f>
        <v>1.1831811797752894E-2</v>
      </c>
      <c r="BB272" s="2">
        <f>('#1 ~ #8, (300, 1600), 전류'!BC272-'#1 ~ #8, (300, 1600), 전류'!$C272)/'#1 ~ #8, (300, 1600), 전류'!$C272</f>
        <v>1.9468398876404492E-2</v>
      </c>
      <c r="BC272" s="2">
        <f>('#1 ~ #8, (300, 1600), 전류'!BD272-'#1 ~ #8, (300, 1600), 전류'!$C272)/'#1 ~ #8, (300, 1600), 전류'!$C272</f>
        <v>-1.0694522471910087E-2</v>
      </c>
      <c r="BD272" s="2">
        <f>('#1 ~ #8, (300, 1600), 전류'!BE272-'#1 ~ #8, (300, 1600), 전류'!$C272)/'#1 ~ #8, (300, 1600), 전류'!$C272</f>
        <v>1.221523876404493E-2</v>
      </c>
      <c r="BE272" s="2">
        <f>('#1 ~ #8, (300, 1600), 전류'!BF272-'#1 ~ #8, (300, 1600), 전류'!$C272)/'#1 ~ #8, (300, 1600), 전류'!$C272</f>
        <v>1.0266151685393247E-2</v>
      </c>
      <c r="BF272" s="2">
        <f>('#1 ~ #8, (300, 1600), 전류'!BG272-'#1 ~ #8, (300, 1600), 전류'!$C272)/'#1 ~ #8, (300, 1600), 전류'!$C272</f>
        <v>-1.0534761235955063E-2</v>
      </c>
      <c r="BG272" s="2">
        <f>('#1 ~ #8, (300, 1600), 전류'!BH272-'#1 ~ #8, (300, 1600), 전류'!$C272)/'#1 ~ #8, (300, 1600), 전류'!$C272</f>
        <v>9.0414325842697735E-4</v>
      </c>
      <c r="BH272" s="2">
        <f>('#1 ~ #8, (300, 1600), 전류'!BI272-'#1 ~ #8, (300, 1600), 전류'!$C272)/'#1 ~ #8, (300, 1600), 전류'!$C272</f>
        <v>4.3230337078651575E-3</v>
      </c>
      <c r="BI272" s="2">
        <f>('#1 ~ #8, (300, 1600), 전류'!BJ272-'#1 ~ #8, (300, 1600), 전류'!$C272)/'#1 ~ #8, (300, 1600), 전류'!$C272</f>
        <v>8.7963483146067493E-3</v>
      </c>
      <c r="BJ272" s="2">
        <f>('#1 ~ #8, (300, 1600), 전류'!BK272-'#1 ~ #8, (300, 1600), 전류'!$C272)/'#1 ~ #8, (300, 1600), 전류'!$C272</f>
        <v>1.9883778089887689E-2</v>
      </c>
      <c r="BK272" s="2">
        <f>('#1 ~ #8, (300, 1600), 전류'!BL272-'#1 ~ #8, (300, 1600), 전류'!$C272)/'#1 ~ #8, (300, 1600), 전류'!$C272</f>
        <v>3.9715589887640585E-3</v>
      </c>
      <c r="BL272" s="2">
        <f>('#1 ~ #8, (300, 1600), 전류'!BM272-'#1 ~ #8, (300, 1600), 전류'!$C272)/'#1 ~ #8, (300, 1600), 전류'!$C272</f>
        <v>-2.2471910112345851E-5</v>
      </c>
      <c r="BM272" s="2">
        <f>('#1 ~ #8, (300, 1600), 전류'!BN272-'#1 ~ #8, (300, 1600), 전류'!$C272)/'#1 ~ #8, (300, 1600), 전류'!$C272</f>
        <v>-5.2945926966291726E-3</v>
      </c>
      <c r="BN272" s="2">
        <f>('#1 ~ #8, (300, 1600), 전류'!BO272-'#1 ~ #8, (300, 1600), 전류'!$C272)/'#1 ~ #8, (300, 1600), 전류'!$C272</f>
        <v>-2.1632724719101042E-3</v>
      </c>
      <c r="BO272" s="2">
        <f>('#1 ~ #8, (300, 1600), 전류'!BP272-'#1 ~ #8, (300, 1600), 전류'!$C272)/'#1 ~ #8, (300, 1600), 전류'!$C272</f>
        <v>-7.9146769662921182E-3</v>
      </c>
      <c r="BP272" s="2">
        <f>('#1 ~ #8, (300, 1600), 전류'!BQ272-'#1 ~ #8, (300, 1600), 전류'!$C272)/'#1 ~ #8, (300, 1600), 전류'!$C272</f>
        <v>7.4224016853932893E-3</v>
      </c>
      <c r="BQ272" s="2">
        <f>('#1 ~ #8, (300, 1600), 전류'!BR272-'#1 ~ #8, (300, 1600), 전류'!$C272)/'#1 ~ #8, (300, 1600), 전류'!$C272</f>
        <v>1.1278089887641022E-3</v>
      </c>
      <c r="BR272" s="2">
        <f>('#1 ~ #8, (300, 1600), 전류'!BS272-'#1 ~ #8, (300, 1600), 전류'!$C272)/'#1 ~ #8, (300, 1600), 전류'!$C272</f>
        <v>1.5431882022471884E-3</v>
      </c>
      <c r="BS272" s="2">
        <f>('#1 ~ #8, (300, 1600), 전류'!BT272-'#1 ~ #8, (300, 1600), 전류'!$C272)/'#1 ~ #8, (300, 1600), 전류'!$C272</f>
        <v>-1.0247191011235951E-2</v>
      </c>
      <c r="BT272" s="2">
        <f>('#1 ~ #8, (300, 1600), 전류'!BU272-'#1 ~ #8, (300, 1600), 전류'!$C272)/'#1 ~ #8, (300, 1600), 전류'!$C272</f>
        <v>3.5252808988764033E-2</v>
      </c>
      <c r="BU272" s="2">
        <f>('#1 ~ #8, (300, 1600), 전류'!BV272-'#1 ~ #8, (300, 1600), 전류'!$C272)/'#1 ~ #8, (300, 1600), 전류'!$C272</f>
        <v>-6.4768258426965578E-3</v>
      </c>
      <c r="BV272" s="2">
        <f>('#1 ~ #8, (300, 1600), 전류'!BW272-'#1 ~ #8, (300, 1600), 전류'!$C272)/'#1 ~ #8, (300, 1600), 전류'!$C272</f>
        <v>2.1864817415730424E-2</v>
      </c>
      <c r="BW272" s="2">
        <f>('#1 ~ #8, (300, 1600), 전류'!BX272-'#1 ~ #8, (300, 1600), 전류'!$C272)/'#1 ~ #8, (300, 1600), 전류'!$C272</f>
        <v>6.8153089887641287E-3</v>
      </c>
      <c r="BX272" s="2">
        <f>('#1 ~ #8, (300, 1600), 전류'!BY272-'#1 ~ #8, (300, 1600), 전류'!$C272)/'#1 ~ #8, (300, 1600), 전류'!$C272</f>
        <v>-1.3186797752808945E-2</v>
      </c>
    </row>
    <row r="273" spans="2:76" x14ac:dyDescent="0.45">
      <c r="B273">
        <v>4020</v>
      </c>
      <c r="C273" s="3">
        <f t="shared" si="8"/>
        <v>-2.7182835820895517E-2</v>
      </c>
      <c r="D273" s="3">
        <f t="shared" si="9"/>
        <v>2.3431669776119407E-2</v>
      </c>
      <c r="E273" s="2">
        <f>('#1 ~ #8, (300, 1600), 전류'!F273-'#1 ~ #8, (300, 1600), 전류'!$C273)/'#1 ~ #8, (300, 1600), 전류'!$C273</f>
        <v>4.1090251865671876E-3</v>
      </c>
      <c r="F273" s="2">
        <f>('#1 ~ #8, (300, 1600), 전류'!G273-'#1 ~ #8, (300, 1600), 전류'!$C273)/'#1 ~ #8, (300, 1600), 전류'!$C273</f>
        <v>-1.3344216417910016E-3</v>
      </c>
      <c r="G273" s="2">
        <f>('#1 ~ #8, (300, 1600), 전류'!H273-'#1 ~ #8, (300, 1600), 전류'!$C273)/'#1 ~ #8, (300, 1600), 전류'!$C273</f>
        <v>9.9026352611941218E-3</v>
      </c>
      <c r="H273" s="2">
        <f>('#1 ~ #8, (300, 1600), 전류'!I273-'#1 ~ #8, (300, 1600), 전류'!$C273)/'#1 ~ #8, (300, 1600), 전류'!$C273</f>
        <v>-2.145289179104478E-2</v>
      </c>
      <c r="I273" s="2">
        <f>('#1 ~ #8, (300, 1600), 전류'!J273-'#1 ~ #8, (300, 1600), 전류'!$C273)/'#1 ~ #8, (300, 1600), 전류'!$C273</f>
        <v>1.4741254664179117E-2</v>
      </c>
      <c r="J273" s="2">
        <f>('#1 ~ #8, (300, 1600), 전류'!K273-'#1 ~ #8, (300, 1600), 전류'!$C273)/'#1 ~ #8, (300, 1600), 전류'!$C273</f>
        <v>-1.6582439365671574E-2</v>
      </c>
      <c r="K273" s="2">
        <f>('#1 ~ #8, (300, 1600), 전류'!L273-'#1 ~ #8, (300, 1600), 전류'!$C273)/'#1 ~ #8, (300, 1600), 전류'!$C273</f>
        <v>-1.1170825559701484E-2</v>
      </c>
      <c r="L273" s="2">
        <f>('#1 ~ #8, (300, 1600), 전류'!M273-'#1 ~ #8, (300, 1600), 전류'!$C273)/'#1 ~ #8, (300, 1600), 전류'!$C273</f>
        <v>-1.1775652985074565E-2</v>
      </c>
      <c r="M273" s="2">
        <f>('#1 ~ #8, (300, 1600), 전류'!N273-'#1 ~ #8, (300, 1600), 전류'!$C273)/'#1 ~ #8, (300, 1600), 전류'!$C273</f>
        <v>-8.6241837686566476E-3</v>
      </c>
      <c r="N273" s="2">
        <f>('#1 ~ #8, (300, 1600), 전류'!O273-'#1 ~ #8, (300, 1600), 전류'!$C273)/'#1 ~ #8, (300, 1600), 전류'!$C273</f>
        <v>1.0475629664179106E-2</v>
      </c>
      <c r="O273" s="2">
        <f>('#1 ~ #8, (300, 1600), 전류'!P273-'#1 ~ #8, (300, 1600), 전류'!$C273)/'#1 ~ #8, (300, 1600), 전류'!$C273</f>
        <v>1.8488805970150138E-3</v>
      </c>
      <c r="P273" s="2">
        <f>('#1 ~ #8, (300, 1600), 전류'!Q273-'#1 ~ #8, (300, 1600), 전류'!$C273)/'#1 ~ #8, (300, 1600), 전류'!$C273</f>
        <v>-2.0529734141791052E-2</v>
      </c>
      <c r="Q273" s="2">
        <f>('#1 ~ #8, (300, 1600), 전류'!R273-'#1 ~ #8, (300, 1600), 전류'!$C273)/'#1 ~ #8, (300, 1600), 전류'!$C273</f>
        <v>-2.428603078358205E-2</v>
      </c>
      <c r="R273" s="2">
        <f>('#1 ~ #8, (300, 1600), 전류'!S273-'#1 ~ #8, (300, 1600), 전류'!$C273)/'#1 ~ #8, (300, 1600), 전류'!$C273</f>
        <v>-8.2740205223880165E-3</v>
      </c>
      <c r="S273" s="2">
        <f>('#1 ~ #8, (300, 1600), 전류'!T273-'#1 ~ #8, (300, 1600), 전류'!$C273)/'#1 ~ #8, (300, 1600), 전류'!$C273</f>
        <v>-3.9128964552238221E-3</v>
      </c>
      <c r="T273" s="2">
        <f>('#1 ~ #8, (300, 1600), 전류'!U273-'#1 ~ #8, (300, 1600), 전류'!$C273)/'#1 ~ #8, (300, 1600), 전류'!$C273</f>
        <v>6.5283348880597414E-3</v>
      </c>
      <c r="U273" s="2">
        <f>('#1 ~ #8, (300, 1600), 전류'!V273-'#1 ~ #8, (300, 1600), 전류'!$C273)/'#1 ~ #8, (300, 1600), 전류'!$C273</f>
        <v>6.1463386194030101E-3</v>
      </c>
      <c r="V273" s="2">
        <f>('#1 ~ #8, (300, 1600), 전류'!W273-'#1 ~ #8, (300, 1600), 전류'!$C273)/'#1 ~ #8, (300, 1600), 전류'!$C273</f>
        <v>2.7720382462687425E-3</v>
      </c>
      <c r="W273" s="2">
        <f>('#1 ~ #8, (300, 1600), 전류'!X273-'#1 ~ #8, (300, 1600), 전류'!$C273)/'#1 ~ #8, (300, 1600), 전류'!$C273</f>
        <v>-6.1100746268640668E-5</v>
      </c>
      <c r="X273" s="2">
        <f>('#1 ~ #8, (300, 1600), 전류'!Y273-'#1 ~ #8, (300, 1600), 전류'!$C273)/'#1 ~ #8, (300, 1600), 전류'!$C273</f>
        <v>-2.7182835820895517E-2</v>
      </c>
      <c r="Y273" s="2">
        <f>('#1 ~ #8, (300, 1600), 전류'!Z273-'#1 ~ #8, (300, 1600), 전류'!$C273)/'#1 ~ #8, (300, 1600), 전류'!$C273</f>
        <v>-5.8228777985073633E-3</v>
      </c>
      <c r="Z273" s="2">
        <f>('#1 ~ #8, (300, 1600), 전류'!AA273-'#1 ~ #8, (300, 1600), 전류'!$C273)/'#1 ~ #8, (300, 1600), 전류'!$C273</f>
        <v>-1.712360074626857E-2</v>
      </c>
      <c r="AA273" s="2">
        <f>('#1 ~ #8, (300, 1600), 전류'!AB273-'#1 ~ #8, (300, 1600), 전류'!$C273)/'#1 ~ #8, (300, 1600), 전류'!$C273</f>
        <v>-2.0665811567163648E-3</v>
      </c>
      <c r="AB273" s="2">
        <f>('#1 ~ #8, (300, 1600), 전류'!AC273-'#1 ~ #8, (300, 1600), 전류'!$C273)/'#1 ~ #8, (300, 1600), 전류'!$C273</f>
        <v>-5.0270522388059166E-3</v>
      </c>
      <c r="AC273" s="2">
        <f>('#1 ~ #8, (300, 1600), 전류'!AD273-'#1 ~ #8, (300, 1600), 전류'!$C273)/'#1 ~ #8, (300, 1600), 전류'!$C273</f>
        <v>1.7287896455223953E-2</v>
      </c>
      <c r="AD273" s="2">
        <f>('#1 ~ #8, (300, 1600), 전류'!AE273-'#1 ~ #8, (300, 1600), 전류'!$C273)/'#1 ~ #8, (300, 1600), 전류'!$C273</f>
        <v>1.0762126865671654E-2</v>
      </c>
      <c r="AE273" s="2">
        <f>('#1 ~ #8, (300, 1600), 전류'!AF273-'#1 ~ #8, (300, 1600), 전류'!$C273)/'#1 ~ #8, (300, 1600), 전류'!$C273</f>
        <v>-3.2762360074626417E-3</v>
      </c>
      <c r="AF273" s="2">
        <f>('#1 ~ #8, (300, 1600), 전류'!AG273-'#1 ~ #8, (300, 1600), 전류'!$C273)/'#1 ~ #8, (300, 1600), 전류'!$C273</f>
        <v>-1.4299207089551844E-3</v>
      </c>
      <c r="AG273" s="2">
        <f>('#1 ~ #8, (300, 1600), 전류'!AH273-'#1 ~ #8, (300, 1600), 전류'!$C273)/'#1 ~ #8, (300, 1600), 전류'!$C273</f>
        <v>-1.47997901119402E-2</v>
      </c>
      <c r="AH273" s="2">
        <f>('#1 ~ #8, (300, 1600), 전류'!AI273-'#1 ~ #8, (300, 1600), 전류'!$C273)/'#1 ~ #8, (300, 1600), 전류'!$C273</f>
        <v>2.3431669776119407E-2</v>
      </c>
      <c r="AI273" s="2">
        <f>('#1 ~ #8, (300, 1600), 전류'!AJ273-'#1 ~ #8, (300, 1600), 전류'!$C273)/'#1 ~ #8, (300, 1600), 전류'!$C273</f>
        <v>1.1526119402985115E-2</v>
      </c>
      <c r="AJ273" s="2">
        <f>('#1 ~ #8, (300, 1600), 전류'!AK273-'#1 ~ #8, (300, 1600), 전류'!$C273)/'#1 ~ #8, (300, 1600), 전류'!$C273</f>
        <v>7.6655783582090528E-4</v>
      </c>
      <c r="AK273" s="2">
        <f>('#1 ~ #8, (300, 1600), 전류'!AL273-'#1 ~ #8, (300, 1600), 전류'!$C273)/'#1 ~ #8, (300, 1600), 전류'!$C273</f>
        <v>-1.3176305970149207E-2</v>
      </c>
      <c r="AL273" s="2">
        <f>('#1 ~ #8, (300, 1600), 전류'!AM273-'#1 ~ #8, (300, 1600), 전류'!$C273)/'#1 ~ #8, (300, 1600), 전류'!$C273</f>
        <v>-4.8042210820894524E-3</v>
      </c>
      <c r="AM273" s="2">
        <f>('#1 ~ #8, (300, 1600), 전류'!AN273-'#1 ~ #8, (300, 1600), 전류'!$C273)/'#1 ~ #8, (300, 1600), 전류'!$C273</f>
        <v>-9.4200093283582087E-3</v>
      </c>
      <c r="AN273" s="2">
        <f>('#1 ~ #8, (300, 1600), 전류'!AO273-'#1 ~ #8, (300, 1600), 전류'!$C273)/'#1 ~ #8, (300, 1600), 전류'!$C273</f>
        <v>-1.2030317164179015E-2</v>
      </c>
      <c r="AO273" s="2">
        <f>('#1 ~ #8, (300, 1600), 전류'!AP273-'#1 ~ #8, (300, 1600), 전류'!$C273)/'#1 ~ #8, (300, 1600), 전류'!$C273</f>
        <v>1.2989738805972478E-4</v>
      </c>
      <c r="AP273" s="2">
        <f>('#1 ~ #8, (300, 1600), 전류'!AQ273-'#1 ~ #8, (300, 1600), 전류'!$C273)/'#1 ~ #8, (300, 1600), 전류'!$C273</f>
        <v>-5.2498833955223808E-3</v>
      </c>
      <c r="AQ273" s="2">
        <f>('#1 ~ #8, (300, 1600), 전류'!AR273-'#1 ~ #8, (300, 1600), 전류'!$C273)/'#1 ~ #8, (300, 1600), 전류'!$C273</f>
        <v>8.9794776119403938E-3</v>
      </c>
      <c r="AR273" s="2">
        <f>('#1 ~ #8, (300, 1600), 전류'!AS273-'#1 ~ #8, (300, 1600), 전류'!$C273)/'#1 ~ #8, (300, 1600), 전류'!$C273</f>
        <v>1.3722597947761206E-2</v>
      </c>
      <c r="AS273" s="2">
        <f>('#1 ~ #8, (300, 1600), 전류'!AT273-'#1 ~ #8, (300, 1600), 전류'!$C273)/'#1 ~ #8, (300, 1600), 전류'!$C273</f>
        <v>4.3000233208955532E-3</v>
      </c>
      <c r="AT273" s="2">
        <f>('#1 ~ #8, (300, 1600), 전류'!AU273-'#1 ~ #8, (300, 1600), 전류'!$C273)/'#1 ~ #8, (300, 1600), 전류'!$C273</f>
        <v>1.93563432835922E-4</v>
      </c>
      <c r="AU273" s="2">
        <f>('#1 ~ #8, (300, 1600), 전류'!AV273-'#1 ~ #8, (300, 1600), 전류'!$C273)/'#1 ~ #8, (300, 1600), 전류'!$C273</f>
        <v>-4.2630597014924549E-3</v>
      </c>
      <c r="AV273" s="2">
        <f>('#1 ~ #8, (300, 1600), 전류'!AW273-'#1 ~ #8, (300, 1600), 전류'!$C273)/'#1 ~ #8, (300, 1600), 전류'!$C273</f>
        <v>-9.8338386194029258E-3</v>
      </c>
      <c r="AW273" s="2">
        <f>('#1 ~ #8, (300, 1600), 전류'!AX273-'#1 ~ #8, (300, 1600), 전류'!$C273)/'#1 ~ #8, (300, 1600), 전류'!$C273</f>
        <v>-1.3344216417910016E-3</v>
      </c>
      <c r="AX273" s="2">
        <f>('#1 ~ #8, (300, 1600), 전류'!AY273-'#1 ~ #8, (300, 1600), 전류'!$C273)/'#1 ~ #8, (300, 1600), 전류'!$C273</f>
        <v>-7.6373600746268352E-3</v>
      </c>
      <c r="AY273" s="2">
        <f>('#1 ~ #8, (300, 1600), 전류'!AZ273-'#1 ~ #8, (300, 1600), 전류'!$C273)/'#1 ~ #8, (300, 1600), 전류'!$C273</f>
        <v>-2.3713036380596953E-2</v>
      </c>
      <c r="AZ273" s="2">
        <f>('#1 ~ #8, (300, 1600), 전류'!BA273-'#1 ~ #8, (300, 1600), 전류'!$C273)/'#1 ~ #8, (300, 1600), 전류'!$C273</f>
        <v>5.1595149253731978E-3</v>
      </c>
      <c r="BA273" s="2">
        <f>('#1 ~ #8, (300, 1600), 전류'!BB273-'#1 ~ #8, (300, 1600), 전류'!$C273)/'#1 ~ #8, (300, 1600), 전류'!$C273</f>
        <v>1.1685284514925382E-2</v>
      </c>
      <c r="BB273" s="2">
        <f>('#1 ~ #8, (300, 1600), 전류'!BC273-'#1 ~ #8, (300, 1600), 전류'!$C273)/'#1 ~ #8, (300, 1600), 전류'!$C273</f>
        <v>1.8911380597015057E-2</v>
      </c>
      <c r="BC273" s="2">
        <f>('#1 ~ #8, (300, 1600), 전류'!BD273-'#1 ~ #8, (300, 1600), 전류'!$C273)/'#1 ~ #8, (300, 1600), 전류'!$C273</f>
        <v>-1.1043493470149202E-2</v>
      </c>
      <c r="BD273" s="2">
        <f>('#1 ~ #8, (300, 1600), 전류'!BE273-'#1 ~ #8, (300, 1600), 전류'!$C273)/'#1 ~ #8, (300, 1600), 전류'!$C273</f>
        <v>1.2385611007462761E-2</v>
      </c>
      <c r="BE273" s="2">
        <f>('#1 ~ #8, (300, 1600), 전류'!BF273-'#1 ~ #8, (300, 1600), 전류'!$C273)/'#1 ~ #8, (300, 1600), 전류'!$C273</f>
        <v>1.028463152985074E-2</v>
      </c>
      <c r="BF273" s="2">
        <f>('#1 ~ #8, (300, 1600), 전류'!BG273-'#1 ~ #8, (300, 1600), 전류'!$C273)/'#1 ~ #8, (300, 1600), 전류'!$C273</f>
        <v>-1.0534165111940302E-2</v>
      </c>
      <c r="BG273" s="2">
        <f>('#1 ~ #8, (300, 1600), 전류'!BH273-'#1 ~ #8, (300, 1600), 전류'!$C273)/'#1 ~ #8, (300, 1600), 전류'!$C273</f>
        <v>1.1485541044776362E-3</v>
      </c>
      <c r="BH273" s="2">
        <f>('#1 ~ #8, (300, 1600), 전류'!BI273-'#1 ~ #8, (300, 1600), 전류'!$C273)/'#1 ~ #8, (300, 1600), 전류'!$C273</f>
        <v>3.7588619402985552E-3</v>
      </c>
      <c r="BI273" s="2">
        <f>('#1 ~ #8, (300, 1600), 전류'!BJ273-'#1 ~ #8, (300, 1600), 전류'!$C273)/'#1 ~ #8, (300, 1600), 전류'!$C273</f>
        <v>8.9158115671641967E-3</v>
      </c>
      <c r="BJ273" s="2">
        <f>('#1 ~ #8, (300, 1600), 전류'!BK273-'#1 ~ #8, (300, 1600), 전류'!$C273)/'#1 ~ #8, (300, 1600), 전류'!$C273</f>
        <v>2.0248367537313391E-2</v>
      </c>
      <c r="BK273" s="2">
        <f>('#1 ~ #8, (300, 1600), 전류'!BL273-'#1 ~ #8, (300, 1600), 전류'!$C273)/'#1 ~ #8, (300, 1600), 전류'!$C273</f>
        <v>3.9816930970150198E-3</v>
      </c>
      <c r="BL273" s="2">
        <f>('#1 ~ #8, (300, 1600), 전류'!BM273-'#1 ~ #8, (300, 1600), 전류'!$C273)/'#1 ~ #8, (300, 1600), 전류'!$C273</f>
        <v>1.93563432835922E-4</v>
      </c>
      <c r="BM273" s="2">
        <f>('#1 ~ #8, (300, 1600), 전류'!BN273-'#1 ~ #8, (300, 1600), 전류'!$C273)/'#1 ~ #8, (300, 1600), 전류'!$C273</f>
        <v>-5.6000466417910127E-3</v>
      </c>
      <c r="BN273" s="2">
        <f>('#1 ~ #8, (300, 1600), 전류'!BO273-'#1 ~ #8, (300, 1600), 전류'!$C273)/'#1 ~ #8, (300, 1600), 전류'!$C273</f>
        <v>-2.4804104477611942E-3</v>
      </c>
      <c r="BO273" s="2">
        <f>('#1 ~ #8, (300, 1600), 전류'!BP273-'#1 ~ #8, (300, 1600), 전류'!$C273)/'#1 ~ #8, (300, 1600), 전류'!$C273</f>
        <v>-7.9238572761193837E-3</v>
      </c>
      <c r="BP273" s="2">
        <f>('#1 ~ #8, (300, 1600), 전류'!BQ273-'#1 ~ #8, (300, 1600), 전류'!$C273)/'#1 ~ #8, (300, 1600), 전류'!$C273</f>
        <v>7.9289878731343844E-3</v>
      </c>
      <c r="BQ273" s="2">
        <f>('#1 ~ #8, (300, 1600), 전류'!BR273-'#1 ~ #8, (300, 1600), 전류'!$C273)/'#1 ~ #8, (300, 1600), 전류'!$C273</f>
        <v>1.1485541044776362E-3</v>
      </c>
      <c r="BR273" s="2">
        <f>('#1 ~ #8, (300, 1600), 전류'!BS273-'#1 ~ #8, (300, 1600), 전류'!$C273)/'#1 ~ #8, (300, 1600), 전류'!$C273</f>
        <v>1.6897154850746339E-3</v>
      </c>
      <c r="BS273" s="2">
        <f>('#1 ~ #8, (300, 1600), 전류'!BT273-'#1 ~ #8, (300, 1600), 전류'!$C273)/'#1 ~ #8, (300, 1600), 전류'!$C273</f>
        <v>-1.0565998134328288E-2</v>
      </c>
      <c r="BT273" s="2">
        <f>('#1 ~ #8, (300, 1600), 전류'!BU273-'#1 ~ #8, (300, 1600), 전류'!$C273)/'#1 ~ #8, (300, 1600), 전류'!$C273</f>
        <v>3.482789179104491E-2</v>
      </c>
      <c r="BU273" s="2">
        <f>('#1 ~ #8, (300, 1600), 전류'!BV273-'#1 ~ #8, (300, 1600), 전류'!$C273)/'#1 ~ #8, (300, 1600), 전류'!$C273</f>
        <v>-7.0961986940298377E-3</v>
      </c>
      <c r="BV273" s="2">
        <f>('#1 ~ #8, (300, 1600), 전류'!BW273-'#1 ~ #8, (300, 1600), 전류'!$C273)/'#1 ~ #8, (300, 1600), 전류'!$C273</f>
        <v>2.1617187500000159E-2</v>
      </c>
      <c r="BW273" s="2">
        <f>('#1 ~ #8, (300, 1600), 전류'!BX273-'#1 ~ #8, (300, 1600), 전류'!$C273)/'#1 ~ #8, (300, 1600), 전류'!$C273</f>
        <v>6.6556669776120228E-3</v>
      </c>
      <c r="BX273" s="2">
        <f>('#1 ~ #8, (300, 1600), 전류'!BY273-'#1 ~ #8, (300, 1600), 전류'!$C273)/'#1 ~ #8, (300, 1600), 전류'!$C273</f>
        <v>-1.3399137126865671E-2</v>
      </c>
    </row>
    <row r="274" spans="2:76" x14ac:dyDescent="0.45">
      <c r="B274">
        <v>4035</v>
      </c>
      <c r="C274" s="3">
        <f t="shared" si="8"/>
        <v>-2.7722932156133879E-2</v>
      </c>
      <c r="D274" s="3">
        <f t="shared" si="9"/>
        <v>2.3718285315985185E-2</v>
      </c>
      <c r="E274" s="2">
        <f>('#1 ~ #8, (300, 1600), 전류'!F274-'#1 ~ #8, (300, 1600), 전류'!$C274)/'#1 ~ #8, (300, 1600), 전류'!$C274</f>
        <v>2.7865938661709435E-3</v>
      </c>
      <c r="F274" s="2">
        <f>('#1 ~ #8, (300, 1600), 전류'!G274-'#1 ~ #8, (300, 1600), 전류'!$C274)/'#1 ~ #8, (300, 1600), 전류'!$C274</f>
        <v>-7.6545074349443061E-4</v>
      </c>
      <c r="G274" s="2">
        <f>('#1 ~ #8, (300, 1600), 전류'!H274-'#1 ~ #8, (300, 1600), 전류'!$C274)/'#1 ~ #8, (300, 1600), 전류'!$C274</f>
        <v>1.0176115241635645E-2</v>
      </c>
      <c r="H274" s="2">
        <f>('#1 ~ #8, (300, 1600), 전류'!I274-'#1 ~ #8, (300, 1600), 전류'!$C274)/'#1 ~ #8, (300, 1600), 전류'!$C274</f>
        <v>-2.1411710037174722E-2</v>
      </c>
      <c r="I274" s="2">
        <f>('#1 ~ #8, (300, 1600), 전류'!J274-'#1 ~ #8, (300, 1600), 전류'!$C274)/'#1 ~ #8, (300, 1600), 전류'!$C274</f>
        <v>1.4679600371747151E-2</v>
      </c>
      <c r="J274" s="2">
        <f>('#1 ~ #8, (300, 1600), 전류'!K274-'#1 ~ #8, (300, 1600), 전류'!$C274)/'#1 ~ #8, (300, 1600), 전류'!$C274</f>
        <v>-1.6400789962825353E-2</v>
      </c>
      <c r="K274" s="2">
        <f>('#1 ~ #8, (300, 1600), 전류'!L274-'#1 ~ #8, (300, 1600), 전류'!$C274)/'#1 ~ #8, (300, 1600), 전류'!$C274</f>
        <v>-1.1611872676580004E-2</v>
      </c>
      <c r="L274" s="2">
        <f>('#1 ~ #8, (300, 1600), 전류'!M274-'#1 ~ #8, (300, 1600), 전류'!$C274)/'#1 ~ #8, (300, 1600), 전류'!$C274</f>
        <v>-1.1485013940520483E-2</v>
      </c>
      <c r="M274" s="2">
        <f>('#1 ~ #8, (300, 1600), 전류'!N274-'#1 ~ #8, (300, 1600), 전류'!$C274)/'#1 ~ #8, (300, 1600), 전류'!$C274</f>
        <v>-8.7258364312268102E-3</v>
      </c>
      <c r="N274" s="2">
        <f>('#1 ~ #8, (300, 1600), 전류'!O274-'#1 ~ #8, (300, 1600), 전류'!$C274)/'#1 ~ #8, (300, 1600), 전류'!$C274</f>
        <v>1.0524976765799188E-2</v>
      </c>
      <c r="O274" s="2">
        <f>('#1 ~ #8, (300, 1600), 전류'!P274-'#1 ~ #8, (300, 1600), 전류'!$C274)/'#1 ~ #8, (300, 1600), 전류'!$C274</f>
        <v>1.518006505576175E-3</v>
      </c>
      <c r="P274" s="2">
        <f>('#1 ~ #8, (300, 1600), 전류'!Q274-'#1 ~ #8, (300, 1600), 전류'!$C274)/'#1 ~ #8, (300, 1600), 전류'!$C274</f>
        <v>-2.087256040892195E-2</v>
      </c>
      <c r="Q274" s="2">
        <f>('#1 ~ #8, (300, 1600), 전류'!R274-'#1 ~ #8, (300, 1600), 전류'!$C274)/'#1 ~ #8, (300, 1600), 전류'!$C274</f>
        <v>-2.4519749070632049E-2</v>
      </c>
      <c r="R274" s="2">
        <f>('#1 ~ #8, (300, 1600), 전류'!S274-'#1 ~ #8, (300, 1600), 전류'!$C274)/'#1 ~ #8, (300, 1600), 전류'!$C274</f>
        <v>-7.7426812267658825E-3</v>
      </c>
      <c r="S274" s="2">
        <f>('#1 ~ #8, (300, 1600), 전류'!T274-'#1 ~ #8, (300, 1600), 전류'!$C274)/'#1 ~ #8, (300, 1600), 전류'!$C274</f>
        <v>-3.936919144981464E-3</v>
      </c>
      <c r="T274" s="2">
        <f>('#1 ~ #8, (300, 1600), 전류'!U274-'#1 ~ #8, (300, 1600), 전류'!$C274)/'#1 ~ #8, (300, 1600), 전류'!$C274</f>
        <v>6.7192146840147704E-3</v>
      </c>
      <c r="U274" s="2">
        <f>('#1 ~ #8, (300, 1600), 전류'!V274-'#1 ~ #8, (300, 1600), 전류'!$C274)/'#1 ~ #8, (300, 1600), 전류'!$C274</f>
        <v>6.3069237918215214E-3</v>
      </c>
      <c r="V274" s="2">
        <f>('#1 ~ #8, (300, 1600), 전류'!W274-'#1 ~ #8, (300, 1600), 전류'!$C274)/'#1 ~ #8, (300, 1600), 전류'!$C274</f>
        <v>3.674605018587259E-3</v>
      </c>
      <c r="W274" s="2">
        <f>('#1 ~ #8, (300, 1600), 전류'!X274-'#1 ~ #8, (300, 1600), 전류'!$C274)/'#1 ~ #8, (300, 1600), 전류'!$C274</f>
        <v>-3.2144516728627295E-4</v>
      </c>
      <c r="X274" s="2">
        <f>('#1 ~ #8, (300, 1600), 전류'!Y274-'#1 ~ #8, (300, 1600), 전류'!$C274)/'#1 ~ #8, (300, 1600), 전류'!$C274</f>
        <v>-2.7722932156133879E-2</v>
      </c>
      <c r="Y274" s="2">
        <f>('#1 ~ #8, (300, 1600), 전류'!Z274-'#1 ~ #8, (300, 1600), 전류'!$C274)/'#1 ~ #8, (300, 1600), 전류'!$C274</f>
        <v>-5.7763708178439127E-3</v>
      </c>
      <c r="Z274" s="2">
        <f>('#1 ~ #8, (300, 1600), 전류'!AA274-'#1 ~ #8, (300, 1600), 전류'!$C274)/'#1 ~ #8, (300, 1600), 전류'!$C274</f>
        <v>-1.6717936802973989E-2</v>
      </c>
      <c r="AA274" s="2">
        <f>('#1 ~ #8, (300, 1600), 전류'!AB274-'#1 ~ #8, (300, 1600), 전류'!$C274)/'#1 ~ #8, (300, 1600), 전류'!$C274</f>
        <v>-1.748605947955472E-3</v>
      </c>
      <c r="AB274" s="2">
        <f>('#1 ~ #8, (300, 1600), 전류'!AC274-'#1 ~ #8, (300, 1600), 전류'!$C274)/'#1 ~ #8, (300, 1600), 전류'!$C274</f>
        <v>-5.3957946096654594E-3</v>
      </c>
      <c r="AC274" s="2">
        <f>('#1 ~ #8, (300, 1600), 전류'!AD274-'#1 ~ #8, (300, 1600), 전류'!$C274)/'#1 ~ #8, (300, 1600), 전류'!$C274</f>
        <v>1.829507434944223E-2</v>
      </c>
      <c r="AD274" s="2">
        <f>('#1 ~ #8, (300, 1600), 전류'!AE274-'#1 ~ #8, (300, 1600), 전류'!$C274)/'#1 ~ #8, (300, 1600), 전류'!$C274</f>
        <v>1.122269981412639E-2</v>
      </c>
      <c r="AE274" s="2">
        <f>('#1 ~ #8, (300, 1600), 전류'!AF274-'#1 ~ #8, (300, 1600), 전류'!$C274)/'#1 ~ #8, (300, 1600), 전류'!$C274</f>
        <v>-2.5731877323420826E-3</v>
      </c>
      <c r="AF274" s="2">
        <f>('#1 ~ #8, (300, 1600), 전류'!AG274-'#1 ~ #8, (300, 1600), 전류'!$C274)/'#1 ~ #8, (300, 1600), 전류'!$C274</f>
        <v>-7.6545074349443061E-4</v>
      </c>
      <c r="AG274" s="2">
        <f>('#1 ~ #8, (300, 1600), 전류'!AH274-'#1 ~ #8, (300, 1600), 전류'!$C274)/'#1 ~ #8, (300, 1600), 전류'!$C274</f>
        <v>-1.5005343866171061E-2</v>
      </c>
      <c r="AH274" s="2">
        <f>('#1 ~ #8, (300, 1600), 전류'!AI274-'#1 ~ #8, (300, 1600), 전류'!$C274)/'#1 ~ #8, (300, 1600), 전류'!$C274</f>
        <v>2.3718285315985185E-2</v>
      </c>
      <c r="AI274" s="2">
        <f>('#1 ~ #8, (300, 1600), 전류'!AJ274-'#1 ~ #8, (300, 1600), 전류'!$C274)/'#1 ~ #8, (300, 1600), 전류'!$C274</f>
        <v>1.0810408921933029E-2</v>
      </c>
      <c r="AJ274" s="2">
        <f>('#1 ~ #8, (300, 1600), 전류'!AK274-'#1 ~ #8, (300, 1600), 전류'!$C274)/'#1 ~ #8, (300, 1600), 전류'!$C274</f>
        <v>-1.9458643122686369E-4</v>
      </c>
      <c r="AK274" s="2">
        <f>('#1 ~ #8, (300, 1600), 전류'!AL274-'#1 ~ #8, (300, 1600), 전류'!$C274)/'#1 ~ #8, (300, 1600), 전류'!$C274</f>
        <v>-1.3261036245353226E-2</v>
      </c>
      <c r="AL274" s="2">
        <f>('#1 ~ #8, (300, 1600), 전류'!AM274-'#1 ~ #8, (300, 1600), 전류'!$C274)/'#1 ~ #8, (300, 1600), 전류'!$C274</f>
        <v>-4.4126394052045308E-3</v>
      </c>
      <c r="AM274" s="2">
        <f>('#1 ~ #8, (300, 1600), 전류'!AN274-'#1 ~ #8, (300, 1600), 전류'!$C274)/'#1 ~ #8, (300, 1600), 전류'!$C274</f>
        <v>-9.0112685873606508E-3</v>
      </c>
      <c r="AN274" s="2">
        <f>('#1 ~ #8, (300, 1600), 전류'!AO274-'#1 ~ #8, (300, 1600), 전류'!$C274)/'#1 ~ #8, (300, 1600), 전류'!$C274</f>
        <v>-1.1707016728624618E-2</v>
      </c>
      <c r="AO274" s="2">
        <f>('#1 ~ #8, (300, 1600), 전류'!AP274-'#1 ~ #8, (300, 1600), 전류'!$C274)/'#1 ~ #8, (300, 1600), 전류'!$C274</f>
        <v>1.542750929367934E-4</v>
      </c>
      <c r="AP274" s="2">
        <f>('#1 ~ #8, (300, 1600), 전류'!AQ274-'#1 ~ #8, (300, 1600), 전류'!$C274)/'#1 ~ #8, (300, 1600), 전류'!$C274</f>
        <v>-5.3957946096654594E-3</v>
      </c>
      <c r="AQ274" s="2">
        <f>('#1 ~ #8, (300, 1600), 전류'!AR274-'#1 ~ #8, (300, 1600), 전류'!$C274)/'#1 ~ #8, (300, 1600), 전류'!$C274</f>
        <v>9.1929600371747165E-3</v>
      </c>
      <c r="AR274" s="2">
        <f>('#1 ~ #8, (300, 1600), 전류'!AS274-'#1 ~ #8, (300, 1600), 전류'!$C274)/'#1 ~ #8, (300, 1600), 전류'!$C274</f>
        <v>1.3855018587360541E-2</v>
      </c>
      <c r="AS274" s="2">
        <f>('#1 ~ #8, (300, 1600), 전류'!AT274-'#1 ~ #8, (300, 1600), 전류'!$C274)/'#1 ~ #8, (300, 1600), 전류'!$C274</f>
        <v>4.1820399628252338E-3</v>
      </c>
      <c r="AT274" s="2">
        <f>('#1 ~ #8, (300, 1600), 전류'!AU274-'#1 ~ #8, (300, 1600), 전류'!$C274)/'#1 ~ #8, (300, 1600), 전류'!$C274</f>
        <v>-6.7727695167341779E-5</v>
      </c>
      <c r="AU274" s="2">
        <f>('#1 ~ #8, (300, 1600), 전류'!AV274-'#1 ~ #8, (300, 1600), 전류'!$C274)/'#1 ~ #8, (300, 1600), 전류'!$C274</f>
        <v>-4.1272072490706911E-3</v>
      </c>
      <c r="AV274" s="2">
        <f>('#1 ~ #8, (300, 1600), 전류'!AW274-'#1 ~ #8, (300, 1600), 전류'!$C274)/'#1 ~ #8, (300, 1600), 전류'!$C274</f>
        <v>-9.8675650557621709E-3</v>
      </c>
      <c r="AW274" s="2">
        <f>('#1 ~ #8, (300, 1600), 전류'!AX274-'#1 ~ #8, (300, 1600), 전류'!$C274)/'#1 ~ #8, (300, 1600), 전류'!$C274</f>
        <v>-1.1777416356877923E-3</v>
      </c>
      <c r="AX274" s="2">
        <f>('#1 ~ #8, (300, 1600), 전류'!AY274-'#1 ~ #8, (300, 1600), 전류'!$C274)/'#1 ~ #8, (300, 1600), 전류'!$C274</f>
        <v>-7.6792518587360647E-3</v>
      </c>
      <c r="AY274" s="2">
        <f>('#1 ~ #8, (300, 1600), 전류'!AZ274-'#1 ~ #8, (300, 1600), 전류'!$C274)/'#1 ~ #8, (300, 1600), 전류'!$C274</f>
        <v>-2.34097351301116E-2</v>
      </c>
      <c r="AZ274" s="2">
        <f>('#1 ~ #8, (300, 1600), 전류'!BA274-'#1 ~ #8, (300, 1600), 전류'!$C274)/'#1 ~ #8, (300, 1600), 전류'!$C274</f>
        <v>4.4674721189590736E-3</v>
      </c>
      <c r="BA274" s="2">
        <f>('#1 ~ #8, (300, 1600), 전류'!BB274-'#1 ~ #8, (300, 1600), 전류'!$C274)/'#1 ~ #8, (300, 1600), 전류'!$C274</f>
        <v>1.2078996282527796E-2</v>
      </c>
      <c r="BB274" s="2">
        <f>('#1 ~ #8, (300, 1600), 전류'!BC274-'#1 ~ #8, (300, 1600), 전류'!$C274)/'#1 ~ #8, (300, 1600), 전류'!$C274</f>
        <v>1.9278229553903382E-2</v>
      </c>
      <c r="BC274" s="2">
        <f>('#1 ~ #8, (300, 1600), 전류'!BD274-'#1 ~ #8, (300, 1600), 전류'!$C274)/'#1 ~ #8, (300, 1600), 전류'!$C274</f>
        <v>-1.0977578996282621E-2</v>
      </c>
      <c r="BD274" s="2">
        <f>('#1 ~ #8, (300, 1600), 전류'!BE274-'#1 ~ #8, (300, 1600), 전류'!$C274)/'#1 ~ #8, (300, 1600), 전류'!$C274</f>
        <v>1.2237569702602227E-2</v>
      </c>
      <c r="BE274" s="2">
        <f>('#1 ~ #8, (300, 1600), 전류'!BF274-'#1 ~ #8, (300, 1600), 전류'!$C274)/'#1 ~ #8, (300, 1600), 전류'!$C274</f>
        <v>9.6686802973976697E-3</v>
      </c>
      <c r="BF274" s="2">
        <f>('#1 ~ #8, (300, 1600), 전류'!BG274-'#1 ~ #8, (300, 1600), 전류'!$C274)/'#1 ~ #8, (300, 1600), 전류'!$C274</f>
        <v>-1.0406714684014941E-2</v>
      </c>
      <c r="BG274" s="2">
        <f>('#1 ~ #8, (300, 1600), 전류'!BH274-'#1 ~ #8, (300, 1600), 전류'!$C274)/'#1 ~ #8, (300, 1600), 전류'!$C274</f>
        <v>1.4228624535315619E-3</v>
      </c>
      <c r="BH274" s="2">
        <f>('#1 ~ #8, (300, 1600), 전류'!BI274-'#1 ~ #8, (300, 1600), 전류'!$C274)/'#1 ~ #8, (300, 1600), 전류'!$C274</f>
        <v>3.674605018587259E-3</v>
      </c>
      <c r="BI274" s="2">
        <f>('#1 ~ #8, (300, 1600), 전류'!BJ274-'#1 ~ #8, (300, 1600), 전류'!$C274)/'#1 ~ #8, (300, 1600), 전류'!$C274</f>
        <v>8.7172397769516487E-3</v>
      </c>
      <c r="BJ274" s="2">
        <f>('#1 ~ #8, (300, 1600), 전류'!BK274-'#1 ~ #8, (300, 1600), 전류'!$C274)/'#1 ~ #8, (300, 1600), 전류'!$C274</f>
        <v>1.9436802973977589E-2</v>
      </c>
      <c r="BK274" s="2">
        <f>('#1 ~ #8, (300, 1600), 전류'!BL274-'#1 ~ #8, (300, 1600), 전류'!$C274)/'#1 ~ #8, (300, 1600), 전류'!$C274</f>
        <v>3.9600371747210983E-3</v>
      </c>
      <c r="BL274" s="2">
        <f>('#1 ~ #8, (300, 1600), 전류'!BM274-'#1 ~ #8, (300, 1600), 전류'!$C274)/'#1 ~ #8, (300, 1600), 전류'!$C274</f>
        <v>1.542750929367934E-4</v>
      </c>
      <c r="BM274" s="2">
        <f>('#1 ~ #8, (300, 1600), 전류'!BN274-'#1 ~ #8, (300, 1600), 전류'!$C274)/'#1 ~ #8, (300, 1600), 전류'!$C274</f>
        <v>-5.2689358736060501E-3</v>
      </c>
      <c r="BN274" s="2">
        <f>('#1 ~ #8, (300, 1600), 전류'!BO274-'#1 ~ #8, (300, 1600), 전류'!$C274)/'#1 ~ #8, (300, 1600), 전류'!$C274</f>
        <v>-2.7317611524164003E-3</v>
      </c>
      <c r="BO274" s="2">
        <f>('#1 ~ #8, (300, 1600), 전류'!BP274-'#1 ~ #8, (300, 1600), 전류'!$C274)/'#1 ~ #8, (300, 1600), 전류'!$C274</f>
        <v>-8.7258364312268102E-3</v>
      </c>
      <c r="BP274" s="2">
        <f>('#1 ~ #8, (300, 1600), 전류'!BQ274-'#1 ~ #8, (300, 1600), 전류'!$C274)/'#1 ~ #8, (300, 1600), 전류'!$C274</f>
        <v>7.1632202602230407E-3</v>
      </c>
      <c r="BQ274" s="2">
        <f>('#1 ~ #8, (300, 1600), 전류'!BR274-'#1 ~ #8, (300, 1600), 전류'!$C274)/'#1 ~ #8, (300, 1600), 전류'!$C274</f>
        <v>8.8371282527879087E-4</v>
      </c>
      <c r="BR274" s="2">
        <f>('#1 ~ #8, (300, 1600), 전류'!BS274-'#1 ~ #8, (300, 1600), 전류'!$C274)/'#1 ~ #8, (300, 1600), 전류'!$C274</f>
        <v>1.4228624535315619E-3</v>
      </c>
      <c r="BS274" s="2">
        <f>('#1 ~ #8, (300, 1600), 전류'!BT274-'#1 ~ #8, (300, 1600), 전류'!$C274)/'#1 ~ #8, (300, 1600), 전류'!$C274</f>
        <v>-1.0692146840148782E-2</v>
      </c>
      <c r="BT274" s="2">
        <f>('#1 ~ #8, (300, 1600), 전류'!BU274-'#1 ~ #8, (300, 1600), 전류'!$C274)/'#1 ~ #8, (300, 1600), 전류'!$C274</f>
        <v>3.5072142193308509E-2</v>
      </c>
      <c r="BU274" s="2">
        <f>('#1 ~ #8, (300, 1600), 전류'!BV274-'#1 ~ #8, (300, 1600), 전류'!$C274)/'#1 ~ #8, (300, 1600), 전류'!$C274</f>
        <v>-7.3938197026023377E-3</v>
      </c>
      <c r="BV274" s="2">
        <f>('#1 ~ #8, (300, 1600), 전류'!BW274-'#1 ~ #8, (300, 1600), 전류'!$C274)/'#1 ~ #8, (300, 1600), 전류'!$C274</f>
        <v>2.2037407063196943E-2</v>
      </c>
      <c r="BW274" s="2">
        <f>('#1 ~ #8, (300, 1600), 전류'!BX274-'#1 ~ #8, (300, 1600), 전류'!$C274)/'#1 ~ #8, (300, 1600), 전류'!$C274</f>
        <v>6.5289265799255442E-3</v>
      </c>
      <c r="BX274" s="2">
        <f>('#1 ~ #8, (300, 1600), 전류'!BY274-'#1 ~ #8, (300, 1600), 전류'!$C274)/'#1 ~ #8, (300, 1600), 전류'!$C274</f>
        <v>-1.3514753717472157E-2</v>
      </c>
    </row>
    <row r="275" spans="2:76" x14ac:dyDescent="0.45">
      <c r="B275">
        <v>4050</v>
      </c>
      <c r="C275" s="3">
        <f t="shared" si="8"/>
        <v>-2.7563888888888933E-2</v>
      </c>
      <c r="D275" s="3">
        <f t="shared" si="9"/>
        <v>2.4350347222222086E-2</v>
      </c>
      <c r="E275" s="2">
        <f>('#1 ~ #8, (300, 1600), 전류'!F275-'#1 ~ #8, (300, 1600), 전류'!$C275)/'#1 ~ #8, (300, 1600), 전류'!$C275</f>
        <v>2.9274305555555052E-3</v>
      </c>
      <c r="F275" s="2">
        <f>('#1 ~ #8, (300, 1600), 전류'!G275-'#1 ~ #8, (300, 1600), 전류'!$C275)/'#1 ~ #8, (300, 1600), 전류'!$C275</f>
        <v>-1.2118055555556128E-3</v>
      </c>
      <c r="G275" s="2">
        <f>('#1 ~ #8, (300, 1600), 전류'!H275-'#1 ~ #8, (300, 1600), 전류'!$C275)/'#1 ~ #8, (300, 1600), 전류'!$C275</f>
        <v>9.8788194444443585E-3</v>
      </c>
      <c r="H275" s="2">
        <f>('#1 ~ #8, (300, 1600), 전류'!I275-'#1 ~ #8, (300, 1600), 전류'!$C275)/'#1 ~ #8, (300, 1600), 전류'!$C275</f>
        <v>-2.1623611111111194E-2</v>
      </c>
      <c r="I275" s="2">
        <f>('#1 ~ #8, (300, 1600), 전류'!J275-'#1 ~ #8, (300, 1600), 전류'!$C275)/'#1 ~ #8, (300, 1600), 전류'!$C275</f>
        <v>1.4807986111110987E-2</v>
      </c>
      <c r="J275" s="2">
        <f>('#1 ~ #8, (300, 1600), 전류'!K275-'#1 ~ #8, (300, 1600), 전류'!$C275)/'#1 ~ #8, (300, 1600), 전류'!$C275</f>
        <v>-1.6599652777777783E-2</v>
      </c>
      <c r="K275" s="2">
        <f>('#1 ~ #8, (300, 1600), 전류'!L275-'#1 ~ #8, (300, 1600), 전류'!$C275)/'#1 ~ #8, (300, 1600), 전류'!$C275</f>
        <v>-1.1070138888888983E-2</v>
      </c>
      <c r="L275" s="2">
        <f>('#1 ~ #8, (300, 1600), 전류'!M275-'#1 ~ #8, (300, 1600), 전류'!$C275)/'#1 ~ #8, (300, 1600), 전류'!$C275</f>
        <v>-1.1417708333333403E-2</v>
      </c>
      <c r="M275" s="2">
        <f>('#1 ~ #8, (300, 1600), 전류'!N275-'#1 ~ #8, (300, 1600), 전류'!$C275)/'#1 ~ #8, (300, 1600), 전류'!$C275</f>
        <v>-8.7951388888888957E-3</v>
      </c>
      <c r="N275" s="2">
        <f>('#1 ~ #8, (300, 1600), 전류'!O275-'#1 ~ #8, (300, 1600), 전류'!$C275)/'#1 ~ #8, (300, 1600), 전류'!$C275</f>
        <v>1.0447569444444379E-2</v>
      </c>
      <c r="O275" s="2">
        <f>('#1 ~ #8, (300, 1600), 전류'!P275-'#1 ~ #8, (300, 1600), 전류'!$C275)/'#1 ~ #8, (300, 1600), 전류'!$C275</f>
        <v>1.0947916666666218E-3</v>
      </c>
      <c r="P275" s="2">
        <f>('#1 ~ #8, (300, 1600), 전류'!Q275-'#1 ~ #8, (300, 1600), 전류'!$C275)/'#1 ~ #8, (300, 1600), 전류'!$C275</f>
        <v>-2.0422916666666742E-2</v>
      </c>
      <c r="Q275" s="2">
        <f>('#1 ~ #8, (300, 1600), 전류'!R275-'#1 ~ #8, (300, 1600), 전류'!$C275)/'#1 ~ #8, (300, 1600), 전류'!$C275</f>
        <v>-2.456215277777786E-2</v>
      </c>
      <c r="R275" s="2">
        <f>('#1 ~ #8, (300, 1600), 전류'!S275-'#1 ~ #8, (300, 1600), 전류'!$C275)/'#1 ~ #8, (300, 1600), 전류'!$C275</f>
        <v>-7.9736111111111257E-3</v>
      </c>
      <c r="S275" s="2">
        <f>('#1 ~ #8, (300, 1600), 전류'!T275-'#1 ~ #8, (300, 1600), 전류'!$C275)/'#1 ~ #8, (300, 1600), 전류'!$C275</f>
        <v>-3.7711805555555975E-3</v>
      </c>
      <c r="T275" s="2">
        <f>('#1 ~ #8, (300, 1600), 전류'!U275-'#1 ~ #8, (300, 1600), 전류'!$C275)/'#1 ~ #8, (300, 1600), 전류'!$C275</f>
        <v>6.3083333333332613E-3</v>
      </c>
      <c r="U275" s="2">
        <f>('#1 ~ #8, (300, 1600), 전류'!V275-'#1 ~ #8, (300, 1600), 전류'!$C275)/'#1 ~ #8, (300, 1600), 전류'!$C275</f>
        <v>5.960763888888841E-3</v>
      </c>
      <c r="V275" s="2">
        <f>('#1 ~ #8, (300, 1600), 전류'!W275-'#1 ~ #8, (300, 1600), 전류'!$C275)/'#1 ~ #8, (300, 1600), 전류'!$C275</f>
        <v>3.0538194444444363E-3</v>
      </c>
      <c r="W275" s="2">
        <f>('#1 ~ #8, (300, 1600), 전류'!X275-'#1 ~ #8, (300, 1600), 전류'!$C275)/'#1 ~ #8, (300, 1600), 전류'!$C275</f>
        <v>-3.2708333333331981E-4</v>
      </c>
      <c r="X275" s="2">
        <f>('#1 ~ #8, (300, 1600), 전류'!Y275-'#1 ~ #8, (300, 1600), 전류'!$C275)/'#1 ~ #8, (300, 1600), 전류'!$C275</f>
        <v>-2.7563888888888933E-2</v>
      </c>
      <c r="Y275" s="2">
        <f>('#1 ~ #8, (300, 1600), 전류'!Z275-'#1 ~ #8, (300, 1600), 전류'!$C275)/'#1 ~ #8, (300, 1600), 전류'!$C275</f>
        <v>-5.2878472222222094E-3</v>
      </c>
      <c r="Z275" s="2">
        <f>('#1 ~ #8, (300, 1600), 전류'!AA275-'#1 ~ #8, (300, 1600), 전류'!$C275)/'#1 ~ #8, (300, 1600), 전류'!$C275</f>
        <v>-1.704201388888887E-2</v>
      </c>
      <c r="AA275" s="2">
        <f>('#1 ~ #8, (300, 1600), 전류'!AB275-'#1 ~ #8, (300, 1600), 전류'!$C275)/'#1 ~ #8, (300, 1600), 전류'!$C275</f>
        <v>-7.3784722222226167E-4</v>
      </c>
      <c r="AB275" s="2">
        <f>('#1 ~ #8, (300, 1600), 전류'!AC275-'#1 ~ #8, (300, 1600), 전류'!$C275)/'#1 ~ #8, (300, 1600), 전류'!$C275</f>
        <v>-5.003472222222311E-3</v>
      </c>
      <c r="AC275" s="2">
        <f>('#1 ~ #8, (300, 1600), 전류'!AD275-'#1 ~ #8, (300, 1600), 전류'!$C275)/'#1 ~ #8, (300, 1600), 전류'!$C275</f>
        <v>1.8125694444444444E-2</v>
      </c>
      <c r="AD275" s="2">
        <f>('#1 ~ #8, (300, 1600), 전류'!AE275-'#1 ~ #8, (300, 1600), 전류'!$C275)/'#1 ~ #8, (300, 1600), 전류'!$C275</f>
        <v>1.1585069444444422E-2</v>
      </c>
      <c r="AE275" s="2">
        <f>('#1 ~ #8, (300, 1600), 전류'!AF275-'#1 ~ #8, (300, 1600), 전류'!$C275)/'#1 ~ #8, (300, 1600), 전류'!$C275</f>
        <v>-2.6968750000000764E-3</v>
      </c>
      <c r="AF275" s="2">
        <f>('#1 ~ #8, (300, 1600), 전류'!AG275-'#1 ~ #8, (300, 1600), 전류'!$C275)/'#1 ~ #8, (300, 1600), 전류'!$C275</f>
        <v>-2.9548611111117123E-4</v>
      </c>
      <c r="AG275" s="2">
        <f>('#1 ~ #8, (300, 1600), 전류'!AH275-'#1 ~ #8, (300, 1600), 전류'!$C275)/'#1 ~ #8, (300, 1600), 전류'!$C275</f>
        <v>-1.4071875000000058E-2</v>
      </c>
      <c r="AH275" s="2">
        <f>('#1 ~ #8, (300, 1600), 전류'!AI275-'#1 ~ #8, (300, 1600), 전류'!$C275)/'#1 ~ #8, (300, 1600), 전류'!$C275</f>
        <v>2.4350347222222086E-2</v>
      </c>
      <c r="AI275" s="2">
        <f>('#1 ~ #8, (300, 1600), 전류'!AJ275-'#1 ~ #8, (300, 1600), 전류'!$C275)/'#1 ~ #8, (300, 1600), 전류'!$C275</f>
        <v>1.1490277777777752E-2</v>
      </c>
      <c r="AJ275" s="2">
        <f>('#1 ~ #8, (300, 1600), 전류'!AK275-'#1 ~ #8, (300, 1600), 전류'!$C275)/'#1 ~ #8, (300, 1600), 전류'!$C275</f>
        <v>9.6840277777769071E-4</v>
      </c>
      <c r="AK275" s="2">
        <f>('#1 ~ #8, (300, 1600), 전류'!AL275-'#1 ~ #8, (300, 1600), 전류'!$C275)/'#1 ~ #8, (300, 1600), 전류'!$C275</f>
        <v>-1.3471527777777775E-2</v>
      </c>
      <c r="AL275" s="2">
        <f>('#1 ~ #8, (300, 1600), 전류'!AM275-'#1 ~ #8, (300, 1600), 전류'!$C275)/'#1 ~ #8, (300, 1600), 전류'!$C275</f>
        <v>-3.4868055555555867E-3</v>
      </c>
      <c r="AM275" s="2">
        <f>('#1 ~ #8, (300, 1600), 전류'!AN275-'#1 ~ #8, (300, 1600), 전류'!$C275)/'#1 ~ #8, (300, 1600), 전류'!$C275</f>
        <v>-8.3211805555555452E-3</v>
      </c>
      <c r="AN275" s="2">
        <f>('#1 ~ #8, (300, 1600), 전류'!AO275-'#1 ~ #8, (300, 1600), 전류'!$C275)/'#1 ~ #8, (300, 1600), 전류'!$C275</f>
        <v>-1.1259722222222211E-2</v>
      </c>
      <c r="AO275" s="2">
        <f>('#1 ~ #8, (300, 1600), 전류'!AP275-'#1 ~ #8, (300, 1600), 전류'!$C275)/'#1 ~ #8, (300, 1600), 전류'!$C275</f>
        <v>-1.6909722222224015E-4</v>
      </c>
      <c r="AP275" s="2">
        <f>('#1 ~ #8, (300, 1600), 전류'!AQ275-'#1 ~ #8, (300, 1600), 전류'!$C275)/'#1 ~ #8, (300, 1600), 전류'!$C275</f>
        <v>-5.1614583333333902E-3</v>
      </c>
      <c r="AQ275" s="2">
        <f>('#1 ~ #8, (300, 1600), 전류'!AR275-'#1 ~ #8, (300, 1600), 전류'!$C275)/'#1 ~ #8, (300, 1600), 전류'!$C275</f>
        <v>9.0256944444444386E-3</v>
      </c>
      <c r="AR275" s="2">
        <f>('#1 ~ #8, (300, 1600), 전류'!AS275-'#1 ~ #8, (300, 1600), 전류'!$C275)/'#1 ~ #8, (300, 1600), 전류'!$C275</f>
        <v>1.4049652777777848E-2</v>
      </c>
      <c r="AS275" s="2">
        <f>('#1 ~ #8, (300, 1600), 전류'!AT275-'#1 ~ #8, (300, 1600), 전류'!$C275)/'#1 ~ #8, (300, 1600), 전류'!$C275</f>
        <v>4.2545138888888884E-3</v>
      </c>
      <c r="AT275" s="2">
        <f>('#1 ~ #8, (300, 1600), 전류'!AU275-'#1 ~ #8, (300, 1600), 전류'!$C275)/'#1 ~ #8, (300, 1600), 전류'!$C275</f>
        <v>-5.7986111111118198E-4</v>
      </c>
      <c r="AU275" s="2">
        <f>('#1 ~ #8, (300, 1600), 전류'!AV275-'#1 ~ #8, (300, 1600), 전류'!$C275)/'#1 ~ #8, (300, 1600), 전류'!$C275</f>
        <v>-4.3715277777777676E-3</v>
      </c>
      <c r="AV275" s="2">
        <f>('#1 ~ #8, (300, 1600), 전류'!AW275-'#1 ~ #8, (300, 1600), 전류'!$C275)/'#1 ~ #8, (300, 1600), 전류'!$C275</f>
        <v>-1.0153819444444429E-2</v>
      </c>
      <c r="AW275" s="2">
        <f>('#1 ~ #8, (300, 1600), 전류'!AX275-'#1 ~ #8, (300, 1600), 전류'!$C275)/'#1 ~ #8, (300, 1600), 전류'!$C275</f>
        <v>-1.7805555555556346E-3</v>
      </c>
      <c r="AX275" s="2">
        <f>('#1 ~ #8, (300, 1600), 전류'!AY275-'#1 ~ #8, (300, 1600), 전류'!$C275)/'#1 ~ #8, (300, 1600), 전류'!$C275</f>
        <v>-7.8472222222223057E-3</v>
      </c>
      <c r="AY275" s="2">
        <f>('#1 ~ #8, (300, 1600), 전류'!AZ275-'#1 ~ #8, (300, 1600), 전류'!$C275)/'#1 ~ #8, (300, 1600), 전류'!$C275</f>
        <v>-2.3803819444444495E-2</v>
      </c>
      <c r="AZ275" s="2">
        <f>('#1 ~ #8, (300, 1600), 전류'!BA275-'#1 ~ #8, (300, 1600), 전류'!$C275)/'#1 ~ #8, (300, 1600), 전류'!$C275</f>
        <v>4.4756944444443777E-3</v>
      </c>
      <c r="BA275" s="2">
        <f>('#1 ~ #8, (300, 1600), 전류'!BB275-'#1 ~ #8, (300, 1600), 전류'!$C275)/'#1 ~ #8, (300, 1600), 전류'!$C275</f>
        <v>1.1837847222222284E-2</v>
      </c>
      <c r="BB275" s="2">
        <f>('#1 ~ #8, (300, 1600), 전류'!BC275-'#1 ~ #8, (300, 1600), 전류'!$C275)/'#1 ~ #8, (300, 1600), 전류'!$C275</f>
        <v>1.9800347222222136E-2</v>
      </c>
      <c r="BC275" s="2">
        <f>('#1 ~ #8, (300, 1600), 전류'!BD275-'#1 ~ #8, (300, 1600), 전류'!$C275)/'#1 ~ #8, (300, 1600), 전류'!$C275</f>
        <v>-1.1133333333333393E-2</v>
      </c>
      <c r="BD275" s="2">
        <f>('#1 ~ #8, (300, 1600), 전류'!BE275-'#1 ~ #8, (300, 1600), 전류'!$C275)/'#1 ~ #8, (300, 1600), 전류'!$C275</f>
        <v>1.2059027777777774E-2</v>
      </c>
      <c r="BE275" s="2">
        <f>('#1 ~ #8, (300, 1600), 전류'!BF275-'#1 ~ #8, (300, 1600), 전류'!$C275)/'#1 ~ #8, (300, 1600), 전류'!$C275</f>
        <v>9.4680555555555282E-3</v>
      </c>
      <c r="BF275" s="2">
        <f>('#1 ~ #8, (300, 1600), 전류'!BG275-'#1 ~ #8, (300, 1600), 전류'!$C275)/'#1 ~ #8, (300, 1600), 전류'!$C275</f>
        <v>-1.0627777777777779E-2</v>
      </c>
      <c r="BG275" s="2">
        <f>('#1 ~ #8, (300, 1600), 전류'!BH275-'#1 ~ #8, (300, 1600), 전류'!$C275)/'#1 ~ #8, (300, 1600), 전류'!$C275</f>
        <v>7.4722222222220155E-4</v>
      </c>
      <c r="BH275" s="2">
        <f>('#1 ~ #8, (300, 1600), 전류'!BI275-'#1 ~ #8, (300, 1600), 전류'!$C275)/'#1 ~ #8, (300, 1600), 전류'!$C275</f>
        <v>4.1281249999999573E-3</v>
      </c>
      <c r="BI275" s="2">
        <f>('#1 ~ #8, (300, 1600), 전류'!BJ275-'#1 ~ #8, (300, 1600), 전류'!$C275)/'#1 ~ #8, (300, 1600), 전류'!$C275</f>
        <v>7.9829861111110657E-3</v>
      </c>
      <c r="BJ275" s="2">
        <f>('#1 ~ #8, (300, 1600), 전류'!BK275-'#1 ~ #8, (300, 1600), 전류'!$C275)/'#1 ~ #8, (300, 1600), 전류'!$C275</f>
        <v>1.9989930555555476E-2</v>
      </c>
      <c r="BK275" s="2">
        <f>('#1 ~ #8, (300, 1600), 전류'!BL275-'#1 ~ #8, (300, 1600), 전류'!$C275)/'#1 ~ #8, (300, 1600), 전류'!$C275</f>
        <v>4.2545138888888884E-3</v>
      </c>
      <c r="BL275" s="2">
        <f>('#1 ~ #8, (300, 1600), 전류'!BM275-'#1 ~ #8, (300, 1600), 전류'!$C275)/'#1 ~ #8, (300, 1600), 전류'!$C275</f>
        <v>3.3645833333325974E-4</v>
      </c>
      <c r="BM275" s="2">
        <f>('#1 ~ #8, (300, 1600), 전류'!BN275-'#1 ~ #8, (300, 1600), 전류'!$C275)/'#1 ~ #8, (300, 1600), 전류'!$C275</f>
        <v>-5.4458333333334014E-3</v>
      </c>
      <c r="BN275" s="2">
        <f>('#1 ~ #8, (300, 1600), 전류'!BO275-'#1 ~ #8, (300, 1600), 전류'!$C275)/'#1 ~ #8, (300, 1600), 전류'!$C275</f>
        <v>-2.2861111111111341E-3</v>
      </c>
      <c r="BO275" s="2">
        <f>('#1 ~ #8, (300, 1600), 전류'!BP275-'#1 ~ #8, (300, 1600), 전류'!$C275)/'#1 ~ #8, (300, 1600), 전류'!$C275</f>
        <v>-8.5423611111111464E-3</v>
      </c>
      <c r="BP275" s="2">
        <f>('#1 ~ #8, (300, 1600), 전류'!BQ275-'#1 ~ #8, (300, 1600), 전류'!$C275)/'#1 ~ #8, (300, 1600), 전류'!$C275</f>
        <v>7.4774305555555653E-3</v>
      </c>
      <c r="BQ275" s="2">
        <f>('#1 ~ #8, (300, 1600), 전류'!BR275-'#1 ~ #8, (300, 1600), 전류'!$C275)/'#1 ~ #8, (300, 1600), 전류'!$C275</f>
        <v>7.4722222222220155E-4</v>
      </c>
      <c r="BR275" s="2">
        <f>('#1 ~ #8, (300, 1600), 전류'!BS275-'#1 ~ #8, (300, 1600), 전류'!$C275)/'#1 ~ #8, (300, 1600), 전류'!$C275</f>
        <v>1.0947916666666218E-3</v>
      </c>
      <c r="BS275" s="2">
        <f>('#1 ~ #8, (300, 1600), 전류'!BT275-'#1 ~ #8, (300, 1600), 전류'!$C275)/'#1 ~ #8, (300, 1600), 전류'!$C275</f>
        <v>-1.0722569444444449E-2</v>
      </c>
      <c r="BT275" s="2">
        <f>('#1 ~ #8, (300, 1600), 전류'!BU275-'#1 ~ #8, (300, 1600), 전류'!$C275)/'#1 ~ #8, (300, 1600), 전류'!$C275</f>
        <v>3.5346180555555613E-2</v>
      </c>
      <c r="BU275" s="2">
        <f>('#1 ~ #8, (300, 1600), 전류'!BV275-'#1 ~ #8, (300, 1600), 전류'!$C275)/'#1 ~ #8, (300, 1600), 전류'!$C275</f>
        <v>-7.0572916666666831E-3</v>
      </c>
      <c r="BV275" s="2">
        <f>('#1 ~ #8, (300, 1600), 전류'!BW275-'#1 ~ #8, (300, 1600), 전류'!$C275)/'#1 ~ #8, (300, 1600), 전류'!$C275</f>
        <v>2.191736111111103E-2</v>
      </c>
      <c r="BW275" s="2">
        <f>('#1 ~ #8, (300, 1600), 전류'!BX275-'#1 ~ #8, (300, 1600), 전류'!$C275)/'#1 ~ #8, (300, 1600), 전류'!$C275</f>
        <v>5.960763888888841E-3</v>
      </c>
      <c r="BX275" s="2">
        <f>('#1 ~ #8, (300, 1600), 전류'!BY275-'#1 ~ #8, (300, 1600), 전류'!$C275)/'#1 ~ #8, (300, 1600), 전류'!$C275</f>
        <v>-1.3313541666666696E-2</v>
      </c>
    </row>
    <row r="276" spans="2:76" x14ac:dyDescent="0.45">
      <c r="B276">
        <v>4065</v>
      </c>
      <c r="C276" s="3">
        <f t="shared" si="8"/>
        <v>-2.7594903136531412E-2</v>
      </c>
      <c r="D276" s="3">
        <f t="shared" si="9"/>
        <v>2.4222209409593961E-2</v>
      </c>
      <c r="E276" s="2">
        <f>('#1 ~ #8, (300, 1600), 전류'!F276-'#1 ~ #8, (300, 1600), 전류'!$C276)/'#1 ~ #8, (300, 1600), 전류'!$C276</f>
        <v>2.5005765682656208E-3</v>
      </c>
      <c r="F276" s="2">
        <f>('#1 ~ #8, (300, 1600), 전류'!G276-'#1 ~ #8, (300, 1600), 전류'!$C276)/'#1 ~ #8, (300, 1600), 전류'!$C276</f>
        <v>-1.0567343173432211E-3</v>
      </c>
      <c r="G276" s="2">
        <f>('#1 ~ #8, (300, 1600), 전류'!H276-'#1 ~ #8, (300, 1600), 전류'!$C276)/'#1 ~ #8, (300, 1600), 전류'!$C276</f>
        <v>9.8040821033209494E-3</v>
      </c>
      <c r="H276" s="2">
        <f>('#1 ~ #8, (300, 1600), 전류'!I276-'#1 ~ #8, (300, 1600), 전류'!$C276)/'#1 ~ #8, (300, 1600), 전류'!$C276</f>
        <v>-2.1802467712177136E-2</v>
      </c>
      <c r="I276" s="2">
        <f>('#1 ~ #8, (300, 1600), 전류'!J276-'#1 ~ #8, (300, 1600), 전류'!$C276)/'#1 ~ #8, (300, 1600), 전류'!$C276</f>
        <v>1.4715059963099509E-2</v>
      </c>
      <c r="J276" s="2">
        <f>('#1 ~ #8, (300, 1600), 전류'!K276-'#1 ~ #8, (300, 1600), 전류'!$C276)/'#1 ~ #8, (300, 1600), 전류'!$C276</f>
        <v>-1.6891489852398574E-2</v>
      </c>
      <c r="K276" s="2">
        <f>('#1 ~ #8, (300, 1600), 전류'!L276-'#1 ~ #8, (300, 1600), 전류'!$C276)/'#1 ~ #8, (300, 1600), 전류'!$C276</f>
        <v>-1.1413860701107078E-2</v>
      </c>
      <c r="L276" s="2">
        <f>('#1 ~ #8, (300, 1600), 전류'!M276-'#1 ~ #8, (300, 1600), 전류'!$C276)/'#1 ~ #8, (300, 1600), 전류'!$C276</f>
        <v>-1.2043473247232525E-2</v>
      </c>
      <c r="M276" s="2">
        <f>('#1 ~ #8, (300, 1600), 전류'!N276-'#1 ~ #8, (300, 1600), 전류'!$C276)/'#1 ~ #8, (300, 1600), 전류'!$C276</f>
        <v>-8.6750461254613293E-3</v>
      </c>
      <c r="N276" s="2">
        <f>('#1 ~ #8, (300, 1600), 전류'!O276-'#1 ~ #8, (300, 1600), 전류'!$C276)/'#1 ~ #8, (300, 1600), 전류'!$C276</f>
        <v>9.8670433579335724E-3</v>
      </c>
      <c r="O276" s="2">
        <f>('#1 ~ #8, (300, 1600), 전류'!P276-'#1 ~ #8, (300, 1600), 전류'!$C276)/'#1 ~ #8, (300, 1600), 전류'!$C276</f>
        <v>1.9654059040589956E-3</v>
      </c>
      <c r="P276" s="2">
        <f>('#1 ~ #8, (300, 1600), 전류'!Q276-'#1 ~ #8, (300, 1600), 전류'!$C276)/'#1 ~ #8, (300, 1600), 전류'!$C276</f>
        <v>-2.1078413284132864E-2</v>
      </c>
      <c r="Q276" s="2">
        <f>('#1 ~ #8, (300, 1600), 전류'!R276-'#1 ~ #8, (300, 1600), 전류'!$C276)/'#1 ~ #8, (300, 1600), 전류'!$C276</f>
        <v>-2.4604243542435393E-2</v>
      </c>
      <c r="R276" s="2">
        <f>('#1 ~ #8, (300, 1600), 전류'!S276-'#1 ~ #8, (300, 1600), 전류'!$C276)/'#1 ~ #8, (300, 1600), 전류'!$C276</f>
        <v>-7.8565498154982358E-3</v>
      </c>
      <c r="S276" s="2">
        <f>('#1 ~ #8, (300, 1600), 전류'!T276-'#1 ~ #8, (300, 1600), 전류'!$C276)/'#1 ~ #8, (300, 1600), 전류'!$C276</f>
        <v>-3.2288976014760327E-3</v>
      </c>
      <c r="T276" s="2">
        <f>('#1 ~ #8, (300, 1600), 전류'!U276-'#1 ~ #8, (300, 1600), 전류'!$C276)/'#1 ~ #8, (300, 1600), 전류'!$C276</f>
        <v>6.4356549815497537E-3</v>
      </c>
      <c r="U276" s="2">
        <f>('#1 ~ #8, (300, 1600), 전류'!V276-'#1 ~ #8, (300, 1600), 전류'!$C276)/'#1 ~ #8, (300, 1600), 전류'!$C276</f>
        <v>7.4745156826568036E-3</v>
      </c>
      <c r="V276" s="2">
        <f>('#1 ~ #8, (300, 1600), 전류'!W276-'#1 ~ #8, (300, 1600), 전류'!$C276)/'#1 ~ #8, (300, 1600), 전류'!$C276</f>
        <v>2.7839022140220887E-3</v>
      </c>
      <c r="W276" s="2">
        <f>('#1 ~ #8, (300, 1600), 전류'!X276-'#1 ~ #8, (300, 1600), 전류'!$C276)/'#1 ~ #8, (300, 1600), 전류'!$C276</f>
        <v>-1.4379612546130499E-4</v>
      </c>
      <c r="X276" s="2">
        <f>('#1 ~ #8, (300, 1600), 전류'!Y276-'#1 ~ #8, (300, 1600), 전류'!$C276)/'#1 ~ #8, (300, 1600), 전류'!$C276</f>
        <v>-2.7594903136531412E-2</v>
      </c>
      <c r="Y276" s="2">
        <f>('#1 ~ #8, (300, 1600), 전류'!Z276-'#1 ~ #8, (300, 1600), 전류'!$C276)/'#1 ~ #8, (300, 1600), 전류'!$C276</f>
        <v>-5.6214252767528014E-3</v>
      </c>
      <c r="Z276" s="2">
        <f>('#1 ~ #8, (300, 1600), 전류'!AA276-'#1 ~ #8, (300, 1600), 전류'!$C276)/'#1 ~ #8, (300, 1600), 전류'!$C276</f>
        <v>-1.6734086715867128E-2</v>
      </c>
      <c r="AA276" s="2">
        <f>('#1 ~ #8, (300, 1600), 전류'!AB276-'#1 ~ #8, (300, 1600), 전류'!$C276)/'#1 ~ #8, (300, 1600), 전류'!$C276</f>
        <v>-1.7493081180811802E-3</v>
      </c>
      <c r="AB276" s="2">
        <f>('#1 ~ #8, (300, 1600), 전류'!AC276-'#1 ~ #8, (300, 1600), 전류'!$C276)/'#1 ~ #8, (300, 1600), 전류'!$C276</f>
        <v>-4.9603321033210423E-3</v>
      </c>
      <c r="AC276" s="2">
        <f>('#1 ~ #8, (300, 1600), 전류'!AD276-'#1 ~ #8, (300, 1600), 전류'!$C276)/'#1 ~ #8, (300, 1600), 전류'!$C276</f>
        <v>1.8964944649446536E-2</v>
      </c>
      <c r="AD276" s="2">
        <f>('#1 ~ #8, (300, 1600), 전류'!AE276-'#1 ~ #8, (300, 1600), 전류'!$C276)/'#1 ~ #8, (300, 1600), 전류'!$C276</f>
        <v>1.1881803505535051E-2</v>
      </c>
      <c r="AE276" s="2">
        <f>('#1 ~ #8, (300, 1600), 전류'!AF276-'#1 ~ #8, (300, 1600), 전류'!$C276)/'#1 ~ #8, (300, 1600), 전류'!$C276</f>
        <v>-2.7252075645757194E-3</v>
      </c>
      <c r="AF276" s="2">
        <f>('#1 ~ #8, (300, 1600), 전류'!AG276-'#1 ~ #8, (300, 1600), 전류'!$C276)/'#1 ~ #8, (300, 1600), 전류'!$C276</f>
        <v>-2.0675738007381621E-4</v>
      </c>
      <c r="AG276" s="2">
        <f>('#1 ~ #8, (300, 1600), 전류'!AH276-'#1 ~ #8, (300, 1600), 전류'!$C276)/'#1 ~ #8, (300, 1600), 전류'!$C276</f>
        <v>-1.4152675276752827E-2</v>
      </c>
      <c r="AH276" s="2">
        <f>('#1 ~ #8, (300, 1600), 전류'!AI276-'#1 ~ #8, (300, 1600), 전류'!$C276)/'#1 ~ #8, (300, 1600), 전류'!$C276</f>
        <v>2.4222209409593961E-2</v>
      </c>
      <c r="AI276" s="2">
        <f>('#1 ~ #8, (300, 1600), 전류'!AJ276-'#1 ~ #8, (300, 1600), 전류'!$C276)/'#1 ~ #8, (300, 1600), 전류'!$C276</f>
        <v>1.2196609778597718E-2</v>
      </c>
      <c r="AJ276" s="2">
        <f>('#1 ~ #8, (300, 1600), 전류'!AK276-'#1 ~ #8, (300, 1600), 전류'!$C276)/'#1 ~ #8, (300, 1600), 전류'!$C276</f>
        <v>1.2413514760147249E-3</v>
      </c>
      <c r="AK276" s="2">
        <f>('#1 ~ #8, (300, 1600), 전류'!AL276-'#1 ~ #8, (300, 1600), 전류'!$C276)/'#1 ~ #8, (300, 1600), 전류'!$C276</f>
        <v>-1.2830488929889307E-2</v>
      </c>
      <c r="AL276" s="2">
        <f>('#1 ~ #8, (300, 1600), 전류'!AM276-'#1 ~ #8, (300, 1600), 전류'!$C276)/'#1 ~ #8, (300, 1600), 전류'!$C276</f>
        <v>-3.3863007380073667E-3</v>
      </c>
      <c r="AM276" s="2">
        <f>('#1 ~ #8, (300, 1600), 전류'!AN276-'#1 ~ #8, (300, 1600), 전류'!$C276)/'#1 ~ #8, (300, 1600), 전류'!$C276</f>
        <v>-8.8954105166051747E-3</v>
      </c>
      <c r="AN276" s="2">
        <f>('#1 ~ #8, (300, 1600), 전류'!AO276-'#1 ~ #8, (300, 1600), 전류'!$C276)/'#1 ~ #8, (300, 1600), 전류'!$C276</f>
        <v>-1.2452721402214017E-2</v>
      </c>
      <c r="AO276" s="2">
        <f>('#1 ~ #8, (300, 1600), 전류'!AP276-'#1 ~ #8, (300, 1600), 전류'!$C276)/'#1 ~ #8, (300, 1600), 전류'!$C276</f>
        <v>-1.7873616236170687E-5</v>
      </c>
      <c r="AP276" s="2">
        <f>('#1 ~ #8, (300, 1600), 전류'!AQ276-'#1 ~ #8, (300, 1600), 전류'!$C276)/'#1 ~ #8, (300, 1600), 전류'!$C276</f>
        <v>-4.362200184501906E-3</v>
      </c>
      <c r="AQ276" s="2">
        <f>('#1 ~ #8, (300, 1600), 전류'!AR276-'#1 ~ #8, (300, 1600), 전류'!$C276)/'#1 ~ #8, (300, 1600), 전류'!$C276</f>
        <v>8.9541051660515444E-3</v>
      </c>
      <c r="AR276" s="2">
        <f>('#1 ~ #8, (300, 1600), 전류'!AS276-'#1 ~ #8, (300, 1600), 전류'!$C276)/'#1 ~ #8, (300, 1600), 전류'!$C276</f>
        <v>1.3518796125461236E-2</v>
      </c>
      <c r="AS276" s="2">
        <f>('#1 ~ #8, (300, 1600), 전류'!AT276-'#1 ~ #8, (300, 1600), 전류'!$C276)/'#1 ~ #8, (300, 1600), 전류'!$C276</f>
        <v>4.3264529520294524E-3</v>
      </c>
      <c r="AT276" s="2">
        <f>('#1 ~ #8, (300, 1600), 전류'!AU276-'#1 ~ #8, (300, 1600), 전류'!$C276)/'#1 ~ #8, (300, 1600), 전류'!$C276</f>
        <v>-2.0675738007381621E-4</v>
      </c>
      <c r="AU276" s="2">
        <f>('#1 ~ #8, (300, 1600), 전류'!AV276-'#1 ~ #8, (300, 1600), 전류'!$C276)/'#1 ~ #8, (300, 1600), 전류'!$C276</f>
        <v>-4.0788745387454377E-3</v>
      </c>
      <c r="AV276" s="2">
        <f>('#1 ~ #8, (300, 1600), 전류'!AW276-'#1 ~ #8, (300, 1600), 전류'!$C276)/'#1 ~ #8, (300, 1600), 전류'!$C276</f>
        <v>-9.9342712177122247E-3</v>
      </c>
      <c r="AW276" s="2">
        <f>('#1 ~ #8, (300, 1600), 전류'!AX276-'#1 ~ #8, (300, 1600), 전류'!$C276)/'#1 ~ #8, (300, 1600), 전류'!$C276</f>
        <v>-1.5289437269373348E-3</v>
      </c>
      <c r="AX276" s="2">
        <f>('#1 ~ #8, (300, 1600), 전류'!AY276-'#1 ~ #8, (300, 1600), 전류'!$C276)/'#1 ~ #8, (300, 1600), 전류'!$C276</f>
        <v>-7.352859778597811E-3</v>
      </c>
      <c r="AY276" s="2">
        <f>('#1 ~ #8, (300, 1600), 전류'!AZ276-'#1 ~ #8, (300, 1600), 전류'!$C276)/'#1 ~ #8, (300, 1600), 전류'!$C276</f>
        <v>-2.3596863468634769E-2</v>
      </c>
      <c r="AZ276" s="2">
        <f>('#1 ~ #8, (300, 1600), 전류'!BA276-'#1 ~ #8, (300, 1600), 전류'!$C276)/'#1 ~ #8, (300, 1600), 전류'!$C276</f>
        <v>5.3338330258301918E-3</v>
      </c>
      <c r="BA276" s="2">
        <f>('#1 ~ #8, (300, 1600), 전류'!BB276-'#1 ~ #8, (300, 1600), 전류'!$C276)/'#1 ~ #8, (300, 1600), 전류'!$C276</f>
        <v>1.1881803505535051E-2</v>
      </c>
      <c r="BB276" s="2">
        <f>('#1 ~ #8, (300, 1600), 전류'!BC276-'#1 ~ #8, (300, 1600), 전류'!$C276)/'#1 ~ #8, (300, 1600), 전류'!$C276</f>
        <v>1.9059386531365356E-2</v>
      </c>
      <c r="BC276" s="2">
        <f>('#1 ~ #8, (300, 1600), 전류'!BD276-'#1 ~ #8, (300, 1600), 전류'!$C276)/'#1 ~ #8, (300, 1600), 전류'!$C276</f>
        <v>-1.0941651291512965E-2</v>
      </c>
      <c r="BD276" s="2">
        <f>('#1 ~ #8, (300, 1600), 전류'!BE276-'#1 ~ #8, (300, 1600), 전류'!$C276)/'#1 ~ #8, (300, 1600), 전류'!$C276</f>
        <v>1.2794741697416855E-2</v>
      </c>
      <c r="BE276" s="2">
        <f>('#1 ~ #8, (300, 1600), 전류'!BF276-'#1 ~ #8, (300, 1600), 전류'!$C276)/'#1 ~ #8, (300, 1600), 전류'!$C276</f>
        <v>9.6466789667897269E-3</v>
      </c>
      <c r="BF276" s="2">
        <f>('#1 ~ #8, (300, 1600), 전류'!BG276-'#1 ~ #8, (300, 1600), 전류'!$C276)/'#1 ~ #8, (300, 1600), 전류'!$C276</f>
        <v>-1.0847209409594142E-2</v>
      </c>
      <c r="BG276" s="2">
        <f>('#1 ~ #8, (300, 1600), 전류'!BH276-'#1 ~ #8, (300, 1600), 전류'!$C276)/'#1 ~ #8, (300, 1600), 전류'!$C276</f>
        <v>1.1154289667895906E-3</v>
      </c>
      <c r="BH276" s="2">
        <f>('#1 ~ #8, (300, 1600), 전류'!BI276-'#1 ~ #8, (300, 1600), 전류'!$C276)/'#1 ~ #8, (300, 1600), 전류'!$C276</f>
        <v>4.0746079335792964E-3</v>
      </c>
      <c r="BI276" s="2">
        <f>('#1 ~ #8, (300, 1600), 전류'!BJ276-'#1 ~ #8, (300, 1600), 전류'!$C276)/'#1 ~ #8, (300, 1600), 전류'!$C276</f>
        <v>8.8281826568265224E-3</v>
      </c>
      <c r="BJ276" s="2">
        <f>('#1 ~ #8, (300, 1600), 전류'!BK276-'#1 ~ #8, (300, 1600), 전류'!$C276)/'#1 ~ #8, (300, 1600), 전류'!$C276</f>
        <v>2.0570456642066297E-2</v>
      </c>
      <c r="BK276" s="2">
        <f>('#1 ~ #8, (300, 1600), 전류'!BL276-'#1 ~ #8, (300, 1600), 전류'!$C276)/'#1 ~ #8, (300, 1600), 전류'!$C276</f>
        <v>3.980166051660473E-3</v>
      </c>
      <c r="BL276" s="2">
        <f>('#1 ~ #8, (300, 1600), 전류'!BM276-'#1 ~ #8, (300, 1600), 전류'!$C276)/'#1 ~ #8, (300, 1600), 전류'!$C276</f>
        <v>1.3607011070029008E-5</v>
      </c>
      <c r="BM276" s="2">
        <f>('#1 ~ #8, (300, 1600), 전류'!BN276-'#1 ~ #8, (300, 1600), 전류'!$C276)/'#1 ~ #8, (300, 1600), 전류'!$C276</f>
        <v>-5.9677121771217808E-3</v>
      </c>
      <c r="BN276" s="2">
        <f>('#1 ~ #8, (300, 1600), 전류'!BO276-'#1 ~ #8, (300, 1600), 전류'!$C276)/'#1 ~ #8, (300, 1600), 전류'!$C276</f>
        <v>-2.536323800738074E-3</v>
      </c>
      <c r="BO276" s="2">
        <f>('#1 ~ #8, (300, 1600), 전류'!BP276-'#1 ~ #8, (300, 1600), 전류'!$C276)/'#1 ~ #8, (300, 1600), 전류'!$C276</f>
        <v>-7.7935885608856137E-3</v>
      </c>
      <c r="BP276" s="2">
        <f>('#1 ~ #8, (300, 1600), 전류'!BQ276-'#1 ~ #8, (300, 1600), 전류'!$C276)/'#1 ~ #8, (300, 1600), 전류'!$C276</f>
        <v>7.757841328413272E-3</v>
      </c>
      <c r="BQ276" s="2">
        <f>('#1 ~ #8, (300, 1600), 전류'!BR276-'#1 ~ #8, (300, 1600), 전류'!$C276)/'#1 ~ #8, (300, 1600), 전류'!$C276</f>
        <v>1.2413514760147249E-3</v>
      </c>
      <c r="BR276" s="2">
        <f>('#1 ~ #8, (300, 1600), 전류'!BS276-'#1 ~ #8, (300, 1600), 전류'!$C276)/'#1 ~ #8, (300, 1600), 전류'!$C276</f>
        <v>1.619119003690016E-3</v>
      </c>
      <c r="BS276" s="2">
        <f>('#1 ~ #8, (300, 1600), 전류'!BT276-'#1 ~ #8, (300, 1600), 전류'!$C276)/'#1 ~ #8, (300, 1600), 전류'!$C276</f>
        <v>-1.0563883763837673E-2</v>
      </c>
      <c r="BT276" s="2">
        <f>('#1 ~ #8, (300, 1600), 전류'!BU276-'#1 ~ #8, (300, 1600), 전류'!$C276)/'#1 ~ #8, (300, 1600), 전류'!$C276</f>
        <v>3.5870041512915139E-2</v>
      </c>
      <c r="BU276" s="2">
        <f>('#1 ~ #8, (300, 1600), 전류'!BV276-'#1 ~ #8, (300, 1600), 전류'!$C276)/'#1 ~ #8, (300, 1600), 전류'!$C276</f>
        <v>-6.8176891143911858E-3</v>
      </c>
      <c r="BV276" s="2">
        <f>('#1 ~ #8, (300, 1600), 전류'!BW276-'#1 ~ #8, (300, 1600), 전류'!$C276)/'#1 ~ #8, (300, 1600), 전류'!$C276</f>
        <v>2.2175968634686283E-2</v>
      </c>
      <c r="BW276" s="2">
        <f>('#1 ~ #8, (300, 1600), 전류'!BX276-'#1 ~ #8, (300, 1600), 전류'!$C276)/'#1 ~ #8, (300, 1600), 전류'!$C276</f>
        <v>6.1523293357932853E-3</v>
      </c>
      <c r="BX276" s="2">
        <f>('#1 ~ #8, (300, 1600), 전류'!BY276-'#1 ~ #8, (300, 1600), 전류'!$C276)/'#1 ~ #8, (300, 1600), 전류'!$C276</f>
        <v>-1.3397140221402244E-2</v>
      </c>
    </row>
    <row r="277" spans="2:76" x14ac:dyDescent="0.45">
      <c r="B277">
        <v>4080</v>
      </c>
      <c r="C277" s="3">
        <f t="shared" si="8"/>
        <v>-2.7751148897058802E-2</v>
      </c>
      <c r="D277" s="3">
        <f t="shared" si="9"/>
        <v>2.4377297794117528E-2</v>
      </c>
      <c r="E277" s="2">
        <f>('#1 ~ #8, (300, 1600), 전류'!F277-'#1 ~ #8, (300, 1600), 전류'!$C277)/'#1 ~ #8, (300, 1600), 전류'!$C277</f>
        <v>2.6727941176470449E-3</v>
      </c>
      <c r="F277" s="2">
        <f>('#1 ~ #8, (300, 1600), 전류'!G277-'#1 ~ #8, (300, 1600), 전류'!$C277)/'#1 ~ #8, (300, 1600), 전류'!$C277</f>
        <v>-1.3732766544118206E-3</v>
      </c>
      <c r="G277" s="2">
        <f>('#1 ~ #8, (300, 1600), 전류'!H277-'#1 ~ #8, (300, 1600), 전류'!$C277)/'#1 ~ #8, (300, 1600), 전류'!$C277</f>
        <v>1.0200367647058761E-2</v>
      </c>
      <c r="H277" s="2">
        <f>('#1 ~ #8, (300, 1600), 전류'!I277-'#1 ~ #8, (300, 1600), 전류'!$C277)/'#1 ~ #8, (300, 1600), 전류'!$C277</f>
        <v>-2.1603630514705926E-2</v>
      </c>
      <c r="I277" s="2">
        <f>('#1 ~ #8, (300, 1600), 전류'!J277-'#1 ~ #8, (300, 1600), 전류'!$C277)/'#1 ~ #8, (300, 1600), 전류'!$C277</f>
        <v>1.5030560661764751E-2</v>
      </c>
      <c r="J277" s="2">
        <f>('#1 ~ #8, (300, 1600), 전류'!K277-'#1 ~ #8, (300, 1600), 전류'!$C277)/'#1 ~ #8, (300, 1600), 전류'!$C277</f>
        <v>-1.6742072610294124E-2</v>
      </c>
      <c r="K277" s="2">
        <f>('#1 ~ #8, (300, 1600), 전류'!L277-'#1 ~ #8, (300, 1600), 전류'!$C277)/'#1 ~ #8, (300, 1600), 전류'!$C277</f>
        <v>-1.1566865808823563E-2</v>
      </c>
      <c r="L277" s="2">
        <f>('#1 ~ #8, (300, 1600), 전류'!M277-'#1 ~ #8, (300, 1600), 전류'!$C277)/'#1 ~ #8, (300, 1600), 전류'!$C277</f>
        <v>-1.1974609374999974E-2</v>
      </c>
      <c r="M277" s="2">
        <f>('#1 ~ #8, (300, 1600), 전류'!N277-'#1 ~ #8, (300, 1600), 전류'!$C277)/'#1 ~ #8, (300, 1600), 전류'!$C277</f>
        <v>-8.8381204044118058E-3</v>
      </c>
      <c r="N277" s="2">
        <f>('#1 ~ #8, (300, 1600), 전류'!O277-'#1 ~ #8, (300, 1600), 전류'!$C277)/'#1 ~ #8, (300, 1600), 전류'!$C277</f>
        <v>1.0325827205882444E-2</v>
      </c>
      <c r="O277" s="2">
        <f>('#1 ~ #8, (300, 1600), 전류'!P277-'#1 ~ #8, (300, 1600), 전류'!$C277)/'#1 ~ #8, (300, 1600), 전류'!$C277</f>
        <v>1.1986443014705556E-3</v>
      </c>
      <c r="P277" s="2">
        <f>('#1 ~ #8, (300, 1600), 전류'!Q277-'#1 ~ #8, (300, 1600), 전류'!$C277)/'#1 ~ #8, (300, 1600), 전류'!$C277</f>
        <v>-2.1352711397058782E-2</v>
      </c>
      <c r="Q277" s="2">
        <f>('#1 ~ #8, (300, 1600), 전류'!R277-'#1 ~ #8, (300, 1600), 전류'!$C277)/'#1 ~ #8, (300, 1600), 전류'!$C277</f>
        <v>-2.4740119485294094E-2</v>
      </c>
      <c r="R277" s="2">
        <f>('#1 ~ #8, (300, 1600), 전류'!S277-'#1 ~ #8, (300, 1600), 전류'!$C277)/'#1 ~ #8, (300, 1600), 전류'!$C277</f>
        <v>-8.085363051470602E-3</v>
      </c>
      <c r="S277" s="2">
        <f>('#1 ~ #8, (300, 1600), 전류'!T277-'#1 ~ #8, (300, 1600), 전류'!$C277)/'#1 ~ #8, (300, 1600), 전류'!$C277</f>
        <v>-3.8824678308823552E-3</v>
      </c>
      <c r="T277" s="2">
        <f>('#1 ~ #8, (300, 1600), 전류'!U277-'#1 ~ #8, (300, 1600), 전류'!$C277)/'#1 ~ #8, (300, 1600), 전류'!$C277</f>
        <v>7.0011488970588617E-3</v>
      </c>
      <c r="U277" s="2">
        <f>('#1 ~ #8, (300, 1600), 전류'!V277-'#1 ~ #8, (300, 1600), 전류'!$C277)/'#1 ~ #8, (300, 1600), 전류'!$C277</f>
        <v>7.1266084558823219E-3</v>
      </c>
      <c r="V277" s="2">
        <f>('#1 ~ #8, (300, 1600), 전류'!W277-'#1 ~ #8, (300, 1600), 전류'!$C277)/'#1 ~ #8, (300, 1600), 전류'!$C277</f>
        <v>2.6727941176470449E-3</v>
      </c>
      <c r="W277" s="2">
        <f>('#1 ~ #8, (300, 1600), 전류'!X277-'#1 ~ #8, (300, 1600), 전류'!$C277)/'#1 ~ #8, (300, 1600), 전류'!$C277</f>
        <v>5.7134650735292186E-4</v>
      </c>
      <c r="X277" s="2">
        <f>('#1 ~ #8, (300, 1600), 전류'!Y277-'#1 ~ #8, (300, 1600), 전류'!$C277)/'#1 ~ #8, (300, 1600), 전류'!$C277</f>
        <v>-2.7751148897058802E-2</v>
      </c>
      <c r="Y277" s="2">
        <f>('#1 ~ #8, (300, 1600), 전류'!Z277-'#1 ~ #8, (300, 1600), 전류'!$C277)/'#1 ~ #8, (300, 1600), 전류'!$C277</f>
        <v>-5.7016314338235261E-3</v>
      </c>
      <c r="Z277" s="2">
        <f>('#1 ~ #8, (300, 1600), 전류'!AA277-'#1 ~ #8, (300, 1600), 전류'!$C277)/'#1 ~ #8, (300, 1600), 전류'!$C277</f>
        <v>-1.7557559742647059E-2</v>
      </c>
      <c r="AA277" s="2">
        <f>('#1 ~ #8, (300, 1600), 전류'!AB277-'#1 ~ #8, (300, 1600), 전류'!$C277)/'#1 ~ #8, (300, 1600), 전류'!$C277</f>
        <v>-1.2478170955882491E-3</v>
      </c>
      <c r="AB277" s="2">
        <f>('#1 ~ #8, (300, 1600), 전류'!AC277-'#1 ~ #8, (300, 1600), 전류'!$C277)/'#1 ~ #8, (300, 1600), 전류'!$C277</f>
        <v>-5.2938878676471145E-3</v>
      </c>
      <c r="AC277" s="2">
        <f>('#1 ~ #8, (300, 1600), 전류'!AD277-'#1 ~ #8, (300, 1600), 전류'!$C277)/'#1 ~ #8, (300, 1600), 전류'!$C277</f>
        <v>1.85120634191176E-2</v>
      </c>
      <c r="AD277" s="2">
        <f>('#1 ~ #8, (300, 1600), 전류'!AE277-'#1 ~ #8, (300, 1600), 전류'!$C277)/'#1 ~ #8, (300, 1600), 전류'!$C277</f>
        <v>1.1956801470588313E-2</v>
      </c>
      <c r="AE277" s="2">
        <f>('#1 ~ #8, (300, 1600), 전류'!AF277-'#1 ~ #8, (300, 1600), 전류'!$C277)/'#1 ~ #8, (300, 1600), 전류'!$C277</f>
        <v>-2.6906020220588177E-3</v>
      </c>
      <c r="AF277" s="2">
        <f>('#1 ~ #8, (300, 1600), 전류'!AG277-'#1 ~ #8, (300, 1600), 전류'!$C277)/'#1 ~ #8, (300, 1600), 전류'!$C277</f>
        <v>-6.2051930147061555E-4</v>
      </c>
      <c r="AG277" s="2">
        <f>('#1 ~ #8, (300, 1600), 전류'!AH277-'#1 ~ #8, (300, 1600), 전류'!$C277)/'#1 ~ #8, (300, 1600), 전류'!$C277</f>
        <v>-1.4577895220588272E-2</v>
      </c>
      <c r="AH277" s="2">
        <f>('#1 ~ #8, (300, 1600), 전류'!AI277-'#1 ~ #8, (300, 1600), 전류'!$C277)/'#1 ~ #8, (300, 1600), 전류'!$C277</f>
        <v>2.4377297794117528E-2</v>
      </c>
      <c r="AI277" s="2">
        <f>('#1 ~ #8, (300, 1600), 전류'!AJ277-'#1 ~ #8, (300, 1600), 전류'!$C277)/'#1 ~ #8, (300, 1600), 전류'!$C277</f>
        <v>1.173724724264698E-2</v>
      </c>
      <c r="AJ277" s="2">
        <f>('#1 ~ #8, (300, 1600), 전류'!AK277-'#1 ~ #8, (300, 1600), 전류'!$C277)/'#1 ~ #8, (300, 1600), 전류'!$C277</f>
        <v>1.0087316176466875E-4</v>
      </c>
      <c r="AK277" s="2">
        <f>('#1 ~ #8, (300, 1600), 전류'!AL277-'#1 ~ #8, (300, 1600), 전류'!$C277)/'#1 ~ #8, (300, 1600), 전류'!$C277</f>
        <v>-1.2758731617647101E-2</v>
      </c>
      <c r="AL277" s="2">
        <f>('#1 ~ #8, (300, 1600), 전류'!AM277-'#1 ~ #8, (300, 1600), 전류'!$C277)/'#1 ~ #8, (300, 1600), 전류'!$C277</f>
        <v>-3.757008272058784E-3</v>
      </c>
      <c r="AM277" s="2">
        <f>('#1 ~ #8, (300, 1600), 전류'!AN277-'#1 ~ #8, (300, 1600), 전류'!$C277)/'#1 ~ #8, (300, 1600), 전류'!$C277</f>
        <v>-8.6185661764705841E-3</v>
      </c>
      <c r="AN277" s="2">
        <f>('#1 ~ #8, (300, 1600), 전류'!AO277-'#1 ~ #8, (300, 1600), 전류'!$C277)/'#1 ~ #8, (300, 1600), 전류'!$C277</f>
        <v>-1.2350988051470576E-2</v>
      </c>
      <c r="AO277" s="2">
        <f>('#1 ~ #8, (300, 1600), 전류'!AP277-'#1 ~ #8, (300, 1600), 전류'!$C277)/'#1 ~ #8, (300, 1600), 전류'!$C277</f>
        <v>6.3407628676465176E-4</v>
      </c>
      <c r="AP277" s="2">
        <f>('#1 ~ #8, (300, 1600), 전류'!AQ277-'#1 ~ #8, (300, 1600), 전류'!$C277)/'#1 ~ #8, (300, 1600), 전류'!$C277</f>
        <v>-4.6665900735293692E-3</v>
      </c>
      <c r="AQ277" s="2">
        <f>('#1 ~ #8, (300, 1600), 전류'!AR277-'#1 ~ #8, (300, 1600), 전류'!$C277)/'#1 ~ #8, (300, 1600), 전류'!$C277</f>
        <v>9.7298943014705076E-3</v>
      </c>
      <c r="AR277" s="2">
        <f>('#1 ~ #8, (300, 1600), 전류'!AS277-'#1 ~ #8, (300, 1600), 전류'!$C277)/'#1 ~ #8, (300, 1600), 전류'!$C277</f>
        <v>1.4654181985294149E-2</v>
      </c>
      <c r="AS277" s="2">
        <f>('#1 ~ #8, (300, 1600), 전류'!AT277-'#1 ~ #8, (300, 1600), 전류'!$C277)/'#1 ~ #8, (300, 1600), 전류'!$C277</f>
        <v>5.2447150735293099E-3</v>
      </c>
      <c r="AT277" s="2">
        <f>('#1 ~ #8, (300, 1600), 전류'!AU277-'#1 ~ #8, (300, 1600), 전류'!$C277)/'#1 ~ #8, (300, 1600), 전류'!$C277</f>
        <v>9.1636029411760371E-4</v>
      </c>
      <c r="AU277" s="2">
        <f>('#1 ~ #8, (300, 1600), 전류'!AV277-'#1 ~ #8, (300, 1600), 전류'!$C277)/'#1 ~ #8, (300, 1600), 전류'!$C277</f>
        <v>-3.5374540441176733E-3</v>
      </c>
      <c r="AV277" s="2">
        <f>('#1 ~ #8, (300, 1600), 전류'!AW277-'#1 ~ #8, (300, 1600), 전류'!$C277)/'#1 ~ #8, (300, 1600), 전류'!$C277</f>
        <v>-9.0576746323529165E-3</v>
      </c>
      <c r="AW277" s="2">
        <f>('#1 ~ #8, (300, 1600), 전류'!AX277-'#1 ~ #8, (300, 1600), 전류'!$C277)/'#1 ~ #8, (300, 1600), 전류'!$C277</f>
        <v>-8.0870863970591682E-4</v>
      </c>
      <c r="AX277" s="2">
        <f>('#1 ~ #8, (300, 1600), 전류'!AY277-'#1 ~ #8, (300, 1600), 전류'!$C277)/'#1 ~ #8, (300, 1600), 전류'!$C277</f>
        <v>-7.0503216911764442E-3</v>
      </c>
      <c r="AY277" s="2">
        <f>('#1 ~ #8, (300, 1600), 전류'!AZ277-'#1 ~ #8, (300, 1600), 전류'!$C277)/'#1 ~ #8, (300, 1600), 전류'!$C277</f>
        <v>-2.3297334558823525E-2</v>
      </c>
      <c r="AZ277" s="2">
        <f>('#1 ~ #8, (300, 1600), 전류'!BA277-'#1 ~ #8, (300, 1600), 전류'!$C277)/'#1 ~ #8, (300, 1600), 전류'!$C277</f>
        <v>5.4642693014706426E-3</v>
      </c>
      <c r="BA277" s="2">
        <f>('#1 ~ #8, (300, 1600), 전류'!BB277-'#1 ~ #8, (300, 1600), 전류'!$C277)/'#1 ~ #8, (300, 1600), 전류'!$C277</f>
        <v>1.1956801470588313E-2</v>
      </c>
      <c r="BB277" s="2">
        <f>('#1 ~ #8, (300, 1600), 전류'!BC277-'#1 ~ #8, (300, 1600), 전류'!$C277)/'#1 ~ #8, (300, 1600), 전류'!$C277</f>
        <v>1.9484374999999918E-2</v>
      </c>
      <c r="BC277" s="2">
        <f>('#1 ~ #8, (300, 1600), 전류'!BD277-'#1 ~ #8, (300, 1600), 전류'!$C277)/'#1 ~ #8, (300, 1600), 전류'!$C277</f>
        <v>-1.100229779411766E-2</v>
      </c>
      <c r="BD277" s="2">
        <f>('#1 ~ #8, (300, 1600), 전류'!BE277-'#1 ~ #8, (300, 1600), 전류'!$C277)/'#1 ~ #8, (300, 1600), 전류'!$C277</f>
        <v>1.2144990808823614E-2</v>
      </c>
      <c r="BE277" s="2">
        <f>('#1 ~ #8, (300, 1600), 전류'!BF277-'#1 ~ #8, (300, 1600), 전류'!$C277)/'#1 ~ #8, (300, 1600), 전류'!$C277</f>
        <v>9.4476102941175553E-3</v>
      </c>
      <c r="BF277" s="2">
        <f>('#1 ~ #8, (300, 1600), 전류'!BG277-'#1 ~ #8, (300, 1600), 전류'!$C277)/'#1 ~ #8, (300, 1600), 전류'!$C277</f>
        <v>-1.0939568014705929E-2</v>
      </c>
      <c r="BG277" s="2">
        <f>('#1 ~ #8, (300, 1600), 전류'!BH277-'#1 ~ #8, (300, 1600), 전류'!$C277)/'#1 ~ #8, (300, 1600), 전류'!$C277</f>
        <v>9.7909007352944507E-4</v>
      </c>
      <c r="BH277" s="2">
        <f>('#1 ~ #8, (300, 1600), 전류'!BI277-'#1 ~ #8, (300, 1600), 전류'!$C277)/'#1 ~ #8, (300, 1600), 전류'!$C277</f>
        <v>3.8019301470587409E-3</v>
      </c>
      <c r="BI277" s="2">
        <f>('#1 ~ #8, (300, 1600), 전류'!BJ277-'#1 ~ #8, (300, 1600), 전류'!$C277)/'#1 ~ #8, (300, 1600), 전류'!$C277</f>
        <v>8.9457720588234924E-3</v>
      </c>
      <c r="BJ277" s="2">
        <f>('#1 ~ #8, (300, 1600), 전류'!BK277-'#1 ~ #8, (300, 1600), 전류'!$C277)/'#1 ~ #8, (300, 1600), 전류'!$C277</f>
        <v>2.0331227022058772E-2</v>
      </c>
      <c r="BK277" s="2">
        <f>('#1 ~ #8, (300, 1600), 전류'!BL277-'#1 ~ #8, (300, 1600), 전류'!$C277)/'#1 ~ #8, (300, 1600), 전류'!$C277</f>
        <v>4.1155790441177245E-3</v>
      </c>
      <c r="BL277" s="2">
        <f>('#1 ~ #8, (300, 1600), 전류'!BM277-'#1 ~ #8, (300, 1600), 전류'!$C277)/'#1 ~ #8, (300, 1600), 전류'!$C277</f>
        <v>-4.6369485294123501E-4</v>
      </c>
      <c r="BM277" s="2">
        <f>('#1 ~ #8, (300, 1600), 전류'!BN277-'#1 ~ #8, (300, 1600), 전류'!$C277)/'#1 ~ #8, (300, 1600), 전류'!$C277</f>
        <v>-6.5484834558823821E-3</v>
      </c>
      <c r="BN277" s="2">
        <f>('#1 ~ #8, (300, 1600), 전류'!BO277-'#1 ~ #8, (300, 1600), 전류'!$C277)/'#1 ~ #8, (300, 1600), 전류'!$C277</f>
        <v>-3.0669806985294205E-3</v>
      </c>
      <c r="BO277" s="2">
        <f>('#1 ~ #8, (300, 1600), 전류'!BP277-'#1 ~ #8, (300, 1600), 전류'!$C277)/'#1 ~ #8, (300, 1600), 전류'!$C277</f>
        <v>-8.273552389705903E-3</v>
      </c>
      <c r="BP277" s="2">
        <f>('#1 ~ #8, (300, 1600), 전류'!BQ277-'#1 ~ #8, (300, 1600), 전류'!$C277)/'#1 ~ #8, (300, 1600), 전류'!$C277</f>
        <v>7.2207031249999724E-3</v>
      </c>
      <c r="BQ277" s="2">
        <f>('#1 ~ #8, (300, 1600), 전류'!BR277-'#1 ~ #8, (300, 1600), 전류'!$C277)/'#1 ~ #8, (300, 1600), 전류'!$C277</f>
        <v>1.0104549632352544E-3</v>
      </c>
      <c r="BR277" s="2">
        <f>('#1 ~ #8, (300, 1600), 전류'!BS277-'#1 ~ #8, (300, 1600), 전류'!$C277)/'#1 ~ #8, (300, 1600), 전류'!$C277</f>
        <v>1.4181985294117775E-3</v>
      </c>
      <c r="BS277" s="2">
        <f>('#1 ~ #8, (300, 1600), 전류'!BT277-'#1 ~ #8, (300, 1600), 전류'!$C277)/'#1 ~ #8, (300, 1600), 전류'!$C277</f>
        <v>-1.0939568014705929E-2</v>
      </c>
      <c r="BT277" s="2">
        <f>('#1 ~ #8, (300, 1600), 전류'!BU277-'#1 ~ #8, (300, 1600), 전류'!$C277)/'#1 ~ #8, (300, 1600), 전류'!$C277</f>
        <v>3.588821231617649E-2</v>
      </c>
      <c r="BU277" s="2">
        <f>('#1 ~ #8, (300, 1600), 전류'!BV277-'#1 ~ #8, (300, 1600), 전류'!$C277)/'#1 ~ #8, (300, 1600), 전류'!$C277</f>
        <v>-6.8934972426470641E-3</v>
      </c>
      <c r="BV277" s="2">
        <f>('#1 ~ #8, (300, 1600), 전류'!BW277-'#1 ~ #8, (300, 1600), 전류'!$C277)/'#1 ~ #8, (300, 1600), 전류'!$C277</f>
        <v>2.2275850183823626E-2</v>
      </c>
      <c r="BW277" s="2">
        <f>('#1 ~ #8, (300, 1600), 전류'!BX277-'#1 ~ #8, (300, 1600), 전류'!$C277)/'#1 ~ #8, (300, 1600), 전류'!$C277</f>
        <v>6.6561351102940687E-3</v>
      </c>
      <c r="BX277" s="2">
        <f>('#1 ~ #8, (300, 1600), 전류'!BY277-'#1 ~ #8, (300, 1600), 전류'!$C277)/'#1 ~ #8, (300, 1600), 전류'!$C277</f>
        <v>-1.3448759191176465E-2</v>
      </c>
    </row>
    <row r="278" spans="2:76" x14ac:dyDescent="0.45">
      <c r="B278">
        <v>4095</v>
      </c>
      <c r="C278" s="3">
        <f t="shared" si="8"/>
        <v>-2.7406249999999965E-2</v>
      </c>
      <c r="D278" s="3">
        <f t="shared" si="9"/>
        <v>2.4562500000000043E-2</v>
      </c>
      <c r="E278" s="2">
        <f>('#1 ~ #8, (300, 1600), 전류'!F278-'#1 ~ #8, (300, 1600), 전류'!$C278)/'#1 ~ #8, (300, 1600), 전류'!$C278</f>
        <v>3.3125000000000515E-3</v>
      </c>
      <c r="F278" s="2">
        <f>('#1 ~ #8, (300, 1600), 전류'!G278-'#1 ~ #8, (300, 1600), 전류'!$C278)/'#1 ~ #8, (300, 1600), 전류'!$C278</f>
        <v>-8.1249999999999378E-4</v>
      </c>
      <c r="G278" s="2">
        <f>('#1 ~ #8, (300, 1600), 전류'!H278-'#1 ~ #8, (300, 1600), 전류'!$C278)/'#1 ~ #8, (300, 1600), 전류'!$C278</f>
        <v>1.0312499999999947E-2</v>
      </c>
      <c r="H278" s="2">
        <f>('#1 ~ #8, (300, 1600), 전류'!I278-'#1 ~ #8, (300, 1600), 전류'!$C278)/'#1 ~ #8, (300, 1600), 전류'!$C278</f>
        <v>-2.1843750000000051E-2</v>
      </c>
      <c r="I278" s="2">
        <f>('#1 ~ #8, (300, 1600), 전류'!J278-'#1 ~ #8, (300, 1600), 전류'!$C278)/'#1 ~ #8, (300, 1600), 전류'!$C278</f>
        <v>1.4843750000000044E-2</v>
      </c>
      <c r="J278" s="2">
        <f>('#1 ~ #8, (300, 1600), 전류'!K278-'#1 ~ #8, (300, 1600), 전류'!$C278)/'#1 ~ #8, (300, 1600), 전류'!$C278</f>
        <v>-1.7000000000000015E-2</v>
      </c>
      <c r="K278" s="2">
        <f>('#1 ~ #8, (300, 1600), 전류'!L278-'#1 ~ #8, (300, 1600), 전류'!$C278)/'#1 ~ #8, (300, 1600), 전류'!$C278</f>
        <v>-1.171875E-2</v>
      </c>
      <c r="L278" s="2">
        <f>('#1 ~ #8, (300, 1600), 전류'!M278-'#1 ~ #8, (300, 1600), 전류'!$C278)/'#1 ~ #8, (300, 1600), 전류'!$C278</f>
        <v>-1.2187500000000018E-2</v>
      </c>
      <c r="M278" s="2">
        <f>('#1 ~ #8, (300, 1600), 전류'!N278-'#1 ~ #8, (300, 1600), 전류'!$C278)/'#1 ~ #8, (300, 1600), 전류'!$C278</f>
        <v>-9.2812500000000187E-3</v>
      </c>
      <c r="N278" s="2">
        <f>('#1 ~ #8, (300, 1600), 전류'!O278-'#1 ~ #8, (300, 1600), 전류'!$C278)/'#1 ~ #8, (300, 1600), 전류'!$C278</f>
        <v>1.0312499999999947E-2</v>
      </c>
      <c r="O278" s="2">
        <f>('#1 ~ #8, (300, 1600), 전류'!P278-'#1 ~ #8, (300, 1600), 전류'!$C278)/'#1 ~ #8, (300, 1600), 전류'!$C278</f>
        <v>1.7187499999999911E-3</v>
      </c>
      <c r="P278" s="2">
        <f>('#1 ~ #8, (300, 1600), 전류'!Q278-'#1 ~ #8, (300, 1600), 전류'!$C278)/'#1 ~ #8, (300, 1600), 전류'!$C278</f>
        <v>-2.1249999999999991E-2</v>
      </c>
      <c r="Q278" s="2">
        <f>('#1 ~ #8, (300, 1600), 전류'!R278-'#1 ~ #8, (300, 1600), 전류'!$C278)/'#1 ~ #8, (300, 1600), 전류'!$C278</f>
        <v>-2.4718750000000012E-2</v>
      </c>
      <c r="R278" s="2">
        <f>('#1 ~ #8, (300, 1600), 전류'!S278-'#1 ~ #8, (300, 1600), 전류'!$C278)/'#1 ~ #8, (300, 1600), 전류'!$C278</f>
        <v>-8.2499999999999796E-3</v>
      </c>
      <c r="S278" s="2">
        <f>('#1 ~ #8, (300, 1600), 전류'!T278-'#1 ~ #8, (300, 1600), 전류'!$C278)/'#1 ~ #8, (300, 1600), 전류'!$C278</f>
        <v>-3.0312500000000409E-3</v>
      </c>
      <c r="T278" s="2">
        <f>('#1 ~ #8, (300, 1600), 전류'!U278-'#1 ~ #8, (300, 1600), 전류'!$C278)/'#1 ~ #8, (300, 1600), 전류'!$C278</f>
        <v>6.4375000000000959E-3</v>
      </c>
      <c r="U278" s="2">
        <f>('#1 ~ #8, (300, 1600), 전류'!V278-'#1 ~ #8, (300, 1600), 전류'!$C278)/'#1 ~ #8, (300, 1600), 전류'!$C278</f>
        <v>6.3124999999999432E-3</v>
      </c>
      <c r="V278" s="2">
        <f>('#1 ~ #8, (300, 1600), 전류'!W278-'#1 ~ #8, (300, 1600), 전류'!$C278)/'#1 ~ #8, (300, 1600), 전류'!$C278</f>
        <v>2.8125000000001066E-3</v>
      </c>
      <c r="W278" s="2">
        <f>('#1 ~ #8, (300, 1600), 전류'!X278-'#1 ~ #8, (300, 1600), 전류'!$C278)/'#1 ~ #8, (300, 1600), 전류'!$C278</f>
        <v>9.3750000000003553E-5</v>
      </c>
      <c r="X278" s="2">
        <f>('#1 ~ #8, (300, 1600), 전류'!Y278-'#1 ~ #8, (300, 1600), 전류'!$C278)/'#1 ~ #8, (300, 1600), 전류'!$C278</f>
        <v>-2.7406249999999965E-2</v>
      </c>
      <c r="Y278" s="2">
        <f>('#1 ~ #8, (300, 1600), 전류'!Z278-'#1 ~ #8, (300, 1600), 전류'!$C278)/'#1 ~ #8, (300, 1600), 전류'!$C278</f>
        <v>-6.0000000000000053E-3</v>
      </c>
      <c r="Z278" s="2">
        <f>('#1 ~ #8, (300, 1600), 전류'!AA278-'#1 ~ #8, (300, 1600), 전류'!$C278)/'#1 ~ #8, (300, 1600), 전류'!$C278</f>
        <v>-1.7000000000000015E-2</v>
      </c>
      <c r="AA278" s="2">
        <f>('#1 ~ #8, (300, 1600), 전류'!AB278-'#1 ~ #8, (300, 1600), 전류'!$C278)/'#1 ~ #8, (300, 1600), 전류'!$C278</f>
        <v>-1.4999999999999458E-3</v>
      </c>
      <c r="AB278" s="2">
        <f>('#1 ~ #8, (300, 1600), 전류'!AC278-'#1 ~ #8, (300, 1600), 전류'!$C278)/'#1 ~ #8, (300, 1600), 전류'!$C278</f>
        <v>-4.8124999999999973E-3</v>
      </c>
      <c r="AC278" s="2">
        <f>('#1 ~ #8, (300, 1600), 전류'!AD278-'#1 ~ #8, (300, 1600), 전류'!$C278)/'#1 ~ #8, (300, 1600), 전류'!$C278</f>
        <v>1.8593749999999964E-2</v>
      </c>
      <c r="AD278" s="2">
        <f>('#1 ~ #8, (300, 1600), 전류'!AE278-'#1 ~ #8, (300, 1600), 전류'!$C278)/'#1 ~ #8, (300, 1600), 전류'!$C278</f>
        <v>1.171875E-2</v>
      </c>
      <c r="AE278" s="2">
        <f>('#1 ~ #8, (300, 1600), 전류'!AF278-'#1 ~ #8, (300, 1600), 전류'!$C278)/'#1 ~ #8, (300, 1600), 전류'!$C278</f>
        <v>-2.8749999999999609E-3</v>
      </c>
      <c r="AF278" s="2">
        <f>('#1 ~ #8, (300, 1600), 전류'!AG278-'#1 ~ #8, (300, 1600), 전류'!$C278)/'#1 ~ #8, (300, 1600), 전류'!$C278</f>
        <v>-1.8750000000000711E-4</v>
      </c>
      <c r="AG278" s="2">
        <f>('#1 ~ #8, (300, 1600), 전류'!AH278-'#1 ~ #8, (300, 1600), 전류'!$C278)/'#1 ~ #8, (300, 1600), 전류'!$C278</f>
        <v>-1.2968749999999973E-2</v>
      </c>
      <c r="AH278" s="2">
        <f>('#1 ~ #8, (300, 1600), 전류'!AI278-'#1 ~ #8, (300, 1600), 전류'!$C278)/'#1 ~ #8, (300, 1600), 전류'!$C278</f>
        <v>2.4562500000000043E-2</v>
      </c>
      <c r="AI278" s="2">
        <f>('#1 ~ #8, (300, 1600), 전류'!AJ278-'#1 ~ #8, (300, 1600), 전류'!$C278)/'#1 ~ #8, (300, 1600), 전류'!$C278</f>
        <v>1.2000000000000011E-2</v>
      </c>
      <c r="AJ278" s="2">
        <f>('#1 ~ #8, (300, 1600), 전류'!AK278-'#1 ~ #8, (300, 1600), 전류'!$C278)/'#1 ~ #8, (300, 1600), 전류'!$C278</f>
        <v>-8.1249999999999378E-4</v>
      </c>
      <c r="AK278" s="2">
        <f>('#1 ~ #8, (300, 1600), 전류'!AL278-'#1 ~ #8, (300, 1600), 전류'!$C278)/'#1 ~ #8, (300, 1600), 전류'!$C278</f>
        <v>-1.2343749999999987E-2</v>
      </c>
      <c r="AL278" s="2">
        <f>('#1 ~ #8, (300, 1600), 전류'!AM278-'#1 ~ #8, (300, 1600), 전류'!$C278)/'#1 ~ #8, (300, 1600), 전류'!$C278</f>
        <v>-4.1250000000000453E-3</v>
      </c>
      <c r="AM278" s="2">
        <f>('#1 ~ #8, (300, 1600), 전류'!AN278-'#1 ~ #8, (300, 1600), 전류'!$C278)/'#1 ~ #8, (300, 1600), 전류'!$C278</f>
        <v>-8.2499999999999796E-3</v>
      </c>
      <c r="AN278" s="2">
        <f>('#1 ~ #8, (300, 1600), 전류'!AO278-'#1 ~ #8, (300, 1600), 전류'!$C278)/'#1 ~ #8, (300, 1600), 전류'!$C278</f>
        <v>-1.3499999999999956E-2</v>
      </c>
      <c r="AO278" s="2">
        <f>('#1 ~ #8, (300, 1600), 전류'!AP278-'#1 ~ #8, (300, 1600), 전류'!$C278)/'#1 ~ #8, (300, 1600), 전류'!$C278</f>
        <v>3.1249999999993783E-4</v>
      </c>
      <c r="AP278" s="2">
        <f>('#1 ~ #8, (300, 1600), 전류'!AQ278-'#1 ~ #8, (300, 1600), 전류'!$C278)/'#1 ~ #8, (300, 1600), 전류'!$C278</f>
        <v>-5.2499999999999769E-3</v>
      </c>
      <c r="AQ278" s="2">
        <f>('#1 ~ #8, (300, 1600), 전류'!AR278-'#1 ~ #8, (300, 1600), 전류'!$C278)/'#1 ~ #8, (300, 1600), 전류'!$C278</f>
        <v>9.4374999999999876E-3</v>
      </c>
      <c r="AR278" s="2">
        <f>('#1 ~ #8, (300, 1600), 전류'!AS278-'#1 ~ #8, (300, 1600), 전류'!$C278)/'#1 ~ #8, (300, 1600), 전류'!$C278</f>
        <v>1.3875000000000082E-2</v>
      </c>
      <c r="AS278" s="2">
        <f>('#1 ~ #8, (300, 1600), 전류'!AT278-'#1 ~ #8, (300, 1600), 전류'!$C278)/'#1 ~ #8, (300, 1600), 전류'!$C278</f>
        <v>4.4999999999999485E-3</v>
      </c>
      <c r="AT278" s="2">
        <f>('#1 ~ #8, (300, 1600), 전류'!AU278-'#1 ~ #8, (300, 1600), 전류'!$C278)/'#1 ~ #8, (300, 1600), 전류'!$C278</f>
        <v>9.3750000000003553E-5</v>
      </c>
      <c r="AU278" s="2">
        <f>('#1 ~ #8, (300, 1600), 전류'!AV278-'#1 ~ #8, (300, 1600), 전류'!$C278)/'#1 ~ #8, (300, 1600), 전류'!$C278</f>
        <v>-4.0624999999999689E-3</v>
      </c>
      <c r="AV278" s="2">
        <f>('#1 ~ #8, (300, 1600), 전류'!AW278-'#1 ~ #8, (300, 1600), 전류'!$C278)/'#1 ~ #8, (300, 1600), 전류'!$C278</f>
        <v>-9.4999999999999529E-3</v>
      </c>
      <c r="AW278" s="2">
        <f>('#1 ~ #8, (300, 1600), 전류'!AX278-'#1 ~ #8, (300, 1600), 전류'!$C278)/'#1 ~ #8, (300, 1600), 전류'!$C278</f>
        <v>-1.0624999999999662E-3</v>
      </c>
      <c r="AX278" s="2">
        <f>('#1 ~ #8, (300, 1600), 전류'!AY278-'#1 ~ #8, (300, 1600), 전류'!$C278)/'#1 ~ #8, (300, 1600), 전류'!$C278</f>
        <v>-7.0624999999999716E-3</v>
      </c>
      <c r="AY278" s="2">
        <f>('#1 ~ #8, (300, 1600), 전류'!AZ278-'#1 ~ #8, (300, 1600), 전류'!$C278)/'#1 ~ #8, (300, 1600), 전류'!$C278</f>
        <v>-2.3750000000000049E-2</v>
      </c>
      <c r="AZ278" s="2">
        <f>('#1 ~ #8, (300, 1600), 전류'!BA278-'#1 ~ #8, (300, 1600), 전류'!$C278)/'#1 ~ #8, (300, 1600), 전류'!$C278</f>
        <v>4.6874999999999556E-3</v>
      </c>
      <c r="BA278" s="2">
        <f>('#1 ~ #8, (300, 1600), 전류'!BB278-'#1 ~ #8, (300, 1600), 전류'!$C278)/'#1 ~ #8, (300, 1600), 전류'!$C278</f>
        <v>1.2187500000000018E-2</v>
      </c>
      <c r="BB278" s="2">
        <f>('#1 ~ #8, (300, 1600), 전류'!BC278-'#1 ~ #8, (300, 1600), 전류'!$C278)/'#1 ~ #8, (300, 1600), 전류'!$C278</f>
        <v>1.9937499999999941E-2</v>
      </c>
      <c r="BC278" s="2">
        <f>('#1 ~ #8, (300, 1600), 전류'!BD278-'#1 ~ #8, (300, 1600), 전류'!$C278)/'#1 ~ #8, (300, 1600), 전류'!$C278</f>
        <v>-1.1437499999999989E-2</v>
      </c>
      <c r="BD278" s="2">
        <f>('#1 ~ #8, (300, 1600), 전류'!BE278-'#1 ~ #8, (300, 1600), 전류'!$C278)/'#1 ~ #8, (300, 1600), 전류'!$C278</f>
        <v>1.156249999999992E-2</v>
      </c>
      <c r="BE278" s="2">
        <f>('#1 ~ #8, (300, 1600), 전류'!BF278-'#1 ~ #8, (300, 1600), 전류'!$C278)/'#1 ~ #8, (300, 1600), 전류'!$C278</f>
        <v>9.8437499999999289E-3</v>
      </c>
      <c r="BF278" s="2">
        <f>('#1 ~ #8, (300, 1600), 전류'!BG278-'#1 ~ #8, (300, 1600), 전류'!$C278)/'#1 ~ #8, (300, 1600), 전류'!$C278</f>
        <v>-1.0874999999999968E-2</v>
      </c>
      <c r="BG278" s="2">
        <f>('#1 ~ #8, (300, 1600), 전류'!BH278-'#1 ~ #8, (300, 1600), 전류'!$C278)/'#1 ~ #8, (300, 1600), 전류'!$C278</f>
        <v>8.7499999999995914E-4</v>
      </c>
      <c r="BH278" s="2">
        <f>('#1 ~ #8, (300, 1600), 전류'!BI278-'#1 ~ #8, (300, 1600), 전류'!$C278)/'#1 ~ #8, (300, 1600), 전류'!$C278</f>
        <v>4.0625000000000799E-3</v>
      </c>
      <c r="BI278" s="2">
        <f>('#1 ~ #8, (300, 1600), 전류'!BJ278-'#1 ~ #8, (300, 1600), 전류'!$C278)/'#1 ~ #8, (300, 1600), 전류'!$C278</f>
        <v>8.9375000000000426E-3</v>
      </c>
      <c r="BJ278" s="2">
        <f>('#1 ~ #8, (300, 1600), 전류'!BK278-'#1 ~ #8, (300, 1600), 전류'!$C278)/'#1 ~ #8, (300, 1600), 전류'!$C278</f>
        <v>2.0187500000000025E-2</v>
      </c>
      <c r="BK278" s="2">
        <f>('#1 ~ #8, (300, 1600), 전류'!BL278-'#1 ~ #8, (300, 1600), 전류'!$C278)/'#1 ~ #8, (300, 1600), 전류'!$C278</f>
        <v>4.1562500000000835E-3</v>
      </c>
      <c r="BL278" s="2">
        <f>('#1 ~ #8, (300, 1600), 전류'!BM278-'#1 ~ #8, (300, 1600), 전류'!$C278)/'#1 ~ #8, (300, 1600), 전류'!$C278</f>
        <v>-7.1874999999999023E-4</v>
      </c>
      <c r="BM278" s="2">
        <f>('#1 ~ #8, (300, 1600), 전류'!BN278-'#1 ~ #8, (300, 1600), 전류'!$C278)/'#1 ~ #8, (300, 1600), 전류'!$C278</f>
        <v>-4.9687499999999662E-3</v>
      </c>
      <c r="BN278" s="2">
        <f>('#1 ~ #8, (300, 1600), 전류'!BO278-'#1 ~ #8, (300, 1600), 전류'!$C278)/'#1 ~ #8, (300, 1600), 전류'!$C278</f>
        <v>-2.6874999999999538E-3</v>
      </c>
      <c r="BO278" s="2">
        <f>('#1 ~ #8, (300, 1600), 전류'!BP278-'#1 ~ #8, (300, 1600), 전류'!$C278)/'#1 ~ #8, (300, 1600), 전류'!$C278</f>
        <v>-8.0312500000000453E-3</v>
      </c>
      <c r="BP278" s="2">
        <f>('#1 ~ #8, (300, 1600), 전류'!BQ278-'#1 ~ #8, (300, 1600), 전류'!$C278)/'#1 ~ #8, (300, 1600), 전류'!$C278</f>
        <v>7.5312499999999893E-3</v>
      </c>
      <c r="BQ278" s="2">
        <f>('#1 ~ #8, (300, 1600), 전류'!BR278-'#1 ~ #8, (300, 1600), 전류'!$C278)/'#1 ~ #8, (300, 1600), 전류'!$C278</f>
        <v>1.0624999999999662E-3</v>
      </c>
      <c r="BR278" s="2">
        <f>('#1 ~ #8, (300, 1600), 전류'!BS278-'#1 ~ #8, (300, 1600), 전류'!$C278)/'#1 ~ #8, (300, 1600), 전류'!$C278</f>
        <v>1.6875000000000639E-3</v>
      </c>
      <c r="BS278" s="2">
        <f>('#1 ~ #8, (300, 1600), 전류'!BT278-'#1 ~ #8, (300, 1600), 전류'!$C278)/'#1 ~ #8, (300, 1600), 전류'!$C278</f>
        <v>-1.0656250000000034E-2</v>
      </c>
      <c r="BT278" s="2">
        <f>('#1 ~ #8, (300, 1600), 전류'!BU278-'#1 ~ #8, (300, 1600), 전류'!$C278)/'#1 ~ #8, (300, 1600), 전류'!$C278</f>
        <v>3.6062500000000108E-2</v>
      </c>
      <c r="BU278" s="2">
        <f>('#1 ~ #8, (300, 1600), 전류'!BV278-'#1 ~ #8, (300, 1600), 전류'!$C278)/'#1 ~ #8, (300, 1600), 전류'!$C278</f>
        <v>-6.9062500000000027E-3</v>
      </c>
      <c r="BV278" s="2">
        <f>('#1 ~ #8, (300, 1600), 전류'!BW278-'#1 ~ #8, (300, 1600), 전류'!$C278)/'#1 ~ #8, (300, 1600), 전류'!$C278</f>
        <v>2.2343750000000107E-2</v>
      </c>
      <c r="BW278" s="2">
        <f>('#1 ~ #8, (300, 1600), 전류'!BX278-'#1 ~ #8, (300, 1600), 전류'!$C278)/'#1 ~ #8, (300, 1600), 전류'!$C278</f>
        <v>7.6249999999999929E-3</v>
      </c>
      <c r="BX278" s="2">
        <f>('#1 ~ #8, (300, 1600), 전류'!BY278-'#1 ~ #8, (300, 1600), 전류'!$C278)/'#1 ~ #8, (300, 1600), 전류'!$C278</f>
        <v>-1.3249999999999984E-2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#1 ~ #8, (300, 1600), 전류</vt:lpstr>
      <vt:lpstr>#1 ~ #8, (300, 1600),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2025-06-02T05:52:41Z</dcterms:modified>
</cp:coreProperties>
</file>