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HW\"/>
    </mc:Choice>
  </mc:AlternateContent>
  <xr:revisionPtr revIDLastSave="0" documentId="13_ncr:1_{AF5CD5D3-A273-4167-9839-3CC6139FD87E}" xr6:coauthVersionLast="47" xr6:coauthVersionMax="47" xr10:uidLastSave="{00000000-0000-0000-0000-000000000000}"/>
  <bookViews>
    <workbookView xWindow="43080" yWindow="2160" windowWidth="29040" windowHeight="15720" xr2:uid="{32538B79-DC4A-44A8-A8C4-6C0535803166}"/>
  </bookViews>
  <sheets>
    <sheet name="07_06 1일차" sheetId="1" r:id="rId1"/>
    <sheet name="07_07 2일차" sheetId="5" r:id="rId2"/>
    <sheet name="Sheet2" sheetId="2" r:id="rId3"/>
    <sheet name="Sheet3" sheetId="3" r:id="rId4"/>
    <sheet name="스위치 설정 가이드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<sst xmlns="http://schemas.openxmlformats.org/spreadsheetml/2006/main" count="91" uniqueCount="61">
  <si>
    <t>수정</t>
    <phoneticPr fontId="2" type="noConversion"/>
  </si>
  <si>
    <t>Switch</t>
    <phoneticPr fontId="2" type="noConversion"/>
  </si>
  <si>
    <t>J12</t>
    <phoneticPr fontId="2" type="noConversion"/>
  </si>
  <si>
    <t>2-3</t>
    <phoneticPr fontId="2" type="noConversion"/>
  </si>
  <si>
    <t>J17</t>
    <phoneticPr fontId="2" type="noConversion"/>
  </si>
  <si>
    <t>J18</t>
    <phoneticPr fontId="2" type="noConversion"/>
  </si>
  <si>
    <t>J9</t>
    <phoneticPr fontId="2" type="noConversion"/>
  </si>
  <si>
    <t>J11</t>
    <phoneticPr fontId="2" type="noConversion"/>
  </si>
  <si>
    <t>J20</t>
    <phoneticPr fontId="2" type="noConversion"/>
  </si>
  <si>
    <t>1 on</t>
    <phoneticPr fontId="2" type="noConversion"/>
  </si>
  <si>
    <t>2 on</t>
    <phoneticPr fontId="2" type="noConversion"/>
  </si>
  <si>
    <t>Position</t>
    <phoneticPr fontId="2" type="noConversion"/>
  </si>
  <si>
    <t>스위치 셋팅 for XD controlled by MCU</t>
    <phoneticPr fontId="3" type="noConversion"/>
  </si>
  <si>
    <t>분류</t>
    <phoneticPr fontId="2" type="noConversion"/>
  </si>
  <si>
    <t>점검 항목</t>
    <phoneticPr fontId="2" type="noConversion"/>
  </si>
  <si>
    <t>상태</t>
    <phoneticPr fontId="2" type="noConversion"/>
  </si>
  <si>
    <t>VLED for trim</t>
    <phoneticPr fontId="2" type="noConversion"/>
  </si>
  <si>
    <t>회로 캡처</t>
    <phoneticPr fontId="2" type="noConversion"/>
  </si>
  <si>
    <t>9V On/Off</t>
    <phoneticPr fontId="2" type="noConversion"/>
  </si>
  <si>
    <t>OK</t>
    <phoneticPr fontId="2" type="noConversion"/>
  </si>
  <si>
    <t>VLED for 시분할</t>
    <phoneticPr fontId="2" type="noConversion"/>
  </si>
  <si>
    <t>EN 시그널에 따른
4V On/Off</t>
    <phoneticPr fontId="2" type="noConversion"/>
  </si>
  <si>
    <t>3.3V / 5.5V / Off</t>
    <phoneticPr fontId="2" type="noConversion"/>
  </si>
  <si>
    <t>C102 제거</t>
    <phoneticPr fontId="2" type="noConversion"/>
  </si>
  <si>
    <t>수정 후 OK</t>
    <phoneticPr fontId="2" type="noConversion"/>
  </si>
  <si>
    <t>XC24 Vcc</t>
    <phoneticPr fontId="2" type="noConversion"/>
  </si>
  <si>
    <t>XD12 Vcc</t>
    <phoneticPr fontId="2" type="noConversion"/>
  </si>
  <si>
    <t>C108 제거
R40 제거
R80 제거</t>
    <phoneticPr fontId="2" type="noConversion"/>
  </si>
  <si>
    <t>XD12 Read &amp; Write</t>
    <phoneticPr fontId="2" type="noConversion"/>
  </si>
  <si>
    <t>레지스터 Access (By MCU)</t>
    <phoneticPr fontId="2" type="noConversion"/>
  </si>
  <si>
    <t>스위치 설정 가이드 참고</t>
    <phoneticPr fontId="2" type="noConversion"/>
  </si>
  <si>
    <t>스위치 셋팅 for XD Trim</t>
    <phoneticPr fontId="3" type="noConversion"/>
  </si>
  <si>
    <t>Left</t>
    <phoneticPr fontId="2" type="noConversion"/>
  </si>
  <si>
    <t>XD 주파수 Measure</t>
    <phoneticPr fontId="2" type="noConversion"/>
  </si>
  <si>
    <t>주파수 측정</t>
    <phoneticPr fontId="2" type="noConversion"/>
  </si>
  <si>
    <t>전류 측정</t>
    <phoneticPr fontId="2" type="noConversion"/>
  </si>
  <si>
    <t>Down</t>
    <phoneticPr fontId="2" type="noConversion"/>
  </si>
  <si>
    <t>XD Iout Measure</t>
    <phoneticPr fontId="2" type="noConversion"/>
  </si>
  <si>
    <t>XD LDO Volatage Measure</t>
    <phoneticPr fontId="2" type="noConversion"/>
  </si>
  <si>
    <t>항목</t>
    <phoneticPr fontId="2" type="noConversion"/>
  </si>
  <si>
    <t>전압 측정</t>
    <phoneticPr fontId="2" type="noConversion"/>
  </si>
  <si>
    <t>선행 조건 없음</t>
    <phoneticPr fontId="2" type="noConversion"/>
  </si>
  <si>
    <t>SW2 (SPDT)</t>
    <phoneticPr fontId="2" type="noConversion"/>
  </si>
  <si>
    <t>SW36 (SPDT)</t>
    <phoneticPr fontId="2" type="noConversion"/>
  </si>
  <si>
    <t>SW3 (Piano)</t>
    <phoneticPr fontId="2" type="noConversion"/>
  </si>
  <si>
    <t>SW22 (Piano)</t>
    <phoneticPr fontId="2" type="noConversion"/>
  </si>
  <si>
    <t>SW23 (Piano)</t>
    <phoneticPr fontId="2" type="noConversion"/>
  </si>
  <si>
    <t>SW40 (Piano)</t>
    <phoneticPr fontId="2" type="noConversion"/>
  </si>
  <si>
    <t>XD Icc measure</t>
    <phoneticPr fontId="2" type="noConversion"/>
  </si>
  <si>
    <t>주파수 Source 선택 스위치
binary counter 동작</t>
    <phoneticPr fontId="2" type="noConversion"/>
  </si>
  <si>
    <t>Current Gain
Channel Muxing
외장 ADC</t>
    <phoneticPr fontId="2" type="noConversion"/>
  </si>
  <si>
    <t>MCU ADC</t>
    <phoneticPr fontId="2" type="noConversion"/>
  </si>
  <si>
    <t>외장 ADC</t>
  </si>
  <si>
    <t>-</t>
    <phoneticPr fontId="2" type="noConversion"/>
  </si>
  <si>
    <t>Pin. 2 (VSS)</t>
    <phoneticPr fontId="2" type="noConversion"/>
  </si>
  <si>
    <t>Pin. 5 (Dio)</t>
    <phoneticPr fontId="2" type="noConversion"/>
  </si>
  <si>
    <t>Pin. 6 (SVI)</t>
    <phoneticPr fontId="2" type="noConversion"/>
  </si>
  <si>
    <t>Pin. 16 (VSS)</t>
    <phoneticPr fontId="2" type="noConversion"/>
  </si>
  <si>
    <t>Pin. 15 (VSS)</t>
    <phoneticPr fontId="2" type="noConversion"/>
  </si>
  <si>
    <t>Pin. 14 (Ddio)</t>
    <phoneticPr fontId="2" type="noConversion"/>
  </si>
  <si>
    <t>Pin. 5 (Dio) 버퍼 전원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</si>
</sst>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1240419</xdr:colOff>
      <xdr:row>2</xdr:row>
      <xdr:rowOff>628650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24CA61C-7D51-4257-90B8-FBB4162E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400050"/>
          <a:ext cx="1240419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1228420</xdr:colOff>
      <xdr:row>3</xdr:row>
      <xdr:rowOff>1743075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1334EE1-9809-4896-8F74-8198978F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1076325"/>
          <a:ext cx="1231595" cy="17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1219200</xdr:colOff>
      <xdr:row>4</xdr:row>
      <xdr:rowOff>974146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C991913-70BD-4843-9377-CCAFEEC2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8325" y="2895600"/>
          <a:ext cx="1219200" cy="9741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1416670</xdr:colOff>
      <xdr:row>5</xdr:row>
      <xdr:rowOff>1177925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9D19A27-4E50-48F9-A39E-B61078E70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8325" y="3952875"/>
          <a:ext cx="1419845" cy="1177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8131</xdr:colOff>
      <xdr:row>6</xdr:row>
      <xdr:rowOff>952500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601CB8D-7DC0-4B3B-B310-B9AB95DB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8325" y="5172075"/>
          <a:ext cx="1535306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1428749</xdr:colOff>
      <xdr:row>2</xdr:row>
      <xdr:rowOff>573981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605314-2AC0-4E7B-B8B0-48A31AF1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400050"/>
          <a:ext cx="1428749" cy="5739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16</xdr:col>
      <xdr:colOff>200412</xdr:colOff>
      <xdr:row>8</xdr:row>
      <xdr:rowOff>57323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588F6F3-9AE2-EDD6-3A81-077EBDA8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400050"/>
          <a:ext cx="7531487" cy="335932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1488039</xdr:colOff>
      <xdr:row>3</xdr:row>
      <xdr:rowOff>958850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E739D27-B908-8069-66CE-7FB300A9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3675" y="1076325"/>
          <a:ext cx="1488039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1</xdr:rowOff>
    </xdr:from>
    <xdr:to>
      <xdr:col>5</xdr:col>
      <xdr:colOff>1511300</xdr:colOff>
      <xdr:row>5</xdr:row>
      <xdr:rowOff>735552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6093592-393E-487B-93BC-FD5C54AFE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3152776"/>
          <a:ext cx="1514475" cy="73872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</xdr:row>
      <xdr:rowOff>1</xdr:rowOff>
    </xdr:from>
    <xdr:to>
      <xdr:col>6</xdr:col>
      <xdr:colOff>1</xdr:colOff>
      <xdr:row>4</xdr:row>
      <xdr:rowOff>388385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59C0CC8-BDF0-D7E1-A76E-FA5EBF92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81801" y="2095501"/>
          <a:ext cx="1524000" cy="394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8CD6-32BA-42AD-869C-9A6DD7BC206C}">
  <dimension ref="B1:O31"/>
  <sheetViews>
    <sheetView tabSelected="1" zoomScale="85" zoomScaleNormal="85" workbookViewId="0"/>
  </sheetViews>
  <sheetFormatPr defaultColWidth="8.7265625" defaultRowHeight="16" x14ac:dyDescent="0.45"/>
  <cols>
    <col min="1" max="1" width="2.81640625" style="1" customWidth="1"/>
    <col min="2" max="2" width="21" style="1" bestFit="1" customWidth="1"/>
    <col min="3" max="3" width="34.36328125" style="1" customWidth="1"/>
    <col min="4" max="4" width="11.08984375" style="1" customWidth="1"/>
    <col min="5" max="5" width="24.36328125" style="1" customWidth="1"/>
    <col min="6" max="6" width="21.81640625" style="1" customWidth="1"/>
    <col min="7" max="7" width="8.7265625" style="1"/>
    <col min="8" max="8" width="13.54296875" style="1" bestFit="1" customWidth="1"/>
    <col min="9" max="11" width="8.7265625" style="1"/>
    <col min="12" max="12" width="13.54296875" style="1" bestFit="1" customWidth="1"/>
    <col min="13" max="13" width="8.7265625" style="1"/>
    <col min="14" max="15" width="17.1796875" style="1" customWidth="1"/>
    <col min="16" max="16" width="8.7265625" style="1"/>
    <col min="17" max="17" width="30.36328125" style="1" bestFit="1" customWidth="1"/>
    <col min="18" max="16384" width="8.7265625" style="1"/>
  </cols>
  <sheetData>
    <row r="1" spans="2:15" ht="16.5" thickBot="1" x14ac:dyDescent="0.5"/>
    <row r="2" spans="2:15" ht="16.5" thickBot="1" x14ac:dyDescent="0.5">
      <c r="B2" s="43" t="s">
        <v>13</v>
      </c>
      <c r="C2" s="38" t="s">
        <v>14</v>
      </c>
      <c r="D2" s="36" t="s">
        <v>15</v>
      </c>
      <c r="E2" s="36" t="s">
        <v>0</v>
      </c>
      <c r="F2" s="37" t="s">
        <v>17</v>
      </c>
    </row>
    <row r="3" spans="2:15" ht="53" customHeight="1" x14ac:dyDescent="0.45">
      <c r="B3" s="44" t="s">
        <v>16</v>
      </c>
      <c r="C3" s="39" t="s">
        <v>18</v>
      </c>
      <c r="D3" s="33" t="s">
        <v>19</v>
      </c>
      <c r="E3" s="34" t="s">
        <v>53</v>
      </c>
      <c r="F3" s="35"/>
    </row>
    <row r="4" spans="2:15" ht="143" customHeight="1" x14ac:dyDescent="0.45">
      <c r="B4" s="45" t="s">
        <v>20</v>
      </c>
      <c r="C4" s="40" t="s">
        <v>21</v>
      </c>
      <c r="D4" s="10" t="s">
        <v>19</v>
      </c>
      <c r="E4" s="19" t="s">
        <v>53</v>
      </c>
      <c r="F4" s="28"/>
    </row>
    <row r="5" spans="2:15" ht="83" customHeight="1" x14ac:dyDescent="0.45">
      <c r="B5" s="45" t="s">
        <v>26</v>
      </c>
      <c r="C5" s="41" t="s">
        <v>22</v>
      </c>
      <c r="D5" s="10" t="s">
        <v>24</v>
      </c>
      <c r="E5" s="10" t="s">
        <v>23</v>
      </c>
      <c r="F5" s="28"/>
    </row>
    <row r="6" spans="2:15" ht="96" customHeight="1" x14ac:dyDescent="0.45">
      <c r="B6" s="45" t="s">
        <v>25</v>
      </c>
      <c r="C6" s="41" t="s">
        <v>22</v>
      </c>
      <c r="D6" s="10" t="s">
        <v>24</v>
      </c>
      <c r="E6" s="11" t="s">
        <v>27</v>
      </c>
      <c r="F6" s="28"/>
    </row>
    <row r="7" spans="2:15" ht="80" customHeight="1" thickBot="1" x14ac:dyDescent="0.5">
      <c r="B7" s="46" t="s">
        <v>28</v>
      </c>
      <c r="C7" s="42" t="s">
        <v>29</v>
      </c>
      <c r="D7" s="18" t="s">
        <v>19</v>
      </c>
      <c r="E7" s="18" t="s">
        <v>30</v>
      </c>
      <c r="F7" s="2"/>
    </row>
    <row r="14" spans="2:15" x14ac:dyDescent="0.45">
      <c r="O14" s="3"/>
    </row>
    <row r="15" spans="2:15" x14ac:dyDescent="0.45">
      <c r="O15" s="3"/>
    </row>
    <row r="31" spans="15:15" x14ac:dyDescent="0.45">
      <c r="O31" s="3"/>
    </row>
  </sheetData>
  <phoneticPr fontId="2" type="noConversion"/>
  <dataValidations disablePrompts="1" count="1">
    <dataValidation type="list" allowBlank="1" showInputMessage="1" showErrorMessage="1" sqref="C14:D15" xr:uid="{5ECD48D0-A36C-44D8-B2E7-4121D3276585}">
      <formula1>"O, X"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42B5-32EE-4CC9-976A-EFFC98E2A0B2}">
  <dimension ref="B1:O31"/>
  <sheetViews>
    <sheetView zoomScale="85" zoomScaleNormal="85" workbookViewId="0"/>
  </sheetViews>
  <sheetFormatPr defaultColWidth="8.7265625" defaultRowHeight="16" x14ac:dyDescent="0.45"/>
  <cols>
    <col min="1" max="1" width="2.81640625" style="1" customWidth="1"/>
    <col min="2" max="2" width="24.453125" style="1" customWidth="1"/>
    <col min="3" max="3" width="34.36328125" style="1" customWidth="1"/>
    <col min="4" max="4" width="11.08984375" style="1" customWidth="1"/>
    <col min="5" max="5" width="24.36328125" style="1" customWidth="1"/>
    <col min="6" max="6" width="21.81640625" style="1" customWidth="1"/>
    <col min="7" max="7" width="8.7265625" style="1"/>
    <col min="8" max="8" width="13.54296875" style="1" bestFit="1" customWidth="1"/>
    <col min="9" max="11" width="8.7265625" style="1"/>
    <col min="12" max="12" width="13.54296875" style="1" bestFit="1" customWidth="1"/>
    <col min="13" max="13" width="8.7265625" style="1"/>
    <col min="14" max="15" width="17.1796875" style="1" customWidth="1"/>
    <col min="16" max="16" width="8.7265625" style="1"/>
    <col min="17" max="17" width="30.36328125" style="1" bestFit="1" customWidth="1"/>
    <col min="18" max="16384" width="8.7265625" style="1"/>
  </cols>
  <sheetData>
    <row r="1" spans="2:15" ht="16.5" thickBot="1" x14ac:dyDescent="0.5"/>
    <row r="2" spans="2:15" ht="16.5" thickBot="1" x14ac:dyDescent="0.5">
      <c r="B2" s="43" t="s">
        <v>13</v>
      </c>
      <c r="C2" s="38" t="s">
        <v>14</v>
      </c>
      <c r="D2" s="36" t="s">
        <v>15</v>
      </c>
      <c r="E2" s="36" t="s">
        <v>0</v>
      </c>
      <c r="F2" s="37" t="s">
        <v>17</v>
      </c>
    </row>
    <row r="3" spans="2:15" ht="53" customHeight="1" x14ac:dyDescent="0.45">
      <c r="B3" s="44" t="s">
        <v>33</v>
      </c>
      <c r="C3" s="48" t="s">
        <v>49</v>
      </c>
      <c r="D3" s="33" t="s">
        <v>19</v>
      </c>
      <c r="E3" s="34" t="s">
        <v>53</v>
      </c>
      <c r="F3" s="35"/>
    </row>
    <row r="4" spans="2:15" ht="80" customHeight="1" x14ac:dyDescent="0.45">
      <c r="B4" s="45" t="s">
        <v>37</v>
      </c>
      <c r="C4" s="40" t="s">
        <v>50</v>
      </c>
      <c r="D4" s="10" t="s">
        <v>19</v>
      </c>
      <c r="E4" s="19" t="s">
        <v>53</v>
      </c>
      <c r="F4" s="28"/>
    </row>
    <row r="5" spans="2:15" ht="35" customHeight="1" x14ac:dyDescent="0.45">
      <c r="B5" s="45" t="s">
        <v>38</v>
      </c>
      <c r="C5" s="41" t="s">
        <v>51</v>
      </c>
      <c r="D5" s="10" t="s">
        <v>19</v>
      </c>
      <c r="E5" s="19" t="s">
        <v>53</v>
      </c>
      <c r="F5" s="28"/>
    </row>
    <row r="6" spans="2:15" ht="60" customHeight="1" thickBot="1" x14ac:dyDescent="0.5">
      <c r="B6" s="46" t="s">
        <v>48</v>
      </c>
      <c r="C6" s="42" t="s">
        <v>52</v>
      </c>
      <c r="D6" s="18" t="s">
        <v>19</v>
      </c>
      <c r="E6" s="47" t="s">
        <v>53</v>
      </c>
      <c r="F6" s="2"/>
    </row>
    <row r="7" spans="2:15" ht="16" customHeight="1" x14ac:dyDescent="0.45"/>
    <row r="14" spans="2:15" x14ac:dyDescent="0.45">
      <c r="O14" s="3"/>
    </row>
    <row r="15" spans="2:15" x14ac:dyDescent="0.45">
      <c r="O15" s="3"/>
    </row>
    <row r="31" spans="15:15" x14ac:dyDescent="0.45">
      <c r="O31" s="3"/>
    </row>
  </sheetData>
  <phoneticPr fontId="2" type="noConversion"/>
  <dataValidations count="1">
    <dataValidation type="list" allowBlank="1" showInputMessage="1" showErrorMessage="1" sqref="C14:D15" xr:uid="{16B54EE7-A64F-49B1-B88B-4ED7334A94B6}">
      <formula1>"O, X"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16CE-AA76-4C27-91A4-F9FAE5EE8EE5}">
  <dimension ref="A1"/>
  <sheetViews>
    <sheetView workbookViewId="0"/>
  </sheetViews>
  <sheetFormatPr defaultRowHeight="16" x14ac:dyDescent="0.4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6E25-AFEB-42BB-9630-8291C8EB2B20}">
  <dimension ref="A1"/>
  <sheetViews>
    <sheetView workbookViewId="0"/>
  </sheetViews>
  <sheetFormatPr defaultRowHeight="16" x14ac:dyDescent="0.4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1110-480D-43CA-ADDF-C33DF1BCB179}">
  <dimension ref="B1:H13"/>
  <sheetViews>
    <sheetView zoomScale="85" zoomScaleNormal="85" workbookViewId="0"/>
  </sheetViews>
  <sheetFormatPr defaultRowHeight="16" x14ac:dyDescent="0.45"/>
  <cols>
    <col min="1" max="1" width="2.6328125" customWidth="1"/>
    <col min="2" max="4" width="26" customWidth="1"/>
    <col min="6" max="7" width="23.90625" customWidth="1"/>
    <col min="8" max="8" width="17.36328125" customWidth="1"/>
  </cols>
  <sheetData>
    <row r="1" spans="2:8" ht="16.5" thickBot="1" x14ac:dyDescent="0.5"/>
    <row r="2" spans="2:8" x14ac:dyDescent="0.45">
      <c r="B2" s="30" t="s">
        <v>12</v>
      </c>
      <c r="C2" s="31"/>
      <c r="D2" s="32"/>
      <c r="F2" s="20" t="s">
        <v>31</v>
      </c>
      <c r="G2" s="24"/>
      <c r="H2" s="21"/>
    </row>
    <row r="3" spans="2:8" ht="16.5" thickBot="1" x14ac:dyDescent="0.5">
      <c r="B3" s="6" t="s">
        <v>1</v>
      </c>
      <c r="C3" s="18" t="s">
        <v>11</v>
      </c>
      <c r="D3" s="2" t="s">
        <v>39</v>
      </c>
      <c r="F3" s="6" t="s">
        <v>1</v>
      </c>
      <c r="G3" s="18" t="s">
        <v>11</v>
      </c>
      <c r="H3" s="2" t="s">
        <v>39</v>
      </c>
    </row>
    <row r="4" spans="2:8" x14ac:dyDescent="0.45">
      <c r="B4" s="8" t="s">
        <v>2</v>
      </c>
      <c r="C4" s="17" t="s">
        <v>3</v>
      </c>
      <c r="D4" s="9" t="s">
        <v>54</v>
      </c>
      <c r="F4" s="8" t="s">
        <v>42</v>
      </c>
      <c r="G4" s="17" t="s">
        <v>32</v>
      </c>
      <c r="H4" s="22" t="s">
        <v>34</v>
      </c>
    </row>
    <row r="5" spans="2:8" x14ac:dyDescent="0.45">
      <c r="B5" s="4" t="s">
        <v>4</v>
      </c>
      <c r="C5" s="27" t="s">
        <v>3</v>
      </c>
      <c r="D5" s="5" t="s">
        <v>55</v>
      </c>
      <c r="F5" s="15" t="s">
        <v>44</v>
      </c>
      <c r="G5" s="13" t="s">
        <v>9</v>
      </c>
      <c r="H5" s="23"/>
    </row>
    <row r="6" spans="2:8" x14ac:dyDescent="0.45">
      <c r="B6" s="4" t="s">
        <v>5</v>
      </c>
      <c r="C6" s="27" t="s">
        <v>3</v>
      </c>
      <c r="D6" s="5" t="s">
        <v>56</v>
      </c>
      <c r="F6" s="15" t="s">
        <v>43</v>
      </c>
      <c r="G6" s="13" t="s">
        <v>36</v>
      </c>
      <c r="H6" s="14" t="s">
        <v>35</v>
      </c>
    </row>
    <row r="7" spans="2:8" ht="16.5" thickBot="1" x14ac:dyDescent="0.5">
      <c r="B7" s="4" t="s">
        <v>6</v>
      </c>
      <c r="C7" s="27" t="s">
        <v>3</v>
      </c>
      <c r="D7" s="5" t="s">
        <v>57</v>
      </c>
      <c r="F7" s="25" t="s">
        <v>41</v>
      </c>
      <c r="G7" s="26"/>
      <c r="H7" s="16" t="s">
        <v>40</v>
      </c>
    </row>
    <row r="8" spans="2:8" x14ac:dyDescent="0.45">
      <c r="B8" s="4" t="s">
        <v>7</v>
      </c>
      <c r="C8" s="27" t="s">
        <v>3</v>
      </c>
      <c r="D8" s="5" t="s">
        <v>58</v>
      </c>
      <c r="F8" s="12"/>
      <c r="G8" s="12"/>
      <c r="H8" s="12"/>
    </row>
    <row r="9" spans="2:8" x14ac:dyDescent="0.45">
      <c r="B9" s="4" t="s">
        <v>8</v>
      </c>
      <c r="C9" s="27" t="s">
        <v>3</v>
      </c>
      <c r="D9" s="5" t="s">
        <v>59</v>
      </c>
      <c r="F9" s="12"/>
      <c r="G9" s="12"/>
      <c r="H9" s="12"/>
    </row>
    <row r="10" spans="2:8" x14ac:dyDescent="0.45">
      <c r="B10" s="4" t="s">
        <v>45</v>
      </c>
      <c r="C10" s="27" t="s">
        <v>9</v>
      </c>
      <c r="D10" s="5" t="s">
        <v>55</v>
      </c>
      <c r="F10" s="12"/>
      <c r="G10" s="12"/>
      <c r="H10" s="12"/>
    </row>
    <row r="11" spans="2:8" x14ac:dyDescent="0.45">
      <c r="B11" s="4" t="s">
        <v>46</v>
      </c>
      <c r="C11" s="27" t="s">
        <v>9</v>
      </c>
      <c r="D11" s="5" t="s">
        <v>56</v>
      </c>
      <c r="F11" s="12"/>
      <c r="G11" s="12"/>
      <c r="H11" s="12"/>
    </row>
    <row r="12" spans="2:8" ht="16.5" thickBot="1" x14ac:dyDescent="0.5">
      <c r="B12" s="6" t="s">
        <v>47</v>
      </c>
      <c r="C12" s="29" t="s">
        <v>10</v>
      </c>
      <c r="D12" s="7" t="s">
        <v>60</v>
      </c>
      <c r="F12" s="12"/>
      <c r="G12" s="12"/>
      <c r="H12" s="12"/>
    </row>
    <row r="13" spans="2:8" x14ac:dyDescent="0.45">
      <c r="H13" s="12"/>
    </row>
  </sheetData>
  <mergeCells count="4">
    <mergeCell ref="H4:H5"/>
    <mergeCell ref="F2:H2"/>
    <mergeCell ref="F7:G7"/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07_06 1일차</vt:lpstr>
      <vt:lpstr>07_07 2일차</vt:lpstr>
      <vt:lpstr>Sheet2</vt:lpstr>
      <vt:lpstr>Sheet3</vt:lpstr>
      <vt:lpstr>스위치 설정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2026-07-06T03:11:46Z</dcterms:created>
  <dcterms:modified xsi:type="dcterms:W3CDTF">2026-07-07T07:40:05Z</dcterms:modified>
</cp:coreProperties>
</file>