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693" documentId="13_ncr:1_{A1CEE875-B6E7-4616-ADB8-CAA4FD821F6B}" xr6:coauthVersionLast="47" xr6:coauthVersionMax="47" xr10:uidLastSave="{1AD85F33-426E-44BB-A093-4FD93EDE6565}"/>
  <bookViews>
    <workbookView xWindow="38280" yWindow="-1710" windowWidth="38640" windowHeight="21120" firstSheet="7" activeTab="12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<sst xmlns="http://schemas.openxmlformats.org/spreadsheetml/2006/main" count="644" uniqueCount="153">
  <si>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</si>
  <si>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</si>
  <si>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</si>
  <si>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</si>
  <si>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</si>
  <si>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</si>
  <si>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</si>
  <si>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</si>
  <si>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</si>
  <si>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</si>
  <si>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</si>
  <si>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</si>
  <si>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</si>
  <si>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</si>
  <si>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</si>
  <si>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</si>
  <si>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</si>
  <si>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</si>
  <si>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</si>
  <si>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</si>
  <si>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</si>
  <si>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</si>
  <si>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</si>
  <si>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</si>
  <si>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</si>
  <si>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</si>
  <si>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</si>
  <si>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</si>
  <si>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</si>
  <si>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</si>
  <si>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</si>
  <si>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</si>
  <si>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</si>
  <si>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</si>
  <si>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</si>
  <si>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</si>
  <si>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</si>
  <si>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</si>
  <si>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</si>
  <si>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</si>
  <si>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</si>
  <si>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</si>
  <si>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</si>
  <si>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</si>
  <si>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</si>
  <si>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</si>
  <si>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</si>
  <si>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</si>
  <si>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</si>
  <si>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</si>
  <si>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</si>
  <si>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</si>
  <si>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</si>
  <si>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</si>
  <si>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</si>
  <si>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</si>
  <si>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</si>
  <si>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</si>
  <si>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</si>
  <si>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</si>
  <si>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</si>
  <si>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</si>
  <si>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</si>
  <si>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</si>
  <si>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</si>
  <si>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</si>
  <si>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</si>
  <si>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</si>
  <si>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</si>
  <si>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</si>
  <si>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</si>
  <si>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</si>
  <si>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</si>
  <si>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</si>
  <si>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</si>
  <si>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</si>
  <si>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</si>
  <si>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</si>
  <si>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</si>
  <si>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</si>
  <si>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</si>
  <si>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</si>
  <si>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</si>
  <si>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</si>
  <si>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</si>
  <si>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</si>
  <si>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</si>
  <si>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</si>
  <si>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</si>
  <si>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</si>
  <si>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</si>
  <si>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</si>
  <si>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</si>
  <si>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</si>
  <si>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</si>
  <si>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</si>
  <si>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</si>
  <si>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</si>
  <si>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</si>
  <si>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</si>
  <si>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</si>
  <si>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</si>
  <si>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</si>
  <si>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</si>
  <si>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</si>
  <si>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</si>
  <si>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</si>
  <si>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</si>
  <si>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</si>
  <si>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</si>
  <si>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</si>
  <si>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</si>
  <si>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</si>
  <si>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</si>
  <si>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</si>
  <si>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</si>
  <si>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</si>
  <si>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</si>
  <si>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</si>
  <si>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</si>
  <si>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</si>
  <si>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</si>
  <si>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</si>
  <si>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</si>
  <si>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</si>
  <si>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</si>
  <si>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</si>
  <si>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</si>
  <si>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</si>
  <si>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</si>
  <si>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</si>
  <si>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</si>
  <si>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</si>
  <si>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</si>
  <si>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</si>
  <si>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</si>
  <si>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</si>
  <si>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</si>
  <si>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</si>
  <si>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</si>
  <si>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</si>
  <si>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</si>
  <si>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</si>
  <si>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</si>
  <si>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</si>
  <si>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</si>
  <si>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</si>
  <si>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</si>
  <si>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</si>
  <si>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</si>
  <si>
    <t>0.994</t>
  </si>
  <si>
    <t>0.97</t>
  </si>
  <si>
    <t>0.94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</si>
</sst>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5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5"/>
      <c r="B3" s="11" t="s">
        <v>70</v>
      </c>
      <c r="C3" s="2">
        <v>1047284444</v>
      </c>
      <c r="D3">
        <v>42.69</v>
      </c>
      <c r="E3" s="2"/>
    </row>
    <row r="4" spans="1:5" x14ac:dyDescent="0.25">
      <c r="A4" s="15"/>
      <c r="B4" s="11" t="s">
        <v>71</v>
      </c>
      <c r="C4" s="2">
        <v>2930833333</v>
      </c>
      <c r="D4">
        <v>150</v>
      </c>
    </row>
    <row r="5" spans="1:5" x14ac:dyDescent="0.25">
      <c r="A5" s="15"/>
      <c r="B5" s="11" t="s">
        <v>68</v>
      </c>
      <c r="C5" s="2">
        <v>484006334</v>
      </c>
      <c r="D5">
        <v>22.68</v>
      </c>
    </row>
    <row r="6" spans="1:5" x14ac:dyDescent="0.25">
      <c r="A6" s="15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5"/>
      <c r="B7" s="11" t="s">
        <v>70</v>
      </c>
      <c r="C7" s="2">
        <v>1047284444</v>
      </c>
      <c r="D7">
        <v>42.69</v>
      </c>
    </row>
    <row r="8" spans="1:5" x14ac:dyDescent="0.25">
      <c r="A8" s="15"/>
      <c r="B8" s="11" t="s">
        <v>71</v>
      </c>
      <c r="C8" s="2">
        <v>2930833333</v>
      </c>
      <c r="D8">
        <v>150</v>
      </c>
    </row>
    <row r="9" spans="1:5" x14ac:dyDescent="0.25">
      <c r="A9" s="15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5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5"/>
      <c r="B11" s="11" t="s">
        <v>70</v>
      </c>
      <c r="C11" s="2">
        <v>1047284444</v>
      </c>
      <c r="D11">
        <v>42.69</v>
      </c>
    </row>
    <row r="12" spans="1:5" x14ac:dyDescent="0.25">
      <c r="A12" s="15"/>
      <c r="B12" s="11" t="s">
        <v>71</v>
      </c>
      <c r="C12" s="2">
        <v>2930833333</v>
      </c>
      <c r="D12">
        <v>150</v>
      </c>
    </row>
    <row r="13" spans="1:5" x14ac:dyDescent="0.25">
      <c r="A13" s="15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5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5"/>
      <c r="B15" s="11" t="s">
        <v>70</v>
      </c>
      <c r="C15" s="2">
        <v>1047284444</v>
      </c>
      <c r="D15">
        <v>42.69</v>
      </c>
    </row>
    <row r="16" spans="1:5" x14ac:dyDescent="0.25">
      <c r="A16" s="15"/>
      <c r="B16" s="11" t="s">
        <v>71</v>
      </c>
      <c r="C16" s="2">
        <v>2930833333</v>
      </c>
      <c r="D16">
        <v>150</v>
      </c>
    </row>
    <row r="17" spans="1:4" x14ac:dyDescent="0.25">
      <c r="A17" s="15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5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5"/>
      <c r="B19" s="11" t="s">
        <v>70</v>
      </c>
      <c r="C19" s="2">
        <v>1047284444</v>
      </c>
      <c r="D19">
        <v>42.69</v>
      </c>
    </row>
    <row r="20" spans="1:4" x14ac:dyDescent="0.25">
      <c r="A20" s="15"/>
      <c r="B20" s="11" t="s">
        <v>71</v>
      </c>
      <c r="C20" s="2">
        <v>2930833333</v>
      </c>
      <c r="D20">
        <v>150</v>
      </c>
    </row>
    <row r="21" spans="1:4" x14ac:dyDescent="0.25">
      <c r="A21" s="15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5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5"/>
      <c r="B23" s="11" t="s">
        <v>70</v>
      </c>
      <c r="C23" s="2">
        <v>1047284444</v>
      </c>
      <c r="D23">
        <v>42.69</v>
      </c>
    </row>
    <row r="24" spans="1:4" x14ac:dyDescent="0.25">
      <c r="A24" s="15"/>
      <c r="B24" s="11" t="s">
        <v>71</v>
      </c>
      <c r="C24" s="2">
        <v>2930833333</v>
      </c>
      <c r="D24">
        <v>150</v>
      </c>
    </row>
    <row r="25" spans="1:4" x14ac:dyDescent="0.25">
      <c r="A25" s="15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5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5"/>
      <c r="B27" s="11" t="s">
        <v>70</v>
      </c>
      <c r="C27" s="2">
        <v>1047284444</v>
      </c>
      <c r="D27">
        <v>42.69</v>
      </c>
    </row>
    <row r="28" spans="1:4" x14ac:dyDescent="0.25">
      <c r="A28" s="15"/>
      <c r="B28" s="11" t="s">
        <v>71</v>
      </c>
      <c r="C28" s="2">
        <v>2930833333</v>
      </c>
      <c r="D28">
        <v>150</v>
      </c>
    </row>
    <row r="29" spans="1:4" x14ac:dyDescent="0.25">
      <c r="A29" s="15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5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5"/>
      <c r="B31" s="11" t="s">
        <v>70</v>
      </c>
      <c r="C31" s="2">
        <v>1047284444</v>
      </c>
      <c r="D31">
        <v>42.69</v>
      </c>
    </row>
    <row r="32" spans="1:4" x14ac:dyDescent="0.25">
      <c r="A32" s="15"/>
      <c r="B32" s="11" t="s">
        <v>71</v>
      </c>
      <c r="C32" s="2">
        <v>2930833333</v>
      </c>
      <c r="D32">
        <v>150</v>
      </c>
    </row>
    <row r="33" spans="1:4" x14ac:dyDescent="0.25">
      <c r="A33" s="15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5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5"/>
      <c r="B35" s="11" t="s">
        <v>70</v>
      </c>
      <c r="C35" s="2">
        <v>1047284444</v>
      </c>
      <c r="D35">
        <v>42.69</v>
      </c>
    </row>
    <row r="36" spans="1:4" x14ac:dyDescent="0.25">
      <c r="A36" s="15"/>
      <c r="B36" s="11" t="s">
        <v>71</v>
      </c>
      <c r="C36" s="2">
        <v>2930833333</v>
      </c>
      <c r="D36">
        <v>150</v>
      </c>
    </row>
    <row r="37" spans="1:4" x14ac:dyDescent="0.25">
      <c r="A37" s="15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5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5"/>
      <c r="B39" s="11" t="s">
        <v>70</v>
      </c>
      <c r="C39" s="2">
        <v>1047284444</v>
      </c>
      <c r="D39">
        <v>42.69</v>
      </c>
    </row>
    <row r="40" spans="1:4" x14ac:dyDescent="0.25">
      <c r="A40" s="15"/>
      <c r="B40" s="11" t="s">
        <v>71</v>
      </c>
      <c r="C40" s="2">
        <v>2930833333</v>
      </c>
      <c r="D40">
        <v>150</v>
      </c>
    </row>
    <row r="41" spans="1:4" x14ac:dyDescent="0.25">
      <c r="A41" s="15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5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5"/>
      <c r="B43" s="11" t="s">
        <v>70</v>
      </c>
      <c r="C43" s="2">
        <v>1047284444</v>
      </c>
      <c r="D43">
        <v>42.69</v>
      </c>
    </row>
    <row r="44" spans="1:4" x14ac:dyDescent="0.25">
      <c r="A44" s="15"/>
      <c r="B44" s="11" t="s">
        <v>71</v>
      </c>
      <c r="C44" s="2">
        <v>2930833333</v>
      </c>
      <c r="D44">
        <v>150</v>
      </c>
    </row>
    <row r="45" spans="1:4" x14ac:dyDescent="0.25">
      <c r="A45" s="15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5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5"/>
      <c r="B47" s="11" t="s">
        <v>70</v>
      </c>
      <c r="C47" s="2">
        <v>1047284444</v>
      </c>
      <c r="D47">
        <v>42.69</v>
      </c>
    </row>
    <row r="48" spans="1:4" x14ac:dyDescent="0.25">
      <c r="A48" s="15"/>
      <c r="B48" s="11" t="s">
        <v>71</v>
      </c>
      <c r="C48" s="2">
        <v>2930833333</v>
      </c>
      <c r="D48">
        <v>150</v>
      </c>
    </row>
    <row r="49" spans="1:4" x14ac:dyDescent="0.25">
      <c r="A49" s="15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5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5"/>
      <c r="B51" s="11" t="s">
        <v>70</v>
      </c>
      <c r="C51" s="2">
        <v>1047284444</v>
      </c>
      <c r="D51">
        <v>42.69</v>
      </c>
    </row>
    <row r="52" spans="1:4" x14ac:dyDescent="0.25">
      <c r="A52" s="15"/>
      <c r="B52" s="11" t="s">
        <v>71</v>
      </c>
      <c r="C52" s="2">
        <v>2930833333</v>
      </c>
      <c r="D52">
        <v>150</v>
      </c>
    </row>
    <row r="53" spans="1:4" x14ac:dyDescent="0.25">
      <c r="A53" s="15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5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5"/>
      <c r="B55" s="11" t="s">
        <v>70</v>
      </c>
      <c r="C55" s="2">
        <v>1047284444</v>
      </c>
      <c r="D55">
        <v>42.69</v>
      </c>
    </row>
    <row r="56" spans="1:4" x14ac:dyDescent="0.25">
      <c r="A56" s="15"/>
      <c r="B56" s="11" t="s">
        <v>71</v>
      </c>
      <c r="C56" s="2">
        <v>2930833333</v>
      </c>
      <c r="D56">
        <v>150</v>
      </c>
    </row>
    <row r="57" spans="1:4" x14ac:dyDescent="0.25">
      <c r="A57" s="15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5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5"/>
      <c r="B59" s="11" t="s">
        <v>70</v>
      </c>
      <c r="C59" s="2">
        <v>1047284444</v>
      </c>
      <c r="D59">
        <v>42.69</v>
      </c>
    </row>
    <row r="60" spans="1:4" x14ac:dyDescent="0.25">
      <c r="A60" s="15"/>
      <c r="B60" s="11" t="s">
        <v>71</v>
      </c>
      <c r="C60" s="2">
        <v>2930833333</v>
      </c>
      <c r="D60">
        <v>150</v>
      </c>
    </row>
    <row r="61" spans="1:4" x14ac:dyDescent="0.25">
      <c r="A61" s="15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5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5"/>
      <c r="B63" s="11" t="s">
        <v>70</v>
      </c>
      <c r="C63" s="2">
        <v>1047284444</v>
      </c>
      <c r="D63">
        <v>42.69</v>
      </c>
    </row>
    <row r="64" spans="1:4" x14ac:dyDescent="0.25">
      <c r="A64" s="15"/>
      <c r="B64" s="11" t="s">
        <v>71</v>
      </c>
      <c r="C64" s="2">
        <v>2930833333</v>
      </c>
      <c r="D64">
        <v>150</v>
      </c>
    </row>
    <row r="65" spans="1:4" x14ac:dyDescent="0.25">
      <c r="A65" s="15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5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5"/>
      <c r="B67" s="11" t="s">
        <v>70</v>
      </c>
      <c r="C67" s="2">
        <v>1047284444</v>
      </c>
      <c r="D67">
        <v>42.69</v>
      </c>
    </row>
    <row r="68" spans="1:4" x14ac:dyDescent="0.25">
      <c r="A68" s="15"/>
      <c r="B68" s="11" t="s">
        <v>71</v>
      </c>
      <c r="C68" s="2">
        <v>2930833333</v>
      </c>
      <c r="D68">
        <v>150</v>
      </c>
    </row>
    <row r="69" spans="1:4" x14ac:dyDescent="0.25">
      <c r="A69" s="15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5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5"/>
      <c r="B71" s="11" t="s">
        <v>70</v>
      </c>
      <c r="C71" s="2">
        <v>1047284444</v>
      </c>
      <c r="D71">
        <v>42.69</v>
      </c>
    </row>
    <row r="72" spans="1:4" x14ac:dyDescent="0.25">
      <c r="A72" s="15"/>
      <c r="B72" s="11" t="s">
        <v>71</v>
      </c>
      <c r="C72" s="2">
        <v>2930833333</v>
      </c>
      <c r="D72">
        <v>150</v>
      </c>
    </row>
    <row r="73" spans="1:4" x14ac:dyDescent="0.25">
      <c r="A73" s="15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5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5"/>
      <c r="B75" s="11" t="s">
        <v>70</v>
      </c>
      <c r="C75" s="2">
        <v>1047284444</v>
      </c>
      <c r="D75">
        <v>42.69</v>
      </c>
    </row>
    <row r="76" spans="1:4" x14ac:dyDescent="0.25">
      <c r="A76" s="15"/>
      <c r="B76" s="11" t="s">
        <v>71</v>
      </c>
      <c r="C76" s="2">
        <v>2930833333</v>
      </c>
      <c r="D76">
        <v>150</v>
      </c>
    </row>
    <row r="77" spans="1:4" x14ac:dyDescent="0.25">
      <c r="A77" s="15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5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5"/>
      <c r="B79" s="11" t="s">
        <v>70</v>
      </c>
      <c r="C79" s="2">
        <v>1047284444</v>
      </c>
      <c r="D79">
        <v>42.69</v>
      </c>
    </row>
    <row r="80" spans="1:4" x14ac:dyDescent="0.25">
      <c r="A80" s="15"/>
      <c r="B80" s="11" t="s">
        <v>71</v>
      </c>
      <c r="C80" s="2">
        <v>2930833333</v>
      </c>
      <c r="D80">
        <v>150</v>
      </c>
    </row>
    <row r="81" spans="1:4" x14ac:dyDescent="0.25">
      <c r="A81" s="15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5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5"/>
      <c r="B83" s="11" t="s">
        <v>70</v>
      </c>
      <c r="C83" s="2">
        <v>1047284444</v>
      </c>
      <c r="D83">
        <v>42.69</v>
      </c>
    </row>
    <row r="84" spans="1:4" x14ac:dyDescent="0.25">
      <c r="A84" s="15"/>
      <c r="B84" s="11" t="s">
        <v>71</v>
      </c>
      <c r="C84" s="2">
        <v>2930833333</v>
      </c>
      <c r="D84">
        <v>150</v>
      </c>
    </row>
    <row r="85" spans="1:4" x14ac:dyDescent="0.25">
      <c r="A85" s="15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5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5"/>
      <c r="B87" s="11" t="s">
        <v>70</v>
      </c>
      <c r="C87" s="2">
        <v>1047284444</v>
      </c>
      <c r="D87">
        <v>42.69</v>
      </c>
    </row>
    <row r="88" spans="1:4" x14ac:dyDescent="0.25">
      <c r="A88" s="15"/>
      <c r="B88" s="11" t="s">
        <v>71</v>
      </c>
      <c r="C88" s="2">
        <v>2930833333</v>
      </c>
      <c r="D88">
        <v>150</v>
      </c>
    </row>
    <row r="89" spans="1:4" x14ac:dyDescent="0.25">
      <c r="A89" s="15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5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5"/>
      <c r="B91" s="11" t="s">
        <v>70</v>
      </c>
      <c r="C91" s="2">
        <v>1047284444</v>
      </c>
      <c r="D91">
        <v>42.69</v>
      </c>
    </row>
    <row r="92" spans="1:4" x14ac:dyDescent="0.25">
      <c r="A92" s="15"/>
      <c r="B92" s="11" t="s">
        <v>71</v>
      </c>
      <c r="C92" s="2">
        <v>2930833333</v>
      </c>
      <c r="D92">
        <v>150</v>
      </c>
    </row>
    <row r="93" spans="1:4" x14ac:dyDescent="0.25">
      <c r="A93" s="15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5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5"/>
      <c r="B95" s="11" t="s">
        <v>70</v>
      </c>
      <c r="C95" s="2">
        <v>1047284444</v>
      </c>
      <c r="D95">
        <v>42.69</v>
      </c>
    </row>
    <row r="96" spans="1:4" x14ac:dyDescent="0.25">
      <c r="A96" s="15"/>
      <c r="B96" s="11" t="s">
        <v>71</v>
      </c>
      <c r="C96" s="2">
        <v>2930833333</v>
      </c>
      <c r="D96">
        <v>150</v>
      </c>
    </row>
    <row r="97" spans="1:4" x14ac:dyDescent="0.25">
      <c r="A97" s="15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5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5"/>
      <c r="B99" s="11" t="s">
        <v>70</v>
      </c>
      <c r="C99" s="2">
        <v>1047284444</v>
      </c>
      <c r="D99">
        <v>42.69</v>
      </c>
    </row>
    <row r="100" spans="1:4" x14ac:dyDescent="0.25">
      <c r="A100" s="15"/>
      <c r="B100" s="11" t="s">
        <v>71</v>
      </c>
      <c r="C100" s="2">
        <v>2930833333</v>
      </c>
      <c r="D100">
        <v>150</v>
      </c>
    </row>
    <row r="101" spans="1:4" x14ac:dyDescent="0.25">
      <c r="A101" s="15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5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5"/>
      <c r="B103" s="11" t="s">
        <v>70</v>
      </c>
      <c r="C103" s="2">
        <v>1047284444</v>
      </c>
      <c r="D103">
        <v>42.69</v>
      </c>
    </row>
    <row r="104" spans="1:4" x14ac:dyDescent="0.25">
      <c r="A104" s="15"/>
      <c r="B104" s="11" t="s">
        <v>71</v>
      </c>
      <c r="C104" s="2">
        <v>2930833333</v>
      </c>
      <c r="D104">
        <v>150</v>
      </c>
    </row>
    <row r="105" spans="1:4" x14ac:dyDescent="0.25">
      <c r="A105" s="15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5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5"/>
      <c r="B107" s="11" t="s">
        <v>70</v>
      </c>
      <c r="C107" s="2">
        <v>1047284444</v>
      </c>
      <c r="D107">
        <v>42.69</v>
      </c>
    </row>
    <row r="108" spans="1:4" x14ac:dyDescent="0.25">
      <c r="A108" s="15"/>
      <c r="B108" s="11" t="s">
        <v>71</v>
      </c>
      <c r="C108" s="2">
        <v>2930833333</v>
      </c>
      <c r="D108">
        <v>150</v>
      </c>
    </row>
    <row r="109" spans="1:4" x14ac:dyDescent="0.25">
      <c r="A109" s="15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H21" sqref="H21"/>
    </sheetView>
  </sheetViews>
  <sheetFormatPr baseColWidth="10" defaultRowHeight="15" x14ac:dyDescent="0.25"/>
  <sheetData>
    <row r="1" spans="1:8" x14ac:dyDescent="0.25">
      <c r="A1" t="s">
        <v>99</v>
      </c>
      <c r="B1" t="s">
        <v>82</v>
      </c>
      <c r="C1" t="s">
        <v>83</v>
      </c>
      <c r="D1" t="s">
        <v>72</v>
      </c>
      <c r="E1" t="s">
        <v>73</v>
      </c>
      <c r="F1" t="s">
        <v>113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122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100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102</v>
      </c>
      <c r="D9">
        <v>1</v>
      </c>
      <c r="E9" s="12">
        <v>0</v>
      </c>
      <c r="F9" s="12">
        <v>999999</v>
      </c>
      <c r="G9">
        <v>1</v>
      </c>
      <c r="H9" t="s">
        <v>126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102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86</v>
      </c>
      <c r="D14">
        <v>1</v>
      </c>
      <c r="E14" s="12">
        <v>40</v>
      </c>
      <c r="F14">
        <v>100</v>
      </c>
      <c r="G14">
        <v>0</v>
      </c>
    </row>
    <row r="15" spans="1:8" x14ac:dyDescent="0.25">
      <c r="A15" t="s">
        <v>16</v>
      </c>
      <c r="B15" t="s">
        <v>93</v>
      </c>
      <c r="C15" t="s">
        <v>102</v>
      </c>
      <c r="D15">
        <v>1</v>
      </c>
      <c r="E15" s="12">
        <v>0</v>
      </c>
      <c r="F15" s="12">
        <v>999999</v>
      </c>
      <c r="G15">
        <v>1</v>
      </c>
      <c r="H15" t="s">
        <v>126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2"/>
  <sheetViews>
    <sheetView workbookViewId="0">
      <selection activeCell="L38" sqref="L38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109</v>
      </c>
      <c r="E1" t="s">
        <v>110</v>
      </c>
      <c r="F1" t="s">
        <v>108</v>
      </c>
    </row>
    <row r="2" spans="1:6" x14ac:dyDescent="0.25">
      <c r="A2" s="12" t="s">
        <v>75</v>
      </c>
      <c r="B2" s="12" t="s">
        <v>87</v>
      </c>
      <c r="C2" s="12" t="s">
        <v>131</v>
      </c>
      <c r="D2" s="12">
        <v>11.080597014925374</v>
      </c>
      <c r="E2" s="12">
        <v>11.080597014925374</v>
      </c>
      <c r="F2" s="12" t="s">
        <v>150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s="12" t="s">
        <v>149</v>
      </c>
    </row>
    <row r="4" spans="1:6" x14ac:dyDescent="0.25">
      <c r="A4" s="12" t="s">
        <v>75</v>
      </c>
      <c r="B4" s="12" t="s">
        <v>87</v>
      </c>
      <c r="C4" s="12" t="s">
        <v>132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133</v>
      </c>
      <c r="D5" s="12">
        <v>0.62328358208955215</v>
      </c>
      <c r="E5" s="12">
        <v>0.62328358208955215</v>
      </c>
      <c r="F5" s="12" t="s">
        <v>151</v>
      </c>
    </row>
    <row r="6" spans="1:6" x14ac:dyDescent="0.25">
      <c r="A6" s="12" t="s">
        <v>75</v>
      </c>
      <c r="B6" s="12" t="s">
        <v>86</v>
      </c>
      <c r="C6" s="12" t="s">
        <v>134</v>
      </c>
      <c r="D6" s="12">
        <v>2.0776119402985072E-2</v>
      </c>
      <c r="E6" s="12">
        <v>2.0776119402985072E-2</v>
      </c>
      <c r="F6" s="12" t="s">
        <v>152</v>
      </c>
    </row>
    <row r="7" spans="1:6" x14ac:dyDescent="0.25">
      <c r="A7" s="12" t="s">
        <v>75</v>
      </c>
      <c r="B7" s="12" t="s">
        <v>122</v>
      </c>
      <c r="C7" s="12" t="s">
        <v>135</v>
      </c>
      <c r="D7" s="12">
        <v>3.047164179104477</v>
      </c>
      <c r="E7" s="12">
        <v>3.047164179104477</v>
      </c>
      <c r="F7" s="12" t="s">
        <v>151</v>
      </c>
    </row>
    <row r="8" spans="1:6" x14ac:dyDescent="0.25">
      <c r="A8" s="12" t="s">
        <v>75</v>
      </c>
      <c r="B8" s="12" t="s">
        <v>86</v>
      </c>
      <c r="C8" s="12" t="s">
        <v>131</v>
      </c>
      <c r="D8" s="12">
        <v>0.20776119402985074</v>
      </c>
      <c r="E8" s="12">
        <v>0.20776119402985074</v>
      </c>
      <c r="F8" s="12" t="s">
        <v>150</v>
      </c>
    </row>
    <row r="9" spans="1:6" x14ac:dyDescent="0.25">
      <c r="A9" s="12" t="s">
        <v>76</v>
      </c>
      <c r="B9" s="12" t="s">
        <v>89</v>
      </c>
      <c r="C9" s="12" t="s">
        <v>136</v>
      </c>
      <c r="D9">
        <v>0.94859999999999989</v>
      </c>
      <c r="E9">
        <v>0.94859999999999989</v>
      </c>
      <c r="F9" s="9">
        <v>0</v>
      </c>
    </row>
    <row r="10" spans="1:6" x14ac:dyDescent="0.25">
      <c r="A10" s="12" t="s">
        <v>76</v>
      </c>
      <c r="B10" s="12" t="s">
        <v>89</v>
      </c>
      <c r="C10" s="12" t="s">
        <v>137</v>
      </c>
      <c r="D10">
        <v>6.9563999999999995</v>
      </c>
      <c r="E10">
        <v>6.9563999999999995</v>
      </c>
      <c r="F10" s="9">
        <v>0</v>
      </c>
    </row>
    <row r="11" spans="1:6" x14ac:dyDescent="0.25">
      <c r="A11" s="12" t="s">
        <v>76</v>
      </c>
      <c r="B11" s="12" t="s">
        <v>89</v>
      </c>
      <c r="C11" s="12" t="s">
        <v>138</v>
      </c>
      <c r="D11">
        <v>1.17E-3</v>
      </c>
      <c r="E11">
        <v>1.17E-3</v>
      </c>
      <c r="F11" s="9">
        <v>0</v>
      </c>
    </row>
    <row r="12" spans="1:6" x14ac:dyDescent="0.25">
      <c r="A12" s="12" t="s">
        <v>76</v>
      </c>
      <c r="B12" s="12" t="s">
        <v>89</v>
      </c>
      <c r="C12" s="12" t="s">
        <v>132</v>
      </c>
      <c r="D12">
        <v>8.1</v>
      </c>
      <c r="E12">
        <v>8.1</v>
      </c>
      <c r="F12" s="9">
        <v>0</v>
      </c>
    </row>
    <row r="13" spans="1:6" x14ac:dyDescent="0.25">
      <c r="A13" s="12" t="s">
        <v>76</v>
      </c>
      <c r="B13" s="12" t="s">
        <v>90</v>
      </c>
      <c r="C13" s="12" t="s">
        <v>91</v>
      </c>
      <c r="D13">
        <v>114.72499999999999</v>
      </c>
      <c r="E13">
        <v>114.72499999999999</v>
      </c>
      <c r="F13" s="9" t="s">
        <v>148</v>
      </c>
    </row>
    <row r="14" spans="1:6" x14ac:dyDescent="0.25">
      <c r="A14" s="12" t="s">
        <v>76</v>
      </c>
      <c r="B14" s="12" t="s">
        <v>90</v>
      </c>
      <c r="C14" s="12" t="s">
        <v>139</v>
      </c>
      <c r="D14">
        <v>5.5</v>
      </c>
      <c r="E14">
        <v>5.5</v>
      </c>
      <c r="F14" s="9" t="s">
        <v>149</v>
      </c>
    </row>
    <row r="15" spans="1:6" x14ac:dyDescent="0.25">
      <c r="A15" s="12" t="s">
        <v>76</v>
      </c>
      <c r="B15" s="12" t="s">
        <v>92</v>
      </c>
      <c r="C15" s="12" t="s">
        <v>140</v>
      </c>
      <c r="D15">
        <v>5.47E-3</v>
      </c>
      <c r="E15">
        <v>5.47E-3</v>
      </c>
      <c r="F15" s="9" t="s">
        <v>85</v>
      </c>
    </row>
    <row r="16" spans="1:6" x14ac:dyDescent="0.25">
      <c r="A16" s="12" t="s">
        <v>76</v>
      </c>
      <c r="B16" s="12" t="s">
        <v>92</v>
      </c>
      <c r="C16" s="12" t="s">
        <v>141</v>
      </c>
      <c r="D16">
        <v>4.7689999999999996E-2</v>
      </c>
      <c r="E16">
        <v>4.7689999999999996E-2</v>
      </c>
      <c r="F16" s="9" t="s">
        <v>85</v>
      </c>
    </row>
    <row r="17" spans="1:6" x14ac:dyDescent="0.25">
      <c r="A17" s="12" t="s">
        <v>76</v>
      </c>
      <c r="B17" s="12" t="s">
        <v>92</v>
      </c>
      <c r="C17" s="12" t="s">
        <v>142</v>
      </c>
      <c r="D17">
        <v>7.2699999999999996E-3</v>
      </c>
      <c r="E17">
        <v>7.2699999999999996E-3</v>
      </c>
      <c r="F17" s="9" t="s">
        <v>85</v>
      </c>
    </row>
    <row r="18" spans="1:6" x14ac:dyDescent="0.25">
      <c r="A18" s="12" t="s">
        <v>76</v>
      </c>
      <c r="B18" s="12" t="s">
        <v>92</v>
      </c>
      <c r="C18" s="12" t="s">
        <v>131</v>
      </c>
      <c r="D18">
        <v>2.7909999999999999</v>
      </c>
      <c r="E18">
        <v>2.7909999999999999</v>
      </c>
      <c r="F18" s="9" t="s">
        <v>148</v>
      </c>
    </row>
    <row r="19" spans="1:6" x14ac:dyDescent="0.25">
      <c r="A19" s="12" t="s">
        <v>76</v>
      </c>
      <c r="B19" s="12" t="s">
        <v>92</v>
      </c>
      <c r="C19" s="12" t="s">
        <v>133</v>
      </c>
      <c r="D19">
        <v>2.2925</v>
      </c>
      <c r="E19">
        <v>2.2925</v>
      </c>
      <c r="F19" s="9" t="s">
        <v>148</v>
      </c>
    </row>
    <row r="20" spans="1:6" x14ac:dyDescent="0.25">
      <c r="A20" s="12" t="s">
        <v>76</v>
      </c>
      <c r="B20" s="12" t="s">
        <v>92</v>
      </c>
      <c r="C20" s="12" t="s">
        <v>143</v>
      </c>
      <c r="D20">
        <v>18.945</v>
      </c>
      <c r="E20">
        <v>18.945</v>
      </c>
      <c r="F20" s="9" t="s">
        <v>85</v>
      </c>
    </row>
    <row r="21" spans="1:6" x14ac:dyDescent="0.25">
      <c r="A21" s="12" t="s">
        <v>76</v>
      </c>
      <c r="B21" s="12" t="s">
        <v>92</v>
      </c>
      <c r="C21" s="12" t="s">
        <v>144</v>
      </c>
      <c r="D21">
        <v>0.78549999999999998</v>
      </c>
      <c r="E21">
        <v>0.78549999999999998</v>
      </c>
      <c r="F21" s="9" t="s">
        <v>85</v>
      </c>
    </row>
    <row r="22" spans="1:6" x14ac:dyDescent="0.25">
      <c r="A22" s="12" t="s">
        <v>76</v>
      </c>
      <c r="B22" s="12" t="s">
        <v>92</v>
      </c>
      <c r="C22" s="12" t="s">
        <v>145</v>
      </c>
      <c r="D22">
        <v>0.1045</v>
      </c>
      <c r="E22">
        <v>0.1045</v>
      </c>
      <c r="F22" s="9" t="s">
        <v>85</v>
      </c>
    </row>
    <row r="23" spans="1:6" x14ac:dyDescent="0.25">
      <c r="A23" s="12" t="s">
        <v>76</v>
      </c>
      <c r="B23" s="12" t="s">
        <v>92</v>
      </c>
      <c r="C23" s="12" t="s">
        <v>146</v>
      </c>
      <c r="D23">
        <v>0.39200000000000002</v>
      </c>
      <c r="E23">
        <v>0.39200000000000002</v>
      </c>
      <c r="F23" s="9" t="s">
        <v>85</v>
      </c>
    </row>
    <row r="24" spans="1:6" x14ac:dyDescent="0.25">
      <c r="A24" s="12" t="s">
        <v>76</v>
      </c>
      <c r="B24" s="12" t="s">
        <v>92</v>
      </c>
      <c r="C24" s="12" t="s">
        <v>147</v>
      </c>
      <c r="D24">
        <v>0.50024999999999997</v>
      </c>
      <c r="E24">
        <v>0.50024999999999997</v>
      </c>
      <c r="F24" s="9" t="s">
        <v>85</v>
      </c>
    </row>
    <row r="25" spans="1:6" x14ac:dyDescent="0.25">
      <c r="A25" s="12" t="s">
        <v>77</v>
      </c>
      <c r="B25" s="12" t="s">
        <v>89</v>
      </c>
      <c r="C25" s="12" t="s">
        <v>136</v>
      </c>
      <c r="D25">
        <v>0.97139999999999993</v>
      </c>
      <c r="E25">
        <v>0.97139999999999993</v>
      </c>
      <c r="F25" s="9">
        <v>0</v>
      </c>
    </row>
    <row r="26" spans="1:6" x14ac:dyDescent="0.25">
      <c r="A26" s="12" t="s">
        <v>77</v>
      </c>
      <c r="B26" s="12" t="s">
        <v>89</v>
      </c>
      <c r="C26" s="12" t="s">
        <v>137</v>
      </c>
      <c r="D26">
        <v>7.1236000000000006</v>
      </c>
      <c r="E26">
        <v>7.1236000000000006</v>
      </c>
      <c r="F26" s="9">
        <v>0</v>
      </c>
    </row>
    <row r="27" spans="1:6" x14ac:dyDescent="0.25">
      <c r="A27" s="12" t="s">
        <v>77</v>
      </c>
      <c r="B27" s="12" t="s">
        <v>89</v>
      </c>
      <c r="C27" s="12" t="s">
        <v>138</v>
      </c>
      <c r="D27">
        <v>3.4500000000000004E-3</v>
      </c>
      <c r="E27">
        <v>3.4500000000000004E-3</v>
      </c>
      <c r="F27" s="9">
        <v>0</v>
      </c>
    </row>
    <row r="28" spans="1:6" x14ac:dyDescent="0.25">
      <c r="A28" s="12" t="s">
        <v>77</v>
      </c>
      <c r="B28" s="12" t="s">
        <v>89</v>
      </c>
      <c r="C28" s="12" t="s">
        <v>132</v>
      </c>
      <c r="D28">
        <v>11.6</v>
      </c>
      <c r="E28">
        <v>11.6</v>
      </c>
      <c r="F28" s="9">
        <v>0</v>
      </c>
    </row>
    <row r="29" spans="1:6" x14ac:dyDescent="0.25">
      <c r="A29" s="12" t="s">
        <v>77</v>
      </c>
      <c r="B29" s="12" t="s">
        <v>90</v>
      </c>
      <c r="C29" s="12" t="s">
        <v>91</v>
      </c>
      <c r="D29">
        <v>116.77</v>
      </c>
      <c r="E29">
        <v>116.77</v>
      </c>
      <c r="F29" s="9" t="s">
        <v>148</v>
      </c>
    </row>
    <row r="30" spans="1:6" x14ac:dyDescent="0.25">
      <c r="A30" s="12" t="s">
        <v>77</v>
      </c>
      <c r="B30" s="12" t="s">
        <v>90</v>
      </c>
      <c r="C30" s="12" t="s">
        <v>139</v>
      </c>
      <c r="D30">
        <v>5.5</v>
      </c>
      <c r="E30">
        <v>5.5</v>
      </c>
      <c r="F30" s="9" t="s">
        <v>149</v>
      </c>
    </row>
    <row r="31" spans="1:6" x14ac:dyDescent="0.25">
      <c r="A31" s="12" t="s">
        <v>77</v>
      </c>
      <c r="B31" s="12" t="s">
        <v>92</v>
      </c>
      <c r="C31" s="12" t="s">
        <v>140</v>
      </c>
      <c r="D31">
        <v>1.1259999999999999E-2</v>
      </c>
      <c r="E31">
        <v>1.1259999999999999E-2</v>
      </c>
      <c r="F31" s="9" t="s">
        <v>85</v>
      </c>
    </row>
    <row r="32" spans="1:6" x14ac:dyDescent="0.25">
      <c r="A32" s="12" t="s">
        <v>77</v>
      </c>
      <c r="B32" s="12" t="s">
        <v>92</v>
      </c>
      <c r="C32" s="12" t="s">
        <v>141</v>
      </c>
      <c r="D32">
        <v>0.11219</v>
      </c>
      <c r="E32">
        <v>0.11219</v>
      </c>
      <c r="F32" s="9" t="s">
        <v>85</v>
      </c>
    </row>
    <row r="33" spans="1:6" x14ac:dyDescent="0.25">
      <c r="A33" s="12" t="s">
        <v>77</v>
      </c>
      <c r="B33" s="12" t="s">
        <v>92</v>
      </c>
      <c r="C33" s="12" t="s">
        <v>142</v>
      </c>
      <c r="D33">
        <v>2.0460000000000002E-2</v>
      </c>
      <c r="E33">
        <v>2.0460000000000002E-2</v>
      </c>
      <c r="F33" s="9" t="s">
        <v>85</v>
      </c>
    </row>
    <row r="34" spans="1:6" x14ac:dyDescent="0.25">
      <c r="A34" s="12" t="s">
        <v>77</v>
      </c>
      <c r="B34" s="12" t="s">
        <v>92</v>
      </c>
      <c r="C34" s="12" t="s">
        <v>131</v>
      </c>
      <c r="D34">
        <v>4.04</v>
      </c>
      <c r="E34">
        <v>4.04</v>
      </c>
      <c r="F34" s="9" t="s">
        <v>148</v>
      </c>
    </row>
    <row r="35" spans="1:6" x14ac:dyDescent="0.25">
      <c r="A35" s="12" t="s">
        <v>77</v>
      </c>
      <c r="B35" s="12" t="s">
        <v>92</v>
      </c>
      <c r="C35" s="12" t="s">
        <v>133</v>
      </c>
      <c r="D35">
        <v>3.2574999999999998</v>
      </c>
      <c r="E35">
        <v>3.2574999999999998</v>
      </c>
      <c r="F35" s="9" t="s">
        <v>148</v>
      </c>
    </row>
    <row r="36" spans="1:6" x14ac:dyDescent="0.25">
      <c r="A36" s="12" t="s">
        <v>77</v>
      </c>
      <c r="B36" s="12" t="s">
        <v>92</v>
      </c>
      <c r="C36" s="12" t="s">
        <v>143</v>
      </c>
      <c r="D36">
        <v>19.89</v>
      </c>
      <c r="E36">
        <v>19.89</v>
      </c>
      <c r="F36" s="9" t="s">
        <v>85</v>
      </c>
    </row>
    <row r="37" spans="1:6" x14ac:dyDescent="0.25">
      <c r="A37" s="12" t="s">
        <v>77</v>
      </c>
      <c r="B37" s="12" t="s">
        <v>92</v>
      </c>
      <c r="C37" s="12" t="s">
        <v>144</v>
      </c>
      <c r="D37">
        <v>0.79039999999999999</v>
      </c>
      <c r="E37">
        <v>0.79039999999999999</v>
      </c>
      <c r="F37" s="9" t="s">
        <v>85</v>
      </c>
    </row>
    <row r="38" spans="1:6" x14ac:dyDescent="0.25">
      <c r="A38" s="12" t="s">
        <v>77</v>
      </c>
      <c r="B38" s="12" t="s">
        <v>92</v>
      </c>
      <c r="C38" s="12" t="s">
        <v>145</v>
      </c>
      <c r="D38">
        <v>0.10940000000000001</v>
      </c>
      <c r="E38">
        <v>0.10940000000000001</v>
      </c>
      <c r="F38" s="9" t="s">
        <v>85</v>
      </c>
    </row>
    <row r="39" spans="1:6" x14ac:dyDescent="0.25">
      <c r="A39" s="12" t="s">
        <v>77</v>
      </c>
      <c r="B39" s="12" t="s">
        <v>92</v>
      </c>
      <c r="C39" s="12" t="s">
        <v>146</v>
      </c>
      <c r="D39">
        <v>0.32230000000000003</v>
      </c>
      <c r="E39">
        <v>0.32230000000000003</v>
      </c>
      <c r="F39" s="9" t="s">
        <v>85</v>
      </c>
    </row>
    <row r="40" spans="1:6" x14ac:dyDescent="0.25">
      <c r="A40" s="12" t="s">
        <v>77</v>
      </c>
      <c r="B40" s="12" t="s">
        <v>92</v>
      </c>
      <c r="C40" s="12" t="s">
        <v>147</v>
      </c>
      <c r="D40">
        <v>0.5272</v>
      </c>
      <c r="E40">
        <v>0.5272</v>
      </c>
      <c r="F40" s="9" t="s">
        <v>85</v>
      </c>
    </row>
    <row r="41" spans="1:6" x14ac:dyDescent="0.25">
      <c r="A41" t="s">
        <v>93</v>
      </c>
      <c r="B41" t="s">
        <v>86</v>
      </c>
      <c r="C41" t="s">
        <v>94</v>
      </c>
      <c r="D41" t="s">
        <v>95</v>
      </c>
      <c r="E41" t="s">
        <v>95</v>
      </c>
      <c r="F41" t="s">
        <v>85</v>
      </c>
    </row>
    <row r="42" spans="1:6" x14ac:dyDescent="0.25">
      <c r="A42" t="s">
        <v>93</v>
      </c>
      <c r="B42" t="s">
        <v>86</v>
      </c>
      <c r="C42" t="s">
        <v>96</v>
      </c>
      <c r="D42" t="s">
        <v>97</v>
      </c>
      <c r="E42" t="s">
        <v>97</v>
      </c>
      <c r="F42" t="s">
        <v>85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G32" sqref="G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25">
      <c r="A3" s="14">
        <v>2025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 x14ac:dyDescent="0.25">
      <c r="A4" s="14">
        <v>2026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 x14ac:dyDescent="0.25">
      <c r="A5" s="14">
        <v>2027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25">
      <c r="A6" s="14">
        <v>2028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 x14ac:dyDescent="0.25">
      <c r="A7" s="14">
        <v>2029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 x14ac:dyDescent="0.25">
      <c r="A8" s="14">
        <v>2030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25">
      <c r="A9" s="14">
        <v>2031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4">
        <v>2032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4">
        <v>2033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 s="14">
        <v>2034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 s="14">
        <v>2035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 s="14">
        <v>2036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 s="14">
        <v>2037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 s="14">
        <v>2038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 s="14">
        <v>2039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 s="14">
        <v>2040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 s="14">
        <v>2041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 s="14">
        <v>2042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 s="14">
        <v>2043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 s="14">
        <v>2044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 s="14">
        <v>2045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 s="14">
        <v>2046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 s="14">
        <v>2047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 s="14">
        <v>2048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 s="14">
        <v>2049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 s="14">
        <v>2050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tabSelected="1" workbookViewId="0">
      <selection activeCell="I33" sqref="I33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59</v>
      </c>
      <c r="C2">
        <v>6</v>
      </c>
      <c r="D2">
        <v>2500000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3135</v>
      </c>
      <c r="O2">
        <v>12905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59</v>
      </c>
      <c r="C3">
        <v>6</v>
      </c>
      <c r="D3">
        <v>2500000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3135</v>
      </c>
      <c r="O3">
        <v>12905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59</v>
      </c>
      <c r="C4">
        <v>6</v>
      </c>
      <c r="D4">
        <v>2500000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3135</v>
      </c>
      <c r="O4">
        <v>12905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59</v>
      </c>
      <c r="C5">
        <v>6</v>
      </c>
      <c r="D5">
        <v>2500000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3135</v>
      </c>
      <c r="O5">
        <v>12905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59</v>
      </c>
      <c r="C6">
        <v>6</v>
      </c>
      <c r="D6">
        <v>2500000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3135</v>
      </c>
      <c r="O6">
        <v>12905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59</v>
      </c>
      <c r="C7">
        <v>6</v>
      </c>
      <c r="D7">
        <v>2500000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3135</v>
      </c>
      <c r="O7">
        <v>12905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59</v>
      </c>
      <c r="C8">
        <v>6</v>
      </c>
      <c r="D8">
        <v>2500000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3135</v>
      </c>
      <c r="O8">
        <v>12905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59</v>
      </c>
      <c r="C9">
        <v>6</v>
      </c>
      <c r="D9">
        <v>2500000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3135</v>
      </c>
      <c r="O9">
        <v>12905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59</v>
      </c>
      <c r="C10">
        <v>6</v>
      </c>
      <c r="D10">
        <v>2500000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3135</v>
      </c>
      <c r="O10">
        <v>12905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59</v>
      </c>
      <c r="C11">
        <v>6</v>
      </c>
      <c r="D11">
        <v>2500000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3135</v>
      </c>
      <c r="O11">
        <v>12905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59</v>
      </c>
      <c r="C12">
        <v>6</v>
      </c>
      <c r="D12">
        <v>2500000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3135</v>
      </c>
      <c r="O12">
        <v>12905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59</v>
      </c>
      <c r="C13">
        <v>6</v>
      </c>
      <c r="D13">
        <v>2500000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3135</v>
      </c>
      <c r="O13">
        <v>12905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59</v>
      </c>
      <c r="C14">
        <v>6</v>
      </c>
      <c r="D14">
        <v>2500000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3135</v>
      </c>
      <c r="O14">
        <v>12905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59</v>
      </c>
      <c r="C15">
        <v>6</v>
      </c>
      <c r="D15">
        <v>2500000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3135</v>
      </c>
      <c r="O15">
        <v>12905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59</v>
      </c>
      <c r="C16">
        <v>6</v>
      </c>
      <c r="D16">
        <v>2500000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3135</v>
      </c>
      <c r="O16">
        <v>12905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59</v>
      </c>
      <c r="C17">
        <v>6</v>
      </c>
      <c r="D17">
        <v>2500000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3135</v>
      </c>
      <c r="O17">
        <v>12905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59</v>
      </c>
      <c r="C18">
        <v>6</v>
      </c>
      <c r="D18">
        <v>2500000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3135</v>
      </c>
      <c r="O18">
        <v>12905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59</v>
      </c>
      <c r="C19">
        <v>6</v>
      </c>
      <c r="D19">
        <v>2500000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3135</v>
      </c>
      <c r="O19">
        <v>12905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59</v>
      </c>
      <c r="C20">
        <v>6</v>
      </c>
      <c r="D20">
        <v>2500000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3135</v>
      </c>
      <c r="O20">
        <v>12905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59</v>
      </c>
      <c r="C21">
        <v>6</v>
      </c>
      <c r="D21">
        <v>2500000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3135</v>
      </c>
      <c r="O21">
        <v>12905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59</v>
      </c>
      <c r="C22">
        <v>6</v>
      </c>
      <c r="D22">
        <v>2500000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3135</v>
      </c>
      <c r="O22">
        <v>12905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59</v>
      </c>
      <c r="C23">
        <v>6</v>
      </c>
      <c r="D23">
        <v>2500000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3135</v>
      </c>
      <c r="O23">
        <v>12905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59</v>
      </c>
      <c r="C24">
        <v>6</v>
      </c>
      <c r="D24">
        <v>2500000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3135</v>
      </c>
      <c r="O24">
        <v>12905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59</v>
      </c>
      <c r="C25">
        <v>6</v>
      </c>
      <c r="D25">
        <v>2500000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3135</v>
      </c>
      <c r="O25">
        <v>12905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59</v>
      </c>
      <c r="C26">
        <v>6</v>
      </c>
      <c r="D26">
        <v>2500000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3135</v>
      </c>
      <c r="O26">
        <v>12905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59</v>
      </c>
      <c r="C27">
        <v>6</v>
      </c>
      <c r="D27">
        <v>2500000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3135</v>
      </c>
      <c r="O27">
        <v>12905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59</v>
      </c>
      <c r="C28">
        <v>6</v>
      </c>
      <c r="D28">
        <v>2500000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3135</v>
      </c>
      <c r="O28">
        <v>12905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activeCell="W2" sqref="W2:W28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59</v>
      </c>
      <c r="C2">
        <v>6</v>
      </c>
      <c r="D2">
        <v>2500000</v>
      </c>
      <c r="E2">
        <v>2484</v>
      </c>
      <c r="F2">
        <v>9999999</v>
      </c>
      <c r="G2">
        <v>9999999</v>
      </c>
      <c r="H2">
        <v>9999999</v>
      </c>
      <c r="I2">
        <v>9999999</v>
      </c>
      <c r="J2">
        <v>9999999</v>
      </c>
      <c r="K2">
        <v>9999999</v>
      </c>
      <c r="L2">
        <v>9999999</v>
      </c>
      <c r="M2">
        <v>9999999</v>
      </c>
      <c r="N2">
        <v>3135</v>
      </c>
      <c r="O2">
        <v>12905</v>
      </c>
      <c r="P2">
        <v>9999999</v>
      </c>
      <c r="Q2">
        <v>9999999</v>
      </c>
      <c r="R2">
        <v>9999999</v>
      </c>
      <c r="S2">
        <v>9999999</v>
      </c>
      <c r="T2">
        <v>9999999</v>
      </c>
      <c r="U2">
        <v>9999999</v>
      </c>
      <c r="V2">
        <v>9999999</v>
      </c>
    </row>
    <row r="3" spans="1:22" x14ac:dyDescent="0.25">
      <c r="A3" s="14">
        <v>2025</v>
      </c>
      <c r="B3">
        <v>59</v>
      </c>
      <c r="C3">
        <v>6</v>
      </c>
      <c r="D3">
        <v>2500000</v>
      </c>
      <c r="E3">
        <v>2484</v>
      </c>
      <c r="F3">
        <v>9999999</v>
      </c>
      <c r="G3">
        <v>9999999</v>
      </c>
      <c r="H3">
        <v>9999999</v>
      </c>
      <c r="I3">
        <v>9999999</v>
      </c>
      <c r="J3">
        <v>9999999</v>
      </c>
      <c r="K3">
        <v>9999999</v>
      </c>
      <c r="L3">
        <v>9999999</v>
      </c>
      <c r="M3">
        <v>9999999</v>
      </c>
      <c r="N3">
        <v>3135</v>
      </c>
      <c r="O3">
        <v>12905</v>
      </c>
      <c r="P3">
        <v>9999999</v>
      </c>
      <c r="Q3">
        <v>9999999</v>
      </c>
      <c r="R3">
        <v>9999999</v>
      </c>
      <c r="S3">
        <v>9999999</v>
      </c>
      <c r="T3">
        <v>9999999</v>
      </c>
      <c r="U3">
        <v>9999999</v>
      </c>
      <c r="V3">
        <v>9999999</v>
      </c>
    </row>
    <row r="4" spans="1:22" x14ac:dyDescent="0.25">
      <c r="A4" s="14">
        <v>2026</v>
      </c>
      <c r="B4">
        <v>59</v>
      </c>
      <c r="C4">
        <v>6</v>
      </c>
      <c r="D4">
        <v>2500000</v>
      </c>
      <c r="E4">
        <v>2484</v>
      </c>
      <c r="F4">
        <v>9999999</v>
      </c>
      <c r="G4">
        <v>9999999</v>
      </c>
      <c r="H4">
        <v>9999999</v>
      </c>
      <c r="I4">
        <v>9999999</v>
      </c>
      <c r="J4">
        <v>9999999</v>
      </c>
      <c r="K4">
        <v>9999999</v>
      </c>
      <c r="L4">
        <v>9999999</v>
      </c>
      <c r="M4">
        <v>9999999</v>
      </c>
      <c r="N4">
        <v>3135</v>
      </c>
      <c r="O4">
        <v>12905</v>
      </c>
      <c r="P4">
        <v>9999999</v>
      </c>
      <c r="Q4">
        <v>9999999</v>
      </c>
      <c r="R4">
        <v>9999999</v>
      </c>
      <c r="S4">
        <v>9999999</v>
      </c>
      <c r="T4">
        <v>9999999</v>
      </c>
      <c r="U4">
        <v>9999999</v>
      </c>
      <c r="V4">
        <v>9999999</v>
      </c>
    </row>
    <row r="5" spans="1:22" x14ac:dyDescent="0.25">
      <c r="A5" s="14">
        <v>2027</v>
      </c>
      <c r="B5">
        <v>59</v>
      </c>
      <c r="C5">
        <v>6</v>
      </c>
      <c r="D5">
        <v>2500000</v>
      </c>
      <c r="E5">
        <v>2484</v>
      </c>
      <c r="F5">
        <v>9999999</v>
      </c>
      <c r="G5">
        <v>9999999</v>
      </c>
      <c r="H5">
        <v>9999999</v>
      </c>
      <c r="I5">
        <v>9999999</v>
      </c>
      <c r="J5">
        <v>9999999</v>
      </c>
      <c r="K5">
        <v>9999999</v>
      </c>
      <c r="L5">
        <v>9999999</v>
      </c>
      <c r="M5">
        <v>9999999</v>
      </c>
      <c r="N5">
        <v>3135</v>
      </c>
      <c r="O5">
        <v>12905</v>
      </c>
      <c r="P5">
        <v>9999999</v>
      </c>
      <c r="Q5">
        <v>9999999</v>
      </c>
      <c r="R5">
        <v>9999999</v>
      </c>
      <c r="S5">
        <v>9999999</v>
      </c>
      <c r="T5">
        <v>9999999</v>
      </c>
      <c r="U5">
        <v>9999999</v>
      </c>
      <c r="V5">
        <v>9999999</v>
      </c>
    </row>
    <row r="6" spans="1:22" x14ac:dyDescent="0.25">
      <c r="A6" s="14">
        <v>2028</v>
      </c>
      <c r="B6">
        <v>59</v>
      </c>
      <c r="C6">
        <v>6</v>
      </c>
      <c r="D6">
        <v>2500000</v>
      </c>
      <c r="E6">
        <v>2484</v>
      </c>
      <c r="F6">
        <v>9999999</v>
      </c>
      <c r="G6">
        <v>9999999</v>
      </c>
      <c r="H6">
        <v>9999999</v>
      </c>
      <c r="I6">
        <v>9999999</v>
      </c>
      <c r="J6">
        <v>9999999</v>
      </c>
      <c r="K6">
        <v>9999999</v>
      </c>
      <c r="L6">
        <v>9999999</v>
      </c>
      <c r="M6">
        <v>9999999</v>
      </c>
      <c r="N6">
        <v>3135</v>
      </c>
      <c r="O6">
        <v>12905</v>
      </c>
      <c r="P6">
        <v>9999999</v>
      </c>
      <c r="Q6">
        <v>9999999</v>
      </c>
      <c r="R6">
        <v>9999999</v>
      </c>
      <c r="S6">
        <v>9999999</v>
      </c>
      <c r="T6">
        <v>9999999</v>
      </c>
      <c r="U6">
        <v>9999999</v>
      </c>
      <c r="V6">
        <v>9999999</v>
      </c>
    </row>
    <row r="7" spans="1:22" x14ac:dyDescent="0.25">
      <c r="A7" s="14">
        <v>2029</v>
      </c>
      <c r="B7">
        <v>59</v>
      </c>
      <c r="C7">
        <v>6</v>
      </c>
      <c r="D7">
        <v>2500000</v>
      </c>
      <c r="E7">
        <v>2484</v>
      </c>
      <c r="F7">
        <v>9999999</v>
      </c>
      <c r="G7">
        <v>9999999</v>
      </c>
      <c r="H7">
        <v>9999999</v>
      </c>
      <c r="I7">
        <v>9999999</v>
      </c>
      <c r="J7">
        <v>9999999</v>
      </c>
      <c r="K7">
        <v>9999999</v>
      </c>
      <c r="L7">
        <v>9999999</v>
      </c>
      <c r="M7">
        <v>9999999</v>
      </c>
      <c r="N7">
        <v>3135</v>
      </c>
      <c r="O7">
        <v>12905</v>
      </c>
      <c r="P7">
        <v>9999999</v>
      </c>
      <c r="Q7">
        <v>9999999</v>
      </c>
      <c r="R7">
        <v>9999999</v>
      </c>
      <c r="S7">
        <v>9999999</v>
      </c>
      <c r="T7">
        <v>9999999</v>
      </c>
      <c r="U7">
        <v>9999999</v>
      </c>
      <c r="V7">
        <v>9999999</v>
      </c>
    </row>
    <row r="8" spans="1:22" x14ac:dyDescent="0.25">
      <c r="A8" s="14">
        <v>2030</v>
      </c>
      <c r="B8">
        <v>59</v>
      </c>
      <c r="C8">
        <v>6</v>
      </c>
      <c r="D8">
        <v>2500000</v>
      </c>
      <c r="E8">
        <v>2484</v>
      </c>
      <c r="F8">
        <v>9999999</v>
      </c>
      <c r="G8">
        <v>9999999</v>
      </c>
      <c r="H8">
        <v>9999999</v>
      </c>
      <c r="I8">
        <v>9999999</v>
      </c>
      <c r="J8">
        <v>9999999</v>
      </c>
      <c r="K8">
        <v>9999999</v>
      </c>
      <c r="L8">
        <v>9999999</v>
      </c>
      <c r="M8">
        <v>9999999</v>
      </c>
      <c r="N8">
        <v>3135</v>
      </c>
      <c r="O8">
        <v>12905</v>
      </c>
      <c r="P8">
        <v>9999999</v>
      </c>
      <c r="Q8">
        <v>9999999</v>
      </c>
      <c r="R8">
        <v>9999999</v>
      </c>
      <c r="S8">
        <v>9999999</v>
      </c>
      <c r="T8">
        <v>9999999</v>
      </c>
      <c r="U8">
        <v>9999999</v>
      </c>
      <c r="V8">
        <v>9999999</v>
      </c>
    </row>
    <row r="9" spans="1:22" x14ac:dyDescent="0.25">
      <c r="A9" s="14">
        <v>2031</v>
      </c>
      <c r="B9">
        <v>59</v>
      </c>
      <c r="C9">
        <v>6</v>
      </c>
      <c r="D9">
        <v>2500000</v>
      </c>
      <c r="E9">
        <v>2484</v>
      </c>
      <c r="F9">
        <v>9999999</v>
      </c>
      <c r="G9">
        <v>9999999</v>
      </c>
      <c r="H9">
        <v>9999999</v>
      </c>
      <c r="I9">
        <v>9999999</v>
      </c>
      <c r="J9">
        <v>9999999</v>
      </c>
      <c r="K9">
        <v>9999999</v>
      </c>
      <c r="L9">
        <v>9999999</v>
      </c>
      <c r="M9">
        <v>9999999</v>
      </c>
      <c r="N9">
        <v>3135</v>
      </c>
      <c r="O9">
        <v>12905</v>
      </c>
      <c r="P9">
        <v>9999999</v>
      </c>
      <c r="Q9">
        <v>9999999</v>
      </c>
      <c r="R9">
        <v>9999999</v>
      </c>
      <c r="S9">
        <v>9999999</v>
      </c>
      <c r="T9">
        <v>9999999</v>
      </c>
      <c r="U9">
        <v>9999999</v>
      </c>
      <c r="V9">
        <v>9999999</v>
      </c>
    </row>
    <row r="10" spans="1:22" x14ac:dyDescent="0.25">
      <c r="A10" s="14">
        <v>2032</v>
      </c>
      <c r="B10">
        <v>59</v>
      </c>
      <c r="C10">
        <v>6</v>
      </c>
      <c r="D10">
        <v>2500000</v>
      </c>
      <c r="E10">
        <v>2484</v>
      </c>
      <c r="F10">
        <v>9999999</v>
      </c>
      <c r="G10">
        <v>9999999</v>
      </c>
      <c r="H10">
        <v>9999999</v>
      </c>
      <c r="I10">
        <v>9999999</v>
      </c>
      <c r="J10">
        <v>9999999</v>
      </c>
      <c r="K10">
        <v>9999999</v>
      </c>
      <c r="L10">
        <v>9999999</v>
      </c>
      <c r="M10">
        <v>9999999</v>
      </c>
      <c r="N10">
        <v>3135</v>
      </c>
      <c r="O10">
        <v>12905</v>
      </c>
      <c r="P10">
        <v>9999999</v>
      </c>
      <c r="Q10">
        <v>9999999</v>
      </c>
      <c r="R10">
        <v>9999999</v>
      </c>
      <c r="S10">
        <v>9999999</v>
      </c>
      <c r="T10">
        <v>9999999</v>
      </c>
      <c r="U10">
        <v>9999999</v>
      </c>
      <c r="V10">
        <v>9999999</v>
      </c>
    </row>
    <row r="11" spans="1:22" x14ac:dyDescent="0.25">
      <c r="A11" s="14">
        <v>2033</v>
      </c>
      <c r="B11">
        <v>59</v>
      </c>
      <c r="C11">
        <v>6</v>
      </c>
      <c r="D11">
        <v>2500000</v>
      </c>
      <c r="E11">
        <v>2484</v>
      </c>
      <c r="F11">
        <v>9999999</v>
      </c>
      <c r="G11">
        <v>9999999</v>
      </c>
      <c r="H11">
        <v>9999999</v>
      </c>
      <c r="I11">
        <v>9999999</v>
      </c>
      <c r="J11">
        <v>9999999</v>
      </c>
      <c r="K11">
        <v>9999999</v>
      </c>
      <c r="L11">
        <v>9999999</v>
      </c>
      <c r="M11">
        <v>9999999</v>
      </c>
      <c r="N11">
        <v>3135</v>
      </c>
      <c r="O11">
        <v>12905</v>
      </c>
      <c r="P11">
        <v>9999999</v>
      </c>
      <c r="Q11">
        <v>9999999</v>
      </c>
      <c r="R11">
        <v>9999999</v>
      </c>
      <c r="S11">
        <v>9999999</v>
      </c>
      <c r="T11">
        <v>9999999</v>
      </c>
      <c r="U11">
        <v>9999999</v>
      </c>
      <c r="V11">
        <v>9999999</v>
      </c>
    </row>
    <row r="12" spans="1:22" x14ac:dyDescent="0.25">
      <c r="A12" s="14">
        <v>2034</v>
      </c>
      <c r="B12">
        <v>59</v>
      </c>
      <c r="C12">
        <v>6</v>
      </c>
      <c r="D12">
        <v>2500000</v>
      </c>
      <c r="E12">
        <v>2484</v>
      </c>
      <c r="F12">
        <v>9999999</v>
      </c>
      <c r="G12">
        <v>9999999</v>
      </c>
      <c r="H12">
        <v>9999999</v>
      </c>
      <c r="I12">
        <v>9999999</v>
      </c>
      <c r="J12">
        <v>9999999</v>
      </c>
      <c r="K12">
        <v>9999999</v>
      </c>
      <c r="L12">
        <v>9999999</v>
      </c>
      <c r="M12">
        <v>9999999</v>
      </c>
      <c r="N12">
        <v>3135</v>
      </c>
      <c r="O12">
        <v>12905</v>
      </c>
      <c r="P12">
        <v>9999999</v>
      </c>
      <c r="Q12">
        <v>9999999</v>
      </c>
      <c r="R12">
        <v>9999999</v>
      </c>
      <c r="S12">
        <v>9999999</v>
      </c>
      <c r="T12">
        <v>9999999</v>
      </c>
      <c r="U12">
        <v>9999999</v>
      </c>
      <c r="V12">
        <v>9999999</v>
      </c>
    </row>
    <row r="13" spans="1:22" x14ac:dyDescent="0.25">
      <c r="A13" s="14">
        <v>2035</v>
      </c>
      <c r="B13">
        <v>59</v>
      </c>
      <c r="C13">
        <v>6</v>
      </c>
      <c r="D13">
        <v>2500000</v>
      </c>
      <c r="E13">
        <v>2484</v>
      </c>
      <c r="F13">
        <v>9999999</v>
      </c>
      <c r="G13">
        <v>9999999</v>
      </c>
      <c r="H13">
        <v>9999999</v>
      </c>
      <c r="I13">
        <v>9999999</v>
      </c>
      <c r="J13">
        <v>9999999</v>
      </c>
      <c r="K13">
        <v>9999999</v>
      </c>
      <c r="L13">
        <v>9999999</v>
      </c>
      <c r="M13">
        <v>9999999</v>
      </c>
      <c r="N13">
        <v>3135</v>
      </c>
      <c r="O13">
        <v>12905</v>
      </c>
      <c r="P13">
        <v>9999999</v>
      </c>
      <c r="Q13">
        <v>9999999</v>
      </c>
      <c r="R13">
        <v>9999999</v>
      </c>
      <c r="S13">
        <v>9999999</v>
      </c>
      <c r="T13">
        <v>9999999</v>
      </c>
      <c r="U13">
        <v>9999999</v>
      </c>
      <c r="V13">
        <v>9999999</v>
      </c>
    </row>
    <row r="14" spans="1:22" x14ac:dyDescent="0.25">
      <c r="A14" s="14">
        <v>2036</v>
      </c>
      <c r="B14">
        <v>59</v>
      </c>
      <c r="C14">
        <v>6</v>
      </c>
      <c r="D14">
        <v>2500000</v>
      </c>
      <c r="E14">
        <v>2484</v>
      </c>
      <c r="F14">
        <v>9999999</v>
      </c>
      <c r="G14">
        <v>9999999</v>
      </c>
      <c r="H14">
        <v>9999999</v>
      </c>
      <c r="I14">
        <v>9999999</v>
      </c>
      <c r="J14">
        <v>9999999</v>
      </c>
      <c r="K14">
        <v>9999999</v>
      </c>
      <c r="L14">
        <v>9999999</v>
      </c>
      <c r="M14">
        <v>9999999</v>
      </c>
      <c r="N14">
        <v>3135</v>
      </c>
      <c r="O14">
        <v>12905</v>
      </c>
      <c r="P14">
        <v>9999999</v>
      </c>
      <c r="Q14">
        <v>9999999</v>
      </c>
      <c r="R14">
        <v>9999999</v>
      </c>
      <c r="S14">
        <v>9999999</v>
      </c>
      <c r="T14">
        <v>9999999</v>
      </c>
      <c r="U14">
        <v>9999999</v>
      </c>
      <c r="V14">
        <v>9999999</v>
      </c>
    </row>
    <row r="15" spans="1:22" x14ac:dyDescent="0.25">
      <c r="A15" s="14">
        <v>2037</v>
      </c>
      <c r="B15">
        <v>59</v>
      </c>
      <c r="C15">
        <v>6</v>
      </c>
      <c r="D15">
        <v>2500000</v>
      </c>
      <c r="E15">
        <v>2484</v>
      </c>
      <c r="F15">
        <v>9999999</v>
      </c>
      <c r="G15">
        <v>9999999</v>
      </c>
      <c r="H15">
        <v>9999999</v>
      </c>
      <c r="I15">
        <v>9999999</v>
      </c>
      <c r="J15">
        <v>9999999</v>
      </c>
      <c r="K15">
        <v>9999999</v>
      </c>
      <c r="L15">
        <v>9999999</v>
      </c>
      <c r="M15">
        <v>9999999</v>
      </c>
      <c r="N15">
        <v>3135</v>
      </c>
      <c r="O15">
        <v>12905</v>
      </c>
      <c r="P15">
        <v>9999999</v>
      </c>
      <c r="Q15">
        <v>9999999</v>
      </c>
      <c r="R15">
        <v>9999999</v>
      </c>
      <c r="S15">
        <v>9999999</v>
      </c>
      <c r="T15">
        <v>9999999</v>
      </c>
      <c r="U15">
        <v>9999999</v>
      </c>
      <c r="V15">
        <v>9999999</v>
      </c>
    </row>
    <row r="16" spans="1:22" x14ac:dyDescent="0.25">
      <c r="A16" s="14">
        <v>2038</v>
      </c>
      <c r="B16">
        <v>59</v>
      </c>
      <c r="C16">
        <v>6</v>
      </c>
      <c r="D16">
        <v>2500000</v>
      </c>
      <c r="E16">
        <v>2484</v>
      </c>
      <c r="F16">
        <v>9999999</v>
      </c>
      <c r="G16">
        <v>9999999</v>
      </c>
      <c r="H16">
        <v>9999999</v>
      </c>
      <c r="I16">
        <v>9999999</v>
      </c>
      <c r="J16">
        <v>9999999</v>
      </c>
      <c r="K16">
        <v>9999999</v>
      </c>
      <c r="L16">
        <v>9999999</v>
      </c>
      <c r="M16">
        <v>9999999</v>
      </c>
      <c r="N16">
        <v>3135</v>
      </c>
      <c r="O16">
        <v>12905</v>
      </c>
      <c r="P16">
        <v>9999999</v>
      </c>
      <c r="Q16">
        <v>9999999</v>
      </c>
      <c r="R16">
        <v>9999999</v>
      </c>
      <c r="S16">
        <v>9999999</v>
      </c>
      <c r="T16">
        <v>9999999</v>
      </c>
      <c r="U16">
        <v>9999999</v>
      </c>
      <c r="V16">
        <v>9999999</v>
      </c>
    </row>
    <row r="17" spans="1:22" x14ac:dyDescent="0.25">
      <c r="A17" s="14">
        <v>2039</v>
      </c>
      <c r="B17">
        <v>59</v>
      </c>
      <c r="C17">
        <v>6</v>
      </c>
      <c r="D17">
        <v>2500000</v>
      </c>
      <c r="E17">
        <v>2484</v>
      </c>
      <c r="F17">
        <v>9999999</v>
      </c>
      <c r="G17">
        <v>9999999</v>
      </c>
      <c r="H17">
        <v>9999999</v>
      </c>
      <c r="I17">
        <v>9999999</v>
      </c>
      <c r="J17">
        <v>9999999</v>
      </c>
      <c r="K17">
        <v>9999999</v>
      </c>
      <c r="L17">
        <v>9999999</v>
      </c>
      <c r="M17">
        <v>9999999</v>
      </c>
      <c r="N17">
        <v>3135</v>
      </c>
      <c r="O17">
        <v>12905</v>
      </c>
      <c r="P17">
        <v>9999999</v>
      </c>
      <c r="Q17">
        <v>9999999</v>
      </c>
      <c r="R17">
        <v>9999999</v>
      </c>
      <c r="S17">
        <v>9999999</v>
      </c>
      <c r="T17">
        <v>9999999</v>
      </c>
      <c r="U17">
        <v>9999999</v>
      </c>
      <c r="V17">
        <v>9999999</v>
      </c>
    </row>
    <row r="18" spans="1:22" x14ac:dyDescent="0.25">
      <c r="A18" s="14">
        <v>2040</v>
      </c>
      <c r="B18">
        <v>59</v>
      </c>
      <c r="C18">
        <v>6</v>
      </c>
      <c r="D18">
        <v>2500000</v>
      </c>
      <c r="E18">
        <v>2484</v>
      </c>
      <c r="F18">
        <v>9999999</v>
      </c>
      <c r="G18">
        <v>9999999</v>
      </c>
      <c r="H18">
        <v>9999999</v>
      </c>
      <c r="I18">
        <v>9999999</v>
      </c>
      <c r="J18">
        <v>9999999</v>
      </c>
      <c r="K18">
        <v>9999999</v>
      </c>
      <c r="L18">
        <v>9999999</v>
      </c>
      <c r="M18">
        <v>9999999</v>
      </c>
      <c r="N18">
        <v>3135</v>
      </c>
      <c r="O18">
        <v>12905</v>
      </c>
      <c r="P18">
        <v>9999999</v>
      </c>
      <c r="Q18">
        <v>9999999</v>
      </c>
      <c r="R18">
        <v>9999999</v>
      </c>
      <c r="S18">
        <v>9999999</v>
      </c>
      <c r="T18">
        <v>9999999</v>
      </c>
      <c r="U18">
        <v>9999999</v>
      </c>
      <c r="V18">
        <v>9999999</v>
      </c>
    </row>
    <row r="19" spans="1:22" x14ac:dyDescent="0.25">
      <c r="A19" s="14">
        <v>2041</v>
      </c>
      <c r="B19">
        <v>59</v>
      </c>
      <c r="C19">
        <v>6</v>
      </c>
      <c r="D19">
        <v>2500000</v>
      </c>
      <c r="E19">
        <v>2484</v>
      </c>
      <c r="F19">
        <v>9999999</v>
      </c>
      <c r="G19">
        <v>9999999</v>
      </c>
      <c r="H19">
        <v>9999999</v>
      </c>
      <c r="I19">
        <v>9999999</v>
      </c>
      <c r="J19">
        <v>9999999</v>
      </c>
      <c r="K19">
        <v>9999999</v>
      </c>
      <c r="L19">
        <v>9999999</v>
      </c>
      <c r="M19">
        <v>9999999</v>
      </c>
      <c r="N19">
        <v>3135</v>
      </c>
      <c r="O19">
        <v>12905</v>
      </c>
      <c r="P19">
        <v>9999999</v>
      </c>
      <c r="Q19">
        <v>9999999</v>
      </c>
      <c r="R19">
        <v>9999999</v>
      </c>
      <c r="S19">
        <v>9999999</v>
      </c>
      <c r="T19">
        <v>9999999</v>
      </c>
      <c r="U19">
        <v>9999999</v>
      </c>
      <c r="V19">
        <v>9999999</v>
      </c>
    </row>
    <row r="20" spans="1:22" x14ac:dyDescent="0.25">
      <c r="A20" s="14">
        <v>2042</v>
      </c>
      <c r="B20">
        <v>59</v>
      </c>
      <c r="C20">
        <v>6</v>
      </c>
      <c r="D20">
        <v>2500000</v>
      </c>
      <c r="E20">
        <v>2484</v>
      </c>
      <c r="F20">
        <v>9999999</v>
      </c>
      <c r="G20">
        <v>9999999</v>
      </c>
      <c r="H20">
        <v>9999999</v>
      </c>
      <c r="I20">
        <v>9999999</v>
      </c>
      <c r="J20">
        <v>9999999</v>
      </c>
      <c r="K20">
        <v>9999999</v>
      </c>
      <c r="L20">
        <v>9999999</v>
      </c>
      <c r="M20">
        <v>9999999</v>
      </c>
      <c r="N20">
        <v>3135</v>
      </c>
      <c r="O20">
        <v>12905</v>
      </c>
      <c r="P20">
        <v>9999999</v>
      </c>
      <c r="Q20">
        <v>9999999</v>
      </c>
      <c r="R20">
        <v>9999999</v>
      </c>
      <c r="S20">
        <v>9999999</v>
      </c>
      <c r="T20">
        <v>9999999</v>
      </c>
      <c r="U20">
        <v>9999999</v>
      </c>
      <c r="V20">
        <v>9999999</v>
      </c>
    </row>
    <row r="21" spans="1:22" x14ac:dyDescent="0.25">
      <c r="A21" s="14">
        <v>2043</v>
      </c>
      <c r="B21">
        <v>59</v>
      </c>
      <c r="C21">
        <v>6</v>
      </c>
      <c r="D21">
        <v>2500000</v>
      </c>
      <c r="E21">
        <v>2484</v>
      </c>
      <c r="F21">
        <v>9999999</v>
      </c>
      <c r="G21">
        <v>9999999</v>
      </c>
      <c r="H21">
        <v>9999999</v>
      </c>
      <c r="I21">
        <v>9999999</v>
      </c>
      <c r="J21">
        <v>9999999</v>
      </c>
      <c r="K21">
        <v>9999999</v>
      </c>
      <c r="L21">
        <v>9999999</v>
      </c>
      <c r="M21">
        <v>9999999</v>
      </c>
      <c r="N21">
        <v>3135</v>
      </c>
      <c r="O21">
        <v>12905</v>
      </c>
      <c r="P21">
        <v>9999999</v>
      </c>
      <c r="Q21">
        <v>9999999</v>
      </c>
      <c r="R21">
        <v>9999999</v>
      </c>
      <c r="S21">
        <v>9999999</v>
      </c>
      <c r="T21">
        <v>9999999</v>
      </c>
      <c r="U21">
        <v>9999999</v>
      </c>
      <c r="V21">
        <v>9999999</v>
      </c>
    </row>
    <row r="22" spans="1:22" x14ac:dyDescent="0.25">
      <c r="A22" s="14">
        <v>2044</v>
      </c>
      <c r="B22">
        <v>59</v>
      </c>
      <c r="C22">
        <v>6</v>
      </c>
      <c r="D22">
        <v>2500000</v>
      </c>
      <c r="E22">
        <v>2484</v>
      </c>
      <c r="F22">
        <v>9999999</v>
      </c>
      <c r="G22">
        <v>9999999</v>
      </c>
      <c r="H22">
        <v>9999999</v>
      </c>
      <c r="I22">
        <v>9999999</v>
      </c>
      <c r="J22">
        <v>9999999</v>
      </c>
      <c r="K22">
        <v>9999999</v>
      </c>
      <c r="L22">
        <v>9999999</v>
      </c>
      <c r="M22">
        <v>9999999</v>
      </c>
      <c r="N22">
        <v>3135</v>
      </c>
      <c r="O22">
        <v>12905</v>
      </c>
      <c r="P22">
        <v>9999999</v>
      </c>
      <c r="Q22">
        <v>9999999</v>
      </c>
      <c r="R22">
        <v>9999999</v>
      </c>
      <c r="S22">
        <v>9999999</v>
      </c>
      <c r="T22">
        <v>9999999</v>
      </c>
      <c r="U22">
        <v>9999999</v>
      </c>
      <c r="V22">
        <v>9999999</v>
      </c>
    </row>
    <row r="23" spans="1:22" x14ac:dyDescent="0.25">
      <c r="A23" s="14">
        <v>2045</v>
      </c>
      <c r="B23">
        <v>59</v>
      </c>
      <c r="C23">
        <v>6</v>
      </c>
      <c r="D23">
        <v>2500000</v>
      </c>
      <c r="E23">
        <v>2484</v>
      </c>
      <c r="F23">
        <v>9999999</v>
      </c>
      <c r="G23">
        <v>9999999</v>
      </c>
      <c r="H23">
        <v>9999999</v>
      </c>
      <c r="I23">
        <v>9999999</v>
      </c>
      <c r="J23">
        <v>9999999</v>
      </c>
      <c r="K23">
        <v>9999999</v>
      </c>
      <c r="L23">
        <v>9999999</v>
      </c>
      <c r="M23">
        <v>9999999</v>
      </c>
      <c r="N23">
        <v>3135</v>
      </c>
      <c r="O23">
        <v>12905</v>
      </c>
      <c r="P23">
        <v>9999999</v>
      </c>
      <c r="Q23">
        <v>9999999</v>
      </c>
      <c r="R23">
        <v>9999999</v>
      </c>
      <c r="S23">
        <v>9999999</v>
      </c>
      <c r="T23">
        <v>9999999</v>
      </c>
      <c r="U23">
        <v>9999999</v>
      </c>
      <c r="V23">
        <v>9999999</v>
      </c>
    </row>
    <row r="24" spans="1:22" x14ac:dyDescent="0.25">
      <c r="A24" s="14">
        <v>2046</v>
      </c>
      <c r="B24">
        <v>59</v>
      </c>
      <c r="C24">
        <v>6</v>
      </c>
      <c r="D24">
        <v>2500000</v>
      </c>
      <c r="E24">
        <v>2484</v>
      </c>
      <c r="F24">
        <v>9999999</v>
      </c>
      <c r="G24">
        <v>9999999</v>
      </c>
      <c r="H24">
        <v>9999999</v>
      </c>
      <c r="I24">
        <v>9999999</v>
      </c>
      <c r="J24">
        <v>9999999</v>
      </c>
      <c r="K24">
        <v>9999999</v>
      </c>
      <c r="L24">
        <v>9999999</v>
      </c>
      <c r="M24">
        <v>9999999</v>
      </c>
      <c r="N24">
        <v>3135</v>
      </c>
      <c r="O24">
        <v>12905</v>
      </c>
      <c r="P24">
        <v>9999999</v>
      </c>
      <c r="Q24">
        <v>9999999</v>
      </c>
      <c r="R24">
        <v>9999999</v>
      </c>
      <c r="S24">
        <v>9999999</v>
      </c>
      <c r="T24">
        <v>9999999</v>
      </c>
      <c r="U24">
        <v>9999999</v>
      </c>
      <c r="V24">
        <v>9999999</v>
      </c>
    </row>
    <row r="25" spans="1:22" x14ac:dyDescent="0.25">
      <c r="A25" s="14">
        <v>2047</v>
      </c>
      <c r="B25">
        <v>59</v>
      </c>
      <c r="C25">
        <v>6</v>
      </c>
      <c r="D25">
        <v>2500000</v>
      </c>
      <c r="E25">
        <v>2484</v>
      </c>
      <c r="F25">
        <v>9999999</v>
      </c>
      <c r="G25">
        <v>9999999</v>
      </c>
      <c r="H25">
        <v>9999999</v>
      </c>
      <c r="I25">
        <v>9999999</v>
      </c>
      <c r="J25">
        <v>9999999</v>
      </c>
      <c r="K25">
        <v>9999999</v>
      </c>
      <c r="L25">
        <v>9999999</v>
      </c>
      <c r="M25">
        <v>9999999</v>
      </c>
      <c r="N25">
        <v>3135</v>
      </c>
      <c r="O25">
        <v>12905</v>
      </c>
      <c r="P25">
        <v>9999999</v>
      </c>
      <c r="Q25">
        <v>9999999</v>
      </c>
      <c r="R25">
        <v>9999999</v>
      </c>
      <c r="S25">
        <v>9999999</v>
      </c>
      <c r="T25">
        <v>9999999</v>
      </c>
      <c r="U25">
        <v>9999999</v>
      </c>
      <c r="V25">
        <v>9999999</v>
      </c>
    </row>
    <row r="26" spans="1:22" x14ac:dyDescent="0.25">
      <c r="A26" s="14">
        <v>2048</v>
      </c>
      <c r="B26">
        <v>59</v>
      </c>
      <c r="C26">
        <v>6</v>
      </c>
      <c r="D26">
        <v>2500000</v>
      </c>
      <c r="E26">
        <v>2484</v>
      </c>
      <c r="F26">
        <v>9999999</v>
      </c>
      <c r="G26">
        <v>9999999</v>
      </c>
      <c r="H26">
        <v>9999999</v>
      </c>
      <c r="I26">
        <v>9999999</v>
      </c>
      <c r="J26">
        <v>9999999</v>
      </c>
      <c r="K26">
        <v>9999999</v>
      </c>
      <c r="L26">
        <v>9999999</v>
      </c>
      <c r="M26">
        <v>9999999</v>
      </c>
      <c r="N26">
        <v>3135</v>
      </c>
      <c r="O26">
        <v>12905</v>
      </c>
      <c r="P26">
        <v>9999999</v>
      </c>
      <c r="Q26">
        <v>9999999</v>
      </c>
      <c r="R26">
        <v>9999999</v>
      </c>
      <c r="S26">
        <v>9999999</v>
      </c>
      <c r="T26">
        <v>9999999</v>
      </c>
      <c r="U26">
        <v>9999999</v>
      </c>
      <c r="V26">
        <v>9999999</v>
      </c>
    </row>
    <row r="27" spans="1:22" x14ac:dyDescent="0.25">
      <c r="A27" s="14">
        <v>2049</v>
      </c>
      <c r="B27">
        <v>59</v>
      </c>
      <c r="C27">
        <v>6</v>
      </c>
      <c r="D27">
        <v>2500000</v>
      </c>
      <c r="E27">
        <v>2484</v>
      </c>
      <c r="F27">
        <v>9999999</v>
      </c>
      <c r="G27">
        <v>9999999</v>
      </c>
      <c r="H27">
        <v>9999999</v>
      </c>
      <c r="I27">
        <v>9999999</v>
      </c>
      <c r="J27">
        <v>9999999</v>
      </c>
      <c r="K27">
        <v>9999999</v>
      </c>
      <c r="L27">
        <v>9999999</v>
      </c>
      <c r="M27">
        <v>9999999</v>
      </c>
      <c r="N27">
        <v>3135</v>
      </c>
      <c r="O27">
        <v>12905</v>
      </c>
      <c r="P27">
        <v>9999999</v>
      </c>
      <c r="Q27">
        <v>9999999</v>
      </c>
      <c r="R27">
        <v>9999999</v>
      </c>
      <c r="S27">
        <v>9999999</v>
      </c>
      <c r="T27">
        <v>9999999</v>
      </c>
      <c r="U27">
        <v>9999999</v>
      </c>
      <c r="V27">
        <v>9999999</v>
      </c>
    </row>
    <row r="28" spans="1:22" x14ac:dyDescent="0.25">
      <c r="A28" s="14">
        <v>2050</v>
      </c>
      <c r="B28">
        <v>59</v>
      </c>
      <c r="C28">
        <v>6</v>
      </c>
      <c r="D28">
        <v>2500000</v>
      </c>
      <c r="E28">
        <v>2484</v>
      </c>
      <c r="F28">
        <v>9999999</v>
      </c>
      <c r="G28">
        <v>9999999</v>
      </c>
      <c r="H28">
        <v>9999999</v>
      </c>
      <c r="I28">
        <v>9999999</v>
      </c>
      <c r="J28">
        <v>9999999</v>
      </c>
      <c r="K28">
        <v>9999999</v>
      </c>
      <c r="L28">
        <v>9999999</v>
      </c>
      <c r="M28">
        <v>9999999</v>
      </c>
      <c r="N28">
        <v>3135</v>
      </c>
      <c r="O28">
        <v>12905</v>
      </c>
      <c r="P28">
        <v>9999999</v>
      </c>
      <c r="Q28">
        <v>9999999</v>
      </c>
      <c r="R28">
        <v>9999999</v>
      </c>
      <c r="S28">
        <v>9999999</v>
      </c>
      <c r="T28">
        <v>9999999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M44" sqref="M44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H32" sqref="H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132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91</v>
      </c>
      <c r="J1" s="14" t="s">
        <v>139</v>
      </c>
      <c r="K1" s="14" t="s">
        <v>140</v>
      </c>
      <c r="L1" s="14" t="s">
        <v>141</v>
      </c>
      <c r="M1" s="14" t="s">
        <v>142</v>
      </c>
      <c r="N1" s="14" t="s">
        <v>131</v>
      </c>
      <c r="O1" s="14" t="s">
        <v>133</v>
      </c>
      <c r="P1" s="14" t="s">
        <v>143</v>
      </c>
      <c r="Q1" s="14" t="s">
        <v>144</v>
      </c>
      <c r="R1" s="14" t="s">
        <v>145</v>
      </c>
      <c r="S1" s="14" t="s">
        <v>146</v>
      </c>
      <c r="T1" s="14" t="s">
        <v>147</v>
      </c>
      <c r="U1" s="14" t="s">
        <v>94</v>
      </c>
      <c r="V1" s="14" t="s">
        <v>96</v>
      </c>
    </row>
    <row r="2" spans="1:22" x14ac:dyDescent="0.25">
      <c r="A2" s="14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4" sqref="D4"/>
    </sheetView>
  </sheetViews>
  <sheetFormatPr baseColWidth="10" defaultRowHeight="15" x14ac:dyDescent="0.25"/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 t="s">
        <v>75</v>
      </c>
      <c r="B2" t="s">
        <v>100</v>
      </c>
      <c r="C2" t="s">
        <v>75</v>
      </c>
      <c r="D2" t="s">
        <v>122</v>
      </c>
      <c r="E2" t="s">
        <v>101</v>
      </c>
    </row>
    <row r="3" spans="1:5" x14ac:dyDescent="0.25">
      <c r="A3" t="s">
        <v>75</v>
      </c>
      <c r="B3" t="s">
        <v>86</v>
      </c>
      <c r="C3" t="s">
        <v>75</v>
      </c>
      <c r="D3" t="s">
        <v>100</v>
      </c>
      <c r="E3" t="s">
        <v>101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101</v>
      </c>
    </row>
    <row r="5" spans="1:5" x14ac:dyDescent="0.25">
      <c r="A5" t="s">
        <v>93</v>
      </c>
      <c r="B5" t="s">
        <v>102</v>
      </c>
      <c r="C5" t="s">
        <v>93</v>
      </c>
      <c r="D5" t="s">
        <v>86</v>
      </c>
      <c r="E5" t="s">
        <v>101</v>
      </c>
    </row>
    <row r="6" spans="1:5" x14ac:dyDescent="0.25">
      <c r="A6" t="s">
        <v>76</v>
      </c>
      <c r="B6" t="s">
        <v>102</v>
      </c>
      <c r="C6" t="s">
        <v>76</v>
      </c>
      <c r="D6" t="s">
        <v>89</v>
      </c>
      <c r="E6" t="s">
        <v>101</v>
      </c>
    </row>
    <row r="7" spans="1:5" x14ac:dyDescent="0.25">
      <c r="A7" t="s">
        <v>76</v>
      </c>
      <c r="B7" t="s">
        <v>102</v>
      </c>
      <c r="C7" t="s">
        <v>76</v>
      </c>
      <c r="D7" t="s">
        <v>90</v>
      </c>
      <c r="E7" t="s">
        <v>101</v>
      </c>
    </row>
    <row r="8" spans="1:5" x14ac:dyDescent="0.25">
      <c r="A8" t="s">
        <v>76</v>
      </c>
      <c r="B8" t="s">
        <v>102</v>
      </c>
      <c r="C8" t="s">
        <v>76</v>
      </c>
      <c r="D8" t="s">
        <v>92</v>
      </c>
      <c r="E8" t="s">
        <v>101</v>
      </c>
    </row>
    <row r="9" spans="1:5" x14ac:dyDescent="0.25">
      <c r="A9" t="s">
        <v>77</v>
      </c>
      <c r="B9" t="s">
        <v>102</v>
      </c>
      <c r="C9" t="s">
        <v>77</v>
      </c>
      <c r="D9" t="s">
        <v>89</v>
      </c>
      <c r="E9" t="s">
        <v>101</v>
      </c>
    </row>
    <row r="10" spans="1:5" x14ac:dyDescent="0.25">
      <c r="A10" t="s">
        <v>77</v>
      </c>
      <c r="B10" t="s">
        <v>102</v>
      </c>
      <c r="C10" t="s">
        <v>77</v>
      </c>
      <c r="D10" t="s">
        <v>90</v>
      </c>
      <c r="E10" t="s">
        <v>101</v>
      </c>
    </row>
    <row r="11" spans="1:5" x14ac:dyDescent="0.25">
      <c r="A11" t="s">
        <v>77</v>
      </c>
      <c r="B11" t="s">
        <v>102</v>
      </c>
      <c r="C11" t="s">
        <v>77</v>
      </c>
      <c r="D11" t="s">
        <v>92</v>
      </c>
      <c r="E11" t="s">
        <v>101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topLeftCell="B1" zoomScale="115" workbookViewId="0">
      <selection activeCell="I25" sqref="I25"/>
    </sheetView>
  </sheetViews>
  <sheetFormatPr baseColWidth="10" defaultRowHeight="15" x14ac:dyDescent="0.25"/>
  <sheetData>
    <row r="1" spans="1:7" x14ac:dyDescent="0.25">
      <c r="A1" t="s">
        <v>98</v>
      </c>
      <c r="B1" t="s">
        <v>99</v>
      </c>
      <c r="C1" t="s">
        <v>82</v>
      </c>
      <c r="D1" t="s">
        <v>83</v>
      </c>
      <c r="E1" t="s">
        <v>111</v>
      </c>
      <c r="F1" t="s">
        <v>112</v>
      </c>
      <c r="G1" t="s">
        <v>130</v>
      </c>
    </row>
    <row r="2" spans="1:7" x14ac:dyDescent="0.25">
      <c r="A2">
        <v>2024</v>
      </c>
      <c r="B2" t="s">
        <v>16</v>
      </c>
      <c r="C2" t="s">
        <v>75</v>
      </c>
      <c r="D2" t="s">
        <v>122</v>
      </c>
      <c r="E2" s="12">
        <v>64400.000000000007</v>
      </c>
      <c r="F2" s="12">
        <v>1449.0000000000002</v>
      </c>
      <c r="G2" s="12">
        <v>3220</v>
      </c>
    </row>
    <row r="3" spans="1:7" x14ac:dyDescent="0.25">
      <c r="A3">
        <v>2024</v>
      </c>
      <c r="B3" t="s">
        <v>16</v>
      </c>
      <c r="C3" t="s">
        <v>75</v>
      </c>
      <c r="D3" t="s">
        <v>100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>
        <v>73600</v>
      </c>
      <c r="F6">
        <v>20976.000000000007</v>
      </c>
      <c r="G6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>
        <v>82800</v>
      </c>
      <c r="F7">
        <v>7866</v>
      </c>
      <c r="G7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>
        <v>276000</v>
      </c>
      <c r="F8">
        <v>26220</v>
      </c>
      <c r="G8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102</v>
      </c>
      <c r="E9">
        <v>1</v>
      </c>
      <c r="F9">
        <v>1</v>
      </c>
      <c r="G9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>
        <v>165600</v>
      </c>
      <c r="F10">
        <v>47196</v>
      </c>
      <c r="G10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>
        <v>202400</v>
      </c>
      <c r="F11">
        <v>19228</v>
      </c>
      <c r="G11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>
        <v>202400</v>
      </c>
      <c r="F12">
        <v>19228</v>
      </c>
      <c r="G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102</v>
      </c>
      <c r="E13">
        <v>1</v>
      </c>
      <c r="F13">
        <v>1</v>
      </c>
      <c r="G13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86</v>
      </c>
      <c r="E14">
        <v>92000</v>
      </c>
      <c r="F14">
        <v>13524</v>
      </c>
      <c r="G14">
        <v>4600</v>
      </c>
    </row>
    <row r="15" spans="1:7" x14ac:dyDescent="0.25">
      <c r="A15">
        <v>2024</v>
      </c>
      <c r="B15" t="s">
        <v>16</v>
      </c>
      <c r="C15" t="s">
        <v>93</v>
      </c>
      <c r="D15" t="s">
        <v>102</v>
      </c>
      <c r="E15">
        <v>1</v>
      </c>
      <c r="F15">
        <v>1</v>
      </c>
      <c r="G15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workbookViewId="0">
      <selection activeCell="F2" sqref="F2:H28"/>
    </sheetView>
  </sheetViews>
  <sheetFormatPr baseColWidth="10" defaultRowHeight="15" x14ac:dyDescent="0.25"/>
  <sheetData>
    <row r="1" spans="1:15" x14ac:dyDescent="0.25">
      <c r="A1" t="s">
        <v>15</v>
      </c>
      <c r="B1" t="s">
        <v>123</v>
      </c>
      <c r="C1" t="s">
        <v>114</v>
      </c>
      <c r="D1" t="s">
        <v>115</v>
      </c>
      <c r="E1" t="s">
        <v>121</v>
      </c>
      <c r="F1" t="s">
        <v>116</v>
      </c>
      <c r="G1" t="s">
        <v>117</v>
      </c>
      <c r="H1" t="s">
        <v>118</v>
      </c>
      <c r="I1" t="s">
        <v>119</v>
      </c>
      <c r="J1" t="s">
        <v>127</v>
      </c>
      <c r="K1" t="s">
        <v>128</v>
      </c>
      <c r="L1" t="s">
        <v>129</v>
      </c>
      <c r="M1" t="s">
        <v>120</v>
      </c>
      <c r="N1" t="s">
        <v>125</v>
      </c>
      <c r="O1" t="s">
        <v>124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170200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167647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165132.29499999998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162655.31057499998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160215.48091637497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157812.24870262935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155445.06497208992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153113.38899750856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150816.68816254594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148554.43784010774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146326.12127250613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144131.22945341855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141969.26101161726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139839.722096443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137742.12626499636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135675.9943710214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133640.85445545608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131636.24163862423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129661.69801404486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127716.77254383419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125801.02095567668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123914.00564134153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122055.29555672141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120224.46612337058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118421.09913152002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116644.78264454722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114895.11090487901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2026-01-22T08:28:15Z</dcterms:modified>
</cp:coreProperties>
</file>