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9F979089-57D5-4325-92FB-C4BDBD452F2D}"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<sst xmlns="http://schemas.openxmlformats.org/spreadsheetml/2006/main" count="282" uniqueCount="97">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</sst>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D12" sqref="D12"/>
    </sheetView>
  </sheetViews>
  <sheetFormatPr baseColWidth="10" defaultColWidth="9.109375" defaultRowHeight="14.4" x14ac:dyDescent="0.3"/>
  <sheetData>
    <row r="1" spans="1:3" x14ac:dyDescent="0.3">
      <c r="A1" s="1" t="s">
        <v>0</v>
      </c>
      <c r="B1" s="1" t="s">
        <v>1</v>
      </c>
      <c r="C1" s="1" t="s">
        <v>2</v>
      </c>
    </row>
    <row r="2" spans="1:3" x14ac:dyDescent="0.3">
      <c r="A2" t="s">
        <v>3</v>
      </c>
      <c r="B2">
        <v>2038</v>
      </c>
      <c r="C2" t="s">
        <v>4</v>
      </c>
    </row>
    <row r="3" spans="1:3" x14ac:dyDescent="0.3">
      <c r="A3" t="s">
        <v>5</v>
      </c>
      <c r="B3" s="8">
        <v>67320000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G21" sqref="G21"/>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A667EAA5-2D87-48DC-8250-86EB6FF55833}"/>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9A071A95-C42F-4746-BAB7-A1D86940168A}"/>
    <dataValidation allowBlank="1" showInputMessage="1" showErrorMessage="1" promptTitle="Maximum commodity use per hour" prompt="For stock commodities, this value limits the energy use per hour (MW)._x000a_" sqref="F1" xr:uid="{CBEB81FB-95B0-4C50-90D5-F31E0F5E89ED}"/>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6A0FCBC0-A7EC-4282-A4A5-8E2E05ED7567}"/>
    <dataValidation allowBlank="1" showInputMessage="1" showErrorMessage="1" promptTitle="Weighted average cost of capital" prompt="Percentage (%) of costs for capital after taxes. Used to calculate annuity factor for investment costs." sqref="K1" xr:uid="{444EBC40-3990-4757-9E56-A716133A4D70}"/>
    <dataValidation allowBlank="1" showInputMessage="1" showErrorMessage="1" promptTitle="Area use per capacity (m^2/MW) " prompt="If a process requires area set value here. If no area use is to be considered set NV(). " sqref="M1" xr:uid="{B82E0152-B799-418D-927C-98D53F23BBDD}"/>
    <dataValidation allowBlank="1" showInputMessage="1" showErrorMessage="1" promptTitle="Minimum load fraction" prompt="This value sets the minimum possible fraction of the process capacity which the process can run at." sqref="F1" xr:uid="{60E258EC-E54E-4ADD-A14D-07B900D811CC}"/>
    <dataValidation allowBlank="1" showInputMessage="1" showErrorMessage="1" promptTitle="Maximal power gradient (1/h)" prompt="Maximum allowed power gradient relative to power throughput capacity. Set value to inf or greater than 1/dt to disable it." sqref="E1" xr:uid="{4F58F1F5-DD0C-4E88-A957-734FCCC85B8C}"/>
    <dataValidation allowBlank="1" showInputMessage="1" showErrorMessage="1" promptTitle="Depreciation period (a)" prompt="Economic lifetime (more conservative than technical lifetime) of a process investment in years (a). Used to calculate annuity factor for investment costs." sqref="L1" xr:uid="{6F619230-C31F-40F8-890F-515C6032375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26F0D82A-B41C-4C29-A808-E06E3FAA3961}"/>
    <dataValidation allowBlank="1" showInputMessage="1" showErrorMessage="1" promptTitle="Annual fix cost (€/MW/a)" prompt="Operation independent costs for existing and new capacities per MW throughput power." sqref="H1" xr:uid="{79022558-0A40-432B-8A6A-A659D40586B2}"/>
    <dataValidation allowBlank="1" showInputMessage="1" showErrorMessage="1" promptTitle="Investment cost (€/MW)" prompt="Total investement cost for adding capacity. Is annualized in the model using the annuity factor derived from 'wacc' and 'depreciation'." sqref="G1" xr:uid="{EA0BB5C8-1523-433D-9DED-C5FA1B2E9E59}"/>
    <dataValidation allowBlank="1" showInputMessage="1" showErrorMessage="1" promptTitle="Maximum capacity (MW)" prompt="Maximum allowed power throughput capacity per process. Must be bigger than or equal to max('cap-lo', 'inst-cap')." sqref="D1" xr:uid="{A1E705D2-82FA-4CB3-AB3F-6E8FB824CDB9}"/>
    <dataValidation allowBlank="1" showInputMessage="1" showErrorMessage="1" promptTitle="Minimum capacity (MW)" prompt="Minimum required power throughput capacity that is allowed per process. Must be smaller or equal to 'cap-up', but can be bigger than 'inst-cap' to force investment." sqref="C1" xr:uid="{DA7DE936-5800-468B-A1E3-8FDBB7A1ED75}"/>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I21" sqref="I21"/>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{D63B43F7-C79D-4A77-AB35-74556218F133}</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{5EA56E05-CCC8-425A-9091-E592B53180D4}</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{839FFD18-DEF5-4EA1-86DD-AD749C15C6A3}</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{96818A29-1423-429D-A084-B23C1E1F1ED8}</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{56D006BC-BAEB-4547-9865-842E800FBB72}</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{3F9ABD80-9D1C-4B5E-B2CF-A289826AD565}</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{1ABE68E4-9BCC-4E4B-8755-FE3EFB3286AD}</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{A34449CD-ABDF-47C2-AA40-97CEE6E84DB2}</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{0E4C48E2-F62D-4EB7-BF65-87A482306F08}</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{66B59EFD-C553-46A9-8BD0-52523BA78DA4}</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{7D6BF7B0-45AC-4A29-8A21-F9069F8B2D19}</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{0B35C02A-80EE-4B4A-89F1-FBD62F1074B7}</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{0AD21527-805D-438A-B2C5-02CAF52F7781}</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{42A553F5-47F5-41C3-A050-E044D8255F9E}</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468B7EBC-1854-4451-BA4D-68D29F04ED8F}"/>
    <dataValidation allowBlank="1" showInputMessage="1" showErrorMessage="1" promptTitle="Ratio at minimum operation point" prompt="Input/Output ratio at point of minimum operation (min-fract in 'Process' sheet)._x000a__x000a_All values have to be larger/equal to ratio!" sqref="E1" xr:uid="{61A6A71D-5392-43BF-BC33-5AB41A2D10F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63B43F7-C79D-4A77-AB35-74556218F133}">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5EA56E05-CCC8-425A-9091-E592B53180D4}">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839FFD18-DEF5-4EA1-86DD-AD749C15C6A3}">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96818A29-1423-429D-A084-B23C1E1F1ED8}">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56D006BC-BAEB-4547-9865-842E800FBB72}">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3F9ABD80-9D1C-4B5E-B2CF-A289826AD565}">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1ABE68E4-9BCC-4E4B-8755-FE3EFB3286AD}">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A34449CD-ABDF-47C2-AA40-97CEE6E84DB2}">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0E4C48E2-F62D-4EB7-BF65-87A482306F08}">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66B59EFD-C553-46A9-8BD0-52523BA78DA4}">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7D6BF7B0-45AC-4A29-8A21-F9069F8B2D19}">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0B35C02A-80EE-4B4A-89F1-FBD62F1074B7}">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0AD21527-805D-438A-B2C5-02CAF52F7781}">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42A553F5-47F5-41C3-A050-E044D8255F9E}">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F12" sqref="F12"/>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421489583</v>
      </c>
    </row>
    <row r="4" spans="1:2" x14ac:dyDescent="0.3">
      <c r="A4">
        <v>2</v>
      </c>
      <c r="B4">
        <v>421489583</v>
      </c>
    </row>
    <row r="5" spans="1:2" x14ac:dyDescent="0.3">
      <c r="A5">
        <v>3</v>
      </c>
      <c r="B5">
        <v>421489583</v>
      </c>
    </row>
    <row r="6" spans="1:2" x14ac:dyDescent="0.3">
      <c r="A6">
        <v>4</v>
      </c>
      <c r="B6">
        <v>421489583</v>
      </c>
    </row>
    <row r="7" spans="1:2" x14ac:dyDescent="0.3">
      <c r="A7">
        <v>5</v>
      </c>
      <c r="B7">
        <v>421489583</v>
      </c>
    </row>
    <row r="8" spans="1:2" x14ac:dyDescent="0.3">
      <c r="A8">
        <v>6</v>
      </c>
      <c r="B8">
        <v>421489583</v>
      </c>
    </row>
    <row r="9" spans="1:2" x14ac:dyDescent="0.3">
      <c r="A9">
        <v>7</v>
      </c>
      <c r="B9">
        <v>421489583</v>
      </c>
    </row>
    <row r="10" spans="1:2" x14ac:dyDescent="0.3">
      <c r="A10">
        <v>8</v>
      </c>
      <c r="B10">
        <v>421489583</v>
      </c>
    </row>
    <row r="11" spans="1:2" x14ac:dyDescent="0.3">
      <c r="A11">
        <v>9</v>
      </c>
      <c r="B11">
        <v>421489583</v>
      </c>
    </row>
    <row r="12" spans="1:2" x14ac:dyDescent="0.3">
      <c r="A12">
        <v>10</v>
      </c>
      <c r="B12">
        <v>421489583</v>
      </c>
    </row>
    <row r="13" spans="1:2" x14ac:dyDescent="0.3">
      <c r="A13">
        <v>11</v>
      </c>
      <c r="B13">
        <v>421489583</v>
      </c>
    </row>
    <row r="14" spans="1:2" x14ac:dyDescent="0.3">
      <c r="A14">
        <v>12</v>
      </c>
      <c r="B14">
        <v>421489583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2025-09-16T09:11:52Z</dcterms:modified>
</cp:coreProperties>
</file>