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08" firstSheet="0" activeTab="0"/>
  </bookViews>
  <sheets>
    <sheet name="Tabla B" sheetId="1" state="visible" r:id="rId2"/>
  </sheets>
  <definedNames>
    <definedName function="false" hidden="true" localSheetId="0" name="_xlnm._FilterDatabase" vbProcedure="false">'Tabla B'!$A$1:$O$1450</definedName>
    <definedName function="false" hidden="false" localSheetId="0" name="_xlnm._FilterDatabase" vbProcedure="false">'Tabla B'!$A$1:$O$1450</definedName>
    <definedName function="false" hidden="false" localSheetId="0" name="_xlnm._FilterDatabase_0" vbProcedure="false">'Tabla B'!$A$1:$O$1450</definedName>
    <definedName function="false" hidden="false" localSheetId="0" name="_xlnm._FilterDatabase_0_0" vbProcedure="false">'Tabla B'!$A$1:$O$1427</definedName>
    <definedName function="false" hidden="false" localSheetId="0" name="_xlnm._FilterDatabase_0_0_0" vbProcedure="false">'Tabla B'!$A$1:$O$1450</definedName>
    <definedName function="false" hidden="false" localSheetId="0" name="_xlnm._FilterDatabase_0_0_0_0" vbProcedure="false">'Tabla B'!$A$1:$O$1427</definedName>
    <definedName function="false" hidden="false" localSheetId="0" name="_xlnm._FilterDatabase_0_0_0_0_0" vbProcedure="false">'Tabla B'!$A$1:$O$1427</definedName>
    <definedName function="false" hidden="false" localSheetId="0" name="_xlnm._FilterDatabase_0_0_0_0_0_0" vbProcedure="false">'Tabla B'!$A$1:$P$1427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<sst xmlns="http://schemas.openxmlformats.org/spreadsheetml/2006/main" count="1444" uniqueCount="17">
  <si>
    <t>sector_id</t>
  </si>
  <si>
    <t>provincia_id</t>
  </si>
  <si>
    <t>empleo_sector</t>
  </si>
  <si>
    <t>part_empleo_prov</t>
  </si>
  <si>
    <t>part_empleo_prov_nacion</t>
  </si>
  <si>
    <t>var_empleo_2007_2014</t>
  </si>
  <si>
    <t>exportaciones</t>
  </si>
  <si>
    <t>part_exportaciones_pvciales</t>
  </si>
  <si>
    <t>part_exp_prov_nacion</t>
  </si>
  <si>
    <t>dinamica_exportaciones_pvciales</t>
  </si>
  <si>
    <t>dif_salario_sector</t>
  </si>
  <si>
    <t>coefesp</t>
  </si>
  <si>
    <t>dinamica_empleo</t>
  </si>
  <si>
    <t>dinamica_part_exportaciones_pvciales</t>
  </si>
  <si>
    <t>remuneracion</t>
  </si>
  <si>
    <t>s/d</t>
  </si>
  <si>
    <t>s.d.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</si>
</sst>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* #,##0.00\ ;* \-#,##0.00\ ;* \-#\ ;@\ "/>
    <numFmt numFmtId="166" formatCode="0"/>
    <numFmt numFmtId="167" formatCode="0.00%"/>
    <numFmt numFmtId="168" formatCode="0%"/>
    <numFmt numFmtId="169" formatCode="0.0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70AD47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4" fillId="2" borderId="0" xfId="19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7" fillId="0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50"/>
  <sheetViews>
    <sheetView windowProtection="true"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pane xSplit="0" ySplit="1" topLeftCell="A1380" activePane="bottomLeft" state="frozen"/>
      <selection pane="topLeft" activeCell="B1" activeCellId="0" sqref="B1"/>
      <selection pane="bottomLeft" activeCell="H1396" activeCellId="0" sqref="H1396"/>
    </sheetView>
  </sheetViews>
  <sheetFormatPr defaultRowHeight="13.8"/>
  <cols>
    <col collapsed="false" hidden="false" max="1" min="1" style="0" width="11.4251012145749"/>
    <col collapsed="false" hidden="false" max="2" min="2" style="0" width="18.1376518218623"/>
    <col collapsed="false" hidden="false" max="3" min="3" style="0" width="18.5182186234818"/>
    <col collapsed="false" hidden="false" max="4" min="4" style="0" width="20.502024291498"/>
    <col collapsed="false" hidden="false" max="5" min="5" style="0" width="23.4817813765182"/>
    <col collapsed="false" hidden="false" max="6" min="6" style="0" width="23.0364372469636"/>
    <col collapsed="false" hidden="false" max="7" min="7" style="0" width="22.6032388663968"/>
    <col collapsed="false" hidden="false" max="8" min="8" style="0" width="24.1457489878543"/>
    <col collapsed="false" hidden="false" max="9" min="9" style="0" width="21.6113360323887"/>
    <col collapsed="false" hidden="false" max="10" min="10" style="0" width="22.3805668016194"/>
    <col collapsed="false" hidden="false" max="11" min="11" style="0" width="26.3522267206478"/>
    <col collapsed="false" hidden="false" max="12" min="12" style="1" width="21.165991902834"/>
    <col collapsed="false" hidden="false" max="13" min="13" style="0" width="27.3441295546559"/>
    <col collapsed="false" hidden="false" max="14" min="14" style="0" width="31.8623481781376"/>
    <col collapsed="false" hidden="false" max="15" min="15" style="0" width="23.5951417004049"/>
    <col collapsed="false" hidden="false" max="1025" min="16" style="0" width="11.4251012145749"/>
  </cols>
  <sheetData>
    <row r="1" s="9" customFormat="true" ht="49.5" hidden="false" customHeight="tru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4" t="s">
        <v>7</v>
      </c>
      <c r="I1" s="4" t="s">
        <v>8</v>
      </c>
      <c r="J1" s="6" t="s">
        <v>9</v>
      </c>
      <c r="K1" s="4" t="s">
        <v>10</v>
      </c>
      <c r="L1" s="7" t="s">
        <v>11</v>
      </c>
      <c r="M1" s="5" t="s">
        <v>12</v>
      </c>
      <c r="N1" s="8" t="s">
        <v>13</v>
      </c>
      <c r="O1" s="2" t="s">
        <v>14</v>
      </c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3.8" hidden="false" customHeight="false" outlineLevel="0" collapsed="false">
      <c r="A2" s="0" t="n">
        <v>1</v>
      </c>
      <c r="B2" s="0" t="n">
        <v>0</v>
      </c>
      <c r="C2" s="11" t="n">
        <v>341361.5</v>
      </c>
      <c r="D2" s="0" t="n">
        <v>0</v>
      </c>
      <c r="E2" s="0" t="n">
        <v>1</v>
      </c>
      <c r="F2" s="0" t="n">
        <v>0.0546973543853742</v>
      </c>
      <c r="G2" s="0" t="n">
        <v>11359000</v>
      </c>
      <c r="H2" s="12" t="n">
        <v>0</v>
      </c>
      <c r="I2" s="13" t="n">
        <v>1</v>
      </c>
      <c r="J2" s="13" t="n">
        <v>0.146239194103338</v>
      </c>
      <c r="K2" s="12" t="n">
        <v>0</v>
      </c>
      <c r="L2" s="12"/>
      <c r="M2" s="12" t="n">
        <v>0</v>
      </c>
      <c r="N2" s="12" t="n">
        <v>0</v>
      </c>
      <c r="O2" s="12" t="n">
        <v>0</v>
      </c>
    </row>
    <row r="3" customFormat="false" ht="13.8" hidden="false" customHeight="false" outlineLevel="0" collapsed="false">
      <c r="A3" s="0" t="n">
        <v>2</v>
      </c>
      <c r="B3" s="0" t="n">
        <v>0</v>
      </c>
      <c r="C3" s="11" t="n">
        <v>10219.25</v>
      </c>
      <c r="D3" s="0" t="n">
        <v>0</v>
      </c>
      <c r="E3" s="0" t="n">
        <v>1</v>
      </c>
      <c r="F3" s="0" t="n">
        <v>-0.174652209905708</v>
      </c>
      <c r="G3" s="0" t="n">
        <v>12003.30886</v>
      </c>
      <c r="H3" s="12" t="n">
        <v>0</v>
      </c>
      <c r="I3" s="12" t="n">
        <v>1</v>
      </c>
      <c r="J3" s="12" t="n">
        <v>-0.118296096509386</v>
      </c>
      <c r="K3" s="12" t="n">
        <v>0</v>
      </c>
      <c r="L3" s="12"/>
      <c r="M3" s="12" t="n">
        <v>0</v>
      </c>
      <c r="N3" s="12" t="n">
        <v>0</v>
      </c>
      <c r="O3" s="12" t="n">
        <v>0</v>
      </c>
    </row>
    <row r="4" customFormat="false" ht="13.8" hidden="false" customHeight="false" outlineLevel="0" collapsed="false">
      <c r="A4" s="0" t="n">
        <v>5</v>
      </c>
      <c r="B4" s="0" t="n">
        <v>0</v>
      </c>
      <c r="C4" s="11" t="n">
        <v>15029.5</v>
      </c>
      <c r="D4" s="0" t="n">
        <v>0</v>
      </c>
      <c r="E4" s="0" t="n">
        <v>1</v>
      </c>
      <c r="F4" s="0" t="n">
        <v>-0.132934304463835</v>
      </c>
      <c r="G4" s="0" t="n">
        <v>1121.511</v>
      </c>
      <c r="H4" s="12" t="n">
        <v>0</v>
      </c>
      <c r="I4" s="12" t="n">
        <v>1</v>
      </c>
      <c r="J4" s="12" t="n">
        <v>-0.776883707716744</v>
      </c>
      <c r="K4" s="12" t="n">
        <v>0</v>
      </c>
      <c r="L4" s="12"/>
      <c r="M4" s="12" t="n">
        <v>0</v>
      </c>
      <c r="N4" s="12" t="n">
        <v>0</v>
      </c>
      <c r="O4" s="12" t="n">
        <v>0</v>
      </c>
    </row>
    <row r="5" customFormat="false" ht="13.8" hidden="false" customHeight="false" outlineLevel="0" collapsed="false">
      <c r="A5" s="0" t="n">
        <v>10</v>
      </c>
      <c r="B5" s="0" t="n">
        <v>0</v>
      </c>
      <c r="C5" s="11" t="n">
        <v>0</v>
      </c>
      <c r="D5" s="0" t="n">
        <v>0</v>
      </c>
      <c r="E5" s="0" t="e">
        <f aca="false">{nan}</f>
        <v>#N/A</v>
      </c>
      <c r="F5" s="0" t="e">
        <f aca="false">{nan}</f>
        <v>#N/A</v>
      </c>
      <c r="G5" s="0" t="n">
        <v>1632.61</v>
      </c>
      <c r="H5" s="12" t="n">
        <v>0</v>
      </c>
      <c r="I5" s="12" t="n">
        <v>1</v>
      </c>
      <c r="J5" s="12" t="n">
        <v>0.444399028933809</v>
      </c>
      <c r="K5" s="12" t="n">
        <v>0</v>
      </c>
      <c r="L5" s="12"/>
      <c r="M5" s="12" t="n">
        <v>0</v>
      </c>
      <c r="N5" s="12" t="n">
        <v>0</v>
      </c>
      <c r="O5" s="12" t="n">
        <v>0</v>
      </c>
    </row>
    <row r="6" customFormat="false" ht="13.8" hidden="false" customHeight="false" outlineLevel="0" collapsed="false">
      <c r="A6" s="0" t="n">
        <v>11</v>
      </c>
      <c r="B6" s="0" t="n">
        <v>0</v>
      </c>
      <c r="C6" s="11" t="n">
        <v>55093</v>
      </c>
      <c r="D6" s="0" t="n">
        <v>0</v>
      </c>
      <c r="E6" s="0" t="n">
        <v>1</v>
      </c>
      <c r="F6" s="0" t="n">
        <v>0.385874110921748</v>
      </c>
      <c r="G6" s="0" t="n">
        <v>1680312.5945</v>
      </c>
      <c r="H6" s="12" t="n">
        <v>0</v>
      </c>
      <c r="I6" s="12" t="n">
        <v>1</v>
      </c>
      <c r="J6" s="12" t="n">
        <v>0.00497160234876182</v>
      </c>
      <c r="K6" s="12" t="n">
        <v>0</v>
      </c>
      <c r="L6" s="12"/>
      <c r="M6" s="12" t="n">
        <v>0</v>
      </c>
      <c r="N6" s="12" t="n">
        <v>0</v>
      </c>
      <c r="O6" s="12" t="n">
        <v>0</v>
      </c>
    </row>
    <row r="7" customFormat="false" ht="13.8" hidden="false" customHeight="false" outlineLevel="0" collapsed="false">
      <c r="A7" s="0" t="n">
        <v>13</v>
      </c>
      <c r="B7" s="0" t="n">
        <v>0</v>
      </c>
      <c r="C7" s="11" t="n">
        <v>9006</v>
      </c>
      <c r="D7" s="0" t="n">
        <v>0</v>
      </c>
      <c r="E7" s="0" t="n">
        <v>1</v>
      </c>
      <c r="F7" s="0" t="n">
        <v>0.896499078704922</v>
      </c>
      <c r="G7" s="0" t="n">
        <v>1233390.5776</v>
      </c>
      <c r="H7" s="12" t="n">
        <v>0</v>
      </c>
      <c r="I7" s="12" t="n">
        <v>1</v>
      </c>
      <c r="J7" s="12" t="n">
        <v>-0.156952143297609</v>
      </c>
      <c r="K7" s="12" t="n">
        <v>0</v>
      </c>
      <c r="L7" s="12"/>
      <c r="M7" s="12" t="n">
        <v>0</v>
      </c>
      <c r="N7" s="12" t="n">
        <v>0</v>
      </c>
      <c r="O7" s="12" t="n">
        <v>0</v>
      </c>
    </row>
    <row r="8" customFormat="false" ht="13.8" hidden="false" customHeight="false" outlineLevel="0" collapsed="false">
      <c r="A8" s="0" t="n">
        <v>14</v>
      </c>
      <c r="B8" s="0" t="n">
        <v>0</v>
      </c>
      <c r="C8" s="11" t="n">
        <v>13014.75</v>
      </c>
      <c r="D8" s="0" t="n">
        <v>0</v>
      </c>
      <c r="E8" s="0" t="n">
        <v>1</v>
      </c>
      <c r="F8" s="0" t="n">
        <v>0.0330601472426728</v>
      </c>
      <c r="G8" s="0" t="n">
        <v>64457.61062</v>
      </c>
      <c r="H8" s="12" t="n">
        <v>0</v>
      </c>
      <c r="I8" s="12" t="n">
        <v>1</v>
      </c>
      <c r="J8" s="12" t="n">
        <v>0.498642641646452</v>
      </c>
      <c r="K8" s="12" t="n">
        <v>0</v>
      </c>
      <c r="L8" s="12"/>
      <c r="M8" s="12" t="n">
        <v>0</v>
      </c>
      <c r="N8" s="12" t="n">
        <v>0</v>
      </c>
      <c r="O8" s="12" t="n">
        <v>0</v>
      </c>
    </row>
    <row r="9" customFormat="false" ht="13.8" hidden="false" customHeight="false" outlineLevel="0" collapsed="false">
      <c r="A9" s="0" t="n">
        <v>15</v>
      </c>
      <c r="B9" s="0" t="n">
        <v>0</v>
      </c>
      <c r="C9" s="11" t="n">
        <v>370503.75</v>
      </c>
      <c r="D9" s="0" t="n">
        <v>0</v>
      </c>
      <c r="E9" s="0" t="n">
        <v>1</v>
      </c>
      <c r="F9" s="0" t="n">
        <v>0.167341701560536</v>
      </c>
      <c r="G9" s="0" t="n">
        <v>23977800</v>
      </c>
      <c r="H9" s="12" t="n">
        <v>0</v>
      </c>
      <c r="I9" s="12" t="n">
        <v>1</v>
      </c>
      <c r="J9" s="12" t="n">
        <v>0.330166600481459</v>
      </c>
      <c r="K9" s="12" t="n">
        <v>0</v>
      </c>
      <c r="L9" s="12"/>
      <c r="M9" s="12" t="n">
        <v>0</v>
      </c>
      <c r="N9" s="12" t="n">
        <v>0</v>
      </c>
      <c r="O9" s="12" t="n">
        <v>0</v>
      </c>
    </row>
    <row r="10" customFormat="false" ht="13.8" hidden="false" customHeight="false" outlineLevel="0" collapsed="false">
      <c r="A10" s="0" t="n">
        <v>16</v>
      </c>
      <c r="B10" s="0" t="n">
        <v>0</v>
      </c>
      <c r="C10" s="11" t="n">
        <v>4656.5</v>
      </c>
      <c r="D10" s="0" t="n">
        <v>0</v>
      </c>
      <c r="E10" s="0" t="n">
        <v>1</v>
      </c>
      <c r="F10" s="0" t="n">
        <v>0.044936886395512</v>
      </c>
      <c r="G10" s="0" t="n">
        <v>35660.3641</v>
      </c>
      <c r="H10" s="12" t="n">
        <v>0</v>
      </c>
      <c r="I10" s="12" t="n">
        <v>1</v>
      </c>
      <c r="J10" s="12" t="n">
        <v>0.560530828002377</v>
      </c>
      <c r="K10" s="12" t="n">
        <v>0</v>
      </c>
      <c r="L10" s="12"/>
      <c r="M10" s="12" t="n">
        <v>0</v>
      </c>
      <c r="N10" s="12" t="n">
        <v>0</v>
      </c>
      <c r="O10" s="12" t="n">
        <v>0</v>
      </c>
    </row>
    <row r="11" customFormat="false" ht="13.8" hidden="false" customHeight="false" outlineLevel="0" collapsed="false">
      <c r="A11" s="0" t="n">
        <v>17</v>
      </c>
      <c r="B11" s="0" t="n">
        <v>0</v>
      </c>
      <c r="C11" s="11" t="n">
        <v>67923.25</v>
      </c>
      <c r="D11" s="0" t="n">
        <v>0</v>
      </c>
      <c r="E11" s="0" t="n">
        <v>1</v>
      </c>
      <c r="F11" s="0" t="n">
        <v>0.0264108318033112</v>
      </c>
      <c r="G11" s="0" t="n">
        <v>290486.8656</v>
      </c>
      <c r="H11" s="12" t="n">
        <v>0</v>
      </c>
      <c r="I11" s="12" t="n">
        <v>1</v>
      </c>
      <c r="J11" s="12" t="n">
        <v>-0.205989991511882</v>
      </c>
      <c r="K11" s="12" t="n">
        <v>0</v>
      </c>
      <c r="L11" s="12"/>
      <c r="M11" s="12" t="n">
        <v>0</v>
      </c>
      <c r="N11" s="12" t="n">
        <v>0</v>
      </c>
      <c r="O11" s="12" t="n">
        <v>0</v>
      </c>
    </row>
    <row r="12" customFormat="false" ht="13.8" hidden="false" customHeight="false" outlineLevel="0" collapsed="false">
      <c r="A12" s="0" t="n">
        <v>18</v>
      </c>
      <c r="B12" s="0" t="n">
        <v>0</v>
      </c>
      <c r="C12" s="11" t="n">
        <v>46313.5</v>
      </c>
      <c r="D12" s="0" t="n">
        <v>0</v>
      </c>
      <c r="E12" s="0" t="n">
        <v>1</v>
      </c>
      <c r="F12" s="0" t="n">
        <v>-0.0338824830118226</v>
      </c>
      <c r="G12" s="0" t="n">
        <v>104566.49323</v>
      </c>
      <c r="H12" s="12" t="n">
        <v>0</v>
      </c>
      <c r="I12" s="12" t="n">
        <v>1</v>
      </c>
      <c r="J12" s="12" t="n">
        <v>-0.129554922019215</v>
      </c>
      <c r="K12" s="12" t="n">
        <v>0</v>
      </c>
      <c r="L12" s="12"/>
      <c r="M12" s="12" t="n">
        <v>0</v>
      </c>
      <c r="N12" s="12" t="n">
        <v>0</v>
      </c>
      <c r="O12" s="12" t="n">
        <v>0</v>
      </c>
    </row>
    <row r="13" customFormat="false" ht="13.8" hidden="false" customHeight="false" outlineLevel="0" collapsed="false">
      <c r="A13" s="0" t="n">
        <v>19</v>
      </c>
      <c r="B13" s="0" t="n">
        <v>0</v>
      </c>
      <c r="C13" s="11" t="n">
        <v>41712.5</v>
      </c>
      <c r="D13" s="0" t="n">
        <v>0</v>
      </c>
      <c r="E13" s="0" t="n">
        <v>1</v>
      </c>
      <c r="F13" s="0" t="n">
        <v>0.0845824828715922</v>
      </c>
      <c r="G13" s="0" t="n">
        <v>1040790.30037</v>
      </c>
      <c r="H13" s="12" t="n">
        <v>0</v>
      </c>
      <c r="I13" s="12" t="n">
        <v>1</v>
      </c>
      <c r="J13" s="12" t="n">
        <v>-0.056114581486238</v>
      </c>
      <c r="K13" s="12" t="n">
        <v>0</v>
      </c>
      <c r="L13" s="12"/>
      <c r="M13" s="12" t="n">
        <v>0</v>
      </c>
      <c r="N13" s="12" t="n">
        <v>0</v>
      </c>
      <c r="O13" s="12" t="n">
        <v>0</v>
      </c>
    </row>
    <row r="14" customFormat="false" ht="13.8" hidden="false" customHeight="false" outlineLevel="0" collapsed="false">
      <c r="A14" s="0" t="n">
        <v>20</v>
      </c>
      <c r="B14" s="0" t="n">
        <v>0</v>
      </c>
      <c r="C14" s="11" t="n">
        <v>28939.25</v>
      </c>
      <c r="D14" s="0" t="n">
        <v>0</v>
      </c>
      <c r="E14" s="0" t="n">
        <v>1</v>
      </c>
      <c r="F14" s="0" t="n">
        <v>-0.114086511969632</v>
      </c>
      <c r="G14" s="0" t="n">
        <v>156928.45824</v>
      </c>
      <c r="H14" s="12" t="n">
        <v>0</v>
      </c>
      <c r="I14" s="12" t="n">
        <v>1</v>
      </c>
      <c r="J14" s="12" t="n">
        <v>-0.403466759106343</v>
      </c>
      <c r="K14" s="12" t="n">
        <v>0</v>
      </c>
      <c r="L14" s="12"/>
      <c r="M14" s="12" t="n">
        <v>0</v>
      </c>
      <c r="N14" s="12" t="n">
        <v>0</v>
      </c>
      <c r="O14" s="12" t="n">
        <v>0</v>
      </c>
    </row>
    <row r="15" customFormat="false" ht="13.8" hidden="false" customHeight="false" outlineLevel="0" collapsed="false">
      <c r="A15" s="0" t="n">
        <v>21</v>
      </c>
      <c r="B15" s="0" t="n">
        <v>0</v>
      </c>
      <c r="C15" s="11" t="n">
        <v>34636</v>
      </c>
      <c r="D15" s="0" t="n">
        <v>0</v>
      </c>
      <c r="E15" s="0" t="n">
        <v>1</v>
      </c>
      <c r="F15" s="0" t="n">
        <v>0.053734816966968</v>
      </c>
      <c r="G15" s="0" t="n">
        <v>475391.4906</v>
      </c>
      <c r="H15" s="12" t="n">
        <v>0</v>
      </c>
      <c r="I15" s="12" t="n">
        <v>1</v>
      </c>
      <c r="J15" s="12" t="n">
        <v>-0.119127511423026</v>
      </c>
      <c r="K15" s="12" t="n">
        <v>0</v>
      </c>
      <c r="L15" s="12"/>
      <c r="M15" s="12" t="n">
        <v>0</v>
      </c>
      <c r="N15" s="12" t="n">
        <v>0</v>
      </c>
      <c r="O15" s="12" t="n">
        <v>0</v>
      </c>
    </row>
    <row r="16" customFormat="false" ht="13.8" hidden="false" customHeight="false" outlineLevel="0" collapsed="false">
      <c r="A16" s="0" t="n">
        <v>22</v>
      </c>
      <c r="B16" s="0" t="n">
        <v>0</v>
      </c>
      <c r="C16" s="11" t="n">
        <v>46825</v>
      </c>
      <c r="D16" s="0" t="n">
        <v>0</v>
      </c>
      <c r="E16" s="0" t="n">
        <v>1</v>
      </c>
      <c r="F16" s="0" t="n">
        <v>-0.0671613915382122</v>
      </c>
      <c r="G16" s="0" t="n">
        <v>47057.38078</v>
      </c>
      <c r="H16" s="12" t="n">
        <v>0</v>
      </c>
      <c r="I16" s="12" t="n">
        <v>1</v>
      </c>
      <c r="J16" s="12" t="n">
        <v>-0.376163426440092</v>
      </c>
      <c r="K16" s="12" t="n">
        <v>0</v>
      </c>
      <c r="L16" s="12"/>
      <c r="M16" s="12" t="n">
        <v>0</v>
      </c>
      <c r="N16" s="12" t="n">
        <v>0</v>
      </c>
      <c r="O16" s="12" t="n">
        <v>0</v>
      </c>
    </row>
    <row r="17" customFormat="false" ht="13.8" hidden="false" customHeight="false" outlineLevel="0" collapsed="false">
      <c r="A17" s="0" t="n">
        <v>23</v>
      </c>
      <c r="B17" s="0" t="n">
        <v>0</v>
      </c>
      <c r="C17" s="11" t="n">
        <v>9317.25</v>
      </c>
      <c r="D17" s="0" t="n">
        <v>0</v>
      </c>
      <c r="E17" s="0" t="n">
        <v>1</v>
      </c>
      <c r="F17" s="0" t="n">
        <v>-0.0650963275135461</v>
      </c>
      <c r="G17" s="0" t="n">
        <v>1435345.52468</v>
      </c>
      <c r="H17" s="12" t="n">
        <v>0</v>
      </c>
      <c r="I17" s="12" t="n">
        <v>1</v>
      </c>
      <c r="J17" s="12" t="n">
        <v>-0.653502175004178</v>
      </c>
      <c r="K17" s="12" t="n">
        <v>0</v>
      </c>
      <c r="L17" s="12"/>
      <c r="M17" s="12" t="n">
        <v>0</v>
      </c>
      <c r="N17" s="12" t="n">
        <v>0</v>
      </c>
      <c r="O17" s="12" t="n">
        <v>0</v>
      </c>
    </row>
    <row r="18" customFormat="false" ht="13.8" hidden="false" customHeight="false" outlineLevel="0" collapsed="false">
      <c r="A18" s="0" t="n">
        <v>24</v>
      </c>
      <c r="B18" s="0" t="n">
        <v>0</v>
      </c>
      <c r="C18" s="11" t="n">
        <v>117157.25</v>
      </c>
      <c r="D18" s="0" t="n">
        <v>0</v>
      </c>
      <c r="E18" s="0" t="n">
        <v>1</v>
      </c>
      <c r="F18" s="0" t="n">
        <v>0.24240841582846</v>
      </c>
      <c r="G18" s="0" t="n">
        <v>6234402.8187</v>
      </c>
      <c r="H18" s="12" t="n">
        <v>0</v>
      </c>
      <c r="I18" s="12" t="n">
        <v>1</v>
      </c>
      <c r="J18" s="12" t="n">
        <v>0.586657959358235</v>
      </c>
      <c r="K18" s="12" t="n">
        <v>0</v>
      </c>
      <c r="L18" s="12"/>
      <c r="M18" s="12" t="n">
        <v>0</v>
      </c>
      <c r="N18" s="12" t="n">
        <v>0</v>
      </c>
      <c r="O18" s="12" t="n">
        <v>0</v>
      </c>
    </row>
    <row r="19" customFormat="false" ht="13.8" hidden="false" customHeight="false" outlineLevel="0" collapsed="false">
      <c r="A19" s="0" t="n">
        <v>25</v>
      </c>
      <c r="B19" s="0" t="n">
        <v>0</v>
      </c>
      <c r="C19" s="11" t="n">
        <v>67935.75</v>
      </c>
      <c r="D19" s="0" t="n">
        <v>0</v>
      </c>
      <c r="E19" s="0" t="n">
        <v>1</v>
      </c>
      <c r="F19" s="0" t="n">
        <v>0.108879013796565</v>
      </c>
      <c r="G19" s="0" t="n">
        <v>775170.04015</v>
      </c>
      <c r="H19" s="12" t="n">
        <v>0</v>
      </c>
      <c r="I19" s="12" t="n">
        <v>1</v>
      </c>
      <c r="J19" s="12" t="n">
        <v>0.057151949782251</v>
      </c>
      <c r="K19" s="12" t="n">
        <v>0</v>
      </c>
      <c r="L19" s="12"/>
      <c r="M19" s="12" t="n">
        <v>0</v>
      </c>
      <c r="N19" s="12" t="n">
        <v>0</v>
      </c>
      <c r="O19" s="12" t="n">
        <v>0</v>
      </c>
    </row>
    <row r="20" customFormat="false" ht="13.8" hidden="false" customHeight="false" outlineLevel="0" collapsed="false">
      <c r="A20" s="0" t="n">
        <v>26</v>
      </c>
      <c r="B20" s="0" t="n">
        <v>0</v>
      </c>
      <c r="C20" s="11" t="n">
        <v>45663.25</v>
      </c>
      <c r="D20" s="0" t="n">
        <v>0</v>
      </c>
      <c r="E20" s="0" t="n">
        <v>1</v>
      </c>
      <c r="F20" s="0" t="n">
        <v>0.120536179871783</v>
      </c>
      <c r="G20" s="0" t="n">
        <v>187206.76092</v>
      </c>
      <c r="H20" s="12" t="n">
        <v>0</v>
      </c>
      <c r="I20" s="12" t="n">
        <v>1</v>
      </c>
      <c r="J20" s="12" t="n">
        <v>-0.0451875163592436</v>
      </c>
      <c r="K20" s="12" t="n">
        <v>0</v>
      </c>
      <c r="L20" s="12"/>
      <c r="M20" s="12" t="n">
        <v>0</v>
      </c>
      <c r="N20" s="12" t="n">
        <v>0</v>
      </c>
      <c r="O20" s="12" t="n">
        <v>0</v>
      </c>
    </row>
    <row r="21" customFormat="false" ht="13.8" hidden="false" customHeight="false" outlineLevel="0" collapsed="false">
      <c r="A21" s="0" t="n">
        <v>27</v>
      </c>
      <c r="B21" s="0" t="n">
        <v>0</v>
      </c>
      <c r="C21" s="11" t="n">
        <v>38883.5</v>
      </c>
      <c r="D21" s="0" t="n">
        <v>0</v>
      </c>
      <c r="E21" s="0" t="n">
        <v>1</v>
      </c>
      <c r="F21" s="0" t="n">
        <v>-0.0220447686116702</v>
      </c>
      <c r="G21" s="0" t="n">
        <v>3966236.42162</v>
      </c>
      <c r="H21" s="12" t="n">
        <v>0</v>
      </c>
      <c r="I21" s="12" t="n">
        <v>1</v>
      </c>
      <c r="J21" s="12" t="n">
        <v>0.321213893908823</v>
      </c>
      <c r="K21" s="12" t="n">
        <v>0</v>
      </c>
      <c r="L21" s="12"/>
      <c r="M21" s="12" t="n">
        <v>0</v>
      </c>
      <c r="N21" s="12" t="n">
        <v>0</v>
      </c>
      <c r="O21" s="12" t="n">
        <v>0</v>
      </c>
    </row>
    <row r="22" customFormat="false" ht="13.8" hidden="false" customHeight="false" outlineLevel="0" collapsed="false">
      <c r="A22" s="0" t="n">
        <v>28</v>
      </c>
      <c r="B22" s="0" t="n">
        <v>0</v>
      </c>
      <c r="C22" s="11" t="n">
        <v>94760.75</v>
      </c>
      <c r="D22" s="0" t="n">
        <v>0</v>
      </c>
      <c r="E22" s="0" t="n">
        <v>1</v>
      </c>
      <c r="F22" s="0" t="n">
        <v>0.0706431321373997</v>
      </c>
      <c r="G22" s="0" t="n">
        <v>235153.57948</v>
      </c>
      <c r="H22" s="12" t="n">
        <v>0</v>
      </c>
      <c r="I22" s="12" t="n">
        <v>1</v>
      </c>
      <c r="J22" s="12" t="n">
        <v>-0.230950976796435</v>
      </c>
      <c r="K22" s="12" t="n">
        <v>0</v>
      </c>
      <c r="L22" s="12"/>
      <c r="M22" s="12" t="n">
        <v>0</v>
      </c>
      <c r="N22" s="12" t="n">
        <v>0</v>
      </c>
      <c r="O22" s="12" t="n">
        <v>0</v>
      </c>
    </row>
    <row r="23" customFormat="false" ht="13.8" hidden="false" customHeight="false" outlineLevel="0" collapsed="false">
      <c r="A23" s="0" t="n">
        <v>29</v>
      </c>
      <c r="B23" s="0" t="n">
        <v>0</v>
      </c>
      <c r="C23" s="11" t="n">
        <v>70697.75</v>
      </c>
      <c r="D23" s="0" t="n">
        <v>0</v>
      </c>
      <c r="E23" s="0" t="n">
        <v>1</v>
      </c>
      <c r="F23" s="0" t="n">
        <v>0.114060936502809</v>
      </c>
      <c r="G23" s="0" t="n">
        <v>1027478.84915</v>
      </c>
      <c r="H23" s="12" t="n">
        <v>0</v>
      </c>
      <c r="I23" s="12" t="n">
        <v>1</v>
      </c>
      <c r="J23" s="12" t="n">
        <v>-0.0439958312280031</v>
      </c>
      <c r="K23" s="12" t="n">
        <v>0</v>
      </c>
      <c r="L23" s="12"/>
      <c r="M23" s="12" t="n">
        <v>0</v>
      </c>
      <c r="N23" s="12" t="n">
        <v>0</v>
      </c>
      <c r="O23" s="12" t="n">
        <v>0</v>
      </c>
    </row>
    <row r="24" customFormat="false" ht="13.8" hidden="false" customHeight="false" outlineLevel="0" collapsed="false">
      <c r="A24" s="0" t="n">
        <v>30</v>
      </c>
      <c r="B24" s="0" t="n">
        <v>0</v>
      </c>
      <c r="C24" s="11" t="n">
        <v>4054</v>
      </c>
      <c r="D24" s="0" t="n">
        <v>0</v>
      </c>
      <c r="E24" s="0" t="n">
        <v>1</v>
      </c>
      <c r="F24" s="0" t="n">
        <v>0.67937033968517</v>
      </c>
      <c r="G24" s="0" t="n">
        <v>87228.7715</v>
      </c>
      <c r="H24" s="12" t="n">
        <v>0</v>
      </c>
      <c r="I24" s="12" t="n">
        <v>1</v>
      </c>
      <c r="J24" s="12" t="n">
        <v>3.20960831656198</v>
      </c>
      <c r="K24" s="12" t="n">
        <v>0</v>
      </c>
      <c r="L24" s="12"/>
      <c r="M24" s="12" t="n">
        <v>0</v>
      </c>
      <c r="N24" s="12" t="n">
        <v>0</v>
      </c>
      <c r="O24" s="12" t="n">
        <v>0</v>
      </c>
    </row>
    <row r="25" customFormat="false" ht="13.8" hidden="false" customHeight="false" outlineLevel="0" collapsed="false">
      <c r="A25" s="0" t="n">
        <v>31</v>
      </c>
      <c r="B25" s="0" t="n">
        <v>0</v>
      </c>
      <c r="C25" s="11" t="n">
        <v>21831.25</v>
      </c>
      <c r="D25" s="0" t="n">
        <v>0</v>
      </c>
      <c r="E25" s="0" t="n">
        <v>1</v>
      </c>
      <c r="F25" s="0" t="n">
        <v>0.121708413615928</v>
      </c>
      <c r="G25" s="0" t="n">
        <v>194610.04657</v>
      </c>
      <c r="H25" s="12" t="n">
        <v>0</v>
      </c>
      <c r="I25" s="12" t="n">
        <v>1</v>
      </c>
      <c r="J25" s="12" t="n">
        <v>-0.388160329653263</v>
      </c>
      <c r="K25" s="12" t="n">
        <v>0</v>
      </c>
      <c r="L25" s="12"/>
      <c r="M25" s="12" t="n">
        <v>0</v>
      </c>
      <c r="N25" s="12" t="n">
        <v>0</v>
      </c>
      <c r="O25" s="12" t="n">
        <v>0</v>
      </c>
    </row>
    <row r="26" customFormat="false" ht="13.8" hidden="false" customHeight="false" outlineLevel="0" collapsed="false">
      <c r="A26" s="0" t="n">
        <v>32</v>
      </c>
      <c r="B26" s="0" t="n">
        <v>0</v>
      </c>
      <c r="C26" s="11" t="n">
        <v>13044.25</v>
      </c>
      <c r="D26" s="0" t="n">
        <v>0</v>
      </c>
      <c r="E26" s="0" t="n">
        <v>1</v>
      </c>
      <c r="F26" s="0" t="n">
        <v>0.999885013415102</v>
      </c>
      <c r="G26" s="0" t="n">
        <v>44580.55566</v>
      </c>
      <c r="H26" s="12" t="n">
        <v>0</v>
      </c>
      <c r="I26" s="12" t="n">
        <v>1</v>
      </c>
      <c r="J26" s="12" t="n">
        <v>-0.491960614424155</v>
      </c>
      <c r="K26" s="12" t="n">
        <v>0</v>
      </c>
      <c r="L26" s="12"/>
      <c r="M26" s="12" t="n">
        <v>0</v>
      </c>
      <c r="N26" s="12" t="n">
        <v>0</v>
      </c>
      <c r="O26" s="12" t="n">
        <v>0</v>
      </c>
    </row>
    <row r="27" customFormat="false" ht="13.8" hidden="false" customHeight="false" outlineLevel="0" collapsed="false">
      <c r="A27" s="0" t="n">
        <v>33</v>
      </c>
      <c r="B27" s="0" t="n">
        <v>0</v>
      </c>
      <c r="C27" s="11" t="n">
        <v>8279.75</v>
      </c>
      <c r="D27" s="0" t="n">
        <v>0</v>
      </c>
      <c r="E27" s="0" t="n">
        <v>1</v>
      </c>
      <c r="F27" s="0" t="n">
        <v>0.0656048906048905</v>
      </c>
      <c r="G27" s="0" t="n">
        <v>127781.56542</v>
      </c>
      <c r="H27" s="12" t="n">
        <v>0</v>
      </c>
      <c r="I27" s="12" t="n">
        <v>1</v>
      </c>
      <c r="J27" s="12" t="n">
        <v>-0.259676474703441</v>
      </c>
      <c r="K27" s="12" t="n">
        <v>0</v>
      </c>
      <c r="L27" s="12"/>
      <c r="M27" s="12" t="n">
        <v>0</v>
      </c>
      <c r="N27" s="12" t="n">
        <v>0</v>
      </c>
      <c r="O27" s="12" t="n">
        <v>0</v>
      </c>
    </row>
    <row r="28" customFormat="false" ht="13.8" hidden="false" customHeight="false" outlineLevel="0" collapsed="false">
      <c r="A28" s="0" t="n">
        <v>34</v>
      </c>
      <c r="B28" s="0" t="n">
        <v>0</v>
      </c>
      <c r="C28" s="11" t="n">
        <v>85593.5</v>
      </c>
      <c r="D28" s="0" t="n">
        <v>0</v>
      </c>
      <c r="E28" s="0" t="n">
        <v>1</v>
      </c>
      <c r="F28" s="0" t="n">
        <v>0.209639695023283</v>
      </c>
      <c r="G28" s="0" t="n">
        <v>8736807.05391</v>
      </c>
      <c r="H28" s="12" t="n">
        <v>0</v>
      </c>
      <c r="I28" s="12" t="n">
        <v>1</v>
      </c>
      <c r="J28" s="12" t="n">
        <v>0.572314783319901</v>
      </c>
      <c r="K28" s="12" t="n">
        <v>0</v>
      </c>
      <c r="L28" s="12"/>
      <c r="M28" s="12" t="n">
        <v>0</v>
      </c>
      <c r="N28" s="12" t="n">
        <v>0</v>
      </c>
      <c r="O28" s="12" t="n">
        <v>0</v>
      </c>
    </row>
    <row r="29" customFormat="false" ht="13.8" hidden="false" customHeight="false" outlineLevel="0" collapsed="false">
      <c r="A29" s="0" t="n">
        <v>35</v>
      </c>
      <c r="B29" s="0" t="n">
        <v>0</v>
      </c>
      <c r="C29" s="11" t="n">
        <v>11843</v>
      </c>
      <c r="D29" s="0" t="n">
        <v>0</v>
      </c>
      <c r="E29" s="0" t="n">
        <v>1</v>
      </c>
      <c r="F29" s="0" t="n">
        <v>0.136918904648763</v>
      </c>
      <c r="G29" s="0" t="n">
        <v>59648.5499</v>
      </c>
      <c r="H29" s="12" t="n">
        <v>0</v>
      </c>
      <c r="I29" s="12" t="n">
        <v>1</v>
      </c>
      <c r="J29" s="12" t="n">
        <v>0.266971402114128</v>
      </c>
      <c r="K29" s="12" t="n">
        <v>0</v>
      </c>
      <c r="L29" s="12"/>
      <c r="M29" s="12" t="n">
        <v>0</v>
      </c>
      <c r="N29" s="12" t="n">
        <v>0</v>
      </c>
      <c r="O29" s="12" t="n">
        <v>0</v>
      </c>
    </row>
    <row r="30" customFormat="false" ht="13.8" hidden="false" customHeight="false" outlineLevel="0" collapsed="false">
      <c r="A30" s="0" t="n">
        <v>36</v>
      </c>
      <c r="B30" s="0" t="n">
        <v>0</v>
      </c>
      <c r="C30" s="11" t="n">
        <v>38507</v>
      </c>
      <c r="D30" s="0" t="n">
        <v>0</v>
      </c>
      <c r="E30" s="0" t="n">
        <v>1</v>
      </c>
      <c r="F30" s="0" t="n">
        <v>0.0696686019056083</v>
      </c>
      <c r="G30" s="0" t="n">
        <v>69847.24548</v>
      </c>
      <c r="H30" s="12" t="n">
        <v>0</v>
      </c>
      <c r="I30" s="12" t="n">
        <v>1</v>
      </c>
      <c r="J30" s="12" t="n">
        <v>-0.485090698049856</v>
      </c>
      <c r="K30" s="12" t="n">
        <v>0</v>
      </c>
      <c r="L30" s="12"/>
      <c r="M30" s="12" t="n">
        <v>0</v>
      </c>
      <c r="N30" s="12" t="n">
        <v>0</v>
      </c>
      <c r="O30" s="12" t="n">
        <v>0</v>
      </c>
    </row>
    <row r="31" customFormat="false" ht="13.8" hidden="false" customHeight="false" outlineLevel="0" collapsed="false">
      <c r="A31" s="0" t="n">
        <v>37</v>
      </c>
      <c r="B31" s="0" t="n">
        <v>0</v>
      </c>
      <c r="C31" s="11" t="n">
        <v>4067.5</v>
      </c>
      <c r="D31" s="0" t="n">
        <v>0</v>
      </c>
      <c r="E31" s="0" t="n">
        <v>1</v>
      </c>
      <c r="F31" s="0" t="n">
        <v>0.334481627296588</v>
      </c>
      <c r="G31" s="0" t="n">
        <v>0</v>
      </c>
      <c r="H31" s="12" t="n">
        <v>0</v>
      </c>
      <c r="I31" s="12" t="n">
        <v>0</v>
      </c>
      <c r="J31" s="12" t="n">
        <v>0</v>
      </c>
      <c r="K31" s="12" t="n">
        <v>0</v>
      </c>
      <c r="L31" s="12"/>
      <c r="M31" s="12" t="n">
        <v>0</v>
      </c>
      <c r="N31" s="12" t="n">
        <v>0</v>
      </c>
      <c r="O31" s="12" t="n">
        <v>0</v>
      </c>
    </row>
    <row r="32" customFormat="false" ht="13.8" hidden="false" customHeight="false" outlineLevel="0" collapsed="false">
      <c r="A32" s="0" t="n">
        <v>40</v>
      </c>
      <c r="B32" s="0" t="n">
        <v>0</v>
      </c>
      <c r="C32" s="11" t="n">
        <v>51769.5</v>
      </c>
      <c r="D32" s="0" t="n">
        <v>0</v>
      </c>
      <c r="E32" s="0" t="n">
        <v>1</v>
      </c>
      <c r="F32" s="0" t="n">
        <v>0.25841208106712</v>
      </c>
      <c r="G32" s="0" t="n">
        <v>7363.3915</v>
      </c>
      <c r="H32" s="12" t="n">
        <v>0</v>
      </c>
      <c r="I32" s="12" t="n">
        <v>1</v>
      </c>
      <c r="J32" s="12" t="n">
        <v>-0.923317361184414</v>
      </c>
      <c r="K32" s="12" t="n">
        <v>0</v>
      </c>
      <c r="L32" s="12"/>
      <c r="M32" s="12" t="n">
        <v>0</v>
      </c>
      <c r="N32" s="12" t="n">
        <v>0</v>
      </c>
      <c r="O32" s="12" t="n">
        <v>0</v>
      </c>
    </row>
    <row r="33" customFormat="false" ht="13.8" hidden="false" customHeight="false" outlineLevel="0" collapsed="false">
      <c r="A33" s="0" t="n">
        <v>41</v>
      </c>
      <c r="B33" s="0" t="n">
        <v>0</v>
      </c>
      <c r="C33" s="11" t="n">
        <v>13954</v>
      </c>
      <c r="D33" s="0" t="n">
        <v>0</v>
      </c>
      <c r="E33" s="0" t="n">
        <v>1</v>
      </c>
      <c r="F33" s="0" t="n">
        <v>0.188358278864783</v>
      </c>
      <c r="G33" s="0" t="n">
        <v>0</v>
      </c>
      <c r="H33" s="12" t="n">
        <v>0</v>
      </c>
      <c r="I33" s="12" t="n">
        <v>0</v>
      </c>
      <c r="J33" s="12" t="n">
        <v>0</v>
      </c>
      <c r="K33" s="12" t="n">
        <v>0</v>
      </c>
      <c r="L33" s="12"/>
      <c r="M33" s="12" t="n">
        <v>0</v>
      </c>
      <c r="N33" s="12" t="n">
        <v>0</v>
      </c>
      <c r="O33" s="12" t="n">
        <v>0</v>
      </c>
    </row>
    <row r="34" customFormat="false" ht="13.8" hidden="false" customHeight="false" outlineLevel="0" collapsed="false">
      <c r="A34" s="0" t="n">
        <v>45</v>
      </c>
      <c r="B34" s="0" t="n">
        <v>0</v>
      </c>
      <c r="C34" s="11" t="n">
        <v>447484.5</v>
      </c>
      <c r="D34" s="0" t="n">
        <v>0</v>
      </c>
      <c r="E34" s="0" t="n">
        <v>1</v>
      </c>
      <c r="F34" s="0" t="n">
        <v>0.0129079500749238</v>
      </c>
      <c r="G34" s="0" t="n">
        <v>0</v>
      </c>
      <c r="H34" s="12" t="n">
        <v>0</v>
      </c>
      <c r="I34" s="12" t="n">
        <v>0</v>
      </c>
      <c r="J34" s="12" t="n">
        <v>0</v>
      </c>
      <c r="K34" s="12" t="n">
        <v>0</v>
      </c>
      <c r="L34" s="12"/>
      <c r="M34" s="12" t="n">
        <v>0</v>
      </c>
      <c r="N34" s="12" t="n">
        <v>0</v>
      </c>
      <c r="O34" s="12" t="n">
        <v>0</v>
      </c>
    </row>
    <row r="35" customFormat="false" ht="13.8" hidden="false" customHeight="false" outlineLevel="0" collapsed="false">
      <c r="A35" s="0" t="n">
        <v>50</v>
      </c>
      <c r="B35" s="0" t="n">
        <v>0</v>
      </c>
      <c r="C35" s="11" t="n">
        <v>174064.5</v>
      </c>
      <c r="D35" s="0" t="n">
        <v>0</v>
      </c>
      <c r="E35" s="0" t="n">
        <v>1</v>
      </c>
      <c r="F35" s="0" t="n">
        <v>0.272185100120045</v>
      </c>
      <c r="G35" s="0" t="n">
        <v>0</v>
      </c>
      <c r="H35" s="12" t="n">
        <v>0</v>
      </c>
      <c r="I35" s="12" t="n">
        <v>0</v>
      </c>
      <c r="J35" s="12" t="n">
        <v>0</v>
      </c>
      <c r="K35" s="12" t="n">
        <v>0</v>
      </c>
      <c r="L35" s="12"/>
      <c r="M35" s="12" t="n">
        <v>0</v>
      </c>
      <c r="N35" s="12" t="n">
        <v>0</v>
      </c>
      <c r="O35" s="12" t="n">
        <v>0</v>
      </c>
    </row>
    <row r="36" customFormat="false" ht="13.8" hidden="false" customHeight="false" outlineLevel="0" collapsed="false">
      <c r="A36" s="0" t="n">
        <v>51</v>
      </c>
      <c r="B36" s="0" t="n">
        <v>0</v>
      </c>
      <c r="C36" s="11" t="n">
        <v>374675.25</v>
      </c>
      <c r="D36" s="0" t="n">
        <v>0</v>
      </c>
      <c r="E36" s="0" t="n">
        <v>1</v>
      </c>
      <c r="F36" s="0" t="n">
        <v>0.20651066111298</v>
      </c>
      <c r="G36" s="0" t="n">
        <v>0</v>
      </c>
      <c r="H36" s="12" t="n">
        <v>0</v>
      </c>
      <c r="I36" s="12" t="n">
        <v>0</v>
      </c>
      <c r="J36" s="12" t="n">
        <v>0</v>
      </c>
      <c r="K36" s="12" t="n">
        <v>0</v>
      </c>
      <c r="L36" s="12"/>
      <c r="M36" s="12" t="n">
        <v>0</v>
      </c>
      <c r="N36" s="12" t="n">
        <v>0</v>
      </c>
      <c r="O36" s="12" t="n">
        <v>0</v>
      </c>
    </row>
    <row r="37" customFormat="false" ht="13.8" hidden="false" customHeight="false" outlineLevel="0" collapsed="false">
      <c r="A37" s="0" t="n">
        <v>52</v>
      </c>
      <c r="B37" s="0" t="n">
        <v>0</v>
      </c>
      <c r="C37" s="11" t="n">
        <v>613347.5</v>
      </c>
      <c r="D37" s="0" t="n">
        <v>0</v>
      </c>
      <c r="E37" s="0" t="n">
        <v>1</v>
      </c>
      <c r="F37" s="0" t="n">
        <v>0.213244366332653</v>
      </c>
      <c r="G37" s="0" t="n">
        <v>0</v>
      </c>
      <c r="H37" s="12" t="n">
        <v>0</v>
      </c>
      <c r="I37" s="12" t="n">
        <v>0</v>
      </c>
      <c r="J37" s="12" t="n">
        <v>0</v>
      </c>
      <c r="K37" s="12" t="n">
        <v>0</v>
      </c>
      <c r="L37" s="12"/>
      <c r="M37" s="12" t="n">
        <v>0</v>
      </c>
      <c r="N37" s="12" t="n">
        <v>0</v>
      </c>
      <c r="O37" s="12" t="n">
        <v>0</v>
      </c>
    </row>
    <row r="38" customFormat="false" ht="13.8" hidden="false" customHeight="false" outlineLevel="0" collapsed="false">
      <c r="A38" s="0" t="n">
        <v>55</v>
      </c>
      <c r="B38" s="0" t="n">
        <v>0</v>
      </c>
      <c r="C38" s="11" t="n">
        <v>270486.75</v>
      </c>
      <c r="D38" s="0" t="n">
        <v>0</v>
      </c>
      <c r="E38" s="0" t="n">
        <v>1</v>
      </c>
      <c r="F38" s="0" t="n">
        <v>0.289579638423251</v>
      </c>
      <c r="G38" s="0" t="n">
        <v>0</v>
      </c>
      <c r="H38" s="12" t="n">
        <v>0</v>
      </c>
      <c r="I38" s="12" t="n">
        <v>0</v>
      </c>
      <c r="J38" s="12" t="n">
        <v>0</v>
      </c>
      <c r="K38" s="12" t="n">
        <v>0</v>
      </c>
      <c r="L38" s="12"/>
      <c r="M38" s="12" t="n">
        <v>0</v>
      </c>
      <c r="N38" s="12" t="n">
        <v>0</v>
      </c>
      <c r="O38" s="12" t="n">
        <v>0</v>
      </c>
    </row>
    <row r="39" customFormat="false" ht="13.8" hidden="false" customHeight="false" outlineLevel="0" collapsed="false">
      <c r="A39" s="0" t="n">
        <v>60</v>
      </c>
      <c r="B39" s="0" t="n">
        <v>0</v>
      </c>
      <c r="C39" s="11" t="n">
        <v>342326.5</v>
      </c>
      <c r="D39" s="0" t="n">
        <v>0</v>
      </c>
      <c r="E39" s="0" t="n">
        <v>1</v>
      </c>
      <c r="F39" s="0" t="n">
        <v>0.228851912910113</v>
      </c>
      <c r="G39" s="0" t="n">
        <v>0</v>
      </c>
      <c r="H39" s="12" t="n">
        <v>0</v>
      </c>
      <c r="I39" s="12" t="n">
        <v>0</v>
      </c>
      <c r="J39" s="12" t="n">
        <v>0</v>
      </c>
      <c r="K39" s="12" t="n">
        <v>0</v>
      </c>
      <c r="L39" s="12"/>
      <c r="M39" s="12" t="n">
        <v>0</v>
      </c>
      <c r="N39" s="12" t="n">
        <v>0</v>
      </c>
      <c r="O39" s="12" t="n">
        <v>0</v>
      </c>
    </row>
    <row r="40" customFormat="false" ht="13.8" hidden="false" customHeight="false" outlineLevel="0" collapsed="false">
      <c r="A40" s="0" t="n">
        <v>61</v>
      </c>
      <c r="B40" s="0" t="n">
        <v>0</v>
      </c>
      <c r="C40" s="11" t="n">
        <v>9235.5</v>
      </c>
      <c r="D40" s="0" t="n">
        <v>0</v>
      </c>
      <c r="E40" s="0" t="n">
        <v>1</v>
      </c>
      <c r="F40" s="0" t="n">
        <v>0.420026907553335</v>
      </c>
      <c r="G40" s="0" t="n">
        <v>0</v>
      </c>
      <c r="H40" s="12" t="n">
        <v>0</v>
      </c>
      <c r="I40" s="12" t="n">
        <v>0</v>
      </c>
      <c r="J40" s="12" t="n">
        <v>0</v>
      </c>
      <c r="K40" s="12" t="n">
        <v>0</v>
      </c>
      <c r="L40" s="12"/>
      <c r="M40" s="12" t="n">
        <v>0</v>
      </c>
      <c r="N40" s="12" t="n">
        <v>0</v>
      </c>
      <c r="O40" s="12" t="n">
        <v>0</v>
      </c>
    </row>
    <row r="41" customFormat="false" ht="13.8" hidden="false" customHeight="false" outlineLevel="0" collapsed="false">
      <c r="A41" s="0" t="n">
        <v>62</v>
      </c>
      <c r="B41" s="0" t="n">
        <v>0</v>
      </c>
      <c r="C41" s="11" t="n">
        <v>15798.75</v>
      </c>
      <c r="D41" s="0" t="n">
        <v>0</v>
      </c>
      <c r="E41" s="0" t="n">
        <v>1</v>
      </c>
      <c r="F41" s="0" t="n">
        <v>0.231895358583988</v>
      </c>
      <c r="G41" s="0" t="n">
        <v>0</v>
      </c>
      <c r="H41" s="12" t="n">
        <v>0</v>
      </c>
      <c r="I41" s="12" t="n">
        <v>0</v>
      </c>
      <c r="J41" s="12" t="n">
        <v>0</v>
      </c>
      <c r="K41" s="12" t="n">
        <v>0</v>
      </c>
      <c r="L41" s="12"/>
      <c r="M41" s="12" t="n">
        <v>0</v>
      </c>
      <c r="N41" s="12" t="n">
        <v>0</v>
      </c>
      <c r="O41" s="12" t="n">
        <v>0</v>
      </c>
    </row>
    <row r="42" customFormat="false" ht="13.8" hidden="false" customHeight="false" outlineLevel="0" collapsed="false">
      <c r="A42" s="0" t="n">
        <v>63</v>
      </c>
      <c r="B42" s="0" t="n">
        <v>0</v>
      </c>
      <c r="C42" s="11" t="n">
        <v>102416.5</v>
      </c>
      <c r="D42" s="0" t="n">
        <v>0</v>
      </c>
      <c r="E42" s="0" t="n">
        <v>1</v>
      </c>
      <c r="F42" s="0" t="n">
        <v>0.341249885409709</v>
      </c>
      <c r="G42" s="0" t="n">
        <v>0</v>
      </c>
      <c r="H42" s="12" t="n">
        <v>0</v>
      </c>
      <c r="I42" s="12" t="n">
        <v>0</v>
      </c>
      <c r="J42" s="12" t="n">
        <v>0</v>
      </c>
      <c r="K42" s="12" t="n">
        <v>0</v>
      </c>
      <c r="L42" s="12"/>
      <c r="M42" s="12" t="n">
        <v>0</v>
      </c>
      <c r="N42" s="12" t="n">
        <v>0</v>
      </c>
      <c r="O42" s="12" t="n">
        <v>0</v>
      </c>
    </row>
    <row r="43" customFormat="false" ht="13.8" hidden="false" customHeight="false" outlineLevel="0" collapsed="false">
      <c r="A43" s="0" t="n">
        <v>64</v>
      </c>
      <c r="B43" s="0" t="n">
        <v>0</v>
      </c>
      <c r="C43" s="11" t="n">
        <v>96270</v>
      </c>
      <c r="D43" s="0" t="n">
        <v>0</v>
      </c>
      <c r="E43" s="0" t="n">
        <v>1</v>
      </c>
      <c r="F43" s="0" t="n">
        <v>0.0506699699052411</v>
      </c>
      <c r="G43" s="0" t="n">
        <v>0</v>
      </c>
      <c r="H43" s="12" t="n">
        <v>0</v>
      </c>
      <c r="I43" s="12" t="n">
        <v>0</v>
      </c>
      <c r="J43" s="12" t="n">
        <v>0</v>
      </c>
      <c r="K43" s="12" t="n">
        <v>0</v>
      </c>
      <c r="L43" s="12"/>
      <c r="M43" s="12" t="n">
        <v>0</v>
      </c>
      <c r="N43" s="12" t="n">
        <v>0</v>
      </c>
      <c r="O43" s="12" t="n">
        <v>0</v>
      </c>
    </row>
    <row r="44" customFormat="false" ht="13.8" hidden="false" customHeight="false" outlineLevel="0" collapsed="false">
      <c r="A44" s="0" t="n">
        <v>65</v>
      </c>
      <c r="B44" s="0" t="n">
        <v>0</v>
      </c>
      <c r="C44" s="11" t="n">
        <v>95570.25</v>
      </c>
      <c r="D44" s="0" t="n">
        <v>0</v>
      </c>
      <c r="E44" s="0" t="n">
        <v>1</v>
      </c>
      <c r="F44" s="0" t="n">
        <v>0.121163862884494</v>
      </c>
      <c r="G44" s="0" t="n">
        <v>0</v>
      </c>
      <c r="H44" s="12" t="n">
        <v>0</v>
      </c>
      <c r="I44" s="12" t="n">
        <v>0</v>
      </c>
      <c r="J44" s="12" t="n">
        <v>0</v>
      </c>
      <c r="K44" s="12" t="n">
        <v>0</v>
      </c>
      <c r="L44" s="12"/>
      <c r="M44" s="12" t="n">
        <v>0</v>
      </c>
      <c r="N44" s="12" t="n">
        <v>0</v>
      </c>
      <c r="O44" s="12" t="n">
        <v>0</v>
      </c>
    </row>
    <row r="45" customFormat="false" ht="13.8" hidden="false" customHeight="false" outlineLevel="0" collapsed="false">
      <c r="A45" s="0" t="n">
        <v>66</v>
      </c>
      <c r="B45" s="0" t="n">
        <v>0</v>
      </c>
      <c r="C45" s="11" t="n">
        <v>51183.5</v>
      </c>
      <c r="D45" s="0" t="n">
        <v>0</v>
      </c>
      <c r="E45" s="0" t="n">
        <v>1</v>
      </c>
      <c r="F45" s="0" t="n">
        <v>0.0454519922587102</v>
      </c>
      <c r="G45" s="0" t="n">
        <v>0</v>
      </c>
      <c r="H45" s="12" t="n">
        <v>0</v>
      </c>
      <c r="I45" s="12" t="n">
        <v>0</v>
      </c>
      <c r="J45" s="12" t="n">
        <v>0</v>
      </c>
      <c r="K45" s="12" t="n">
        <v>0</v>
      </c>
      <c r="L45" s="12"/>
      <c r="M45" s="12" t="n">
        <v>0</v>
      </c>
      <c r="N45" s="12" t="n">
        <v>0</v>
      </c>
      <c r="O45" s="12" t="n">
        <v>0</v>
      </c>
    </row>
    <row r="46" customFormat="false" ht="13.8" hidden="false" customHeight="false" outlineLevel="0" collapsed="false">
      <c r="A46" s="0" t="n">
        <v>67</v>
      </c>
      <c r="B46" s="0" t="n">
        <v>0</v>
      </c>
      <c r="C46" s="11" t="n">
        <v>17733.5</v>
      </c>
      <c r="D46" s="0" t="n">
        <v>0</v>
      </c>
      <c r="E46" s="0" t="n">
        <v>1</v>
      </c>
      <c r="F46" s="0" t="n">
        <v>0.310219989286836</v>
      </c>
      <c r="G46" s="0" t="n">
        <v>0</v>
      </c>
      <c r="H46" s="12" t="n">
        <v>0</v>
      </c>
      <c r="I46" s="12" t="n">
        <v>0</v>
      </c>
      <c r="J46" s="12" t="n">
        <v>0</v>
      </c>
      <c r="K46" s="12" t="n">
        <v>0</v>
      </c>
      <c r="L46" s="12"/>
      <c r="M46" s="12" t="n">
        <v>0</v>
      </c>
      <c r="N46" s="12" t="n">
        <v>0</v>
      </c>
      <c r="O46" s="12" t="n">
        <v>0</v>
      </c>
    </row>
    <row r="47" customFormat="false" ht="13.8" hidden="false" customHeight="false" outlineLevel="0" collapsed="false">
      <c r="A47" s="0" t="n">
        <v>70</v>
      </c>
      <c r="B47" s="0" t="n">
        <v>0</v>
      </c>
      <c r="C47" s="11" t="n">
        <v>108802</v>
      </c>
      <c r="D47" s="0" t="n">
        <v>0</v>
      </c>
      <c r="E47" s="0" t="n">
        <v>1</v>
      </c>
      <c r="F47" s="0" t="n">
        <v>-0.10837400072935</v>
      </c>
      <c r="G47" s="0" t="n">
        <v>0</v>
      </c>
      <c r="H47" s="12" t="n">
        <v>0</v>
      </c>
      <c r="I47" s="12" t="n">
        <v>0</v>
      </c>
      <c r="J47" s="12" t="n">
        <v>0</v>
      </c>
      <c r="K47" s="12" t="n">
        <v>0</v>
      </c>
      <c r="L47" s="12"/>
      <c r="M47" s="12" t="n">
        <v>0</v>
      </c>
      <c r="N47" s="12" t="n">
        <v>0</v>
      </c>
      <c r="O47" s="12" t="n">
        <v>0</v>
      </c>
    </row>
    <row r="48" customFormat="false" ht="13.8" hidden="false" customHeight="false" outlineLevel="0" collapsed="false">
      <c r="A48" s="0" t="n">
        <v>71</v>
      </c>
      <c r="B48" s="0" t="n">
        <v>0</v>
      </c>
      <c r="C48" s="11" t="n">
        <v>9081.75</v>
      </c>
      <c r="D48" s="0" t="n">
        <v>0</v>
      </c>
      <c r="E48" s="0" t="n">
        <v>1</v>
      </c>
      <c r="F48" s="0" t="n">
        <v>-0.172449142310408</v>
      </c>
      <c r="G48" s="0" t="n">
        <v>0</v>
      </c>
      <c r="H48" s="12" t="n">
        <v>0</v>
      </c>
      <c r="I48" s="12" t="n">
        <v>0</v>
      </c>
      <c r="J48" s="12" t="n">
        <v>0</v>
      </c>
      <c r="K48" s="12" t="n">
        <v>0</v>
      </c>
      <c r="L48" s="12"/>
      <c r="M48" s="12" t="n">
        <v>0</v>
      </c>
      <c r="N48" s="12" t="n">
        <v>0</v>
      </c>
      <c r="O48" s="12" t="n">
        <v>0</v>
      </c>
    </row>
    <row r="49" customFormat="false" ht="13.8" hidden="false" customHeight="false" outlineLevel="0" collapsed="false">
      <c r="A49" s="0" t="n">
        <v>72</v>
      </c>
      <c r="B49" s="0" t="n">
        <v>0</v>
      </c>
      <c r="C49" s="11" t="n">
        <v>88374.5</v>
      </c>
      <c r="D49" s="0" t="n">
        <v>0</v>
      </c>
      <c r="E49" s="0" t="n">
        <v>1</v>
      </c>
      <c r="F49" s="0" t="n">
        <v>0.50606048986652</v>
      </c>
      <c r="G49" s="0" t="n">
        <v>0</v>
      </c>
      <c r="H49" s="12" t="n">
        <v>0</v>
      </c>
      <c r="I49" s="12" t="n">
        <v>0</v>
      </c>
      <c r="J49" s="12" t="n">
        <v>0</v>
      </c>
      <c r="K49" s="12" t="n">
        <v>0</v>
      </c>
      <c r="L49" s="12"/>
      <c r="M49" s="12" t="n">
        <v>0</v>
      </c>
      <c r="N49" s="12" t="n">
        <v>0</v>
      </c>
      <c r="O49" s="12" t="n">
        <v>0</v>
      </c>
    </row>
    <row r="50" customFormat="false" ht="13.8" hidden="false" customHeight="false" outlineLevel="0" collapsed="false">
      <c r="A50" s="0" t="n">
        <v>73</v>
      </c>
      <c r="B50" s="0" t="n">
        <v>0</v>
      </c>
      <c r="C50" s="11" t="n">
        <v>6766.75</v>
      </c>
      <c r="D50" s="0" t="n">
        <v>0</v>
      </c>
      <c r="E50" s="0" t="n">
        <v>1</v>
      </c>
      <c r="F50" s="0" t="n">
        <v>0.425028956512583</v>
      </c>
      <c r="G50" s="0" t="n">
        <v>0</v>
      </c>
      <c r="H50" s="12" t="n">
        <v>0</v>
      </c>
      <c r="I50" s="12" t="n">
        <v>0</v>
      </c>
      <c r="J50" s="12" t="n">
        <v>0</v>
      </c>
      <c r="K50" s="12" t="n">
        <v>0</v>
      </c>
      <c r="L50" s="12"/>
      <c r="M50" s="12" t="n">
        <v>0</v>
      </c>
      <c r="N50" s="12" t="n">
        <v>0</v>
      </c>
      <c r="O50" s="12" t="n">
        <v>0</v>
      </c>
    </row>
    <row r="51" customFormat="false" ht="13.8" hidden="false" customHeight="false" outlineLevel="0" collapsed="false">
      <c r="A51" s="0" t="n">
        <v>74</v>
      </c>
      <c r="B51" s="0" t="n">
        <v>0</v>
      </c>
      <c r="C51" s="11" t="n">
        <v>591826.75</v>
      </c>
      <c r="D51" s="0" t="n">
        <v>0</v>
      </c>
      <c r="E51" s="0" t="n">
        <v>1</v>
      </c>
      <c r="F51" s="0" t="n">
        <v>0.118803720544234</v>
      </c>
      <c r="G51" s="0" t="n">
        <v>5.177</v>
      </c>
      <c r="H51" s="12" t="n">
        <v>0</v>
      </c>
      <c r="I51" s="12" t="n">
        <v>1</v>
      </c>
      <c r="J51" s="12" t="n">
        <v>-0.899897519190982</v>
      </c>
      <c r="K51" s="12" t="n">
        <v>0</v>
      </c>
      <c r="L51" s="12"/>
      <c r="M51" s="12" t="n">
        <v>0</v>
      </c>
      <c r="N51" s="12" t="n">
        <v>0</v>
      </c>
      <c r="O51" s="12" t="n">
        <v>0</v>
      </c>
    </row>
    <row r="52" customFormat="false" ht="13.8" hidden="false" customHeight="false" outlineLevel="0" collapsed="false">
      <c r="A52" s="0" t="n">
        <v>75</v>
      </c>
      <c r="B52" s="0" t="n">
        <v>0</v>
      </c>
      <c r="C52" s="11" t="n">
        <v>64291.5</v>
      </c>
      <c r="D52" s="0" t="n">
        <v>0</v>
      </c>
      <c r="E52" s="0" t="n">
        <v>1</v>
      </c>
      <c r="F52" s="0" t="n">
        <v>-0.383507853403141</v>
      </c>
      <c r="G52" s="0" t="n">
        <v>0</v>
      </c>
      <c r="H52" s="12" t="n">
        <v>0</v>
      </c>
      <c r="I52" s="12" t="n">
        <v>0</v>
      </c>
      <c r="J52" s="12" t="n">
        <v>0</v>
      </c>
      <c r="K52" s="12" t="n">
        <v>0</v>
      </c>
      <c r="L52" s="12"/>
      <c r="M52" s="12" t="n">
        <v>0</v>
      </c>
      <c r="N52" s="12" t="n">
        <v>0</v>
      </c>
      <c r="O52" s="12" t="n">
        <v>0</v>
      </c>
    </row>
    <row r="53" customFormat="false" ht="13.8" hidden="false" customHeight="false" outlineLevel="0" collapsed="false">
      <c r="A53" s="0" t="n">
        <v>80</v>
      </c>
      <c r="B53" s="0" t="n">
        <v>0</v>
      </c>
      <c r="C53" s="11" t="n">
        <v>462200</v>
      </c>
      <c r="D53" s="0" t="n">
        <v>0</v>
      </c>
      <c r="E53" s="0" t="n">
        <v>1</v>
      </c>
      <c r="F53" s="0" t="n">
        <v>0.237171903189023</v>
      </c>
      <c r="G53" s="0" t="n">
        <v>0</v>
      </c>
      <c r="H53" s="12" t="n">
        <v>0</v>
      </c>
      <c r="I53" s="12" t="n">
        <v>0</v>
      </c>
      <c r="J53" s="12" t="n">
        <v>0</v>
      </c>
      <c r="K53" s="12" t="n">
        <v>0</v>
      </c>
      <c r="L53" s="12"/>
      <c r="M53" s="12" t="n">
        <v>0</v>
      </c>
      <c r="N53" s="12" t="n">
        <v>0</v>
      </c>
      <c r="O53" s="12" t="n">
        <v>0</v>
      </c>
    </row>
    <row r="54" customFormat="false" ht="13.8" hidden="false" customHeight="false" outlineLevel="0" collapsed="false">
      <c r="A54" s="0" t="n">
        <v>85</v>
      </c>
      <c r="B54" s="0" t="n">
        <v>0</v>
      </c>
      <c r="C54" s="11" t="n">
        <v>302262.75</v>
      </c>
      <c r="D54" s="0" t="n">
        <v>0</v>
      </c>
      <c r="E54" s="0" t="n">
        <v>1</v>
      </c>
      <c r="F54" s="0" t="n">
        <v>0.35683624720985</v>
      </c>
      <c r="G54" s="0" t="n">
        <v>0</v>
      </c>
      <c r="H54" s="12" t="n">
        <v>0</v>
      </c>
      <c r="I54" s="12" t="n">
        <v>0</v>
      </c>
      <c r="J54" s="12" t="n">
        <v>0</v>
      </c>
      <c r="K54" s="12" t="n">
        <v>0</v>
      </c>
      <c r="L54" s="12"/>
      <c r="M54" s="12" t="n">
        <v>0</v>
      </c>
      <c r="N54" s="12" t="n">
        <v>0</v>
      </c>
      <c r="O54" s="12" t="n">
        <v>0</v>
      </c>
    </row>
    <row r="55" customFormat="false" ht="13.8" hidden="false" customHeight="false" outlineLevel="0" collapsed="false">
      <c r="A55" s="0" t="n">
        <v>90</v>
      </c>
      <c r="B55" s="0" t="n">
        <v>0</v>
      </c>
      <c r="C55" s="11" t="n">
        <v>26317.5</v>
      </c>
      <c r="D55" s="0" t="n">
        <v>0</v>
      </c>
      <c r="E55" s="0" t="n">
        <v>1</v>
      </c>
      <c r="F55" s="0" t="n">
        <v>0.15144819740987</v>
      </c>
      <c r="G55" s="0" t="n">
        <v>0</v>
      </c>
      <c r="H55" s="12" t="n">
        <v>0</v>
      </c>
      <c r="I55" s="12" t="n">
        <v>0</v>
      </c>
      <c r="J55" s="12" t="n">
        <v>0</v>
      </c>
      <c r="K55" s="12" t="n">
        <v>0</v>
      </c>
      <c r="L55" s="12"/>
      <c r="M55" s="12" t="n">
        <v>0</v>
      </c>
      <c r="N55" s="12" t="n">
        <v>0</v>
      </c>
      <c r="O55" s="12" t="n">
        <v>0</v>
      </c>
    </row>
    <row r="56" customFormat="false" ht="13.8" hidden="false" customHeight="false" outlineLevel="0" collapsed="false">
      <c r="A56" s="0" t="n">
        <v>91</v>
      </c>
      <c r="B56" s="0" t="n">
        <v>0</v>
      </c>
      <c r="C56" s="11" t="n">
        <v>184929.5</v>
      </c>
      <c r="D56" s="0" t="n">
        <v>0</v>
      </c>
      <c r="E56" s="0" t="n">
        <v>1</v>
      </c>
      <c r="F56" s="0" t="n">
        <v>0.260910178742496</v>
      </c>
      <c r="G56" s="0" t="n">
        <v>0</v>
      </c>
      <c r="H56" s="12" t="n">
        <v>0</v>
      </c>
      <c r="I56" s="12" t="n">
        <v>0</v>
      </c>
      <c r="J56" s="12" t="n">
        <v>0</v>
      </c>
      <c r="K56" s="12" t="n">
        <v>0</v>
      </c>
      <c r="L56" s="12"/>
      <c r="M56" s="12" t="n">
        <v>0</v>
      </c>
      <c r="N56" s="12" t="n">
        <v>0</v>
      </c>
      <c r="O56" s="12" t="n">
        <v>0</v>
      </c>
    </row>
    <row r="57" customFormat="false" ht="13.8" hidden="false" customHeight="false" outlineLevel="0" collapsed="false">
      <c r="A57" s="0" t="n">
        <v>92</v>
      </c>
      <c r="B57" s="0" t="n">
        <v>0</v>
      </c>
      <c r="C57" s="11" t="n">
        <v>116482</v>
      </c>
      <c r="D57" s="0" t="n">
        <v>0</v>
      </c>
      <c r="E57" s="0" t="n">
        <v>1</v>
      </c>
      <c r="F57" s="0" t="n">
        <v>0.245773474828011</v>
      </c>
      <c r="G57" s="0" t="n">
        <v>3563.3584</v>
      </c>
      <c r="H57" s="12" t="n">
        <v>0</v>
      </c>
      <c r="I57" s="12" t="n">
        <v>1</v>
      </c>
      <c r="J57" s="12" t="n">
        <v>-0.701510874867984</v>
      </c>
      <c r="K57" s="12" t="n">
        <v>0</v>
      </c>
      <c r="L57" s="12"/>
      <c r="M57" s="12" t="n">
        <v>0</v>
      </c>
      <c r="N57" s="12" t="n">
        <v>0</v>
      </c>
      <c r="O57" s="12" t="n">
        <v>0</v>
      </c>
    </row>
    <row r="58" customFormat="false" ht="13.8" hidden="false" customHeight="false" outlineLevel="0" collapsed="false">
      <c r="A58" s="0" t="n">
        <v>93</v>
      </c>
      <c r="B58" s="0" t="n">
        <v>0</v>
      </c>
      <c r="C58" s="11" t="n">
        <v>71183.25</v>
      </c>
      <c r="D58" s="0" t="n">
        <v>0</v>
      </c>
      <c r="E58" s="0" t="n">
        <v>1</v>
      </c>
      <c r="F58" s="0" t="n">
        <v>-0.160950871071925</v>
      </c>
      <c r="G58" s="0" t="n">
        <v>0</v>
      </c>
      <c r="H58" s="12" t="n">
        <v>0</v>
      </c>
      <c r="I58" s="12" t="n">
        <v>0</v>
      </c>
      <c r="J58" s="12" t="n">
        <v>0</v>
      </c>
      <c r="K58" s="12" t="n">
        <v>0</v>
      </c>
      <c r="L58" s="12"/>
      <c r="M58" s="12" t="n">
        <v>0</v>
      </c>
      <c r="N58" s="12" t="n">
        <v>0</v>
      </c>
      <c r="O58" s="12" t="n">
        <v>0</v>
      </c>
    </row>
    <row r="59" customFormat="false" ht="13.8" hidden="false" customHeight="false" outlineLevel="0" collapsed="false">
      <c r="A59" s="0" t="n">
        <v>1</v>
      </c>
      <c r="B59" s="0" t="n">
        <v>1</v>
      </c>
      <c r="C59" s="11" t="n">
        <v>76056.75</v>
      </c>
      <c r="D59" s="14" t="n">
        <v>0.0373758533365063</v>
      </c>
      <c r="E59" s="0" t="n">
        <v>0.222804124073746</v>
      </c>
      <c r="F59" s="15" t="n">
        <v>0.00334849852825769</v>
      </c>
      <c r="G59" s="0" t="n">
        <v>3600000</v>
      </c>
      <c r="H59" s="16" t="n">
        <v>0.156097021527993</v>
      </c>
      <c r="I59" s="13" t="n">
        <v>0.31692930715732</v>
      </c>
      <c r="J59" s="17" t="n">
        <v>0.182321556793953</v>
      </c>
      <c r="K59" s="12" t="n">
        <v>0.185531578665895</v>
      </c>
      <c r="L59" s="18" t="n">
        <v>0.703512300547515</v>
      </c>
      <c r="M59" s="19" t="n">
        <v>-0.150856136640722</v>
      </c>
      <c r="N59" s="20" t="n">
        <v>0.0625154455282515</v>
      </c>
      <c r="O59" s="12" t="n">
        <v>7627.95913876789</v>
      </c>
    </row>
    <row r="60" customFormat="false" ht="13.8" hidden="false" customHeight="false" outlineLevel="0" collapsed="false">
      <c r="A60" s="0" t="n">
        <v>2</v>
      </c>
      <c r="B60" s="0" t="n">
        <v>1</v>
      </c>
      <c r="C60" s="11" t="n">
        <v>871.5</v>
      </c>
      <c r="D60" s="14" t="n">
        <v>0.000428273048516604</v>
      </c>
      <c r="E60" s="0" t="n">
        <v>0.0852802309367126</v>
      </c>
      <c r="F60" s="15" t="n">
        <v>0.0827955849701088</v>
      </c>
      <c r="G60" s="0" t="n">
        <v>4600</v>
      </c>
      <c r="H60" s="16" t="n">
        <v>0.000199457305285769</v>
      </c>
      <c r="I60" s="13" t="n">
        <v>0.383227662776312</v>
      </c>
      <c r="J60" s="17" t="n">
        <v>2.16513394699793</v>
      </c>
      <c r="K60" s="12" t="n">
        <v>0.207380760121298</v>
      </c>
      <c r="L60" s="18" t="n">
        <v>0.269275497960047</v>
      </c>
      <c r="M60" s="19" t="n">
        <v>-0.0714090501988682</v>
      </c>
      <c r="N60" s="20" t="n">
        <v>2.04532783573222</v>
      </c>
      <c r="O60" s="12" t="n">
        <v>6623.87195713946</v>
      </c>
    </row>
    <row r="61" customFormat="false" ht="13.8" hidden="false" customHeight="false" outlineLevel="0" collapsed="false">
      <c r="A61" s="0" t="n">
        <v>5</v>
      </c>
      <c r="B61" s="0" t="n">
        <v>1</v>
      </c>
      <c r="C61" s="11" t="n">
        <v>4026.25</v>
      </c>
      <c r="D61" s="14" t="n">
        <v>0.00197858217049911</v>
      </c>
      <c r="E61" s="0" t="n">
        <v>0.267889816693835</v>
      </c>
      <c r="F61" s="15" t="n">
        <v>0.220895226918648</v>
      </c>
      <c r="G61" s="0" t="n">
        <v>474.456</v>
      </c>
      <c r="H61" s="16" t="n">
        <v>2.05725467905793E-005</v>
      </c>
      <c r="I61" s="12" t="n">
        <v>0.423050687866637</v>
      </c>
      <c r="J61" s="17" t="n">
        <v>-2.02652023988245</v>
      </c>
      <c r="K61" s="12" t="n">
        <v>-0.357724938125146</v>
      </c>
      <c r="L61" s="18" t="n">
        <v>0.845872050255015</v>
      </c>
      <c r="M61" s="19" t="n">
        <v>0.066690591749671</v>
      </c>
      <c r="N61" s="20" t="n">
        <v>-2.14632635114816</v>
      </c>
      <c r="O61" s="12" t="n">
        <v>12332.3684223134</v>
      </c>
    </row>
    <row r="62" customFormat="false" ht="13.8" hidden="false" customHeight="false" outlineLevel="0" collapsed="false">
      <c r="A62" s="0" t="n">
        <v>10</v>
      </c>
      <c r="B62" s="0" t="n">
        <v>1</v>
      </c>
      <c r="C62" s="11" t="n">
        <v>0</v>
      </c>
      <c r="D62" s="14" t="s">
        <v>15</v>
      </c>
      <c r="E62" s="0" t="e">
        <f aca="false">{nan}</f>
        <v>#N/A</v>
      </c>
      <c r="F62" s="15" t="e">
        <f aca="false">{nan}</f>
        <v>#N/A</v>
      </c>
      <c r="G62" s="0" t="n">
        <v>1600</v>
      </c>
      <c r="H62" s="16" t="n">
        <v>6.93764540124413E-005</v>
      </c>
      <c r="I62" s="12" t="n">
        <v>0.980025848181746</v>
      </c>
      <c r="J62" s="17" t="n">
        <v>2.74393324049073</v>
      </c>
      <c r="K62" s="12" t="s">
        <v>16</v>
      </c>
      <c r="L62" s="18" t="e">
        <f aca="false">{nan}</f>
        <v>#N/A</v>
      </c>
      <c r="M62" s="19" t="e">
        <f aca="false">{nan}</f>
        <v>#N/A</v>
      </c>
      <c r="N62" s="20" t="n">
        <v>2.62412712922503</v>
      </c>
      <c r="O62" s="12" t="s">
        <v>16</v>
      </c>
    </row>
    <row r="63" customFormat="false" ht="13.8" hidden="false" customHeight="false" outlineLevel="0" collapsed="false">
      <c r="A63" s="0" t="n">
        <v>11</v>
      </c>
      <c r="B63" s="0" t="n">
        <v>1</v>
      </c>
      <c r="C63" s="11" t="n">
        <v>3328.75</v>
      </c>
      <c r="D63" s="14" t="n">
        <v>0.00163581630550734</v>
      </c>
      <c r="E63" s="0" t="n">
        <v>0.060420561595847</v>
      </c>
      <c r="F63" s="15" t="n">
        <v>0.196922565137165</v>
      </c>
      <c r="G63" s="0" t="n">
        <v>0.0675</v>
      </c>
      <c r="H63" s="16" t="n">
        <v>2.92681915364987E-009</v>
      </c>
      <c r="I63" s="12" t="n">
        <v>4.01710968667027E-008</v>
      </c>
      <c r="J63" s="17" t="n">
        <v>-0.105360515657826</v>
      </c>
      <c r="K63" s="12" t="n">
        <v>-0.340671088141436</v>
      </c>
      <c r="L63" s="18" t="n">
        <v>0.190780168299748</v>
      </c>
      <c r="M63" s="19" t="n">
        <v>0.0427179299681866</v>
      </c>
      <c r="N63" s="20" t="n">
        <v>-0.225166626923528</v>
      </c>
      <c r="O63" s="12" t="n">
        <v>29223.8639240998</v>
      </c>
    </row>
    <row r="64" customFormat="false" ht="13.8" hidden="false" customHeight="false" outlineLevel="0" collapsed="false">
      <c r="A64" s="0" t="n">
        <v>13</v>
      </c>
      <c r="B64" s="0" t="n">
        <v>1</v>
      </c>
      <c r="C64" s="11" t="n">
        <v>0</v>
      </c>
      <c r="D64" s="14" t="s">
        <v>15</v>
      </c>
      <c r="E64" s="0" t="e">
        <f aca="false">{nan}</f>
        <v>#N/A</v>
      </c>
      <c r="F64" s="15" t="e">
        <f aca="false">{nan}</f>
        <v>#N/A</v>
      </c>
      <c r="G64" s="0" t="n">
        <v>0</v>
      </c>
      <c r="H64" s="16" t="s">
        <v>15</v>
      </c>
      <c r="I64" s="12" t="n">
        <v>0</v>
      </c>
      <c r="J64" s="17" t="e">
        <f aca="false">{nan}</f>
        <v>#N/A</v>
      </c>
      <c r="K64" s="12" t="e">
        <f aca="false">{nan}</f>
        <v>#N/A</v>
      </c>
      <c r="L64" s="18" t="n">
        <v>0</v>
      </c>
      <c r="M64" s="19" t="e">
        <f aca="false">{nan}</f>
        <v>#N/A</v>
      </c>
      <c r="N64" s="20" t="e">
        <f aca="false">{nan}</f>
        <v>#N/A</v>
      </c>
      <c r="O64" s="12" t="s">
        <v>16</v>
      </c>
    </row>
    <row r="65" customFormat="false" ht="13.8" hidden="false" customHeight="false" outlineLevel="0" collapsed="false">
      <c r="A65" s="0" t="n">
        <v>14</v>
      </c>
      <c r="B65" s="0" t="n">
        <v>1</v>
      </c>
      <c r="C65" s="11" t="n">
        <v>2951.25</v>
      </c>
      <c r="D65" s="14" t="n">
        <v>0.00145030503090606</v>
      </c>
      <c r="E65" s="0" t="n">
        <v>0.226761943179854</v>
      </c>
      <c r="F65" s="15" t="n">
        <v>0.0633814892183384</v>
      </c>
      <c r="G65" s="0" t="n">
        <v>5900</v>
      </c>
      <c r="H65" s="16" t="n">
        <v>0.000255825674170877</v>
      </c>
      <c r="I65" s="12" t="n">
        <v>0.0915330236918422</v>
      </c>
      <c r="J65" s="17" t="n">
        <v>0.858661619037519</v>
      </c>
      <c r="K65" s="12" t="n">
        <v>0.0815551968382928</v>
      </c>
      <c r="L65" s="18" t="n">
        <v>0.733566727828131</v>
      </c>
      <c r="M65" s="19" t="n">
        <v>-0.0908231459506386</v>
      </c>
      <c r="N65" s="20" t="n">
        <v>0.738855507771815</v>
      </c>
      <c r="O65" s="12" t="n">
        <v>14668.7870370548</v>
      </c>
    </row>
    <row r="66" customFormat="false" ht="13.8" hidden="false" customHeight="false" outlineLevel="0" collapsed="false">
      <c r="A66" s="0" t="n">
        <v>15</v>
      </c>
      <c r="B66" s="0" t="n">
        <v>1</v>
      </c>
      <c r="C66" s="11" t="n">
        <v>124583</v>
      </c>
      <c r="D66" s="14" t="n">
        <v>0.0612226519831831</v>
      </c>
      <c r="E66" s="0" t="n">
        <v>0.336253006885895</v>
      </c>
      <c r="F66" s="15" t="n">
        <v>0.186260821053137</v>
      </c>
      <c r="G66" s="0" t="n">
        <v>4900000</v>
      </c>
      <c r="H66" s="16" t="n">
        <v>0.212465390413101</v>
      </c>
      <c r="I66" s="12" t="n">
        <v>0.204355695685175</v>
      </c>
      <c r="J66" s="17" t="n">
        <v>0.4260843953109</v>
      </c>
      <c r="K66" s="12" t="n">
        <v>0.0961752525206112</v>
      </c>
      <c r="L66" s="18" t="n">
        <v>1.06701092617801</v>
      </c>
      <c r="M66" s="19" t="n">
        <v>0.0320561858841604</v>
      </c>
      <c r="N66" s="20" t="n">
        <v>0.306278284045197</v>
      </c>
      <c r="O66" s="12" t="n">
        <v>14845.238362826</v>
      </c>
    </row>
    <row r="67" customFormat="false" ht="13.8" hidden="false" customHeight="false" outlineLevel="0" collapsed="false">
      <c r="A67" s="0" t="n">
        <v>16</v>
      </c>
      <c r="B67" s="0" t="n">
        <v>1</v>
      </c>
      <c r="C67" s="11" t="n">
        <v>0</v>
      </c>
      <c r="D67" s="14" t="s">
        <v>15</v>
      </c>
      <c r="E67" s="0" t="e">
        <f aca="false">{nan}</f>
        <v>#N/A</v>
      </c>
      <c r="F67" s="15" t="e">
        <f aca="false">{nan}</f>
        <v>#N/A</v>
      </c>
      <c r="G67" s="0" t="n">
        <v>17000</v>
      </c>
      <c r="H67" s="16" t="n">
        <v>0.000737124823882189</v>
      </c>
      <c r="I67" s="12" t="n">
        <v>0.476719753963477</v>
      </c>
      <c r="J67" s="17" t="n">
        <v>0.194156014440958</v>
      </c>
      <c r="K67" s="12" t="n">
        <v>0.328935017667876</v>
      </c>
      <c r="L67" s="18" t="n">
        <v>0</v>
      </c>
      <c r="M67" s="19" t="e">
        <f aca="false">{nan}</f>
        <v>#N/A</v>
      </c>
      <c r="N67" s="20" t="n">
        <v>0.0743499031752553</v>
      </c>
      <c r="O67" s="12" t="n">
        <v>25498.5818390476</v>
      </c>
    </row>
    <row r="68" customFormat="false" ht="13.8" hidden="false" customHeight="false" outlineLevel="0" collapsed="false">
      <c r="A68" s="0" t="n">
        <v>17</v>
      </c>
      <c r="B68" s="0" t="n">
        <v>1</v>
      </c>
      <c r="C68" s="11" t="n">
        <v>28022.25</v>
      </c>
      <c r="D68" s="14" t="n">
        <v>0.0137707107674061</v>
      </c>
      <c r="E68" s="0" t="n">
        <v>0.412557555770668</v>
      </c>
      <c r="F68" s="15" t="n">
        <v>-0.03654446505608</v>
      </c>
      <c r="G68" s="0" t="n">
        <v>150000</v>
      </c>
      <c r="H68" s="16" t="n">
        <v>0.00650404256366637</v>
      </c>
      <c r="I68" s="12" t="n">
        <v>0.516374465641245</v>
      </c>
      <c r="J68" s="17" t="n">
        <v>0.0689928714869517</v>
      </c>
      <c r="K68" s="12" t="n">
        <v>-0.0191122467108932</v>
      </c>
      <c r="L68" s="18" t="n">
        <v>1.32922157405985</v>
      </c>
      <c r="M68" s="19" t="n">
        <v>-0.190749100225058</v>
      </c>
      <c r="N68" s="20" t="n">
        <v>-0.0508132397787513</v>
      </c>
      <c r="O68" s="12" t="n">
        <v>10207.5201247053</v>
      </c>
    </row>
    <row r="69" customFormat="false" ht="13.8" hidden="false" customHeight="false" outlineLevel="0" collapsed="false">
      <c r="A69" s="0" t="n">
        <v>18</v>
      </c>
      <c r="B69" s="0" t="n">
        <v>1</v>
      </c>
      <c r="C69" s="11" t="n">
        <v>15069.25</v>
      </c>
      <c r="D69" s="14" t="n">
        <v>0.00740533980075598</v>
      </c>
      <c r="E69" s="0" t="n">
        <v>0.325374890690619</v>
      </c>
      <c r="F69" s="15" t="n">
        <v>0.0906360830232753</v>
      </c>
      <c r="G69" s="0" t="n">
        <v>90000</v>
      </c>
      <c r="H69" s="16" t="n">
        <v>0.00390242553819982</v>
      </c>
      <c r="I69" s="12" t="n">
        <v>0.860696359033862</v>
      </c>
      <c r="J69" s="17" t="n">
        <v>0</v>
      </c>
      <c r="K69" s="12" t="n">
        <v>0.0200736643571251</v>
      </c>
      <c r="L69" s="18" t="n">
        <v>0.998608898728747</v>
      </c>
      <c r="M69" s="19" t="n">
        <v>-0.0635685521457026</v>
      </c>
      <c r="N69" s="20" t="n">
        <v>-0.119806111265703</v>
      </c>
      <c r="O69" s="12" t="n">
        <v>9348.78131983682</v>
      </c>
    </row>
    <row r="70" customFormat="false" ht="13.8" hidden="false" customHeight="false" outlineLevel="0" collapsed="false">
      <c r="A70" s="0" t="n">
        <v>19</v>
      </c>
      <c r="B70" s="0" t="n">
        <v>1</v>
      </c>
      <c r="C70" s="11" t="n">
        <v>20440</v>
      </c>
      <c r="D70" s="14" t="n">
        <v>0.0100446369611926</v>
      </c>
      <c r="E70" s="0" t="n">
        <v>0.490020976925382</v>
      </c>
      <c r="F70" s="15" t="n">
        <v>0.0789669655522918</v>
      </c>
      <c r="G70" s="0" t="n">
        <v>590000</v>
      </c>
      <c r="H70" s="16" t="n">
        <v>0.0255825674170877</v>
      </c>
      <c r="I70" s="12" t="n">
        <v>0.566876920154094</v>
      </c>
      <c r="J70" s="17" t="n">
        <v>-0.049596941139372</v>
      </c>
      <c r="K70" s="12" t="n">
        <v>0.0164808190449308</v>
      </c>
      <c r="L70" s="18" t="n">
        <v>1.54854951368139</v>
      </c>
      <c r="M70" s="19" t="n">
        <v>-0.0752376696166861</v>
      </c>
      <c r="N70" s="20" t="n">
        <v>-0.169403052405075</v>
      </c>
      <c r="O70" s="12" t="n">
        <v>9952.21122714606</v>
      </c>
    </row>
    <row r="71" customFormat="false" ht="13.8" hidden="false" customHeight="false" outlineLevel="0" collapsed="false">
      <c r="A71" s="0" t="n">
        <v>20</v>
      </c>
      <c r="B71" s="0" t="n">
        <v>1</v>
      </c>
      <c r="C71" s="11" t="n">
        <v>8560</v>
      </c>
      <c r="D71" s="14" t="n">
        <v>0.00420656029294565</v>
      </c>
      <c r="E71" s="0" t="n">
        <v>0.295792047133219</v>
      </c>
      <c r="F71" s="15" t="n">
        <v>-0.0802763252426395</v>
      </c>
      <c r="G71" s="0" t="n">
        <v>18000</v>
      </c>
      <c r="H71" s="16" t="n">
        <v>0.000780485107639964</v>
      </c>
      <c r="I71" s="12" t="n">
        <v>0.114701948912743</v>
      </c>
      <c r="J71" s="17" t="n">
        <v>-0.510825623765991</v>
      </c>
      <c r="K71" s="12" t="n">
        <v>0.124784738694181</v>
      </c>
      <c r="L71" s="18" t="n">
        <v>0.934523353677914</v>
      </c>
      <c r="M71" s="19" t="n">
        <v>-0.234480960411617</v>
      </c>
      <c r="N71" s="20" t="n">
        <v>-0.630631735031694</v>
      </c>
      <c r="O71" s="12" t="n">
        <v>8060.79232554662</v>
      </c>
    </row>
    <row r="72" customFormat="false" ht="13.8" hidden="false" customHeight="false" outlineLevel="0" collapsed="false">
      <c r="A72" s="0" t="n">
        <v>21</v>
      </c>
      <c r="B72" s="0" t="n">
        <v>1</v>
      </c>
      <c r="C72" s="11" t="n">
        <v>16454.25</v>
      </c>
      <c r="D72" s="14" t="n">
        <v>0.00808595732478982</v>
      </c>
      <c r="E72" s="0" t="n">
        <v>0.475062074142511</v>
      </c>
      <c r="F72" s="15" t="n">
        <v>0.0356965354859931</v>
      </c>
      <c r="G72" s="0" t="n">
        <v>84000</v>
      </c>
      <c r="H72" s="16" t="n">
        <v>0.00364226383565317</v>
      </c>
      <c r="I72" s="12" t="n">
        <v>0.176696473666329</v>
      </c>
      <c r="J72" s="17" t="n">
        <v>-0.644357016390513</v>
      </c>
      <c r="K72" s="12" t="n">
        <v>0.0416952841751925</v>
      </c>
      <c r="L72" s="18" t="n">
        <v>1.49681738879422</v>
      </c>
      <c r="M72" s="19" t="n">
        <v>-0.118508099682983</v>
      </c>
      <c r="N72" s="20" t="n">
        <v>-0.764163127656216</v>
      </c>
      <c r="O72" s="12" t="n">
        <v>15623.5750450221</v>
      </c>
    </row>
    <row r="73" customFormat="false" ht="13.8" hidden="false" customHeight="false" outlineLevel="0" collapsed="false">
      <c r="A73" s="0" t="n">
        <v>22</v>
      </c>
      <c r="B73" s="0" t="n">
        <v>1</v>
      </c>
      <c r="C73" s="11" t="n">
        <v>12469.25</v>
      </c>
      <c r="D73" s="14" t="n">
        <v>0.00612764625383324</v>
      </c>
      <c r="E73" s="0" t="n">
        <v>0.266294714361986</v>
      </c>
      <c r="F73" s="15" t="n">
        <v>0.00706219045358658</v>
      </c>
      <c r="G73" s="0" t="n">
        <v>40000</v>
      </c>
      <c r="H73" s="16" t="n">
        <v>0.00173441135031103</v>
      </c>
      <c r="I73" s="12" t="n">
        <v>0.850026060460223</v>
      </c>
      <c r="J73" s="17" t="n">
        <v>-0.371563556432484</v>
      </c>
      <c r="K73" s="12" t="n">
        <v>-0.120253475733265</v>
      </c>
      <c r="L73" s="18" t="n">
        <v>0.847195072413797</v>
      </c>
      <c r="M73" s="19" t="n">
        <v>-0.147142444715391</v>
      </c>
      <c r="N73" s="20" t="n">
        <v>-0.491369667698186</v>
      </c>
      <c r="O73" s="12" t="n">
        <v>11772.0817854485</v>
      </c>
    </row>
    <row r="74" customFormat="false" ht="13.8" hidden="false" customHeight="false" outlineLevel="0" collapsed="false">
      <c r="A74" s="0" t="n">
        <v>23</v>
      </c>
      <c r="B74" s="0" t="n">
        <v>1</v>
      </c>
      <c r="C74" s="11" t="n">
        <v>3734</v>
      </c>
      <c r="D74" s="14" t="n">
        <v>0.00183496450161905</v>
      </c>
      <c r="E74" s="0" t="n">
        <v>0.400762027422254</v>
      </c>
      <c r="F74" s="15" t="n">
        <v>-0.115578619976244</v>
      </c>
      <c r="G74" s="0" t="n">
        <v>930000</v>
      </c>
      <c r="H74" s="16" t="n">
        <v>0.0403250638947315</v>
      </c>
      <c r="I74" s="12" t="n">
        <v>0.647927613253497</v>
      </c>
      <c r="J74" s="17" t="n">
        <v>-1.13728142982727</v>
      </c>
      <c r="K74" s="12" t="n">
        <v>-0.100079818070961</v>
      </c>
      <c r="L74" s="18" t="n">
        <v>1.21941758191147</v>
      </c>
      <c r="M74" s="19" t="n">
        <v>-0.269783255145222</v>
      </c>
      <c r="N74" s="20" t="n">
        <v>-1.25708754109297</v>
      </c>
      <c r="O74" s="12" t="n">
        <v>26700.36182178</v>
      </c>
    </row>
    <row r="75" customFormat="false" ht="13.8" hidden="false" customHeight="false" outlineLevel="0" collapsed="false">
      <c r="A75" s="0" t="n">
        <v>24</v>
      </c>
      <c r="B75" s="0" t="n">
        <v>1</v>
      </c>
      <c r="C75" s="11" t="n">
        <v>55775</v>
      </c>
      <c r="D75" s="14" t="n">
        <v>0.0274089836844677</v>
      </c>
      <c r="E75" s="0" t="n">
        <v>0.476069556088078</v>
      </c>
      <c r="F75" s="15" t="n">
        <v>0.247760528038018</v>
      </c>
      <c r="G75" s="0" t="n">
        <v>3600000</v>
      </c>
      <c r="H75" s="16" t="n">
        <v>0.156097021527993</v>
      </c>
      <c r="I75" s="12" t="n">
        <v>0.577441032395573</v>
      </c>
      <c r="J75" s="17" t="n">
        <v>0.216223108469634</v>
      </c>
      <c r="K75" s="12" t="n">
        <v>0.0218884632515863</v>
      </c>
      <c r="L75" s="18" t="n">
        <v>1.50696000911003</v>
      </c>
      <c r="M75" s="19" t="n">
        <v>0.0935558928690399</v>
      </c>
      <c r="N75" s="20" t="n">
        <v>0.0964169972039328</v>
      </c>
      <c r="O75" s="12" t="n">
        <v>21634.8094108846</v>
      </c>
    </row>
    <row r="76" customFormat="false" ht="13.8" hidden="false" customHeight="false" outlineLevel="0" collapsed="false">
      <c r="A76" s="0" t="n">
        <v>25</v>
      </c>
      <c r="B76" s="0" t="n">
        <v>1</v>
      </c>
      <c r="C76" s="11" t="n">
        <v>41820.75</v>
      </c>
      <c r="D76" s="14" t="n">
        <v>0.0205515778471036</v>
      </c>
      <c r="E76" s="0" t="n">
        <v>0.615592673960323</v>
      </c>
      <c r="F76" s="15" t="n">
        <v>0.143870908844457</v>
      </c>
      <c r="G76" s="0" t="n">
        <v>600000</v>
      </c>
      <c r="H76" s="16" t="n">
        <v>0.0260161702546655</v>
      </c>
      <c r="I76" s="12" t="n">
        <v>0.774023722438881</v>
      </c>
      <c r="J76" s="17" t="n">
        <v>0.0168071183163807</v>
      </c>
      <c r="K76" s="12" t="n">
        <v>0.062983270588475</v>
      </c>
      <c r="L76" s="18" t="n">
        <v>1.93713431622367</v>
      </c>
      <c r="M76" s="19" t="n">
        <v>-0.0103337263245207</v>
      </c>
      <c r="N76" s="20" t="n">
        <v>-0.102998992949322</v>
      </c>
      <c r="O76" s="12" t="n">
        <v>13707.8921028624</v>
      </c>
    </row>
    <row r="77" customFormat="false" ht="13.8" hidden="false" customHeight="false" outlineLevel="0" collapsed="false">
      <c r="A77" s="0" t="n">
        <v>26</v>
      </c>
      <c r="B77" s="0" t="n">
        <v>1</v>
      </c>
      <c r="C77" s="11" t="n">
        <v>21248</v>
      </c>
      <c r="D77" s="14" t="n">
        <v>0.0104417048019286</v>
      </c>
      <c r="E77" s="0" t="n">
        <v>0.465319485581951</v>
      </c>
      <c r="F77" s="15" t="n">
        <v>0.129532299838273</v>
      </c>
      <c r="G77" s="0" t="n">
        <v>100000</v>
      </c>
      <c r="H77" s="16" t="n">
        <v>0.00433602837577758</v>
      </c>
      <c r="I77" s="12" t="n">
        <v>0.534168742136047</v>
      </c>
      <c r="J77" s="17" t="n">
        <v>-0.262364264467491</v>
      </c>
      <c r="K77" s="12" t="n">
        <v>0.105828675932284</v>
      </c>
      <c r="L77" s="18" t="n">
        <v>1.49900517830917</v>
      </c>
      <c r="M77" s="19" t="n">
        <v>-0.0246723353307052</v>
      </c>
      <c r="N77" s="20" t="n">
        <v>-0.382170375733194</v>
      </c>
      <c r="O77" s="12" t="n">
        <v>15299.007032082</v>
      </c>
    </row>
    <row r="78" customFormat="false" ht="13.8" hidden="false" customHeight="false" outlineLevel="0" collapsed="false">
      <c r="A78" s="0" t="n">
        <v>27</v>
      </c>
      <c r="B78" s="0" t="n">
        <v>1</v>
      </c>
      <c r="C78" s="11" t="n">
        <v>22915.75</v>
      </c>
      <c r="D78" s="14" t="n">
        <v>0.0112612714991903</v>
      </c>
      <c r="E78" s="0" t="n">
        <v>0.589343809070686</v>
      </c>
      <c r="F78" s="15" t="n">
        <v>0.00492137741691678</v>
      </c>
      <c r="G78" s="0" t="n">
        <v>1100000</v>
      </c>
      <c r="H78" s="16" t="n">
        <v>0.0476963121335534</v>
      </c>
      <c r="I78" s="12" t="n">
        <v>0.277341006200207</v>
      </c>
      <c r="J78" s="17" t="n">
        <v>-0.435318071257845</v>
      </c>
      <c r="K78" s="12" t="n">
        <v>-0.000122371419124745</v>
      </c>
      <c r="L78" s="18" t="n">
        <v>1.81578790210176</v>
      </c>
      <c r="M78" s="19" t="n">
        <v>-0.149283257752062</v>
      </c>
      <c r="N78" s="20" t="n">
        <v>-0.555124182523549</v>
      </c>
      <c r="O78" s="12" t="n">
        <v>19912.7629487138</v>
      </c>
    </row>
    <row r="79" customFormat="false" ht="13.8" hidden="false" customHeight="false" outlineLevel="0" collapsed="false">
      <c r="A79" s="0" t="n">
        <v>28</v>
      </c>
      <c r="B79" s="0" t="n">
        <v>1</v>
      </c>
      <c r="C79" s="11" t="n">
        <v>50417.5</v>
      </c>
      <c r="D79" s="14" t="n">
        <v>0.0247761978469144</v>
      </c>
      <c r="E79" s="0" t="n">
        <v>0.53205045337864</v>
      </c>
      <c r="F79" s="15" t="n">
        <v>0.103329555207395</v>
      </c>
      <c r="G79" s="0" t="n">
        <v>150000</v>
      </c>
      <c r="H79" s="16" t="n">
        <v>0.00650404256366637</v>
      </c>
      <c r="I79" s="12" t="n">
        <v>0.637880998161704</v>
      </c>
      <c r="J79" s="17" t="n">
        <v>-0.236388778064232</v>
      </c>
      <c r="K79" s="12" t="n">
        <v>0.0715783016575187</v>
      </c>
      <c r="L79" s="18" t="n">
        <v>1.68338876551881</v>
      </c>
      <c r="M79" s="19" t="n">
        <v>-0.0508750799615818</v>
      </c>
      <c r="N79" s="20" t="n">
        <v>-0.356194889329934</v>
      </c>
      <c r="O79" s="12" t="n">
        <v>10568.23740022</v>
      </c>
    </row>
    <row r="80" customFormat="false" ht="13.8" hidden="false" customHeight="false" outlineLevel="0" collapsed="false">
      <c r="A80" s="0" t="n">
        <v>29</v>
      </c>
      <c r="B80" s="0" t="n">
        <v>1</v>
      </c>
      <c r="C80" s="11" t="n">
        <v>26907.25</v>
      </c>
      <c r="D80" s="14" t="n">
        <v>0.0132227768040142</v>
      </c>
      <c r="E80" s="0" t="n">
        <v>0.380595563508032</v>
      </c>
      <c r="F80" s="15" t="n">
        <v>0.0928454832749992</v>
      </c>
      <c r="G80" s="0" t="n">
        <v>540000</v>
      </c>
      <c r="H80" s="16" t="n">
        <v>0.0234145532291989</v>
      </c>
      <c r="I80" s="12" t="n">
        <v>0.525558263750855</v>
      </c>
      <c r="J80" s="17" t="n">
        <v>-0.138150338480818</v>
      </c>
      <c r="K80" s="12" t="n">
        <v>-0.111844709248344</v>
      </c>
      <c r="L80" s="18" t="n">
        <v>1.19882801440596</v>
      </c>
      <c r="M80" s="19" t="n">
        <v>-0.0613591518939796</v>
      </c>
      <c r="N80" s="20" t="n">
        <v>-0.25795644974652</v>
      </c>
      <c r="O80" s="12" t="n">
        <v>12203.6800094673</v>
      </c>
    </row>
    <row r="81" customFormat="false" ht="13.8" hidden="false" customHeight="false" outlineLevel="0" collapsed="false">
      <c r="A81" s="0" t="n">
        <v>30</v>
      </c>
      <c r="B81" s="0" t="n">
        <v>1</v>
      </c>
      <c r="C81" s="11" t="n">
        <v>579.75</v>
      </c>
      <c r="D81" s="14" t="n">
        <v>0.000284901089934023</v>
      </c>
      <c r="E81" s="0" t="n">
        <v>0.143006906758757</v>
      </c>
      <c r="F81" s="15" t="n">
        <v>0.581082152939088</v>
      </c>
      <c r="G81" s="0" t="n">
        <v>52000</v>
      </c>
      <c r="H81" s="16" t="n">
        <v>0.00225473475540434</v>
      </c>
      <c r="I81" s="12" t="n">
        <v>0.596133581911101</v>
      </c>
      <c r="J81" s="17" t="n">
        <v>1.11803037452521</v>
      </c>
      <c r="K81" s="12" t="n">
        <v>-0.0482649525861145</v>
      </c>
      <c r="L81" s="18" t="n">
        <v>0.449277743749073</v>
      </c>
      <c r="M81" s="19" t="n">
        <v>0.426877517770111</v>
      </c>
      <c r="N81" s="20" t="n">
        <v>0.998224263259508</v>
      </c>
      <c r="O81" s="12" t="n">
        <v>11591.7331487812</v>
      </c>
    </row>
    <row r="82" customFormat="false" ht="13.8" hidden="false" customHeight="false" outlineLevel="0" collapsed="false">
      <c r="A82" s="0" t="n">
        <v>31</v>
      </c>
      <c r="B82" s="0" t="n">
        <v>1</v>
      </c>
      <c r="C82" s="11" t="n">
        <v>10295</v>
      </c>
      <c r="D82" s="14" t="n">
        <v>0.00505917502521909</v>
      </c>
      <c r="E82" s="0" t="n">
        <v>0.471571714858288</v>
      </c>
      <c r="F82" s="15" t="n">
        <v>0.161490974751478</v>
      </c>
      <c r="G82" s="0" t="n">
        <v>120000</v>
      </c>
      <c r="H82" s="16" t="n">
        <v>0.0052032340509331</v>
      </c>
      <c r="I82" s="12" t="n">
        <v>0.616617703530721</v>
      </c>
      <c r="J82" s="17" t="n">
        <v>-0.606135803570315</v>
      </c>
      <c r="K82" s="12" t="n">
        <v>-0.0508013429513577</v>
      </c>
      <c r="L82" s="18" t="n">
        <v>1.49035348479974</v>
      </c>
      <c r="M82" s="19" t="n">
        <v>0.00728633958249958</v>
      </c>
      <c r="N82" s="20" t="n">
        <v>-0.725941914836018</v>
      </c>
      <c r="O82" s="12" t="n">
        <v>11817.4948042959</v>
      </c>
    </row>
    <row r="83" customFormat="false" ht="13.8" hidden="false" customHeight="false" outlineLevel="0" collapsed="false">
      <c r="A83" s="0" t="n">
        <v>32</v>
      </c>
      <c r="B83" s="0" t="n">
        <v>1</v>
      </c>
      <c r="C83" s="11" t="n">
        <v>1681.25</v>
      </c>
      <c r="D83" s="14" t="n">
        <v>0.000826200875293793</v>
      </c>
      <c r="E83" s="0" t="n">
        <v>0.128888207447726</v>
      </c>
      <c r="F83" s="15" t="n">
        <v>0.778632179967881</v>
      </c>
      <c r="G83" s="0" t="n">
        <v>13000</v>
      </c>
      <c r="H83" s="16" t="n">
        <v>0.000563683688851085</v>
      </c>
      <c r="I83" s="12" t="n">
        <v>0.291606953021097</v>
      </c>
      <c r="J83" s="17" t="n">
        <v>0.313657558855041</v>
      </c>
      <c r="K83" s="12" t="n">
        <v>-0.566226820107185</v>
      </c>
      <c r="L83" s="18" t="n">
        <v>0.406354052786077</v>
      </c>
      <c r="M83" s="19" t="n">
        <v>0.624427544798904</v>
      </c>
      <c r="N83" s="20" t="n">
        <v>0.193851447589339</v>
      </c>
      <c r="O83" s="12" t="n">
        <v>9751.20373306328</v>
      </c>
    </row>
    <row r="84" customFormat="false" ht="13.8" hidden="false" customHeight="false" outlineLevel="0" collapsed="false">
      <c r="A84" s="0" t="n">
        <v>33</v>
      </c>
      <c r="B84" s="0" t="n">
        <v>1</v>
      </c>
      <c r="C84" s="11" t="n">
        <v>3211.25</v>
      </c>
      <c r="D84" s="14" t="n">
        <v>0.00157807438559833</v>
      </c>
      <c r="E84" s="0" t="n">
        <v>0.38784383586461</v>
      </c>
      <c r="F84" s="15" t="n">
        <v>0.0826541331632091</v>
      </c>
      <c r="G84" s="0" t="n">
        <v>78000</v>
      </c>
      <c r="H84" s="16" t="n">
        <v>0.00338210213310651</v>
      </c>
      <c r="I84" s="12" t="n">
        <v>0.610416688382436</v>
      </c>
      <c r="J84" s="17" t="n">
        <v>-0.22825865198098</v>
      </c>
      <c r="K84" s="12" t="n">
        <v>-0.0559983155781846</v>
      </c>
      <c r="L84" s="18" t="n">
        <v>1.22463132294613</v>
      </c>
      <c r="M84" s="19" t="n">
        <v>-0.0715505020057687</v>
      </c>
      <c r="N84" s="20" t="n">
        <v>-0.348064763246683</v>
      </c>
      <c r="O84" s="12" t="n">
        <v>11193.1884524758</v>
      </c>
    </row>
    <row r="85" customFormat="false" ht="13.8" hidden="false" customHeight="false" outlineLevel="0" collapsed="false">
      <c r="A85" s="0" t="n">
        <v>34</v>
      </c>
      <c r="B85" s="0" t="n">
        <v>1</v>
      </c>
      <c r="C85" s="11" t="n">
        <v>46186</v>
      </c>
      <c r="D85" s="14" t="n">
        <v>0.0226967515992976</v>
      </c>
      <c r="E85" s="0" t="n">
        <v>0.539597048841326</v>
      </c>
      <c r="F85" s="15" t="n">
        <v>0.25262211059681</v>
      </c>
      <c r="G85" s="0" t="n">
        <v>6200000</v>
      </c>
      <c r="H85" s="16" t="n">
        <v>0.26883375929821</v>
      </c>
      <c r="I85" s="12" t="n">
        <v>0.70964140122853</v>
      </c>
      <c r="J85" s="17" t="n">
        <v>0.543615446588982</v>
      </c>
      <c r="K85" s="12" t="n">
        <v>0.0928366096282265</v>
      </c>
      <c r="L85" s="18" t="n">
        <v>1.70474377696146</v>
      </c>
      <c r="M85" s="19" t="n">
        <v>0.0984174754278331</v>
      </c>
      <c r="N85" s="20" t="n">
        <v>0.423809335323279</v>
      </c>
      <c r="O85" s="12" t="n">
        <v>19831.7933818522</v>
      </c>
    </row>
    <row r="86" customFormat="false" ht="13.8" hidden="false" customHeight="false" outlineLevel="0" collapsed="false">
      <c r="A86" s="0" t="n">
        <v>35</v>
      </c>
      <c r="B86" s="0" t="n">
        <v>1</v>
      </c>
      <c r="C86" s="11" t="n">
        <v>5290</v>
      </c>
      <c r="D86" s="14" t="n">
        <v>0.00259961494739281</v>
      </c>
      <c r="E86" s="0" t="n">
        <v>0.446677362154859</v>
      </c>
      <c r="F86" s="15" t="n">
        <v>-0.0904867423734448</v>
      </c>
      <c r="G86" s="0" t="n">
        <v>21000</v>
      </c>
      <c r="H86" s="16" t="n">
        <v>0.000910565958913292</v>
      </c>
      <c r="I86" s="12" t="n">
        <v>0.352062204952278</v>
      </c>
      <c r="J86" s="17" t="n">
        <v>-0.538996500732688</v>
      </c>
      <c r="K86" s="12" t="n">
        <v>-0.21946947816056</v>
      </c>
      <c r="L86" s="18" t="n">
        <v>1.40476612100084</v>
      </c>
      <c r="M86" s="19" t="n">
        <v>-0.244691377542423</v>
      </c>
      <c r="N86" s="20" t="n">
        <v>-0.65880261199839</v>
      </c>
      <c r="O86" s="12" t="n">
        <v>9738.00806474191</v>
      </c>
    </row>
    <row r="87" customFormat="false" ht="13.8" hidden="false" customHeight="false" outlineLevel="0" collapsed="false">
      <c r="A87" s="0" t="n">
        <v>36</v>
      </c>
      <c r="B87" s="0" t="n">
        <v>1</v>
      </c>
      <c r="C87" s="11" t="n">
        <v>16764</v>
      </c>
      <c r="D87" s="14" t="n">
        <v>0.00823817485408187</v>
      </c>
      <c r="E87" s="0" t="n">
        <v>0.435349416989119</v>
      </c>
      <c r="F87" s="15" t="n">
        <v>0.0786195380873522</v>
      </c>
      <c r="G87" s="0" t="n">
        <v>54000</v>
      </c>
      <c r="H87" s="16" t="n">
        <v>0.00234145532291989</v>
      </c>
      <c r="I87" s="12" t="n">
        <v>0.773115670187199</v>
      </c>
      <c r="J87" s="17" t="n">
        <v>-0.711496319228141</v>
      </c>
      <c r="K87" s="12" t="n">
        <v>0.0934793721667779</v>
      </c>
      <c r="L87" s="18" t="n">
        <v>1.38051151197995</v>
      </c>
      <c r="M87" s="19" t="n">
        <v>-0.0755850970816256</v>
      </c>
      <c r="N87" s="20" t="n">
        <v>-0.831302430493844</v>
      </c>
      <c r="O87" s="12" t="n">
        <v>10710.0509063063</v>
      </c>
    </row>
    <row r="88" customFormat="false" ht="13.8" hidden="false" customHeight="false" outlineLevel="0" collapsed="false">
      <c r="A88" s="0" t="n">
        <v>37</v>
      </c>
      <c r="B88" s="0" t="n">
        <v>1</v>
      </c>
      <c r="C88" s="11" t="n">
        <v>2233</v>
      </c>
      <c r="D88" s="14" t="n">
        <v>0.00109734218856865</v>
      </c>
      <c r="E88" s="0" t="n">
        <v>0.548985863552551</v>
      </c>
      <c r="F88" s="15" t="n">
        <v>0.200533868479657</v>
      </c>
      <c r="G88" s="0" t="n">
        <v>0</v>
      </c>
      <c r="H88" s="16" t="s">
        <v>15</v>
      </c>
      <c r="I88" s="12" t="e">
        <f aca="false">{nan}</f>
        <v>#N/A</v>
      </c>
      <c r="J88" s="17" t="e">
        <f aca="false">{nan}</f>
        <v>#N/A</v>
      </c>
      <c r="K88" s="12" t="n">
        <v>0.0206959965065348</v>
      </c>
      <c r="L88" s="18" t="n">
        <v>1.66626030298958</v>
      </c>
      <c r="M88" s="19" t="n">
        <v>0.0463292333106793</v>
      </c>
      <c r="N88" s="20" t="e">
        <f aca="false">{nan}</f>
        <v>#N/A</v>
      </c>
      <c r="O88" s="12" t="n">
        <v>13825.909069399</v>
      </c>
    </row>
    <row r="89" customFormat="false" ht="13.8" hidden="false" customHeight="false" outlineLevel="0" collapsed="false">
      <c r="A89" s="0" t="n">
        <v>40</v>
      </c>
      <c r="B89" s="0" t="n">
        <v>1</v>
      </c>
      <c r="C89" s="11" t="n">
        <v>15505.75</v>
      </c>
      <c r="D89" s="14" t="n">
        <v>0.00761984489046051</v>
      </c>
      <c r="E89" s="0" t="n">
        <v>0.299515158539294</v>
      </c>
      <c r="F89" s="15" t="n">
        <v>0.149095466572172</v>
      </c>
      <c r="G89" s="0" t="n">
        <v>0</v>
      </c>
      <c r="H89" s="16" t="s">
        <v>15</v>
      </c>
      <c r="I89" s="12" t="n">
        <v>0</v>
      </c>
      <c r="J89" s="17" t="e">
        <f aca="false">{nan}</f>
        <v>#N/A</v>
      </c>
      <c r="K89" s="12" t="n">
        <v>-0.00737418527343381</v>
      </c>
      <c r="L89" s="18" t="n">
        <v>0.95446003149874</v>
      </c>
      <c r="M89" s="19" t="n">
        <v>-0.00510916859680588</v>
      </c>
      <c r="N89" s="20" t="e">
        <f aca="false">{nan}</f>
        <v>#N/A</v>
      </c>
      <c r="O89" s="12" t="n">
        <v>26179.34449121</v>
      </c>
    </row>
    <row r="90" customFormat="false" ht="13.8" hidden="false" customHeight="false" outlineLevel="0" collapsed="false">
      <c r="A90" s="0" t="n">
        <v>41</v>
      </c>
      <c r="B90" s="0" t="n">
        <v>1</v>
      </c>
      <c r="C90" s="11" t="n">
        <v>3045.5</v>
      </c>
      <c r="D90" s="14" t="n">
        <v>0.00149662142198201</v>
      </c>
      <c r="E90" s="0" t="n">
        <v>0.21825283072954</v>
      </c>
      <c r="F90" s="15" t="n">
        <v>0.236739082942524</v>
      </c>
      <c r="G90" s="0" t="n">
        <v>0</v>
      </c>
      <c r="H90" s="16" t="s">
        <v>15</v>
      </c>
      <c r="I90" s="12" t="e">
        <f aca="false">{nan}</f>
        <v>#N/A</v>
      </c>
      <c r="J90" s="17" t="e">
        <f aca="false">{nan}</f>
        <v>#N/A</v>
      </c>
      <c r="K90" s="12" t="n">
        <v>-0.046549123665042</v>
      </c>
      <c r="L90" s="18" t="n">
        <v>0.682562331855902</v>
      </c>
      <c r="M90" s="19" t="n">
        <v>0.0825344477735461</v>
      </c>
      <c r="N90" s="20" t="e">
        <f aca="false">{nan}</f>
        <v>#N/A</v>
      </c>
      <c r="O90" s="12" t="n">
        <v>18266.09747472</v>
      </c>
    </row>
    <row r="91" customFormat="false" ht="13.8" hidden="false" customHeight="false" outlineLevel="0" collapsed="false">
      <c r="A91" s="0" t="n">
        <v>45</v>
      </c>
      <c r="B91" s="0" t="n">
        <v>1</v>
      </c>
      <c r="C91" s="11" t="n">
        <v>128162</v>
      </c>
      <c r="D91" s="14" t="n">
        <v>0.0629814462925817</v>
      </c>
      <c r="E91" s="0" t="n">
        <v>0.28640545091506</v>
      </c>
      <c r="F91" s="15" t="n">
        <v>0.0887095342727662</v>
      </c>
      <c r="G91" s="0" t="n">
        <v>0</v>
      </c>
      <c r="H91" s="16" t="s">
        <v>15</v>
      </c>
      <c r="I91" s="12" t="e">
        <f aca="false">{nan}</f>
        <v>#N/A</v>
      </c>
      <c r="J91" s="17" t="e">
        <f aca="false">{nan}</f>
        <v>#N/A</v>
      </c>
      <c r="K91" s="12" t="n">
        <v>-0.0302372124611705</v>
      </c>
      <c r="L91" s="18" t="n">
        <v>0.919306168583975</v>
      </c>
      <c r="M91" s="19" t="n">
        <v>-0.0654951008962108</v>
      </c>
      <c r="N91" s="20" t="e">
        <f aca="false">{nan}</f>
        <v>#N/A</v>
      </c>
      <c r="O91" s="12" t="n">
        <v>8711.35002757768</v>
      </c>
    </row>
    <row r="92" customFormat="false" ht="13.8" hidden="false" customHeight="false" outlineLevel="0" collapsed="false">
      <c r="A92" s="0" t="n">
        <v>50</v>
      </c>
      <c r="B92" s="0" t="n">
        <v>1</v>
      </c>
      <c r="C92" s="11" t="n">
        <v>59095</v>
      </c>
      <c r="D92" s="14" t="n">
        <v>0.029040500059769</v>
      </c>
      <c r="E92" s="0" t="n">
        <v>0.339500587425926</v>
      </c>
      <c r="F92" s="15" t="n">
        <v>0.24266076795206</v>
      </c>
      <c r="G92" s="0" t="n">
        <v>0</v>
      </c>
      <c r="H92" s="16" t="s">
        <v>15</v>
      </c>
      <c r="I92" s="12" t="e">
        <f aca="false">{nan}</f>
        <v>#N/A</v>
      </c>
      <c r="J92" s="17" t="e">
        <f aca="false">{nan}</f>
        <v>#N/A</v>
      </c>
      <c r="K92" s="12" t="n">
        <v>0.0133719502215099</v>
      </c>
      <c r="L92" s="18" t="n">
        <v>1.0373963070562</v>
      </c>
      <c r="M92" s="19" t="n">
        <v>0.0884561327830826</v>
      </c>
      <c r="N92" s="20" t="e">
        <f aca="false">{nan}</f>
        <v>#N/A</v>
      </c>
      <c r="O92" s="12" t="n">
        <v>10558.0082040533</v>
      </c>
    </row>
    <row r="93" customFormat="false" ht="13.8" hidden="false" customHeight="false" outlineLevel="0" collapsed="false">
      <c r="A93" s="0" t="n">
        <v>51</v>
      </c>
      <c r="B93" s="0" t="n">
        <v>1</v>
      </c>
      <c r="C93" s="11" t="n">
        <v>114564</v>
      </c>
      <c r="D93" s="14" t="n">
        <v>0.0562991090421758</v>
      </c>
      <c r="E93" s="0" t="n">
        <v>0.305768795777143</v>
      </c>
      <c r="F93" s="15" t="n">
        <v>0.221393333725492</v>
      </c>
      <c r="G93" s="0" t="n">
        <v>0</v>
      </c>
      <c r="H93" s="16" t="s">
        <v>15</v>
      </c>
      <c r="I93" s="12" t="n">
        <v>0</v>
      </c>
      <c r="J93" s="17" t="e">
        <f aca="false">{nan}</f>
        <v>#N/A</v>
      </c>
      <c r="K93" s="12" t="n">
        <v>0.0201573429039799</v>
      </c>
      <c r="L93" s="18" t="n">
        <v>0.967213664840774</v>
      </c>
      <c r="M93" s="19" t="n">
        <v>0.0671886985565151</v>
      </c>
      <c r="N93" s="20" t="e">
        <f aca="false">{nan}</f>
        <v>#N/A</v>
      </c>
      <c r="O93" s="12" t="n">
        <v>12285.7242758723</v>
      </c>
    </row>
    <row r="94" customFormat="false" ht="13.8" hidden="false" customHeight="false" outlineLevel="0" collapsed="false">
      <c r="A94" s="0" t="n">
        <v>52</v>
      </c>
      <c r="B94" s="0" t="n">
        <v>1</v>
      </c>
      <c r="C94" s="11" t="n">
        <v>202644.25</v>
      </c>
      <c r="D94" s="14" t="n">
        <v>0.0995835579023073</v>
      </c>
      <c r="E94" s="0" t="n">
        <v>0.330390602390977</v>
      </c>
      <c r="F94" s="15" t="n">
        <v>0.19422342900987</v>
      </c>
      <c r="G94" s="0" t="n">
        <v>0</v>
      </c>
      <c r="H94" s="16" t="s">
        <v>15</v>
      </c>
      <c r="I94" s="12" t="n">
        <v>0</v>
      </c>
      <c r="J94" s="17" t="e">
        <f aca="false">{nan}</f>
        <v>#N/A</v>
      </c>
      <c r="K94" s="12" t="n">
        <v>-0.0368187418035704</v>
      </c>
      <c r="L94" s="18" t="n">
        <v>1.05385064675958</v>
      </c>
      <c r="M94" s="19" t="n">
        <v>0.0400187938408929</v>
      </c>
      <c r="N94" s="20" t="e">
        <f aca="false">{nan}</f>
        <v>#N/A</v>
      </c>
      <c r="O94" s="12" t="n">
        <v>9417.80333820563</v>
      </c>
    </row>
    <row r="95" customFormat="false" ht="13.8" hidden="false" customHeight="false" outlineLevel="0" collapsed="false">
      <c r="A95" s="0" t="n">
        <v>55</v>
      </c>
      <c r="B95" s="0" t="n">
        <v>1</v>
      </c>
      <c r="C95" s="11" t="n">
        <v>75582</v>
      </c>
      <c r="D95" s="14" t="n">
        <v>0.0371425514090441</v>
      </c>
      <c r="E95" s="0" t="n">
        <v>0.279429583889044</v>
      </c>
      <c r="F95" s="15" t="n">
        <v>0.369996785464908</v>
      </c>
      <c r="G95" s="0" t="n">
        <v>0</v>
      </c>
      <c r="H95" s="16" t="s">
        <v>15</v>
      </c>
      <c r="I95" s="12" t="n">
        <v>0</v>
      </c>
      <c r="J95" s="17" t="e">
        <f aca="false">{nan}</f>
        <v>#N/A</v>
      </c>
      <c r="K95" s="12" t="n">
        <v>-0.0835927882861735</v>
      </c>
      <c r="L95" s="18" t="n">
        <v>0.861441794902358</v>
      </c>
      <c r="M95" s="19" t="n">
        <v>0.21579215029593</v>
      </c>
      <c r="N95" s="20" t="e">
        <f aca="false">{nan}</f>
        <v>#N/A</v>
      </c>
      <c r="O95" s="12" t="n">
        <v>6181.49654960598</v>
      </c>
    </row>
    <row r="96" customFormat="false" ht="13.8" hidden="false" customHeight="false" outlineLevel="0" collapsed="false">
      <c r="A96" s="0" t="n">
        <v>60</v>
      </c>
      <c r="B96" s="0" t="n">
        <v>1</v>
      </c>
      <c r="C96" s="11" t="n">
        <v>120290.25</v>
      </c>
      <c r="D96" s="14" t="n">
        <v>0.0591131062241244</v>
      </c>
      <c r="E96" s="0" t="n">
        <v>0.351390412369478</v>
      </c>
      <c r="F96" s="15" t="n">
        <v>0.258122927188845</v>
      </c>
      <c r="G96" s="0" t="n">
        <v>0</v>
      </c>
      <c r="H96" s="16" t="s">
        <v>15</v>
      </c>
      <c r="I96" s="12" t="n">
        <v>0</v>
      </c>
      <c r="J96" s="17" t="e">
        <f aca="false">{nan}</f>
        <v>#N/A</v>
      </c>
      <c r="K96" s="12" t="n">
        <v>0.0429539960143119</v>
      </c>
      <c r="L96" s="18" t="n">
        <v>1.10979249960642</v>
      </c>
      <c r="M96" s="19" t="n">
        <v>0.103918292019868</v>
      </c>
      <c r="N96" s="20" t="e">
        <f aca="false">{nan}</f>
        <v>#N/A</v>
      </c>
      <c r="O96" s="12" t="n">
        <v>14594.2221388676</v>
      </c>
    </row>
    <row r="97" customFormat="false" ht="13.8" hidden="false" customHeight="false" outlineLevel="0" collapsed="false">
      <c r="A97" s="0" t="n">
        <v>61</v>
      </c>
      <c r="B97" s="0" t="n">
        <v>1</v>
      </c>
      <c r="C97" s="11" t="n">
        <v>1825.5</v>
      </c>
      <c r="D97" s="14" t="n">
        <v>0.000897088296118256</v>
      </c>
      <c r="E97" s="0" t="n">
        <v>0.197661198635699</v>
      </c>
      <c r="F97" s="15" t="n">
        <v>0.505181034853294</v>
      </c>
      <c r="G97" s="0" t="n">
        <v>0</v>
      </c>
      <c r="H97" s="16" t="s">
        <v>15</v>
      </c>
      <c r="I97" s="12" t="n">
        <v>0</v>
      </c>
      <c r="J97" s="17" t="e">
        <f aca="false">{nan}</f>
        <v>#N/A</v>
      </c>
      <c r="K97" s="12" t="n">
        <v>-0.432019124966896</v>
      </c>
      <c r="L97" s="18" t="n">
        <v>0.503105881166807</v>
      </c>
      <c r="M97" s="19" t="n">
        <v>0.350976399684316</v>
      </c>
      <c r="N97" s="20" t="e">
        <f aca="false">{nan}</f>
        <v>#N/A</v>
      </c>
      <c r="O97" s="12" t="n">
        <v>15667.4400483069</v>
      </c>
    </row>
    <row r="98" customFormat="false" ht="13.8" hidden="false" customHeight="false" outlineLevel="0" collapsed="false">
      <c r="A98" s="0" t="n">
        <v>62</v>
      </c>
      <c r="B98" s="0" t="n">
        <v>1</v>
      </c>
      <c r="C98" s="11" t="n">
        <v>3738.5</v>
      </c>
      <c r="D98" s="14" t="n">
        <v>0.00183717589429641</v>
      </c>
      <c r="E98" s="0" t="n">
        <v>0.236632644987736</v>
      </c>
      <c r="F98" s="15" t="n">
        <v>0.264285327466048</v>
      </c>
      <c r="G98" s="0" t="n">
        <v>0</v>
      </c>
      <c r="H98" s="16" t="s">
        <v>15</v>
      </c>
      <c r="I98" s="12" t="n">
        <v>0</v>
      </c>
      <c r="J98" s="17" t="e">
        <f aca="false">{nan}</f>
        <v>#N/A</v>
      </c>
      <c r="K98" s="12" t="n">
        <v>-0.169363772964198</v>
      </c>
      <c r="L98" s="18" t="n">
        <v>0.747176369163008</v>
      </c>
      <c r="M98" s="19" t="n">
        <v>0.110080692297071</v>
      </c>
      <c r="N98" s="20" t="e">
        <f aca="false">{nan}</f>
        <v>#N/A</v>
      </c>
      <c r="O98" s="12" t="n">
        <v>25156.6653847308</v>
      </c>
    </row>
    <row r="99" customFormat="false" ht="13.8" hidden="false" customHeight="false" outlineLevel="0" collapsed="false">
      <c r="A99" s="0" t="n">
        <v>63</v>
      </c>
      <c r="B99" s="0" t="n">
        <v>1</v>
      </c>
      <c r="C99" s="11" t="n">
        <v>29935.25</v>
      </c>
      <c r="D99" s="14" t="n">
        <v>0.0147107983655842</v>
      </c>
      <c r="E99" s="0" t="n">
        <v>0.292289328379704</v>
      </c>
      <c r="F99" s="15" t="n">
        <v>0.387578741755062</v>
      </c>
      <c r="G99" s="0" t="n">
        <v>0</v>
      </c>
      <c r="H99" s="16" t="s">
        <v>15</v>
      </c>
      <c r="I99" s="12" t="n">
        <v>0</v>
      </c>
      <c r="J99" s="17" t="e">
        <f aca="false">{nan}</f>
        <v>#N/A</v>
      </c>
      <c r="K99" s="12" t="n">
        <v>-0.0254038256655237</v>
      </c>
      <c r="L99" s="18" t="n">
        <v>0.924530276914509</v>
      </c>
      <c r="M99" s="19" t="n">
        <v>0.233374106586085</v>
      </c>
      <c r="N99" s="20" t="e">
        <f aca="false">{nan}</f>
        <v>#N/A</v>
      </c>
      <c r="O99" s="12" t="n">
        <v>13324.6301656922</v>
      </c>
    </row>
    <row r="100" customFormat="false" ht="13.8" hidden="false" customHeight="false" outlineLevel="0" collapsed="false">
      <c r="A100" s="0" t="n">
        <v>64</v>
      </c>
      <c r="B100" s="0" t="n">
        <v>1</v>
      </c>
      <c r="C100" s="11" t="n">
        <v>24935.75</v>
      </c>
      <c r="D100" s="14" t="n">
        <v>0.0122539411010303</v>
      </c>
      <c r="E100" s="0" t="n">
        <v>0.259018905162564</v>
      </c>
      <c r="F100" s="15" t="n">
        <v>0.299356448931244</v>
      </c>
      <c r="G100" s="0" t="n">
        <v>0</v>
      </c>
      <c r="H100" s="16" t="s">
        <v>15</v>
      </c>
      <c r="I100" s="12" t="n">
        <v>0</v>
      </c>
      <c r="J100" s="17" t="e">
        <f aca="false">{nan}</f>
        <v>#N/A</v>
      </c>
      <c r="K100" s="12" t="n">
        <v>-0.0172099814686494</v>
      </c>
      <c r="L100" s="18" t="n">
        <v>0.822095262228238</v>
      </c>
      <c r="M100" s="19" t="n">
        <v>0.145151813762266</v>
      </c>
      <c r="N100" s="20" t="e">
        <f aca="false">{nan}</f>
        <v>#N/A</v>
      </c>
      <c r="O100" s="12" t="n">
        <v>17624.7272067294</v>
      </c>
    </row>
    <row r="101" customFormat="false" ht="13.8" hidden="false" customHeight="false" outlineLevel="0" collapsed="false">
      <c r="A101" s="0" t="n">
        <v>65</v>
      </c>
      <c r="B101" s="0" t="n">
        <v>1</v>
      </c>
      <c r="C101" s="11" t="n">
        <v>20196.5</v>
      </c>
      <c r="D101" s="14" t="n">
        <v>0.00992497604631738</v>
      </c>
      <c r="E101" s="0" t="n">
        <v>0.211326223380184</v>
      </c>
      <c r="F101" s="15" t="n">
        <v>0.201119168528956</v>
      </c>
      <c r="G101" s="0" t="n">
        <v>0</v>
      </c>
      <c r="H101" s="16" t="s">
        <v>15</v>
      </c>
      <c r="I101" s="12" t="n">
        <v>0</v>
      </c>
      <c r="J101" s="17" t="e">
        <f aca="false">{nan}</f>
        <v>#N/A</v>
      </c>
      <c r="K101" s="12" t="n">
        <v>-0.128800278009071</v>
      </c>
      <c r="L101" s="18" t="n">
        <v>0.670161197125289</v>
      </c>
      <c r="M101" s="19" t="n">
        <v>0.0469145333599785</v>
      </c>
      <c r="N101" s="20" t="e">
        <f aca="false">{nan}</f>
        <v>#N/A</v>
      </c>
      <c r="O101" s="12" t="n">
        <v>20229.5973125209</v>
      </c>
    </row>
    <row r="102" customFormat="false" ht="13.8" hidden="false" customHeight="false" outlineLevel="0" collapsed="false">
      <c r="A102" s="0" t="n">
        <v>66</v>
      </c>
      <c r="B102" s="0" t="n">
        <v>1</v>
      </c>
      <c r="C102" s="11" t="n">
        <v>6955.5</v>
      </c>
      <c r="D102" s="14" t="n">
        <v>0.00341807594831582</v>
      </c>
      <c r="E102" s="0" t="n">
        <v>0.135893403147499</v>
      </c>
      <c r="F102" s="15" t="n">
        <v>0.0131330915666261</v>
      </c>
      <c r="G102" s="0" t="n">
        <v>0</v>
      </c>
      <c r="H102" s="16" t="s">
        <v>15</v>
      </c>
      <c r="I102" s="12" t="n">
        <v>0</v>
      </c>
      <c r="J102" s="17" t="e">
        <f aca="false">{nan}</f>
        <v>#N/A</v>
      </c>
      <c r="K102" s="12" t="n">
        <v>-0.193961952951389</v>
      </c>
      <c r="L102" s="18" t="n">
        <v>0.42170623176358</v>
      </c>
      <c r="M102" s="19" t="n">
        <v>-0.141071543602352</v>
      </c>
      <c r="N102" s="20" t="e">
        <f aca="false">{nan}</f>
        <v>#N/A</v>
      </c>
      <c r="O102" s="12" t="n">
        <v>13778.1806252153</v>
      </c>
    </row>
    <row r="103" customFormat="false" ht="13.8" hidden="false" customHeight="false" outlineLevel="0" collapsed="false">
      <c r="A103" s="0" t="n">
        <v>67</v>
      </c>
      <c r="B103" s="0" t="n">
        <v>1</v>
      </c>
      <c r="C103" s="11" t="n">
        <v>3227.75</v>
      </c>
      <c r="D103" s="14" t="n">
        <v>0.00158618282541534</v>
      </c>
      <c r="E103" s="0" t="n">
        <v>0.182014266783207</v>
      </c>
      <c r="F103" s="15" t="n">
        <v>0.350134972352658</v>
      </c>
      <c r="G103" s="0" t="n">
        <v>0</v>
      </c>
      <c r="H103" s="16" t="s">
        <v>15</v>
      </c>
      <c r="I103" s="12" t="n">
        <v>0</v>
      </c>
      <c r="J103" s="17" t="e">
        <f aca="false">{nan}</f>
        <v>#N/A</v>
      </c>
      <c r="K103" s="12" t="n">
        <v>-0.304624808047275</v>
      </c>
      <c r="L103" s="18" t="n">
        <v>0.571133838202134</v>
      </c>
      <c r="M103" s="19" t="n">
        <v>0.195930337183679</v>
      </c>
      <c r="N103" s="20" t="e">
        <f aca="false">{nan}</f>
        <v>#N/A</v>
      </c>
      <c r="O103" s="12" t="n">
        <v>9305.71247751703</v>
      </c>
    </row>
    <row r="104" customFormat="false" ht="13.8" hidden="false" customHeight="false" outlineLevel="0" collapsed="false">
      <c r="A104" s="0" t="n">
        <v>70</v>
      </c>
      <c r="B104" s="0" t="n">
        <v>1</v>
      </c>
      <c r="C104" s="11" t="n">
        <v>23181.5</v>
      </c>
      <c r="D104" s="14" t="n">
        <v>0.0113918665223037</v>
      </c>
      <c r="E104" s="0" t="n">
        <v>0.213061340784177</v>
      </c>
      <c r="F104" s="15" t="n">
        <v>-0.165855461773718</v>
      </c>
      <c r="G104" s="0" t="n">
        <v>0</v>
      </c>
      <c r="H104" s="16" t="s">
        <v>15</v>
      </c>
      <c r="I104" s="12" t="n">
        <v>0</v>
      </c>
      <c r="J104" s="17" t="e">
        <f aca="false">{nan}</f>
        <v>#N/A</v>
      </c>
      <c r="K104" s="12" t="n">
        <v>-0.0819250887102517</v>
      </c>
      <c r="L104" s="18" t="n">
        <v>0.67347486754478</v>
      </c>
      <c r="M104" s="19" t="n">
        <v>-0.320060096942697</v>
      </c>
      <c r="N104" s="20" t="e">
        <f aca="false">{nan}</f>
        <v>#N/A</v>
      </c>
      <c r="O104" s="12" t="n">
        <v>8488.13503832227</v>
      </c>
    </row>
    <row r="105" customFormat="false" ht="13.8" hidden="false" customHeight="false" outlineLevel="0" collapsed="false">
      <c r="A105" s="0" t="n">
        <v>71</v>
      </c>
      <c r="B105" s="0" t="n">
        <v>1</v>
      </c>
      <c r="C105" s="11" t="n">
        <v>2394.75</v>
      </c>
      <c r="D105" s="14" t="n">
        <v>0.00117682946980509</v>
      </c>
      <c r="E105" s="0" t="n">
        <v>0.263688165827071</v>
      </c>
      <c r="F105" s="15" t="n">
        <v>-0.314335896432254</v>
      </c>
      <c r="G105" s="0" t="n">
        <v>0</v>
      </c>
      <c r="H105" s="16" t="s">
        <v>15</v>
      </c>
      <c r="I105" s="12" t="n">
        <v>0</v>
      </c>
      <c r="J105" s="17" t="e">
        <f aca="false">{nan}</f>
        <v>#N/A</v>
      </c>
      <c r="K105" s="12" t="n">
        <v>0.0698575123593799</v>
      </c>
      <c r="L105" s="18" t="n">
        <v>0.8147522675735</v>
      </c>
      <c r="M105" s="19" t="n">
        <v>-0.468540531601232</v>
      </c>
      <c r="N105" s="20" t="e">
        <f aca="false">{nan}</f>
        <v>#N/A</v>
      </c>
      <c r="O105" s="12" t="n">
        <v>12847.6193058203</v>
      </c>
    </row>
    <row r="106" customFormat="false" ht="13.8" hidden="false" customHeight="false" outlineLevel="0" collapsed="false">
      <c r="A106" s="0" t="n">
        <v>72</v>
      </c>
      <c r="B106" s="0" t="n">
        <v>1</v>
      </c>
      <c r="C106" s="11" t="n">
        <v>11538.25</v>
      </c>
      <c r="D106" s="14" t="n">
        <v>0.0056701336799159</v>
      </c>
      <c r="E106" s="0" t="n">
        <v>0.130560851829431</v>
      </c>
      <c r="F106" s="15" t="n">
        <v>0.769646386556076</v>
      </c>
      <c r="G106" s="0" t="n">
        <v>0</v>
      </c>
      <c r="H106" s="16" t="s">
        <v>15</v>
      </c>
      <c r="I106" s="12" t="n">
        <v>0</v>
      </c>
      <c r="J106" s="17" t="e">
        <f aca="false">{nan}</f>
        <v>#N/A</v>
      </c>
      <c r="K106" s="12" t="n">
        <v>-0.0646151109712927</v>
      </c>
      <c r="L106" s="18" t="n">
        <v>0.412341724910181</v>
      </c>
      <c r="M106" s="19" t="n">
        <v>0.615441751387098</v>
      </c>
      <c r="N106" s="20" t="e">
        <f aca="false">{nan}</f>
        <v>#N/A</v>
      </c>
      <c r="O106" s="12" t="n">
        <v>14714.9044894173</v>
      </c>
    </row>
    <row r="107" customFormat="false" ht="13.8" hidden="false" customHeight="false" outlineLevel="0" collapsed="false">
      <c r="A107" s="0" t="n">
        <v>73</v>
      </c>
      <c r="B107" s="0" t="n">
        <v>1</v>
      </c>
      <c r="C107" s="11" t="n">
        <v>857</v>
      </c>
      <c r="D107" s="14" t="n">
        <v>0.000421147449889535</v>
      </c>
      <c r="E107" s="0" t="n">
        <v>0.12664868659253</v>
      </c>
      <c r="F107" s="15" t="n">
        <v>0.595400171663982</v>
      </c>
      <c r="G107" s="0" t="n">
        <v>0</v>
      </c>
      <c r="H107" s="16" t="s">
        <v>15</v>
      </c>
      <c r="I107" s="12" t="n">
        <v>0</v>
      </c>
      <c r="J107" s="17" t="e">
        <f aca="false">{nan}</f>
        <v>#N/A</v>
      </c>
      <c r="K107" s="12" t="n">
        <v>0.0505964673061479</v>
      </c>
      <c r="L107" s="18" t="n">
        <v>0.396093145057758</v>
      </c>
      <c r="M107" s="19" t="n">
        <v>0.441195536495004</v>
      </c>
      <c r="N107" s="20" t="e">
        <f aca="false">{nan}</f>
        <v>#N/A</v>
      </c>
      <c r="O107" s="12" t="n">
        <v>18240.5924429101</v>
      </c>
    </row>
    <row r="108" customFormat="false" ht="13.8" hidden="false" customHeight="false" outlineLevel="0" collapsed="false">
      <c r="A108" s="0" t="n">
        <v>74</v>
      </c>
      <c r="B108" s="0" t="n">
        <v>1</v>
      </c>
      <c r="C108" s="11" t="n">
        <v>146875.5</v>
      </c>
      <c r="D108" s="14" t="n">
        <v>0.0721776455965582</v>
      </c>
      <c r="E108" s="0" t="n">
        <v>0.248173135127806</v>
      </c>
      <c r="F108" s="15" t="n">
        <v>0.0594787930702232</v>
      </c>
      <c r="G108" s="0" t="n">
        <v>5.177</v>
      </c>
      <c r="H108" s="16" t="n">
        <v>2.24476189014005E-007</v>
      </c>
      <c r="I108" s="12" t="n">
        <v>1</v>
      </c>
      <c r="J108" s="17" t="n">
        <v>1.78119159299292</v>
      </c>
      <c r="K108" s="12" t="n">
        <v>-0.101505209155286</v>
      </c>
      <c r="L108" s="18" t="n">
        <v>0.787378324210564</v>
      </c>
      <c r="M108" s="19" t="n">
        <v>-0.0947258420987551</v>
      </c>
      <c r="N108" s="20" t="n">
        <v>1.66138548172722</v>
      </c>
      <c r="O108" s="12" t="n">
        <v>8374.11520983927</v>
      </c>
    </row>
    <row r="109" customFormat="false" ht="13.8" hidden="false" customHeight="false" outlineLevel="0" collapsed="false">
      <c r="A109" s="0" t="n">
        <v>75</v>
      </c>
      <c r="B109" s="0" t="n">
        <v>1</v>
      </c>
      <c r="C109" s="11" t="n">
        <v>30575.5</v>
      </c>
      <c r="D109" s="14" t="n">
        <v>0.015025430401514</v>
      </c>
      <c r="E109" s="0" t="n">
        <v>0.475576087041055</v>
      </c>
      <c r="F109" s="15" t="n">
        <v>-0.306770686191784</v>
      </c>
      <c r="G109" s="0" t="n">
        <v>0</v>
      </c>
      <c r="H109" s="16" t="s">
        <v>15</v>
      </c>
      <c r="I109" s="12" t="n">
        <v>0</v>
      </c>
      <c r="J109" s="17" t="e">
        <f aca="false">{nan}</f>
        <v>#N/A</v>
      </c>
      <c r="K109" s="12" t="n">
        <v>0.027271029424814</v>
      </c>
      <c r="L109" s="18" t="n">
        <v>1.44137469917834</v>
      </c>
      <c r="M109" s="19" t="n">
        <v>-0.460975321360762</v>
      </c>
      <c r="N109" s="20" t="e">
        <f aca="false">{nan}</f>
        <v>#N/A</v>
      </c>
      <c r="O109" s="12" t="n">
        <v>7846.20366835408</v>
      </c>
    </row>
    <row r="110" customFormat="false" ht="13.8" hidden="false" customHeight="false" outlineLevel="0" collapsed="false">
      <c r="A110" s="0" t="n">
        <v>80</v>
      </c>
      <c r="B110" s="0" t="n">
        <v>1</v>
      </c>
      <c r="C110" s="11" t="n">
        <v>186197</v>
      </c>
      <c r="D110" s="14" t="n">
        <v>0.0915010405216823</v>
      </c>
      <c r="E110" s="0" t="n">
        <v>0.4028494158373</v>
      </c>
      <c r="F110" s="15" t="n">
        <v>0.206718102108439</v>
      </c>
      <c r="G110" s="0" t="n">
        <v>0</v>
      </c>
      <c r="H110" s="16" t="s">
        <v>15</v>
      </c>
      <c r="I110" s="12" t="n">
        <v>0</v>
      </c>
      <c r="J110" s="17" t="e">
        <f aca="false">{nan}</f>
        <v>#N/A</v>
      </c>
      <c r="K110" s="12" t="n">
        <v>-0.0793748783734339</v>
      </c>
      <c r="L110" s="18" t="n">
        <v>1.28863291034237</v>
      </c>
      <c r="M110" s="19" t="n">
        <v>0.0525134669394625</v>
      </c>
      <c r="N110" s="20" t="e">
        <f aca="false">{nan}</f>
        <v>#N/A</v>
      </c>
      <c r="O110" s="12" t="n">
        <v>6132.19187264239</v>
      </c>
    </row>
    <row r="111" customFormat="false" ht="13.8" hidden="false" customHeight="false" outlineLevel="0" collapsed="false">
      <c r="A111" s="0" t="n">
        <v>85</v>
      </c>
      <c r="B111" s="0" t="n">
        <v>1</v>
      </c>
      <c r="C111" s="11" t="n">
        <v>82702.5</v>
      </c>
      <c r="D111" s="14" t="n">
        <v>0.04064171175553</v>
      </c>
      <c r="E111" s="0" t="n">
        <v>0.273611286868792</v>
      </c>
      <c r="F111" s="15" t="n">
        <v>0.255503839122078</v>
      </c>
      <c r="G111" s="0" t="n">
        <v>0</v>
      </c>
      <c r="H111" s="16" t="s">
        <v>15</v>
      </c>
      <c r="I111" s="12" t="n">
        <v>0</v>
      </c>
      <c r="J111" s="17" t="e">
        <f aca="false">{nan}</f>
        <v>#N/A</v>
      </c>
      <c r="K111" s="12" t="n">
        <v>-0.123409498610836</v>
      </c>
      <c r="L111" s="18" t="n">
        <v>0.852206190760439</v>
      </c>
      <c r="M111" s="19" t="n">
        <v>0.101299203953099</v>
      </c>
      <c r="N111" s="20" t="e">
        <f aca="false">{nan}</f>
        <v>#N/A</v>
      </c>
      <c r="O111" s="12" t="n">
        <v>10023.5143426146</v>
      </c>
    </row>
    <row r="112" customFormat="false" ht="13.8" hidden="false" customHeight="false" outlineLevel="0" collapsed="false">
      <c r="A112" s="0" t="n">
        <v>90</v>
      </c>
      <c r="B112" s="0" t="n">
        <v>1</v>
      </c>
      <c r="C112" s="11" t="n">
        <v>10149</v>
      </c>
      <c r="D112" s="14" t="n">
        <v>0.00498742761835343</v>
      </c>
      <c r="E112" s="0" t="n">
        <v>0.385636933599316</v>
      </c>
      <c r="F112" s="15" t="n">
        <v>0.111493735706071</v>
      </c>
      <c r="G112" s="0" t="n">
        <v>0</v>
      </c>
      <c r="H112" s="16" t="s">
        <v>15</v>
      </c>
      <c r="I112" s="12" t="n">
        <v>0</v>
      </c>
      <c r="J112" s="17" t="e">
        <f aca="false">{nan}</f>
        <v>#N/A</v>
      </c>
      <c r="K112" s="12" t="n">
        <v>-0.096441867664153</v>
      </c>
      <c r="L112" s="18" t="n">
        <v>1.13489847835724</v>
      </c>
      <c r="M112" s="19" t="n">
        <v>-0.0427108994629064</v>
      </c>
      <c r="N112" s="20" t="e">
        <f aca="false">{nan}</f>
        <v>#N/A</v>
      </c>
      <c r="O112" s="12" t="n">
        <v>14916.8502423138</v>
      </c>
    </row>
    <row r="113" customFormat="false" ht="13.8" hidden="false" customHeight="false" outlineLevel="0" collapsed="false">
      <c r="A113" s="0" t="n">
        <v>91</v>
      </c>
      <c r="B113" s="0" t="n">
        <v>1</v>
      </c>
      <c r="C113" s="11" t="n">
        <v>52968.5</v>
      </c>
      <c r="D113" s="14" t="n">
        <v>0.0260298117846836</v>
      </c>
      <c r="E113" s="0" t="n">
        <v>0.286425367504914</v>
      </c>
      <c r="F113" s="15" t="n">
        <v>0.197913948226116</v>
      </c>
      <c r="G113" s="0" t="n">
        <v>0</v>
      </c>
      <c r="H113" s="16" t="s">
        <v>15</v>
      </c>
      <c r="I113" s="12" t="n">
        <v>0</v>
      </c>
      <c r="J113" s="17" t="e">
        <f aca="false">{nan}</f>
        <v>#N/A</v>
      </c>
      <c r="K113" s="12" t="n">
        <v>-0.0771435842722489</v>
      </c>
      <c r="L113" s="18" t="n">
        <v>0.913486456302851</v>
      </c>
      <c r="M113" s="19" t="n">
        <v>0.0437093130571382</v>
      </c>
      <c r="N113" s="20" t="e">
        <f aca="false">{nan}</f>
        <v>#N/A</v>
      </c>
      <c r="O113" s="12" t="n">
        <v>10543.2654071233</v>
      </c>
    </row>
    <row r="114" customFormat="false" ht="13.8" hidden="false" customHeight="false" outlineLevel="0" collapsed="false">
      <c r="A114" s="0" t="n">
        <v>92</v>
      </c>
      <c r="B114" s="0" t="n">
        <v>1</v>
      </c>
      <c r="C114" s="11" t="n">
        <v>33608.5</v>
      </c>
      <c r="D114" s="14" t="n">
        <v>0.0165159090660588</v>
      </c>
      <c r="E114" s="0" t="n">
        <v>0.288529558215003</v>
      </c>
      <c r="F114" s="15" t="n">
        <v>0.244136503976554</v>
      </c>
      <c r="G114" s="0" t="n">
        <v>3000</v>
      </c>
      <c r="H114" s="16" t="n">
        <v>0.000130080851273327</v>
      </c>
      <c r="I114" s="12" t="n">
        <v>0.841902403081318</v>
      </c>
      <c r="J114" s="17" t="n">
        <v>-1.20397280432594</v>
      </c>
      <c r="K114" s="12" t="n">
        <v>-0.170128870144997</v>
      </c>
      <c r="L114" s="18" t="n">
        <v>0.901532676912277</v>
      </c>
      <c r="M114" s="19" t="n">
        <v>0.0899318688075761</v>
      </c>
      <c r="N114" s="20" t="n">
        <v>-1.32377891559164</v>
      </c>
      <c r="O114" s="12" t="n">
        <v>8857.52991997179</v>
      </c>
    </row>
    <row r="115" customFormat="false" ht="13.8" hidden="false" customHeight="false" outlineLevel="0" collapsed="false">
      <c r="A115" s="0" t="n">
        <v>93</v>
      </c>
      <c r="B115" s="0" t="n">
        <v>1</v>
      </c>
      <c r="C115" s="11" t="n">
        <v>22274.25</v>
      </c>
      <c r="D115" s="14" t="n">
        <v>0.0109460251875169</v>
      </c>
      <c r="E115" s="0" t="n">
        <v>0.312914203833065</v>
      </c>
      <c r="F115" s="15" t="n">
        <v>-0.174269879162981</v>
      </c>
      <c r="G115" s="0" t="n">
        <v>0</v>
      </c>
      <c r="H115" s="16" t="s">
        <v>15</v>
      </c>
      <c r="I115" s="12" t="n">
        <v>0</v>
      </c>
      <c r="J115" s="17" t="e">
        <f aca="false">{nan}</f>
        <v>#N/A</v>
      </c>
      <c r="K115" s="12" t="n">
        <v>0.00269072017804528</v>
      </c>
      <c r="L115" s="18" t="n">
        <v>0.985338979654001</v>
      </c>
      <c r="M115" s="19" t="n">
        <v>-0.32847451433196</v>
      </c>
      <c r="N115" s="20" t="e">
        <f aca="false">{nan}</f>
        <v>#N/A</v>
      </c>
      <c r="O115" s="12" t="n">
        <v>8127.35976693915</v>
      </c>
    </row>
    <row r="116" customFormat="false" ht="13.8" hidden="false" customHeight="false" outlineLevel="0" collapsed="false">
      <c r="A116" s="21" t="n">
        <v>0</v>
      </c>
      <c r="B116" s="0" t="n">
        <v>1</v>
      </c>
      <c r="C116" s="22" t="n">
        <v>2034916.75</v>
      </c>
      <c r="D116" s="23" t="n">
        <v>1</v>
      </c>
      <c r="E116" s="0" t="n">
        <v>0</v>
      </c>
      <c r="F116" s="15" t="n">
        <v>0.154204635168979</v>
      </c>
      <c r="G116" s="22" t="n">
        <v>23062579.7005</v>
      </c>
      <c r="H116" s="24" t="n">
        <v>1</v>
      </c>
      <c r="I116" s="13" t="n">
        <v>0</v>
      </c>
      <c r="J116" s="17" t="n">
        <v>0.119806111265703</v>
      </c>
      <c r="K116" s="25" t="n">
        <v>-0.0321458202668857</v>
      </c>
      <c r="L116" s="13" t="n">
        <v>0</v>
      </c>
      <c r="M116" s="19" t="n">
        <v>0</v>
      </c>
      <c r="N116" s="20" t="n">
        <v>0</v>
      </c>
      <c r="O116" s="18" t="n">
        <v>11280.505</v>
      </c>
    </row>
    <row r="117" customFormat="false" ht="13.8" hidden="false" customHeight="false" outlineLevel="0" collapsed="false">
      <c r="A117" s="0" t="n">
        <v>1</v>
      </c>
      <c r="B117" s="0" t="n">
        <v>2</v>
      </c>
      <c r="C117" s="11" t="n">
        <v>9089.25</v>
      </c>
      <c r="D117" s="14" t="n">
        <v>0.00568703432195682</v>
      </c>
      <c r="E117" s="0" t="n">
        <v>0.0266264649059721</v>
      </c>
      <c r="F117" s="15" t="n">
        <v>0.23554931058187</v>
      </c>
      <c r="G117" s="0" t="n">
        <v>1800</v>
      </c>
      <c r="H117" s="16" t="n">
        <v>0.00492681133759675</v>
      </c>
      <c r="I117" s="13" t="n">
        <v>0.00015846465357866</v>
      </c>
      <c r="J117" s="17" t="n">
        <v>3.93301967864684</v>
      </c>
      <c r="K117" s="12" t="n">
        <v>1.06542483481037</v>
      </c>
      <c r="L117" s="18" t="n">
        <v>0.107045010132911</v>
      </c>
      <c r="M117" s="19" t="n">
        <v>0.155546320270103</v>
      </c>
      <c r="N117" s="20" t="n">
        <v>3.81605678954616</v>
      </c>
      <c r="O117" s="12" t="n">
        <v>13289.3771263852</v>
      </c>
    </row>
    <row r="118" customFormat="false" ht="13.8" hidden="false" customHeight="false" outlineLevel="0" collapsed="false">
      <c r="A118" s="0" t="n">
        <v>2</v>
      </c>
      <c r="B118" s="0" t="n">
        <v>2</v>
      </c>
      <c r="C118" s="11" t="n">
        <v>138.5</v>
      </c>
      <c r="D118" s="14" t="n">
        <v>8.66577829403987E-005</v>
      </c>
      <c r="E118" s="0" t="n">
        <v>0.0135528536830002</v>
      </c>
      <c r="F118" s="15" t="n">
        <v>-0.110940585937312</v>
      </c>
      <c r="G118" s="0" t="n">
        <v>12.0247</v>
      </c>
      <c r="H118" s="16" t="n">
        <v>3.29130157173332E-005</v>
      </c>
      <c r="I118" s="13" t="n">
        <v>0.00100178210360572</v>
      </c>
      <c r="J118" s="17" t="n">
        <v>0.253620677403785</v>
      </c>
      <c r="K118" s="12" t="n">
        <v>2.05893480317132</v>
      </c>
      <c r="L118" s="18" t="n">
        <v>0.0544858419977946</v>
      </c>
      <c r="M118" s="19" t="n">
        <v>-0.190943576249079</v>
      </c>
      <c r="N118" s="20" t="n">
        <v>0.136657788303106</v>
      </c>
      <c r="O118" s="12" t="n">
        <v>16781.7751704183</v>
      </c>
    </row>
    <row r="119" customFormat="false" ht="13.8" hidden="false" customHeight="false" outlineLevel="0" collapsed="false">
      <c r="A119" s="0" t="n">
        <v>5</v>
      </c>
      <c r="B119" s="0" t="n">
        <v>2</v>
      </c>
      <c r="C119" s="11" t="n">
        <v>523.75</v>
      </c>
      <c r="D119" s="14" t="n">
        <v>0.00032770407086667</v>
      </c>
      <c r="E119" s="0" t="n">
        <v>0.0348481320070528</v>
      </c>
      <c r="F119" s="15" t="n">
        <v>-0.665562561986378</v>
      </c>
      <c r="G119" s="0" t="n">
        <v>5.737</v>
      </c>
      <c r="H119" s="16" t="n">
        <v>1.57028425798848E-005</v>
      </c>
      <c r="I119" s="12" t="n">
        <v>0.00511542017866967</v>
      </c>
      <c r="J119" s="17" t="n">
        <v>-0.764125181645117</v>
      </c>
      <c r="K119" s="12" t="n">
        <v>-0.112118777945152</v>
      </c>
      <c r="L119" s="18" t="n">
        <v>0.140098156363645</v>
      </c>
      <c r="M119" s="19" t="n">
        <v>-0.745565552298144</v>
      </c>
      <c r="N119" s="20" t="n">
        <v>-0.881088070745797</v>
      </c>
      <c r="O119" s="12" t="n">
        <v>17048.2694963607</v>
      </c>
    </row>
    <row r="120" customFormat="false" ht="13.8" hidden="false" customHeight="false" outlineLevel="0" collapsed="false">
      <c r="A120" s="0" t="n">
        <v>10</v>
      </c>
      <c r="B120" s="0" t="n">
        <v>2</v>
      </c>
      <c r="C120" s="11" t="n">
        <v>0</v>
      </c>
      <c r="D120" s="14" t="s">
        <v>15</v>
      </c>
      <c r="E120" s="0" t="e">
        <f aca="false">{nan}</f>
        <v>#N/A</v>
      </c>
      <c r="F120" s="15" t="e">
        <f aca="false">{nan}</f>
        <v>#N/A</v>
      </c>
      <c r="G120" s="0" t="n">
        <v>0</v>
      </c>
      <c r="H120" s="16" t="s">
        <v>15</v>
      </c>
      <c r="I120" s="12" t="n">
        <v>0</v>
      </c>
      <c r="J120" s="17" t="e">
        <f aca="false">{nan}</f>
        <v>#N/A</v>
      </c>
      <c r="K120" s="12" t="s">
        <v>16</v>
      </c>
      <c r="L120" s="18" t="e">
        <f aca="false">{nan}</f>
        <v>#N/A</v>
      </c>
      <c r="M120" s="19" t="e">
        <f aca="false">{nan}</f>
        <v>#N/A</v>
      </c>
      <c r="N120" s="20" t="e">
        <f aca="false">{nan}</f>
        <v>#N/A</v>
      </c>
      <c r="O120" s="12" t="s">
        <v>16</v>
      </c>
    </row>
    <row r="121" customFormat="false" ht="13.8" hidden="false" customHeight="false" outlineLevel="0" collapsed="false">
      <c r="A121" s="0" t="n">
        <v>11</v>
      </c>
      <c r="B121" s="0" t="n">
        <v>2</v>
      </c>
      <c r="C121" s="11" t="n">
        <v>7305</v>
      </c>
      <c r="D121" s="14" t="n">
        <v>0.004570650573138</v>
      </c>
      <c r="E121" s="0" t="n">
        <v>0.132593977456301</v>
      </c>
      <c r="F121" s="15" t="n">
        <v>0.389575590672422</v>
      </c>
      <c r="G121" s="0" t="n">
        <v>0</v>
      </c>
      <c r="H121" s="16" t="s">
        <v>15</v>
      </c>
      <c r="I121" s="12" t="n">
        <v>0</v>
      </c>
      <c r="J121" s="17" t="e">
        <f aca="false">{nan}</f>
        <v>#N/A</v>
      </c>
      <c r="K121" s="12" t="n">
        <v>0.300942247542621</v>
      </c>
      <c r="L121" s="18" t="n">
        <v>0.533060761557921</v>
      </c>
      <c r="M121" s="19" t="n">
        <v>0.309572600360655</v>
      </c>
      <c r="N121" s="20" t="e">
        <f aca="false">{nan}</f>
        <v>#N/A</v>
      </c>
      <c r="O121" s="12" t="n">
        <v>57662.5088502925</v>
      </c>
    </row>
    <row r="122" customFormat="false" ht="13.8" hidden="false" customHeight="false" outlineLevel="0" collapsed="false">
      <c r="A122" s="0" t="n">
        <v>13</v>
      </c>
      <c r="B122" s="0" t="n">
        <v>2</v>
      </c>
      <c r="C122" s="11" t="n">
        <v>124</v>
      </c>
      <c r="D122" s="14" t="n">
        <v>7.75853074701042E-005</v>
      </c>
      <c r="E122" s="0" t="n">
        <v>0.0137685987119698</v>
      </c>
      <c r="F122" s="15" t="n">
        <v>0.568221257391182</v>
      </c>
      <c r="G122" s="0" t="n">
        <v>0</v>
      </c>
      <c r="H122" s="16" t="s">
        <v>15</v>
      </c>
      <c r="I122" s="12" t="n">
        <v>0</v>
      </c>
      <c r="J122" s="17" t="e">
        <f aca="false">{nan}</f>
        <v>#N/A</v>
      </c>
      <c r="K122" s="12" t="n">
        <v>0.482551623183202</v>
      </c>
      <c r="L122" s="18" t="n">
        <v>0.0553531906636325</v>
      </c>
      <c r="M122" s="19" t="n">
        <v>0.488218267079414</v>
      </c>
      <c r="N122" s="20" t="e">
        <f aca="false">{nan}</f>
        <v>#N/A</v>
      </c>
      <c r="O122" s="12" t="n">
        <v>42006.7362954027</v>
      </c>
    </row>
    <row r="123" customFormat="false" ht="13.8" hidden="false" customHeight="false" outlineLevel="0" collapsed="false">
      <c r="A123" s="0" t="n">
        <v>14</v>
      </c>
      <c r="B123" s="0" t="n">
        <v>2</v>
      </c>
      <c r="C123" s="11" t="n">
        <v>873.75</v>
      </c>
      <c r="D123" s="14" t="n">
        <v>0.000546694858080674</v>
      </c>
      <c r="E123" s="0" t="n">
        <v>0.0671353656428283</v>
      </c>
      <c r="F123" s="15" t="n">
        <v>-0.0805047996380583</v>
      </c>
      <c r="G123" s="0" t="n">
        <v>7.7936</v>
      </c>
      <c r="H123" s="16" t="n">
        <v>2.133199824483E-005</v>
      </c>
      <c r="I123" s="12" t="n">
        <v>0.00012091047007538</v>
      </c>
      <c r="J123" s="17" t="n">
        <v>1.32720460337051</v>
      </c>
      <c r="K123" s="12" t="n">
        <v>0.544775383897096</v>
      </c>
      <c r="L123" s="18" t="n">
        <v>0.276519180183884</v>
      </c>
      <c r="M123" s="19" t="n">
        <v>-0.160507789949826</v>
      </c>
      <c r="N123" s="20" t="n">
        <v>1.21024171426983</v>
      </c>
      <c r="O123" s="12" t="n">
        <v>20951.2942036735</v>
      </c>
    </row>
    <row r="124" customFormat="false" ht="13.8" hidden="false" customHeight="false" outlineLevel="0" collapsed="false">
      <c r="A124" s="0" t="n">
        <v>15</v>
      </c>
      <c r="B124" s="0" t="n">
        <v>2</v>
      </c>
      <c r="C124" s="11" t="n">
        <v>34080.5</v>
      </c>
      <c r="D124" s="14" t="n">
        <v>0.021323758638991</v>
      </c>
      <c r="E124" s="0" t="n">
        <v>0.0919842241812667</v>
      </c>
      <c r="F124" s="15" t="n">
        <v>0.032278419645742</v>
      </c>
      <c r="G124" s="0" t="n">
        <v>91000</v>
      </c>
      <c r="H124" s="16" t="n">
        <v>0.249077684289614</v>
      </c>
      <c r="I124" s="12" t="n">
        <v>0.00379517720558183</v>
      </c>
      <c r="J124" s="17" t="n">
        <v>0.0920188987202515</v>
      </c>
      <c r="K124" s="12" t="n">
        <v>0.169355188189121</v>
      </c>
      <c r="L124" s="18" t="n">
        <v>0.371638318791481</v>
      </c>
      <c r="M124" s="19" t="n">
        <v>-0.0477245706660256</v>
      </c>
      <c r="N124" s="20" t="n">
        <v>-0.0249439903804267</v>
      </c>
      <c r="O124" s="12" t="n">
        <v>15836.2966684001</v>
      </c>
    </row>
    <row r="125" customFormat="false" ht="13.8" hidden="false" customHeight="false" outlineLevel="0" collapsed="false">
      <c r="A125" s="0" t="n">
        <v>16</v>
      </c>
      <c r="B125" s="0" t="n">
        <v>2</v>
      </c>
      <c r="C125" s="11" t="n">
        <v>433.25</v>
      </c>
      <c r="D125" s="14" t="n">
        <v>0.000271079310172763</v>
      </c>
      <c r="E125" s="0" t="n">
        <v>0.0930419843229894</v>
      </c>
      <c r="F125" s="15" t="n">
        <v>0.23650419153311</v>
      </c>
      <c r="G125" s="0" t="n">
        <v>0</v>
      </c>
      <c r="H125" s="16" t="s">
        <v>15</v>
      </c>
      <c r="I125" s="12" t="n">
        <v>0</v>
      </c>
      <c r="J125" s="17" t="e">
        <f aca="false">{nan}</f>
        <v>#N/A</v>
      </c>
      <c r="K125" s="12" t="n">
        <v>1.34223099187533</v>
      </c>
      <c r="L125" s="18" t="n">
        <v>0.256095973005791</v>
      </c>
      <c r="M125" s="19" t="n">
        <v>0.156501201221344</v>
      </c>
      <c r="N125" s="20" t="e">
        <f aca="false">{nan}</f>
        <v>#N/A</v>
      </c>
      <c r="O125" s="12" t="n">
        <v>44940.9247542401</v>
      </c>
    </row>
    <row r="126" customFormat="false" ht="13.8" hidden="false" customHeight="false" outlineLevel="0" collapsed="false">
      <c r="A126" s="0" t="n">
        <v>17</v>
      </c>
      <c r="B126" s="0" t="n">
        <v>2</v>
      </c>
      <c r="C126" s="11" t="n">
        <v>17455.5</v>
      </c>
      <c r="D126" s="14" t="n">
        <v>0.0109216962463258</v>
      </c>
      <c r="E126" s="0" t="n">
        <v>0.256988586382424</v>
      </c>
      <c r="F126" s="15" t="n">
        <v>0.0200939819296835</v>
      </c>
      <c r="G126" s="0" t="n">
        <v>2700</v>
      </c>
      <c r="H126" s="16" t="n">
        <v>0.00739021700639513</v>
      </c>
      <c r="I126" s="12" t="n">
        <v>0.0092947403815424</v>
      </c>
      <c r="J126" s="17" t="n">
        <v>0.160342650075179</v>
      </c>
      <c r="K126" s="12" t="n">
        <v>-0.02531527805395</v>
      </c>
      <c r="L126" s="18" t="n">
        <v>1.05421967835574</v>
      </c>
      <c r="M126" s="19" t="n">
        <v>-0.0599090083820837</v>
      </c>
      <c r="N126" s="20" t="n">
        <v>0.0433797609745001</v>
      </c>
      <c r="O126" s="12" t="n">
        <v>10142.9688373066</v>
      </c>
    </row>
    <row r="127" customFormat="false" ht="13.8" hidden="false" customHeight="false" outlineLevel="0" collapsed="false">
      <c r="A127" s="0" t="n">
        <v>18</v>
      </c>
      <c r="B127" s="0" t="n">
        <v>2</v>
      </c>
      <c r="C127" s="11" t="n">
        <v>22631.5</v>
      </c>
      <c r="D127" s="14" t="n">
        <v>0.0141602571452392</v>
      </c>
      <c r="E127" s="0" t="n">
        <v>0.488658814384575</v>
      </c>
      <c r="F127" s="15" t="n">
        <v>-0.0834240267920254</v>
      </c>
      <c r="G127" s="0" t="n">
        <v>3900</v>
      </c>
      <c r="H127" s="16" t="n">
        <v>0.0106747578981263</v>
      </c>
      <c r="I127" s="12" t="n">
        <v>0.0372968422248007</v>
      </c>
      <c r="J127" s="17" t="n">
        <v>-1.20397280432594</v>
      </c>
      <c r="K127" s="12" t="n">
        <v>-0.0061564773111743</v>
      </c>
      <c r="L127" s="18" t="n">
        <v>1.90950843229094</v>
      </c>
      <c r="M127" s="19" t="n">
        <v>-0.163427017103792</v>
      </c>
      <c r="N127" s="20" t="n">
        <v>-1.32093569342661</v>
      </c>
      <c r="O127" s="12" t="n">
        <v>9108.38705517378</v>
      </c>
    </row>
    <row r="128" customFormat="false" ht="13.8" hidden="false" customHeight="false" outlineLevel="0" collapsed="false">
      <c r="A128" s="0" t="n">
        <v>19</v>
      </c>
      <c r="B128" s="0" t="n">
        <v>2</v>
      </c>
      <c r="C128" s="11" t="n">
        <v>10716</v>
      </c>
      <c r="D128" s="14" t="n">
        <v>0.00670487221652933</v>
      </c>
      <c r="E128" s="0" t="n">
        <v>0.256901408450704</v>
      </c>
      <c r="F128" s="15" t="n">
        <v>0.147898491260914</v>
      </c>
      <c r="G128" s="0" t="n">
        <v>58000</v>
      </c>
      <c r="H128" s="16" t="n">
        <v>0.158752809767006</v>
      </c>
      <c r="I128" s="12" t="n">
        <v>0.0557268836761652</v>
      </c>
      <c r="J128" s="17" t="n">
        <v>0.109199291964993</v>
      </c>
      <c r="K128" s="12" t="n">
        <v>-0.0230714340372261</v>
      </c>
      <c r="L128" s="18" t="n">
        <v>1.03366867815296</v>
      </c>
      <c r="M128" s="19" t="n">
        <v>0.0678955009491462</v>
      </c>
      <c r="N128" s="20" t="n">
        <v>-0.00776359713568664</v>
      </c>
      <c r="O128" s="12" t="n">
        <v>9564.96105005663</v>
      </c>
    </row>
    <row r="129" customFormat="false" ht="13.8" hidden="false" customHeight="false" outlineLevel="0" collapsed="false">
      <c r="A129" s="0" t="n">
        <v>20</v>
      </c>
      <c r="B129" s="0" t="n">
        <v>2</v>
      </c>
      <c r="C129" s="11" t="n">
        <v>1341</v>
      </c>
      <c r="D129" s="14" t="n">
        <v>0.000839047559011369</v>
      </c>
      <c r="E129" s="0" t="n">
        <v>0.0463384503744914</v>
      </c>
      <c r="F129" s="15" t="n">
        <v>-0.276009061769385</v>
      </c>
      <c r="G129" s="0" t="n">
        <v>11.807</v>
      </c>
      <c r="H129" s="16" t="n">
        <v>3.23171452572249E-005</v>
      </c>
      <c r="I129" s="12" t="n">
        <v>7.52381061562642E-005</v>
      </c>
      <c r="J129" s="17" t="n">
        <v>-3.46692358123987</v>
      </c>
      <c r="K129" s="12" t="n">
        <v>0.368476206332939</v>
      </c>
      <c r="L129" s="18" t="n">
        <v>0.186401592782948</v>
      </c>
      <c r="M129" s="19" t="n">
        <v>-0.356012052081152</v>
      </c>
      <c r="N129" s="20" t="n">
        <v>-3.58388647034055</v>
      </c>
      <c r="O129" s="12" t="n">
        <v>9807.21210220913</v>
      </c>
    </row>
    <row r="130" customFormat="false" ht="13.8" hidden="false" customHeight="false" outlineLevel="0" collapsed="false">
      <c r="A130" s="0" t="n">
        <v>21</v>
      </c>
      <c r="B130" s="0" t="n">
        <v>2</v>
      </c>
      <c r="C130" s="11" t="n">
        <v>7513.25</v>
      </c>
      <c r="D130" s="14" t="n">
        <v>0.00470095009153033</v>
      </c>
      <c r="E130" s="0" t="n">
        <v>0.216920256380644</v>
      </c>
      <c r="F130" s="15" t="n">
        <v>0.129560601386057</v>
      </c>
      <c r="G130" s="0" t="n">
        <v>11000</v>
      </c>
      <c r="H130" s="16" t="n">
        <v>0.0301082915075357</v>
      </c>
      <c r="I130" s="12" t="n">
        <v>0.0231388239324955</v>
      </c>
      <c r="J130" s="17" t="n">
        <v>0.788457360364269</v>
      </c>
      <c r="K130" s="12" t="n">
        <v>-0.00792868261290092</v>
      </c>
      <c r="L130" s="18" t="n">
        <v>0.87020788735603</v>
      </c>
      <c r="M130" s="19" t="n">
        <v>0.049557611074289</v>
      </c>
      <c r="N130" s="20" t="n">
        <v>0.671494471263592</v>
      </c>
      <c r="O130" s="12" t="n">
        <v>14879.3038738615</v>
      </c>
    </row>
    <row r="131" customFormat="false" ht="13.8" hidden="false" customHeight="false" outlineLevel="0" collapsed="false">
      <c r="A131" s="0" t="n">
        <v>22</v>
      </c>
      <c r="B131" s="0" t="n">
        <v>2</v>
      </c>
      <c r="C131" s="11" t="n">
        <v>22739.25</v>
      </c>
      <c r="D131" s="14" t="n">
        <v>0.014227675023303</v>
      </c>
      <c r="E131" s="0" t="n">
        <v>0.485621996796583</v>
      </c>
      <c r="F131" s="15" t="n">
        <v>-0.121765989949942</v>
      </c>
      <c r="G131" s="0" t="n">
        <v>6700</v>
      </c>
      <c r="H131" s="16" t="n">
        <v>0.018338686645499</v>
      </c>
      <c r="I131" s="12" t="n">
        <v>0.142379365127087</v>
      </c>
      <c r="J131" s="17" t="n">
        <v>-0.870481195842862</v>
      </c>
      <c r="K131" s="12" t="n">
        <v>0.156776249471703</v>
      </c>
      <c r="L131" s="18" t="n">
        <v>1.96708747083871</v>
      </c>
      <c r="M131" s="19" t="n">
        <v>-0.20176898026171</v>
      </c>
      <c r="N131" s="20" t="n">
        <v>-0.987444084943539</v>
      </c>
      <c r="O131" s="12" t="n">
        <v>15479.0774849557</v>
      </c>
    </row>
    <row r="132" customFormat="false" ht="13.8" hidden="false" customHeight="false" outlineLevel="0" collapsed="false">
      <c r="A132" s="0" t="n">
        <v>23</v>
      </c>
      <c r="B132" s="0" t="n">
        <v>2</v>
      </c>
      <c r="C132" s="11" t="n">
        <v>3294</v>
      </c>
      <c r="D132" s="14" t="n">
        <v>0.00206101615166551</v>
      </c>
      <c r="E132" s="0" t="n">
        <v>0.353537792803671</v>
      </c>
      <c r="F132" s="15" t="n">
        <v>-0.0635134057223272</v>
      </c>
      <c r="G132" s="0" t="n">
        <v>0</v>
      </c>
      <c r="H132" s="16" t="s">
        <v>15</v>
      </c>
      <c r="I132" s="12" t="n">
        <v>0</v>
      </c>
      <c r="J132" s="17" t="e">
        <f aca="false">{nan}</f>
        <v>#N/A</v>
      </c>
      <c r="K132" s="12" t="n">
        <v>0.210104058245862</v>
      </c>
      <c r="L132" s="18" t="n">
        <v>1.369639210855</v>
      </c>
      <c r="M132" s="19" t="n">
        <v>-0.143516396034093</v>
      </c>
      <c r="N132" s="20" t="e">
        <f aca="false">{nan}</f>
        <v>#N/A</v>
      </c>
      <c r="O132" s="12" t="n">
        <v>35903.4243769372</v>
      </c>
    </row>
    <row r="133" customFormat="false" ht="13.8" hidden="false" customHeight="false" outlineLevel="0" collapsed="false">
      <c r="A133" s="0" t="n">
        <v>24</v>
      </c>
      <c r="B133" s="0" t="n">
        <v>2</v>
      </c>
      <c r="C133" s="11" t="n">
        <v>32214.25</v>
      </c>
      <c r="D133" s="14" t="n">
        <v>0.0201560684771678</v>
      </c>
      <c r="E133" s="0" t="n">
        <v>0.274965911200545</v>
      </c>
      <c r="F133" s="15" t="n">
        <v>0.0435801399648863</v>
      </c>
      <c r="G133" s="0" t="n">
        <v>160000</v>
      </c>
      <c r="H133" s="16" t="n">
        <v>0.437938785564156</v>
      </c>
      <c r="I133" s="12" t="n">
        <v>0.0256640458842477</v>
      </c>
      <c r="J133" s="17" t="n">
        <v>0.480053965099236</v>
      </c>
      <c r="K133" s="12" t="n">
        <v>0.0955134851791037</v>
      </c>
      <c r="L133" s="18" t="n">
        <v>1.10819100356457</v>
      </c>
      <c r="M133" s="19" t="n">
        <v>-0.0364228503468809</v>
      </c>
      <c r="N133" s="20" t="n">
        <v>0.363091075998558</v>
      </c>
      <c r="O133" s="12" t="n">
        <v>23193.5542001209</v>
      </c>
    </row>
    <row r="134" customFormat="false" ht="13.8" hidden="false" customHeight="false" outlineLevel="0" collapsed="false">
      <c r="A134" s="0" t="n">
        <v>25</v>
      </c>
      <c r="B134" s="0" t="n">
        <v>2</v>
      </c>
      <c r="C134" s="11" t="n">
        <v>8539.5</v>
      </c>
      <c r="D134" s="14" t="n">
        <v>0.00534306236403996</v>
      </c>
      <c r="E134" s="0" t="n">
        <v>0.125699650036984</v>
      </c>
      <c r="F134" s="15" t="n">
        <v>-0.0686688343721062</v>
      </c>
      <c r="G134" s="0" t="n">
        <v>3700</v>
      </c>
      <c r="H134" s="16" t="n">
        <v>0.0101273344161711</v>
      </c>
      <c r="I134" s="12" t="n">
        <v>0.0047731462883731</v>
      </c>
      <c r="J134" s="17" t="n">
        <v>-0.340325805937203</v>
      </c>
      <c r="K134" s="12" t="n">
        <v>-0.0475264328284298</v>
      </c>
      <c r="L134" s="18" t="n">
        <v>0.503622132378692</v>
      </c>
      <c r="M134" s="19" t="n">
        <v>-0.148671824683873</v>
      </c>
      <c r="N134" s="20" t="n">
        <v>-0.457288695037882</v>
      </c>
      <c r="O134" s="12" t="n">
        <v>12282.7943307031</v>
      </c>
    </row>
    <row r="135" customFormat="false" ht="13.8" hidden="false" customHeight="false" outlineLevel="0" collapsed="false">
      <c r="A135" s="0" t="n">
        <v>26</v>
      </c>
      <c r="B135" s="0" t="n">
        <v>2</v>
      </c>
      <c r="C135" s="11" t="n">
        <v>4302</v>
      </c>
      <c r="D135" s="14" t="n">
        <v>0.00269170961884184</v>
      </c>
      <c r="E135" s="0" t="n">
        <v>0.0942114282272944</v>
      </c>
      <c r="F135" s="15" t="n">
        <v>0.106019341034806</v>
      </c>
      <c r="G135" s="0" t="n">
        <v>2000</v>
      </c>
      <c r="H135" s="16" t="n">
        <v>0.00547423481955195</v>
      </c>
      <c r="I135" s="12" t="n">
        <v>0.0106833748427209</v>
      </c>
      <c r="J135" s="17" t="n">
        <v>-0.336472236621213</v>
      </c>
      <c r="K135" s="12" t="n">
        <v>0.161055595685302</v>
      </c>
      <c r="L135" s="18" t="n">
        <v>0.386420295697621</v>
      </c>
      <c r="M135" s="19" t="n">
        <v>0.0260163507230393</v>
      </c>
      <c r="N135" s="20" t="n">
        <v>-0.453435125721891</v>
      </c>
      <c r="O135" s="12" t="n">
        <v>16063.0648396347</v>
      </c>
    </row>
    <row r="136" customFormat="false" ht="13.8" hidden="false" customHeight="false" outlineLevel="0" collapsed="false">
      <c r="A136" s="0" t="n">
        <v>27</v>
      </c>
      <c r="B136" s="0" t="n">
        <v>2</v>
      </c>
      <c r="C136" s="11" t="n">
        <v>2701.75</v>
      </c>
      <c r="D136" s="14" t="n">
        <v>0.00169045245530124</v>
      </c>
      <c r="E136" s="0" t="n">
        <v>0.0694831998148315</v>
      </c>
      <c r="F136" s="15" t="n">
        <v>-0.15318523091775</v>
      </c>
      <c r="G136" s="0" t="n">
        <v>702.205</v>
      </c>
      <c r="H136" s="16" t="n">
        <v>0.00192201753073174</v>
      </c>
      <c r="I136" s="12" t="n">
        <v>0.000177045673871651</v>
      </c>
      <c r="J136" s="17" t="n">
        <v>-0.61589415926215</v>
      </c>
      <c r="K136" s="12" t="n">
        <v>0.386188843104221</v>
      </c>
      <c r="L136" s="18" t="n">
        <v>0.272571629023854</v>
      </c>
      <c r="M136" s="19" t="n">
        <v>-0.233188221229517</v>
      </c>
      <c r="N136" s="20" t="n">
        <v>-0.73285704836283</v>
      </c>
      <c r="O136" s="12" t="n">
        <v>27606.2280481892</v>
      </c>
    </row>
    <row r="137" customFormat="false" ht="13.8" hidden="false" customHeight="false" outlineLevel="0" collapsed="false">
      <c r="A137" s="0" t="n">
        <v>28</v>
      </c>
      <c r="B137" s="0" t="n">
        <v>2</v>
      </c>
      <c r="C137" s="11" t="n">
        <v>10259.25</v>
      </c>
      <c r="D137" s="14" t="n">
        <v>0.00641908923921506</v>
      </c>
      <c r="E137" s="0" t="n">
        <v>0.108264761517823</v>
      </c>
      <c r="F137" s="15" t="n">
        <v>-0.0274957839126291</v>
      </c>
      <c r="G137" s="0" t="n">
        <v>1300</v>
      </c>
      <c r="H137" s="16" t="n">
        <v>0.00355825263270877</v>
      </c>
      <c r="I137" s="12" t="n">
        <v>0.0055283019840681</v>
      </c>
      <c r="J137" s="17" t="n">
        <v>-0.931558204004944</v>
      </c>
      <c r="K137" s="12" t="n">
        <v>0.0458192374827016</v>
      </c>
      <c r="L137" s="18" t="n">
        <v>0.436137246599485</v>
      </c>
      <c r="M137" s="19" t="n">
        <v>-0.107498774224395</v>
      </c>
      <c r="N137" s="20" t="n">
        <v>-1.04852109310562</v>
      </c>
      <c r="O137" s="12" t="n">
        <v>10314.193524018</v>
      </c>
    </row>
    <row r="138" customFormat="false" ht="13.8" hidden="false" customHeight="false" outlineLevel="0" collapsed="false">
      <c r="A138" s="0" t="n">
        <v>29</v>
      </c>
      <c r="B138" s="0" t="n">
        <v>2</v>
      </c>
      <c r="C138" s="11" t="n">
        <v>8378.25</v>
      </c>
      <c r="D138" s="14" t="n">
        <v>0.00524217017993065</v>
      </c>
      <c r="E138" s="0" t="n">
        <v>0.118508014752945</v>
      </c>
      <c r="F138" s="15" t="n">
        <v>0.0149108429201785</v>
      </c>
      <c r="G138" s="0" t="n">
        <v>12000</v>
      </c>
      <c r="H138" s="16" t="n">
        <v>0.0328454089173117</v>
      </c>
      <c r="I138" s="12" t="n">
        <v>0.0116790725277968</v>
      </c>
      <c r="J138" s="17" t="n">
        <v>-0.287682072451782</v>
      </c>
      <c r="K138" s="12" t="n">
        <v>0.085070855783328</v>
      </c>
      <c r="L138" s="18" t="n">
        <v>0.475275394959139</v>
      </c>
      <c r="M138" s="19" t="n">
        <v>-0.0650921473915886</v>
      </c>
      <c r="N138" s="20" t="n">
        <v>-0.40464496155246</v>
      </c>
      <c r="O138" s="12" t="n">
        <v>14909.3943924737</v>
      </c>
    </row>
    <row r="139" customFormat="false" ht="13.8" hidden="false" customHeight="false" outlineLevel="0" collapsed="false">
      <c r="A139" s="0" t="n">
        <v>30</v>
      </c>
      <c r="B139" s="0" t="n">
        <v>2</v>
      </c>
      <c r="C139" s="11" t="n">
        <v>2256</v>
      </c>
      <c r="D139" s="14" t="n">
        <v>0.00141155204558512</v>
      </c>
      <c r="E139" s="0" t="n">
        <v>0.556487419832265</v>
      </c>
      <c r="F139" s="15" t="n">
        <v>0.56322379606801</v>
      </c>
      <c r="G139" s="0" t="n">
        <v>624.398</v>
      </c>
      <c r="H139" s="16" t="n">
        <v>0.0017090506364293</v>
      </c>
      <c r="I139" s="12" t="n">
        <v>0.00715816569765631</v>
      </c>
      <c r="J139" s="17" t="n">
        <v>-0.311653809225007</v>
      </c>
      <c r="K139" s="12" t="n">
        <v>-0.0433130826883691</v>
      </c>
      <c r="L139" s="18" t="n">
        <v>2.22596171313958</v>
      </c>
      <c r="M139" s="19" t="n">
        <v>0.483220805756244</v>
      </c>
      <c r="N139" s="20" t="n">
        <v>-0.428616698325686</v>
      </c>
      <c r="O139" s="12" t="n">
        <v>11652.0448443504</v>
      </c>
    </row>
    <row r="140" customFormat="false" ht="13.8" hidden="false" customHeight="false" outlineLevel="0" collapsed="false">
      <c r="A140" s="0" t="n">
        <v>31</v>
      </c>
      <c r="B140" s="0" t="n">
        <v>2</v>
      </c>
      <c r="C140" s="11" t="n">
        <v>4594.75</v>
      </c>
      <c r="D140" s="14" t="n">
        <v>0.00287487977014727</v>
      </c>
      <c r="E140" s="0" t="n">
        <v>0.210466647580876</v>
      </c>
      <c r="F140" s="15" t="n">
        <v>0.0243430899164601</v>
      </c>
      <c r="G140" s="0" t="n">
        <v>4600</v>
      </c>
      <c r="H140" s="16" t="n">
        <v>0.0125907400849695</v>
      </c>
      <c r="I140" s="12" t="n">
        <v>0.0236370119686776</v>
      </c>
      <c r="J140" s="17" t="n">
        <v>-0.871838969303321</v>
      </c>
      <c r="K140" s="12" t="n">
        <v>0.134461547785025</v>
      </c>
      <c r="L140" s="18" t="n">
        <v>0.846894417066293</v>
      </c>
      <c r="M140" s="19" t="n">
        <v>-0.0556599003953071</v>
      </c>
      <c r="N140" s="20" t="n">
        <v>-0.988801858404</v>
      </c>
      <c r="O140" s="12" t="n">
        <v>14124.0122360771</v>
      </c>
    </row>
    <row r="141" customFormat="false" ht="13.8" hidden="false" customHeight="false" outlineLevel="0" collapsed="false">
      <c r="A141" s="0" t="n">
        <v>32</v>
      </c>
      <c r="B141" s="0" t="n">
        <v>2</v>
      </c>
      <c r="C141" s="11" t="n">
        <v>2622.75</v>
      </c>
      <c r="D141" s="14" t="n">
        <v>0.00164102310618723</v>
      </c>
      <c r="E141" s="0" t="n">
        <v>0.201065603618453</v>
      </c>
      <c r="F141" s="15" t="n">
        <v>0.178155240805276</v>
      </c>
      <c r="G141" s="0" t="n">
        <v>772.267</v>
      </c>
      <c r="H141" s="16" t="n">
        <v>0.00211378545069546</v>
      </c>
      <c r="I141" s="12" t="n">
        <v>0.0173229559068264</v>
      </c>
      <c r="J141" s="17" t="n">
        <v>0.496859386826562</v>
      </c>
      <c r="K141" s="12" t="n">
        <v>-0.0524546863981422</v>
      </c>
      <c r="L141" s="18" t="n">
        <v>0.807111696265938</v>
      </c>
      <c r="M141" s="19" t="n">
        <v>0.0981522504935093</v>
      </c>
      <c r="N141" s="20" t="n">
        <v>0.379896497725883</v>
      </c>
      <c r="O141" s="12" t="n">
        <v>21300.7807479572</v>
      </c>
    </row>
    <row r="142" customFormat="false" ht="13.8" hidden="false" customHeight="false" outlineLevel="0" collapsed="false">
      <c r="A142" s="0" t="n">
        <v>33</v>
      </c>
      <c r="B142" s="0" t="n">
        <v>2</v>
      </c>
      <c r="C142" s="11" t="n">
        <v>2812.75</v>
      </c>
      <c r="D142" s="14" t="n">
        <v>0.00175990381924626</v>
      </c>
      <c r="E142" s="0" t="n">
        <v>0.339714363356381</v>
      </c>
      <c r="F142" s="15" t="n">
        <v>-0.0475577685288471</v>
      </c>
      <c r="G142" s="0" t="n">
        <v>1900</v>
      </c>
      <c r="H142" s="16" t="n">
        <v>0.00520052307857435</v>
      </c>
      <c r="I142" s="12" t="n">
        <v>0.0148691244605978</v>
      </c>
      <c r="J142" s="17" t="n">
        <v>-1.34602046198195</v>
      </c>
      <c r="K142" s="12" t="n">
        <v>0.00260025697932265</v>
      </c>
      <c r="L142" s="18" t="n">
        <v>1.36573621756386</v>
      </c>
      <c r="M142" s="19" t="n">
        <v>-0.127560758840614</v>
      </c>
      <c r="N142" s="20" t="n">
        <v>-1.46298335108263</v>
      </c>
      <c r="O142" s="12" t="n">
        <v>11888.0016890475</v>
      </c>
    </row>
    <row r="143" customFormat="false" ht="13.8" hidden="false" customHeight="false" outlineLevel="0" collapsed="false">
      <c r="A143" s="0" t="n">
        <v>34</v>
      </c>
      <c r="B143" s="0" t="n">
        <v>2</v>
      </c>
      <c r="C143" s="11" t="n">
        <v>4900.25</v>
      </c>
      <c r="D143" s="14" t="n">
        <v>0.00306602744298692</v>
      </c>
      <c r="E143" s="0" t="n">
        <v>0.0572502584892544</v>
      </c>
      <c r="F143" s="15" t="n">
        <v>-0.139577817693391</v>
      </c>
      <c r="G143" s="0" t="n">
        <v>366.379</v>
      </c>
      <c r="H143" s="16" t="n">
        <v>0.00100282233947631</v>
      </c>
      <c r="I143" s="12" t="n">
        <v>4.19351140226948E-005</v>
      </c>
      <c r="J143" s="17" t="n">
        <v>-0.573564012348578</v>
      </c>
      <c r="K143" s="12" t="n">
        <v>-0.0391101123040689</v>
      </c>
      <c r="L143" s="18" t="n">
        <v>0.23028807362842</v>
      </c>
      <c r="M143" s="19" t="n">
        <v>-0.219580808005158</v>
      </c>
      <c r="N143" s="20" t="n">
        <v>-0.690526901449259</v>
      </c>
      <c r="O143" s="12" t="n">
        <v>17437.3456632091</v>
      </c>
    </row>
    <row r="144" customFormat="false" ht="13.8" hidden="false" customHeight="false" outlineLevel="0" collapsed="false">
      <c r="A144" s="0" t="n">
        <v>35</v>
      </c>
      <c r="B144" s="0" t="n">
        <v>2</v>
      </c>
      <c r="C144" s="11" t="n">
        <v>1864</v>
      </c>
      <c r="D144" s="14" t="n">
        <v>0.00116628236390544</v>
      </c>
      <c r="E144" s="0" t="n">
        <v>0.157392552562695</v>
      </c>
      <c r="F144" s="15" t="n">
        <v>0.0857928454129286</v>
      </c>
      <c r="G144" s="0" t="n">
        <v>122.489</v>
      </c>
      <c r="H144" s="16" t="n">
        <v>0.000335266774406049</v>
      </c>
      <c r="I144" s="12" t="n">
        <v>0.00205351178201903</v>
      </c>
      <c r="J144" s="17" t="n">
        <v>-1.37222935070632</v>
      </c>
      <c r="K144" s="12" t="n">
        <v>0.211820542278582</v>
      </c>
      <c r="L144" s="18" t="n">
        <v>0.630229470706135</v>
      </c>
      <c r="M144" s="19" t="n">
        <v>0.00578985510116237</v>
      </c>
      <c r="N144" s="20" t="n">
        <v>-1.489192239807</v>
      </c>
      <c r="O144" s="12" t="n">
        <v>15118.8427403435</v>
      </c>
    </row>
    <row r="145" customFormat="false" ht="13.8" hidden="false" customHeight="false" outlineLevel="0" collapsed="false">
      <c r="A145" s="0" t="n">
        <v>36</v>
      </c>
      <c r="B145" s="0" t="n">
        <v>2</v>
      </c>
      <c r="C145" s="11" t="n">
        <v>6670</v>
      </c>
      <c r="D145" s="14" t="n">
        <v>0.00417333871633544</v>
      </c>
      <c r="E145" s="0" t="n">
        <v>0.173215259563196</v>
      </c>
      <c r="F145" s="15" t="n">
        <v>-0.186529333351547</v>
      </c>
      <c r="G145" s="0" t="n">
        <v>1900</v>
      </c>
      <c r="H145" s="16" t="n">
        <v>0.00520052307857435</v>
      </c>
      <c r="I145" s="12" t="n">
        <v>0.0272022180251052</v>
      </c>
      <c r="J145" s="17" t="n">
        <v>-0.610909082322973</v>
      </c>
      <c r="K145" s="12" t="n">
        <v>0.00545613215772778</v>
      </c>
      <c r="L145" s="18" t="n">
        <v>0.699346911584193</v>
      </c>
      <c r="M145" s="19" t="n">
        <v>-0.266532323663314</v>
      </c>
      <c r="N145" s="20" t="n">
        <v>-0.727871971423651</v>
      </c>
      <c r="O145" s="12" t="n">
        <v>9847.9099227349</v>
      </c>
    </row>
    <row r="146" customFormat="false" ht="13.8" hidden="false" customHeight="false" outlineLevel="0" collapsed="false">
      <c r="A146" s="0" t="n">
        <v>37</v>
      </c>
      <c r="B146" s="0" t="n">
        <v>2</v>
      </c>
      <c r="C146" s="11" t="n">
        <v>151.5</v>
      </c>
      <c r="D146" s="14" t="n">
        <v>9.47917264654903E-005</v>
      </c>
      <c r="E146" s="0" t="n">
        <v>0.0372464658881377</v>
      </c>
      <c r="F146" s="15" t="n">
        <v>-0.402159319973666</v>
      </c>
      <c r="G146" s="0" t="n">
        <v>0</v>
      </c>
      <c r="H146" s="16" t="s">
        <v>15</v>
      </c>
      <c r="I146" s="12" t="e">
        <f aca="false">{nan}</f>
        <v>#N/A</v>
      </c>
      <c r="J146" s="17" t="e">
        <f aca="false">{nan}</f>
        <v>#N/A</v>
      </c>
      <c r="K146" s="12" t="n">
        <v>-0.224941046100336</v>
      </c>
      <c r="L146" s="18" t="n">
        <v>0.143936588337424</v>
      </c>
      <c r="M146" s="19" t="n">
        <v>-0.482162310285432</v>
      </c>
      <c r="N146" s="20" t="e">
        <f aca="false">{nan}</f>
        <v>#N/A</v>
      </c>
      <c r="O146" s="12" t="n">
        <v>10498.6153141747</v>
      </c>
    </row>
    <row r="147" customFormat="false" ht="13.8" hidden="false" customHeight="false" outlineLevel="0" collapsed="false">
      <c r="A147" s="0" t="n">
        <v>40</v>
      </c>
      <c r="B147" s="0" t="n">
        <v>2</v>
      </c>
      <c r="C147" s="11" t="n">
        <v>10897.75</v>
      </c>
      <c r="D147" s="14" t="n">
        <v>0.00681859100388975</v>
      </c>
      <c r="E147" s="0" t="n">
        <v>0.21050522025517</v>
      </c>
      <c r="F147" s="15" t="n">
        <v>0.387617032383915</v>
      </c>
      <c r="G147" s="0" t="n">
        <v>0</v>
      </c>
      <c r="H147" s="16" t="s">
        <v>15</v>
      </c>
      <c r="I147" s="12" t="n">
        <v>0</v>
      </c>
      <c r="J147" s="17" t="e">
        <f aca="false">{nan}</f>
        <v>#N/A</v>
      </c>
      <c r="K147" s="12" t="n">
        <v>0.242358149740944</v>
      </c>
      <c r="L147" s="18" t="n">
        <v>0.854095152579453</v>
      </c>
      <c r="M147" s="19" t="n">
        <v>0.307614042072147</v>
      </c>
      <c r="N147" s="20" t="e">
        <f aca="false">{nan}</f>
        <v>#N/A</v>
      </c>
      <c r="O147" s="12" t="n">
        <v>32765.7426403822</v>
      </c>
    </row>
    <row r="148" customFormat="false" ht="13.8" hidden="false" customHeight="false" outlineLevel="0" collapsed="false">
      <c r="A148" s="0" t="n">
        <v>41</v>
      </c>
      <c r="B148" s="0" t="n">
        <v>2</v>
      </c>
      <c r="C148" s="11" t="n">
        <v>3564.5</v>
      </c>
      <c r="D148" s="14" t="n">
        <v>0.00223026474578376</v>
      </c>
      <c r="E148" s="0" t="n">
        <v>0.255446466962878</v>
      </c>
      <c r="F148" s="15" t="n">
        <v>0.335126530062473</v>
      </c>
      <c r="G148" s="0" t="n">
        <v>0</v>
      </c>
      <c r="H148" s="16" t="s">
        <v>15</v>
      </c>
      <c r="I148" s="12" t="e">
        <f aca="false">{nan}</f>
        <v>#N/A</v>
      </c>
      <c r="J148" s="17" t="e">
        <f aca="false">{nan}</f>
        <v>#N/A</v>
      </c>
      <c r="K148" s="12" t="n">
        <v>0.388883516910777</v>
      </c>
      <c r="L148" s="18" t="n">
        <v>1.01715416014971</v>
      </c>
      <c r="M148" s="19" t="n">
        <v>0.255123539750706</v>
      </c>
      <c r="N148" s="20" t="e">
        <f aca="false">{nan}</f>
        <v>#N/A</v>
      </c>
      <c r="O148" s="12" t="n">
        <v>26608.0637509546</v>
      </c>
    </row>
    <row r="149" customFormat="false" ht="13.8" hidden="false" customHeight="false" outlineLevel="0" collapsed="false">
      <c r="A149" s="0" t="n">
        <v>45</v>
      </c>
      <c r="B149" s="0" t="n">
        <v>2</v>
      </c>
      <c r="C149" s="11" t="n">
        <v>86851.5</v>
      </c>
      <c r="D149" s="14" t="n">
        <v>0.0543419381591916</v>
      </c>
      <c r="E149" s="0" t="n">
        <v>0.194088286856863</v>
      </c>
      <c r="F149" s="15" t="n">
        <v>-0.0231886366357905</v>
      </c>
      <c r="G149" s="0" t="n">
        <v>0</v>
      </c>
      <c r="H149" s="16" t="s">
        <v>15</v>
      </c>
      <c r="I149" s="12" t="e">
        <f aca="false">{nan}</f>
        <v>#N/A</v>
      </c>
      <c r="J149" s="17" t="e">
        <f aca="false">{nan}</f>
        <v>#N/A</v>
      </c>
      <c r="K149" s="12" t="n">
        <v>-0.00942952920958684</v>
      </c>
      <c r="L149" s="18" t="n">
        <v>0.793199932730632</v>
      </c>
      <c r="M149" s="19" t="n">
        <v>-0.103191626947557</v>
      </c>
      <c r="N149" s="20" t="e">
        <f aca="false">{nan}</f>
        <v>#N/A</v>
      </c>
      <c r="O149" s="12" t="n">
        <v>8898.26482199616</v>
      </c>
    </row>
    <row r="150" customFormat="false" ht="13.8" hidden="false" customHeight="false" outlineLevel="0" collapsed="false">
      <c r="A150" s="0" t="n">
        <v>50</v>
      </c>
      <c r="B150" s="0" t="n">
        <v>2</v>
      </c>
      <c r="C150" s="11" t="n">
        <v>24745</v>
      </c>
      <c r="D150" s="14" t="n">
        <v>0.0154826486560301</v>
      </c>
      <c r="E150" s="0" t="n">
        <v>0.14215994645663</v>
      </c>
      <c r="F150" s="15" t="n">
        <v>0.174235525161025</v>
      </c>
      <c r="G150" s="0" t="n">
        <v>0</v>
      </c>
      <c r="H150" s="16" t="s">
        <v>15</v>
      </c>
      <c r="I150" s="12" t="e">
        <f aca="false">{nan}</f>
        <v>#N/A</v>
      </c>
      <c r="J150" s="17" t="e">
        <f aca="false">{nan}</f>
        <v>#N/A</v>
      </c>
      <c r="K150" s="12" t="n">
        <v>0.0490855103571439</v>
      </c>
      <c r="L150" s="18" t="n">
        <v>0.553077340478203</v>
      </c>
      <c r="M150" s="19" t="n">
        <v>0.0942325348492563</v>
      </c>
      <c r="N150" s="20" t="e">
        <f aca="false">{nan}</f>
        <v>#N/A</v>
      </c>
      <c r="O150" s="12" t="n">
        <v>10930.0967159029</v>
      </c>
    </row>
    <row r="151" customFormat="false" ht="13.8" hidden="false" customHeight="false" outlineLevel="0" collapsed="false">
      <c r="A151" s="0" t="n">
        <v>51</v>
      </c>
      <c r="B151" s="0" t="n">
        <v>2</v>
      </c>
      <c r="C151" s="11" t="n">
        <v>91299.25</v>
      </c>
      <c r="D151" s="14" t="n">
        <v>0.057124841798709</v>
      </c>
      <c r="E151" s="0" t="n">
        <v>0.243675689814046</v>
      </c>
      <c r="F151" s="15" t="n">
        <v>0.108866439585002</v>
      </c>
      <c r="G151" s="0" t="n">
        <v>0</v>
      </c>
      <c r="H151" s="16" t="s">
        <v>15</v>
      </c>
      <c r="I151" s="12" t="n">
        <v>0</v>
      </c>
      <c r="J151" s="17" t="e">
        <f aca="false">{nan}</f>
        <v>#N/A</v>
      </c>
      <c r="K151" s="12" t="n">
        <v>0.223082051226585</v>
      </c>
      <c r="L151" s="18" t="n">
        <v>0.98139967984551</v>
      </c>
      <c r="M151" s="19" t="n">
        <v>0.0288634492732349</v>
      </c>
      <c r="N151" s="20" t="e">
        <f aca="false">{nan}</f>
        <v>#N/A</v>
      </c>
      <c r="O151" s="12" t="n">
        <v>14729.5404504602</v>
      </c>
    </row>
    <row r="152" customFormat="false" ht="13.8" hidden="false" customHeight="false" outlineLevel="0" collapsed="false">
      <c r="A152" s="0" t="n">
        <v>52</v>
      </c>
      <c r="B152" s="0" t="n">
        <v>2</v>
      </c>
      <c r="C152" s="11" t="n">
        <v>117695.25</v>
      </c>
      <c r="D152" s="14" t="n">
        <v>0.0736405012824257</v>
      </c>
      <c r="E152" s="0" t="n">
        <v>0.191889997106045</v>
      </c>
      <c r="F152" s="15" t="n">
        <v>0.074484994578274</v>
      </c>
      <c r="G152" s="0" t="n">
        <v>0</v>
      </c>
      <c r="H152" s="16" t="s">
        <v>15</v>
      </c>
      <c r="I152" s="12" t="n">
        <v>0</v>
      </c>
      <c r="J152" s="17" t="e">
        <f aca="false">{nan}</f>
        <v>#N/A</v>
      </c>
      <c r="K152" s="12" t="n">
        <v>0.0751609393185075</v>
      </c>
      <c r="L152" s="18" t="n">
        <v>0.779306258371654</v>
      </c>
      <c r="M152" s="19" t="n">
        <v>-0.00551799573349232</v>
      </c>
      <c r="N152" s="20" t="e">
        <f aca="false">{nan}</f>
        <v>#N/A</v>
      </c>
      <c r="O152" s="12" t="n">
        <v>10512.7193840779</v>
      </c>
    </row>
    <row r="153" customFormat="false" ht="13.8" hidden="false" customHeight="false" outlineLevel="0" collapsed="false">
      <c r="A153" s="0" t="n">
        <v>55</v>
      </c>
      <c r="B153" s="0" t="n">
        <v>2</v>
      </c>
      <c r="C153" s="11" t="n">
        <v>88809.25</v>
      </c>
      <c r="D153" s="14" t="n">
        <v>0.0555668787696722</v>
      </c>
      <c r="E153" s="0" t="n">
        <v>0.328331239885133</v>
      </c>
      <c r="F153" s="15" t="n">
        <v>0.0772199440794328</v>
      </c>
      <c r="G153" s="0" t="n">
        <v>0</v>
      </c>
      <c r="H153" s="16" t="s">
        <v>15</v>
      </c>
      <c r="I153" s="12" t="n">
        <v>0</v>
      </c>
      <c r="J153" s="17" t="e">
        <f aca="false">{nan}</f>
        <v>#N/A</v>
      </c>
      <c r="K153" s="12" t="n">
        <v>0.0859093343762716</v>
      </c>
      <c r="L153" s="18" t="n">
        <v>1.28875454077752</v>
      </c>
      <c r="M153" s="19" t="n">
        <v>-0.00278304623233305</v>
      </c>
      <c r="N153" s="20" t="e">
        <f aca="false">{nan}</f>
        <v>#N/A</v>
      </c>
      <c r="O153" s="12" t="n">
        <v>7324.84938772833</v>
      </c>
    </row>
    <row r="154" customFormat="false" ht="13.8" hidden="false" customHeight="false" outlineLevel="0" collapsed="false">
      <c r="A154" s="0" t="n">
        <v>60</v>
      </c>
      <c r="B154" s="0" t="n">
        <v>2</v>
      </c>
      <c r="C154" s="11" t="n">
        <v>72745</v>
      </c>
      <c r="D154" s="14" t="n">
        <v>0.045515670902522</v>
      </c>
      <c r="E154" s="0" t="n">
        <v>0.21250180748496</v>
      </c>
      <c r="F154" s="15" t="n">
        <v>0.0270340863226579</v>
      </c>
      <c r="G154" s="0" t="n">
        <v>0</v>
      </c>
      <c r="H154" s="16" t="s">
        <v>15</v>
      </c>
      <c r="I154" s="12" t="n">
        <v>0</v>
      </c>
      <c r="J154" s="17" t="e">
        <f aca="false">{nan}</f>
        <v>#N/A</v>
      </c>
      <c r="K154" s="12" t="n">
        <v>0.0225422498775263</v>
      </c>
      <c r="L154" s="18" t="n">
        <v>0.854513548833921</v>
      </c>
      <c r="M154" s="19" t="n">
        <v>-0.0529689039891097</v>
      </c>
      <c r="N154" s="20" t="e">
        <f aca="false">{nan}</f>
        <v>#N/A</v>
      </c>
      <c r="O154" s="12" t="n">
        <v>14308.5973092962</v>
      </c>
    </row>
    <row r="155" customFormat="false" ht="13.8" hidden="false" customHeight="false" outlineLevel="0" collapsed="false">
      <c r="A155" s="0" t="n">
        <v>61</v>
      </c>
      <c r="B155" s="0" t="n">
        <v>2</v>
      </c>
      <c r="C155" s="11" t="n">
        <v>5812.25</v>
      </c>
      <c r="D155" s="14" t="n">
        <v>0.00363665486567027</v>
      </c>
      <c r="E155" s="0" t="n">
        <v>0.629337881002653</v>
      </c>
      <c r="F155" s="15" t="n">
        <v>0.32001415479416</v>
      </c>
      <c r="G155" s="0" t="n">
        <v>0</v>
      </c>
      <c r="H155" s="16" t="s">
        <v>15</v>
      </c>
      <c r="I155" s="12" t="n">
        <v>0</v>
      </c>
      <c r="J155" s="17" t="e">
        <f aca="false">{nan}</f>
        <v>#N/A</v>
      </c>
      <c r="K155" s="12" t="n">
        <v>0.183841726658718</v>
      </c>
      <c r="L155" s="18" t="n">
        <v>2.03951211782548</v>
      </c>
      <c r="M155" s="19" t="n">
        <v>0.240011164482392</v>
      </c>
      <c r="N155" s="20" t="e">
        <f aca="false">{nan}</f>
        <v>#N/A</v>
      </c>
      <c r="O155" s="12" t="n">
        <v>32655.6229169311</v>
      </c>
    </row>
    <row r="156" customFormat="false" ht="13.8" hidden="false" customHeight="false" outlineLevel="0" collapsed="false">
      <c r="A156" s="0" t="n">
        <v>62</v>
      </c>
      <c r="B156" s="0" t="n">
        <v>2</v>
      </c>
      <c r="C156" s="11" t="n">
        <v>10230.75</v>
      </c>
      <c r="D156" s="14" t="n">
        <v>0.0064012571322562</v>
      </c>
      <c r="E156" s="0" t="n">
        <v>0.647567054355566</v>
      </c>
      <c r="F156" s="15" t="n">
        <v>0.168272190126544</v>
      </c>
      <c r="G156" s="0" t="n">
        <v>0</v>
      </c>
      <c r="H156" s="16" t="s">
        <v>15</v>
      </c>
      <c r="I156" s="12" t="n">
        <v>0</v>
      </c>
      <c r="J156" s="17" t="e">
        <f aca="false">{nan}</f>
        <v>#N/A</v>
      </c>
      <c r="K156" s="12" t="n">
        <v>0.0366967587151217</v>
      </c>
      <c r="L156" s="18" t="n">
        <v>2.60338058920031</v>
      </c>
      <c r="M156" s="19" t="n">
        <v>0.0882691998147784</v>
      </c>
      <c r="N156" s="20" t="e">
        <f aca="false">{nan}</f>
        <v>#N/A</v>
      </c>
      <c r="O156" s="12" t="n">
        <v>31397.4187683813</v>
      </c>
    </row>
    <row r="157" customFormat="false" ht="13.8" hidden="false" customHeight="false" outlineLevel="0" collapsed="false">
      <c r="A157" s="0" t="n">
        <v>63</v>
      </c>
      <c r="B157" s="0" t="n">
        <v>2</v>
      </c>
      <c r="C157" s="11" t="n">
        <v>44045.5</v>
      </c>
      <c r="D157" s="14" t="n">
        <v>0.0275587391949555</v>
      </c>
      <c r="E157" s="0" t="n">
        <v>0.43006253875108</v>
      </c>
      <c r="F157" s="15" t="n">
        <v>0.201829259880704</v>
      </c>
      <c r="G157" s="0" t="n">
        <v>0</v>
      </c>
      <c r="H157" s="16" t="s">
        <v>15</v>
      </c>
      <c r="I157" s="12" t="n">
        <v>0</v>
      </c>
      <c r="J157" s="17" t="e">
        <f aca="false">{nan}</f>
        <v>#N/A</v>
      </c>
      <c r="K157" s="12" t="n">
        <v>0.116164067116507</v>
      </c>
      <c r="L157" s="18" t="n">
        <v>1.7319854535519</v>
      </c>
      <c r="M157" s="19" t="n">
        <v>0.121826269568937</v>
      </c>
      <c r="N157" s="20" t="e">
        <f aca="false">{nan}</f>
        <v>#N/A</v>
      </c>
      <c r="O157" s="12" t="n">
        <v>15260.1393174135</v>
      </c>
    </row>
    <row r="158" customFormat="false" ht="13.8" hidden="false" customHeight="false" outlineLevel="0" collapsed="false">
      <c r="A158" s="0" t="n">
        <v>64</v>
      </c>
      <c r="B158" s="0" t="n">
        <v>2</v>
      </c>
      <c r="C158" s="11" t="n">
        <v>38780.75</v>
      </c>
      <c r="D158" s="14" t="n">
        <v>0.0242646484892842</v>
      </c>
      <c r="E158" s="0" t="n">
        <v>0.402833177521554</v>
      </c>
      <c r="F158" s="15" t="n">
        <v>-0.145605820778561</v>
      </c>
      <c r="G158" s="0" t="n">
        <v>0</v>
      </c>
      <c r="H158" s="16" t="s">
        <v>15</v>
      </c>
      <c r="I158" s="12" t="n">
        <v>0</v>
      </c>
      <c r="J158" s="17" t="e">
        <f aca="false">{nan}</f>
        <v>#N/A</v>
      </c>
      <c r="K158" s="12" t="n">
        <v>0.125563328706939</v>
      </c>
      <c r="L158" s="18" t="n">
        <v>1.62787240433177</v>
      </c>
      <c r="M158" s="19" t="n">
        <v>-0.225608811090328</v>
      </c>
      <c r="N158" s="20" t="e">
        <f aca="false">{nan}</f>
        <v>#N/A</v>
      </c>
      <c r="O158" s="12" t="n">
        <v>20185.1323764999</v>
      </c>
    </row>
    <row r="159" customFormat="false" ht="13.8" hidden="false" customHeight="false" outlineLevel="0" collapsed="false">
      <c r="A159" s="0" t="n">
        <v>65</v>
      </c>
      <c r="B159" s="0" t="n">
        <v>2</v>
      </c>
      <c r="C159" s="11" t="n">
        <v>38951.75</v>
      </c>
      <c r="D159" s="14" t="n">
        <v>0.0243716411310374</v>
      </c>
      <c r="E159" s="0" t="n">
        <v>0.407571916992997</v>
      </c>
      <c r="F159" s="15" t="n">
        <v>0.0395306317180477</v>
      </c>
      <c r="G159" s="0" t="n">
        <v>0</v>
      </c>
      <c r="H159" s="16" t="s">
        <v>15</v>
      </c>
      <c r="I159" s="12" t="n">
        <v>0</v>
      </c>
      <c r="J159" s="17" t="e">
        <f aca="false">{nan}</f>
        <v>#N/A</v>
      </c>
      <c r="K159" s="12" t="n">
        <v>0.134728598240732</v>
      </c>
      <c r="L159" s="18" t="n">
        <v>1.64563905444832</v>
      </c>
      <c r="M159" s="19" t="n">
        <v>-0.040472358593719</v>
      </c>
      <c r="N159" s="20" t="e">
        <f aca="false">{nan}</f>
        <v>#N/A</v>
      </c>
      <c r="O159" s="12" t="n">
        <v>26348.8405953031</v>
      </c>
    </row>
    <row r="160" customFormat="false" ht="13.8" hidden="false" customHeight="false" outlineLevel="0" collapsed="false">
      <c r="A160" s="0" t="n">
        <v>66</v>
      </c>
      <c r="B160" s="0" t="n">
        <v>2</v>
      </c>
      <c r="C160" s="11" t="n">
        <v>28084.75</v>
      </c>
      <c r="D160" s="14" t="n">
        <v>0.0175722900320243</v>
      </c>
      <c r="E160" s="0" t="n">
        <v>0.54870710287495</v>
      </c>
      <c r="F160" s="15" t="n">
        <v>0.0156733317742628</v>
      </c>
      <c r="G160" s="0" t="n">
        <v>0</v>
      </c>
      <c r="H160" s="16" t="s">
        <v>15</v>
      </c>
      <c r="I160" s="12" t="n">
        <v>0</v>
      </c>
      <c r="J160" s="17" t="e">
        <f aca="false">{nan}</f>
        <v>#N/A</v>
      </c>
      <c r="K160" s="12" t="n">
        <v>0.105638016838866</v>
      </c>
      <c r="L160" s="18" t="n">
        <v>2.16798699763033</v>
      </c>
      <c r="M160" s="19" t="n">
        <v>-0.0643296585375044</v>
      </c>
      <c r="N160" s="20" t="e">
        <f aca="false">{nan}</f>
        <v>#N/A</v>
      </c>
      <c r="O160" s="12" t="n">
        <v>18899.4556248187</v>
      </c>
    </row>
    <row r="161" customFormat="false" ht="13.8" hidden="false" customHeight="false" outlineLevel="0" collapsed="false">
      <c r="A161" s="0" t="n">
        <v>67</v>
      </c>
      <c r="B161" s="0" t="n">
        <v>2</v>
      </c>
      <c r="C161" s="11" t="n">
        <v>9252.5</v>
      </c>
      <c r="D161" s="14" t="n">
        <v>0.00578917788199306</v>
      </c>
      <c r="E161" s="0" t="n">
        <v>0.521752615107001</v>
      </c>
      <c r="F161" s="15" t="n">
        <v>0.260231981172657</v>
      </c>
      <c r="G161" s="0" t="n">
        <v>0</v>
      </c>
      <c r="H161" s="16" t="s">
        <v>15</v>
      </c>
      <c r="I161" s="12" t="n">
        <v>0</v>
      </c>
      <c r="J161" s="17" t="e">
        <f aca="false">{nan}</f>
        <v>#N/A</v>
      </c>
      <c r="K161" s="12" t="n">
        <v>0.235443492995865</v>
      </c>
      <c r="L161" s="18" t="n">
        <v>2.08449828783881</v>
      </c>
      <c r="M161" s="19" t="n">
        <v>0.180228990860889</v>
      </c>
      <c r="N161" s="20" t="e">
        <f aca="false">{nan}</f>
        <v>#N/A</v>
      </c>
      <c r="O161" s="12" t="n">
        <v>16533.0631018836</v>
      </c>
    </row>
    <row r="162" customFormat="false" ht="13.8" hidden="false" customHeight="false" outlineLevel="0" collapsed="false">
      <c r="A162" s="0" t="n">
        <v>70</v>
      </c>
      <c r="B162" s="0" t="n">
        <v>2</v>
      </c>
      <c r="C162" s="11" t="n">
        <v>62819</v>
      </c>
      <c r="D162" s="14" t="n">
        <v>0.0393050921771329</v>
      </c>
      <c r="E162" s="0" t="n">
        <v>0.577369901288579</v>
      </c>
      <c r="F162" s="15" t="n">
        <v>0.0329227532261616</v>
      </c>
      <c r="G162" s="0" t="n">
        <v>0</v>
      </c>
      <c r="H162" s="16" t="s">
        <v>15</v>
      </c>
      <c r="I162" s="12" t="n">
        <v>0</v>
      </c>
      <c r="J162" s="17" t="e">
        <f aca="false">{nan}</f>
        <v>#N/A</v>
      </c>
      <c r="K162" s="12" t="n">
        <v>0.0646690689153284</v>
      </c>
      <c r="L162" s="18" t="n">
        <v>2.32367467578763</v>
      </c>
      <c r="M162" s="19" t="n">
        <v>-0.0470802370856061</v>
      </c>
      <c r="N162" s="20" t="e">
        <f aca="false">{nan}</f>
        <v>#N/A</v>
      </c>
      <c r="O162" s="12" t="n">
        <v>9843.48305018218</v>
      </c>
    </row>
    <row r="163" customFormat="false" ht="13.8" hidden="false" customHeight="false" outlineLevel="0" collapsed="false">
      <c r="A163" s="0" t="n">
        <v>71</v>
      </c>
      <c r="B163" s="0" t="n">
        <v>2</v>
      </c>
      <c r="C163" s="11" t="n">
        <v>2492.5</v>
      </c>
      <c r="D163" s="14" t="n">
        <v>0.00155952724894544</v>
      </c>
      <c r="E163" s="0" t="n">
        <v>0.27445150989622</v>
      </c>
      <c r="F163" s="15" t="n">
        <v>-0.288108260457279</v>
      </c>
      <c r="G163" s="0" t="n">
        <v>0</v>
      </c>
      <c r="H163" s="16" t="s">
        <v>15</v>
      </c>
      <c r="I163" s="12" t="n">
        <v>0</v>
      </c>
      <c r="J163" s="17" t="e">
        <f aca="false">{nan}</f>
        <v>#N/A</v>
      </c>
      <c r="K163" s="12" t="n">
        <v>-0.00361701233054246</v>
      </c>
      <c r="L163" s="18" t="n">
        <v>1.07970474484413</v>
      </c>
      <c r="M163" s="19" t="n">
        <v>-0.368111250769046</v>
      </c>
      <c r="N163" s="20" t="e">
        <f aca="false">{nan}</f>
        <v>#N/A</v>
      </c>
      <c r="O163" s="12" t="n">
        <v>11965.284311686</v>
      </c>
    </row>
    <row r="164" customFormat="false" ht="13.8" hidden="false" customHeight="false" outlineLevel="0" collapsed="false">
      <c r="A164" s="0" t="n">
        <v>72</v>
      </c>
      <c r="B164" s="0" t="n">
        <v>2</v>
      </c>
      <c r="C164" s="11" t="n">
        <v>62542.25</v>
      </c>
      <c r="D164" s="14" t="n">
        <v>0.0391319330332429</v>
      </c>
      <c r="E164" s="0" t="n">
        <v>0.707695658815609</v>
      </c>
      <c r="F164" s="15" t="n">
        <v>0.332574482766168</v>
      </c>
      <c r="G164" s="0" t="n">
        <v>0</v>
      </c>
      <c r="H164" s="16" t="s">
        <v>15</v>
      </c>
      <c r="I164" s="12" t="n">
        <v>0</v>
      </c>
      <c r="J164" s="17" t="e">
        <f aca="false">{nan}</f>
        <v>#N/A</v>
      </c>
      <c r="K164" s="12" t="n">
        <v>0.0581800180557635</v>
      </c>
      <c r="L164" s="18" t="n">
        <v>2.84574044932154</v>
      </c>
      <c r="M164" s="19" t="n">
        <v>0.2525714924544</v>
      </c>
      <c r="N164" s="20" t="e">
        <f aca="false">{nan}</f>
        <v>#N/A</v>
      </c>
      <c r="O164" s="12" t="n">
        <v>16646.6425542423</v>
      </c>
    </row>
    <row r="165" customFormat="false" ht="13.8" hidden="false" customHeight="false" outlineLevel="0" collapsed="false">
      <c r="A165" s="0" t="n">
        <v>73</v>
      </c>
      <c r="B165" s="0" t="n">
        <v>2</v>
      </c>
      <c r="C165" s="11" t="n">
        <v>4827.75</v>
      </c>
      <c r="D165" s="14" t="n">
        <v>0.00302066506563545</v>
      </c>
      <c r="E165" s="0" t="n">
        <v>0.713451804780729</v>
      </c>
      <c r="F165" s="15" t="n">
        <v>0.316843252963029</v>
      </c>
      <c r="G165" s="0" t="n">
        <v>0</v>
      </c>
      <c r="H165" s="16" t="s">
        <v>15</v>
      </c>
      <c r="I165" s="12" t="n">
        <v>0</v>
      </c>
      <c r="J165" s="17" t="e">
        <f aca="false">{nan}</f>
        <v>#N/A</v>
      </c>
      <c r="K165" s="12" t="n">
        <v>0.0772107983319326</v>
      </c>
      <c r="L165" s="18" t="n">
        <v>2.8409639577005</v>
      </c>
      <c r="M165" s="19" t="n">
        <v>0.236840262651262</v>
      </c>
      <c r="N165" s="20" t="e">
        <f aca="false">{nan}</f>
        <v>#N/A</v>
      </c>
      <c r="O165" s="12" t="n">
        <v>18702.6739180428</v>
      </c>
    </row>
    <row r="166" customFormat="false" ht="13.8" hidden="false" customHeight="false" outlineLevel="0" collapsed="false">
      <c r="A166" s="0" t="n">
        <v>74</v>
      </c>
      <c r="B166" s="0" t="n">
        <v>2</v>
      </c>
      <c r="C166" s="11" t="n">
        <v>230381.75</v>
      </c>
      <c r="D166" s="14" t="n">
        <v>0.144147087977828</v>
      </c>
      <c r="E166" s="0" t="n">
        <v>0.389272282809116</v>
      </c>
      <c r="F166" s="15" t="n">
        <v>0.103123139134627</v>
      </c>
      <c r="G166" s="0" t="n">
        <v>0</v>
      </c>
      <c r="H166" s="16" t="s">
        <v>15</v>
      </c>
      <c r="I166" s="12" t="n">
        <v>0</v>
      </c>
      <c r="J166" s="17" t="e">
        <f aca="false">{nan}</f>
        <v>#N/A</v>
      </c>
      <c r="K166" s="12" t="n">
        <v>0.162955367986877</v>
      </c>
      <c r="L166" s="18" t="n">
        <v>1.57248538150193</v>
      </c>
      <c r="M166" s="19" t="n">
        <v>0.0231201488228603</v>
      </c>
      <c r="N166" s="20" t="e">
        <f aca="false">{nan}</f>
        <v>#N/A</v>
      </c>
      <c r="O166" s="12" t="n">
        <v>10838.9301024966</v>
      </c>
    </row>
    <row r="167" customFormat="false" ht="13.8" hidden="false" customHeight="false" outlineLevel="0" collapsed="false">
      <c r="A167" s="0" t="n">
        <v>75</v>
      </c>
      <c r="B167" s="0" t="n">
        <v>2</v>
      </c>
      <c r="C167" s="11" t="n">
        <v>14330.5</v>
      </c>
      <c r="D167" s="14" t="n">
        <v>0.00896642136048652</v>
      </c>
      <c r="E167" s="0" t="n">
        <v>0.222898827994369</v>
      </c>
      <c r="F167" s="15" t="n">
        <v>-0.589698006007613</v>
      </c>
      <c r="G167" s="0" t="n">
        <v>0</v>
      </c>
      <c r="H167" s="16" t="s">
        <v>15</v>
      </c>
      <c r="I167" s="12" t="n">
        <v>0</v>
      </c>
      <c r="J167" s="17" t="e">
        <f aca="false">{nan}</f>
        <v>#N/A</v>
      </c>
      <c r="K167" s="12" t="n">
        <v>0.0450738083660063</v>
      </c>
      <c r="L167" s="18" t="n">
        <v>0.860139945799842</v>
      </c>
      <c r="M167" s="19" t="n">
        <v>-0.669700996319381</v>
      </c>
      <c r="N167" s="20" t="e">
        <f aca="false">{nan}</f>
        <v>#N/A</v>
      </c>
      <c r="O167" s="12" t="n">
        <v>7982.1796916568</v>
      </c>
    </row>
    <row r="168" customFormat="false" ht="13.8" hidden="false" customHeight="false" outlineLevel="0" collapsed="false">
      <c r="A168" s="0" t="n">
        <v>80</v>
      </c>
      <c r="B168" s="0" t="n">
        <v>2</v>
      </c>
      <c r="C168" s="11" t="n">
        <v>87471.5</v>
      </c>
      <c r="D168" s="14" t="n">
        <v>0.0547298646965421</v>
      </c>
      <c r="E168" s="0" t="n">
        <v>0.189250324534833</v>
      </c>
      <c r="F168" s="15" t="n">
        <v>0.0958988304148836</v>
      </c>
      <c r="G168" s="0" t="n">
        <v>0</v>
      </c>
      <c r="H168" s="16" t="s">
        <v>15</v>
      </c>
      <c r="I168" s="12" t="n">
        <v>0</v>
      </c>
      <c r="J168" s="17" t="e">
        <f aca="false">{nan}</f>
        <v>#N/A</v>
      </c>
      <c r="K168" s="12" t="n">
        <v>0.16091471881113</v>
      </c>
      <c r="L168" s="18" t="n">
        <v>0.77077489419191</v>
      </c>
      <c r="M168" s="19" t="n">
        <v>0.0158958401031164</v>
      </c>
      <c r="N168" s="20" t="e">
        <f aca="false">{nan}</f>
        <v>#N/A</v>
      </c>
      <c r="O168" s="12" t="n">
        <v>7732.73685052905</v>
      </c>
    </row>
    <row r="169" customFormat="false" ht="13.8" hidden="false" customHeight="false" outlineLevel="0" collapsed="false">
      <c r="A169" s="0" t="n">
        <v>85</v>
      </c>
      <c r="B169" s="0" t="n">
        <v>2</v>
      </c>
      <c r="C169" s="11" t="n">
        <v>107218.75</v>
      </c>
      <c r="D169" s="14" t="n">
        <v>0.0670854813331471</v>
      </c>
      <c r="E169" s="0" t="n">
        <v>0.354720355055328</v>
      </c>
      <c r="F169" s="15" t="n">
        <v>0.346825619251355</v>
      </c>
      <c r="G169" s="0" t="n">
        <v>0</v>
      </c>
      <c r="H169" s="16" t="s">
        <v>15</v>
      </c>
      <c r="I169" s="12" t="n">
        <v>0</v>
      </c>
      <c r="J169" s="17" t="e">
        <f aca="false">{nan}</f>
        <v>#N/A</v>
      </c>
      <c r="K169" s="12" t="n">
        <v>0.202038034175652</v>
      </c>
      <c r="L169" s="18" t="n">
        <v>1.40669917758749</v>
      </c>
      <c r="M169" s="19" t="n">
        <v>0.266822628939588</v>
      </c>
      <c r="N169" s="20" t="e">
        <f aca="false">{nan}</f>
        <v>#N/A</v>
      </c>
      <c r="O169" s="12" t="n">
        <v>13744.896227867</v>
      </c>
    </row>
    <row r="170" customFormat="false" ht="13.8" hidden="false" customHeight="false" outlineLevel="0" collapsed="false">
      <c r="A170" s="0" t="n">
        <v>90</v>
      </c>
      <c r="B170" s="0" t="n">
        <v>2</v>
      </c>
      <c r="C170" s="11" t="n">
        <v>8164</v>
      </c>
      <c r="D170" s="14" t="n">
        <v>0.00510811653375751</v>
      </c>
      <c r="E170" s="0" t="n">
        <v>0.310211836230645</v>
      </c>
      <c r="F170" s="15" t="n">
        <v>0.163766212493476</v>
      </c>
      <c r="G170" s="0" t="n">
        <v>0</v>
      </c>
      <c r="H170" s="16" t="s">
        <v>15</v>
      </c>
      <c r="I170" s="12" t="n">
        <v>0</v>
      </c>
      <c r="J170" s="17" t="e">
        <f aca="false">{nan}</f>
        <v>#N/A</v>
      </c>
      <c r="K170" s="12" t="n">
        <v>0.0251535183341256</v>
      </c>
      <c r="L170" s="18" t="n">
        <v>1.16236146668064</v>
      </c>
      <c r="M170" s="19" t="n">
        <v>0.0837632221817088</v>
      </c>
      <c r="N170" s="20" t="e">
        <f aca="false">{nan}</f>
        <v>#N/A</v>
      </c>
      <c r="O170" s="12" t="n">
        <v>16924.2696857133</v>
      </c>
    </row>
    <row r="171" customFormat="false" ht="13.8" hidden="false" customHeight="false" outlineLevel="0" collapsed="false">
      <c r="A171" s="0" t="n">
        <v>91</v>
      </c>
      <c r="B171" s="0" t="n">
        <v>2</v>
      </c>
      <c r="C171" s="11" t="n">
        <v>52054.25</v>
      </c>
      <c r="D171" s="14" t="n">
        <v>0.0325697176723845</v>
      </c>
      <c r="E171" s="0" t="n">
        <v>0.281481591633568</v>
      </c>
      <c r="F171" s="15" t="n">
        <v>0.163250617305765</v>
      </c>
      <c r="G171" s="0" t="n">
        <v>0</v>
      </c>
      <c r="H171" s="16" t="s">
        <v>15</v>
      </c>
      <c r="I171" s="12" t="n">
        <v>0</v>
      </c>
      <c r="J171" s="17" t="e">
        <f aca="false">{nan}</f>
        <v>#N/A</v>
      </c>
      <c r="K171" s="12" t="n">
        <v>0.237405304747778</v>
      </c>
      <c r="L171" s="18" t="n">
        <v>1.14299696922271</v>
      </c>
      <c r="M171" s="19" t="n">
        <v>0.0832476269939972</v>
      </c>
      <c r="N171" s="20" t="e">
        <f aca="false">{nan}</f>
        <v>#N/A</v>
      </c>
      <c r="O171" s="12" t="n">
        <v>14136.8606446215</v>
      </c>
    </row>
    <row r="172" customFormat="false" ht="13.8" hidden="false" customHeight="false" outlineLevel="0" collapsed="false">
      <c r="A172" s="0" t="n">
        <v>92</v>
      </c>
      <c r="B172" s="0" t="n">
        <v>2</v>
      </c>
      <c r="C172" s="11" t="n">
        <v>43195.75</v>
      </c>
      <c r="D172" s="14" t="n">
        <v>0.027027060847998</v>
      </c>
      <c r="E172" s="0" t="n">
        <v>0.370836266547621</v>
      </c>
      <c r="F172" s="15" t="n">
        <v>0.120005049563748</v>
      </c>
      <c r="G172" s="0" t="n">
        <v>222.764</v>
      </c>
      <c r="H172" s="16" t="n">
        <v>0.000609731222671335</v>
      </c>
      <c r="I172" s="12" t="n">
        <v>0.0625151823066689</v>
      </c>
      <c r="J172" s="17" t="n">
        <v>-1.83811460049794</v>
      </c>
      <c r="K172" s="12" t="n">
        <v>0.204546226252005</v>
      </c>
      <c r="L172" s="18" t="n">
        <v>1.47529139437076</v>
      </c>
      <c r="M172" s="19" t="n">
        <v>0.040002059251981</v>
      </c>
      <c r="N172" s="20" t="n">
        <v>-1.95507748959862</v>
      </c>
      <c r="O172" s="12" t="n">
        <v>12856.5796003536</v>
      </c>
    </row>
    <row r="173" customFormat="false" ht="13.8" hidden="false" customHeight="false" outlineLevel="0" collapsed="false">
      <c r="A173" s="0" t="n">
        <v>93</v>
      </c>
      <c r="B173" s="0" t="n">
        <v>2</v>
      </c>
      <c r="C173" s="11" t="n">
        <v>20451.5</v>
      </c>
      <c r="D173" s="14" t="n">
        <v>0.0127962573848777</v>
      </c>
      <c r="E173" s="0" t="n">
        <v>0.287307758496556</v>
      </c>
      <c r="F173" s="15" t="n">
        <v>-0.251398634804245</v>
      </c>
      <c r="G173" s="0" t="n">
        <v>0</v>
      </c>
      <c r="H173" s="16" t="s">
        <v>15</v>
      </c>
      <c r="I173" s="12" t="n">
        <v>0</v>
      </c>
      <c r="J173" s="17" t="e">
        <f aca="false">{nan}</f>
        <v>#N/A</v>
      </c>
      <c r="K173" s="12" t="n">
        <v>0.0989985499445194</v>
      </c>
      <c r="L173" s="18" t="n">
        <v>1.1518931282366</v>
      </c>
      <c r="M173" s="19" t="n">
        <v>-0.331401625116012</v>
      </c>
      <c r="N173" s="20" t="e">
        <f aca="false">{nan}</f>
        <v>#N/A</v>
      </c>
      <c r="O173" s="12" t="n">
        <v>8907.9876965028</v>
      </c>
    </row>
    <row r="174" customFormat="false" ht="13.8" hidden="false" customHeight="false" outlineLevel="0" collapsed="false">
      <c r="A174" s="21" t="n">
        <v>0</v>
      </c>
      <c r="B174" s="0" t="n">
        <v>2</v>
      </c>
      <c r="C174" s="22" t="n">
        <v>1598240.75</v>
      </c>
      <c r="D174" s="23" t="n">
        <v>1</v>
      </c>
      <c r="E174" s="0" t="n">
        <v>0</v>
      </c>
      <c r="F174" s="15" t="n">
        <v>0.0800029903117654</v>
      </c>
      <c r="G174" s="22" t="n">
        <v>365347.8643</v>
      </c>
      <c r="H174" s="24" t="n">
        <v>1</v>
      </c>
      <c r="I174" s="13" t="n">
        <v>0</v>
      </c>
      <c r="J174" s="17" t="n">
        <v>0.11696288910068</v>
      </c>
      <c r="K174" s="25" t="n">
        <v>0.15183476517288</v>
      </c>
      <c r="L174" s="13" t="n">
        <v>0</v>
      </c>
      <c r="M174" s="19" t="n">
        <v>0</v>
      </c>
      <c r="N174" s="20" t="n">
        <v>0</v>
      </c>
      <c r="O174" s="18" t="n">
        <v>13424.83</v>
      </c>
    </row>
    <row r="175" customFormat="false" ht="13.8" hidden="false" customHeight="false" outlineLevel="0" collapsed="false">
      <c r="A175" s="0" t="n">
        <v>1</v>
      </c>
      <c r="B175" s="0" t="n">
        <v>3</v>
      </c>
      <c r="C175" s="11" t="n">
        <v>2361</v>
      </c>
      <c r="D175" s="14" t="n">
        <v>0.0760760115676781</v>
      </c>
      <c r="E175" s="0" t="n">
        <v>0.00691642144764421</v>
      </c>
      <c r="F175" s="15" t="n">
        <v>-0.70362785582449</v>
      </c>
      <c r="G175" s="0" t="n">
        <v>5800</v>
      </c>
      <c r="H175" s="16" t="n">
        <v>0.00547783413495266</v>
      </c>
      <c r="I175" s="13" t="n">
        <v>0.000510608328197905</v>
      </c>
      <c r="J175" s="17" t="n">
        <v>-0.807091439909163</v>
      </c>
      <c r="K175" s="12" t="n">
        <v>-0.0388402450817572</v>
      </c>
      <c r="L175" s="18" t="n">
        <v>1.43195151780472</v>
      </c>
      <c r="M175" s="19" t="n">
        <v>-0.765508915538236</v>
      </c>
      <c r="N175" s="20" t="n">
        <v>-0.43284859643318</v>
      </c>
      <c r="O175" s="12" t="n">
        <v>6184.30370669251</v>
      </c>
    </row>
    <row r="176" customFormat="false" ht="13.8" hidden="false" customHeight="false" outlineLevel="0" collapsed="false">
      <c r="A176" s="0" t="n">
        <v>2</v>
      </c>
      <c r="B176" s="0" t="n">
        <v>3</v>
      </c>
      <c r="C176" s="11" t="n">
        <v>32.75</v>
      </c>
      <c r="D176" s="14" t="n">
        <v>0.00105526869074183</v>
      </c>
      <c r="E176" s="0" t="n">
        <v>0.00320473615969861</v>
      </c>
      <c r="F176" s="15" t="n">
        <v>-0.941913836762052</v>
      </c>
      <c r="G176" s="0" t="n">
        <v>0</v>
      </c>
      <c r="H176" s="16" t="s">
        <v>15</v>
      </c>
      <c r="I176" s="13" t="n">
        <v>0</v>
      </c>
      <c r="J176" s="17" t="e">
        <f aca="false">{nan}</f>
        <v>#N/A</v>
      </c>
      <c r="K176" s="12" t="n">
        <v>0.0129446223825735</v>
      </c>
      <c r="L176" s="18" t="n">
        <v>0.663497278582863</v>
      </c>
      <c r="M176" s="19" t="n">
        <v>-1.0037948964758</v>
      </c>
      <c r="N176" s="20" t="e">
        <f aca="false">{nan}</f>
        <v>#N/A</v>
      </c>
      <c r="O176" s="12" t="n">
        <v>5557.16614008415</v>
      </c>
    </row>
    <row r="177" customFormat="false" ht="13.8" hidden="false" customHeight="false" outlineLevel="0" collapsed="false">
      <c r="A177" s="0" t="n">
        <v>5</v>
      </c>
      <c r="B177" s="0" t="n">
        <v>3</v>
      </c>
      <c r="C177" s="11" t="n">
        <v>0</v>
      </c>
      <c r="D177" s="14" t="n">
        <v>0</v>
      </c>
      <c r="E177" s="0" t="e">
        <f aca="false">{nan}</f>
        <v>#N/A</v>
      </c>
      <c r="F177" s="15" t="e">
        <f aca="false">{nan}</f>
        <v>#N/A</v>
      </c>
      <c r="G177" s="0" t="n">
        <v>0</v>
      </c>
      <c r="H177" s="16" t="s">
        <v>15</v>
      </c>
      <c r="I177" s="12" t="n">
        <v>0</v>
      </c>
      <c r="J177" s="17" t="e">
        <f aca="false">{nan}</f>
        <v>#N/A</v>
      </c>
      <c r="K177" s="12" t="e">
        <f aca="false">{nan}</f>
        <v>#N/A</v>
      </c>
      <c r="L177" s="18" t="n">
        <v>0</v>
      </c>
      <c r="M177" s="19" t="e">
        <f aca="false">{nan}</f>
        <v>#N/A</v>
      </c>
      <c r="N177" s="20" t="e">
        <f aca="false">{nan}</f>
        <v>#N/A</v>
      </c>
      <c r="O177" s="12" t="s">
        <v>16</v>
      </c>
    </row>
    <row r="178" customFormat="false" ht="13.8" hidden="false" customHeight="false" outlineLevel="0" collapsed="false">
      <c r="A178" s="0" t="n">
        <v>10</v>
      </c>
      <c r="B178" s="0" t="n">
        <v>3</v>
      </c>
      <c r="C178" s="11" t="n">
        <v>0</v>
      </c>
      <c r="D178" s="14" t="s">
        <v>15</v>
      </c>
      <c r="E178" s="0" t="e">
        <f aca="false">{nan}</f>
        <v>#N/A</v>
      </c>
      <c r="F178" s="15" t="e">
        <f aca="false">{nan}</f>
        <v>#N/A</v>
      </c>
      <c r="G178" s="0" t="n">
        <v>0</v>
      </c>
      <c r="H178" s="16" t="s">
        <v>15</v>
      </c>
      <c r="I178" s="12" t="n">
        <v>0</v>
      </c>
      <c r="J178" s="17" t="e">
        <f aca="false">{nan}</f>
        <v>#N/A</v>
      </c>
      <c r="K178" s="12" t="s">
        <v>16</v>
      </c>
      <c r="L178" s="18" t="e">
        <f aca="false">{nan}</f>
        <v>#N/A</v>
      </c>
      <c r="M178" s="19" t="e">
        <f aca="false">{nan}</f>
        <v>#N/A</v>
      </c>
      <c r="N178" s="20" t="e">
        <f aca="false">{nan}</f>
        <v>#N/A</v>
      </c>
      <c r="O178" s="12" t="s">
        <v>16</v>
      </c>
    </row>
    <row r="179" customFormat="false" ht="13.8" hidden="false" customHeight="false" outlineLevel="0" collapsed="false">
      <c r="A179" s="0" t="n">
        <v>11</v>
      </c>
      <c r="B179" s="0" t="n">
        <v>3</v>
      </c>
      <c r="C179" s="11" t="n">
        <v>0</v>
      </c>
      <c r="D179" s="14" t="s">
        <v>15</v>
      </c>
      <c r="E179" s="0" t="e">
        <f aca="false">{nan}</f>
        <v>#N/A</v>
      </c>
      <c r="F179" s="15" t="e">
        <f aca="false">{nan}</f>
        <v>#N/A</v>
      </c>
      <c r="G179" s="0" t="n">
        <v>0</v>
      </c>
      <c r="H179" s="16" t="s">
        <v>15</v>
      </c>
      <c r="I179" s="12" t="n">
        <v>0</v>
      </c>
      <c r="J179" s="17" t="e">
        <f aca="false">{nan}</f>
        <v>#N/A</v>
      </c>
      <c r="K179" s="12" t="e">
        <f aca="false">{nan}</f>
        <v>#N/A</v>
      </c>
      <c r="L179" s="18" t="n">
        <v>0</v>
      </c>
      <c r="M179" s="19" t="e">
        <f aca="false">{nan}</f>
        <v>#N/A</v>
      </c>
      <c r="N179" s="20" t="e">
        <f aca="false">{nan}</f>
        <v>#N/A</v>
      </c>
      <c r="O179" s="12" t="s">
        <v>16</v>
      </c>
    </row>
    <row r="180" customFormat="false" ht="13.8" hidden="false" customHeight="false" outlineLevel="0" collapsed="false">
      <c r="A180" s="0" t="n">
        <v>13</v>
      </c>
      <c r="B180" s="0" t="n">
        <v>3</v>
      </c>
      <c r="C180" s="11" t="n">
        <v>0</v>
      </c>
      <c r="D180" s="14" t="s">
        <v>15</v>
      </c>
      <c r="E180" s="0" t="e">
        <f aca="false">{nan}</f>
        <v>#N/A</v>
      </c>
      <c r="F180" s="15" t="e">
        <f aca="false">{nan}</f>
        <v>#N/A</v>
      </c>
      <c r="G180" s="0" t="n">
        <v>950000</v>
      </c>
      <c r="H180" s="16" t="n">
        <v>0.897231453138797</v>
      </c>
      <c r="I180" s="12" t="n">
        <v>0.770234520397069</v>
      </c>
      <c r="J180" s="17" t="n">
        <v>-0.387765531008764</v>
      </c>
      <c r="K180" s="12" t="e">
        <f aca="false">{nan}</f>
        <v>#N/A</v>
      </c>
      <c r="L180" s="18" t="n">
        <v>0</v>
      </c>
      <c r="M180" s="19" t="e">
        <f aca="false">{nan}</f>
        <v>#N/A</v>
      </c>
      <c r="N180" s="20" t="n">
        <v>-0.0135226875327804</v>
      </c>
      <c r="O180" s="12" t="s">
        <v>16</v>
      </c>
    </row>
    <row r="181" customFormat="false" ht="13.8" hidden="false" customHeight="false" outlineLevel="0" collapsed="false">
      <c r="A181" s="0" t="n">
        <v>14</v>
      </c>
      <c r="B181" s="0" t="n">
        <v>3</v>
      </c>
      <c r="C181" s="11" t="n">
        <v>476.25</v>
      </c>
      <c r="D181" s="14" t="n">
        <v>0.0153457011897953</v>
      </c>
      <c r="E181" s="0" t="n">
        <v>0.0365930962945888</v>
      </c>
      <c r="F181" s="15" t="n">
        <v>0.0877274529242742</v>
      </c>
      <c r="G181" s="0" t="n">
        <v>3100</v>
      </c>
      <c r="H181" s="16" t="n">
        <v>0.00292780789971607</v>
      </c>
      <c r="I181" s="12" t="n">
        <v>0.0480936226177476</v>
      </c>
      <c r="J181" s="17" t="n">
        <v>2.03902799185208</v>
      </c>
      <c r="K181" s="12" t="n">
        <v>-0.38914497878829</v>
      </c>
      <c r="L181" s="18" t="n">
        <v>7.76188151329359</v>
      </c>
      <c r="M181" s="19" t="n">
        <v>0.025846393210526</v>
      </c>
      <c r="N181" s="20" t="n">
        <v>2.41327083532806</v>
      </c>
      <c r="O181" s="12" t="n">
        <v>8284.83117908764</v>
      </c>
    </row>
    <row r="182" customFormat="false" ht="13.8" hidden="false" customHeight="false" outlineLevel="0" collapsed="false">
      <c r="A182" s="0" t="n">
        <v>15</v>
      </c>
      <c r="B182" s="0" t="n">
        <v>3</v>
      </c>
      <c r="C182" s="11" t="n">
        <v>1895.25</v>
      </c>
      <c r="D182" s="14" t="n">
        <v>0.0610686407978153</v>
      </c>
      <c r="E182" s="0" t="n">
        <v>0.00511533284076072</v>
      </c>
      <c r="F182" s="15" t="n">
        <v>-0.0795859962919625</v>
      </c>
      <c r="G182" s="0" t="n">
        <v>13000</v>
      </c>
      <c r="H182" s="16" t="n">
        <v>0.0122779040955835</v>
      </c>
      <c r="I182" s="12" t="n">
        <v>0.000542168172225976</v>
      </c>
      <c r="J182" s="17" t="n">
        <v>-1.01856958099457</v>
      </c>
      <c r="K182" s="12" t="n">
        <v>-0.06505335939492</v>
      </c>
      <c r="L182" s="18" t="n">
        <v>1.06432676251933</v>
      </c>
      <c r="M182" s="19" t="n">
        <v>-0.14146705600571</v>
      </c>
      <c r="N182" s="20" t="n">
        <v>-0.64432673751859</v>
      </c>
      <c r="O182" s="12" t="n">
        <v>12661.7579665209</v>
      </c>
    </row>
    <row r="183" customFormat="false" ht="13.8" hidden="false" customHeight="false" outlineLevel="0" collapsed="false">
      <c r="A183" s="0" t="n">
        <v>16</v>
      </c>
      <c r="B183" s="0" t="n">
        <v>3</v>
      </c>
      <c r="C183" s="11" t="n">
        <v>0</v>
      </c>
      <c r="D183" s="14" t="n">
        <v>0</v>
      </c>
      <c r="E183" s="0" t="e">
        <f aca="false">{nan}</f>
        <v>#N/A</v>
      </c>
      <c r="F183" s="15" t="e">
        <f aca="false">{nan}</f>
        <v>#N/A</v>
      </c>
      <c r="G183" s="0" t="n">
        <v>0</v>
      </c>
      <c r="H183" s="16" t="s">
        <v>15</v>
      </c>
      <c r="I183" s="12" t="n">
        <v>0</v>
      </c>
      <c r="J183" s="17" t="e">
        <f aca="false">{nan}</f>
        <v>#N/A</v>
      </c>
      <c r="K183" s="12" t="e">
        <f aca="false">{nan}</f>
        <v>#N/A</v>
      </c>
      <c r="L183" s="18" t="n">
        <v>0</v>
      </c>
      <c r="M183" s="19" t="e">
        <f aca="false">{nan}</f>
        <v>#N/A</v>
      </c>
      <c r="N183" s="20" t="e">
        <f aca="false">{nan}</f>
        <v>#N/A</v>
      </c>
      <c r="O183" s="12" t="s">
        <v>16</v>
      </c>
    </row>
    <row r="184" customFormat="false" ht="13.8" hidden="false" customHeight="false" outlineLevel="0" collapsed="false">
      <c r="A184" s="0" t="n">
        <v>17</v>
      </c>
      <c r="B184" s="0" t="n">
        <v>3</v>
      </c>
      <c r="C184" s="11" t="n">
        <v>1458.5</v>
      </c>
      <c r="D184" s="14" t="n">
        <v>0.0469957064258613</v>
      </c>
      <c r="E184" s="0" t="n">
        <v>0.0214727652166232</v>
      </c>
      <c r="F184" s="15" t="n">
        <v>0.049364549186059</v>
      </c>
      <c r="G184" s="0" t="n">
        <v>360.845</v>
      </c>
      <c r="H184" s="16" t="n">
        <v>0.000340801561797757</v>
      </c>
      <c r="I184" s="12" t="n">
        <v>0.00124220762702877</v>
      </c>
      <c r="J184" s="17" t="n">
        <v>-1.71245395629272</v>
      </c>
      <c r="K184" s="12" t="n">
        <v>-0.0109584581609542</v>
      </c>
      <c r="L184" s="18" t="n">
        <v>4.53627324867593</v>
      </c>
      <c r="M184" s="19" t="n">
        <v>-0.0125165105276879</v>
      </c>
      <c r="N184" s="20" t="n">
        <v>-1.33821111281674</v>
      </c>
      <c r="O184" s="12" t="n">
        <v>10292.3717914093</v>
      </c>
    </row>
    <row r="185" customFormat="false" ht="13.8" hidden="false" customHeight="false" outlineLevel="0" collapsed="false">
      <c r="A185" s="0" t="n">
        <v>18</v>
      </c>
      <c r="B185" s="0" t="n">
        <v>3</v>
      </c>
      <c r="C185" s="11" t="n">
        <v>1194</v>
      </c>
      <c r="D185" s="14" t="n">
        <v>0.038473002038038</v>
      </c>
      <c r="E185" s="0" t="n">
        <v>0.0257808198473447</v>
      </c>
      <c r="F185" s="15" t="n">
        <v>0.166369074932076</v>
      </c>
      <c r="G185" s="0" t="n">
        <v>0</v>
      </c>
      <c r="H185" s="16" t="s">
        <v>15</v>
      </c>
      <c r="I185" s="12" t="n">
        <v>0</v>
      </c>
      <c r="J185" s="17" t="e">
        <f aca="false">{nan}</f>
        <v>#N/A</v>
      </c>
      <c r="K185" s="12" t="n">
        <v>-0.0970091753978828</v>
      </c>
      <c r="L185" s="18" t="n">
        <v>5.18807822864144</v>
      </c>
      <c r="M185" s="19" t="n">
        <v>0.104488015218329</v>
      </c>
      <c r="N185" s="20" t="e">
        <f aca="false">{nan}</f>
        <v>#N/A</v>
      </c>
      <c r="O185" s="12" t="n">
        <v>8275.73933922173</v>
      </c>
    </row>
    <row r="186" customFormat="false" ht="13.8" hidden="false" customHeight="false" outlineLevel="0" collapsed="false">
      <c r="A186" s="0" t="n">
        <v>19</v>
      </c>
      <c r="B186" s="0" t="n">
        <v>3</v>
      </c>
      <c r="C186" s="11" t="n">
        <v>88</v>
      </c>
      <c r="D186" s="14" t="n">
        <v>0.00283553113848186</v>
      </c>
      <c r="E186" s="0" t="n">
        <v>0.00210967935271202</v>
      </c>
      <c r="F186" s="15" t="n">
        <v>-2.01528173669903</v>
      </c>
      <c r="G186" s="0" t="n">
        <v>298.726</v>
      </c>
      <c r="H186" s="16" t="n">
        <v>0.000282133013758253</v>
      </c>
      <c r="I186" s="12" t="n">
        <v>0.000287018431949071</v>
      </c>
      <c r="J186" s="17" t="n">
        <v>-2.48916235915352</v>
      </c>
      <c r="K186" s="12" t="n">
        <v>-0.150226683868613</v>
      </c>
      <c r="L186" s="18" t="n">
        <v>0.437144755205086</v>
      </c>
      <c r="M186" s="19" t="n">
        <v>-2.07716279641278</v>
      </c>
      <c r="N186" s="20" t="n">
        <v>-2.11491951567754</v>
      </c>
      <c r="O186" s="12" t="n">
        <v>8320.00307224499</v>
      </c>
    </row>
    <row r="187" customFormat="false" ht="13.8" hidden="false" customHeight="false" outlineLevel="0" collapsed="false">
      <c r="A187" s="0" t="n">
        <v>20</v>
      </c>
      <c r="B187" s="0" t="n">
        <v>3</v>
      </c>
      <c r="C187" s="11" t="n">
        <v>32.5</v>
      </c>
      <c r="D187" s="14" t="n">
        <v>0.00104721320455296</v>
      </c>
      <c r="E187" s="0" t="n">
        <v>0.00112304223502682</v>
      </c>
      <c r="F187" s="15" t="n">
        <v>-0.341951702385838</v>
      </c>
      <c r="G187" s="0" t="n">
        <v>0</v>
      </c>
      <c r="H187" s="16" t="s">
        <v>15</v>
      </c>
      <c r="I187" s="12" t="n">
        <v>0</v>
      </c>
      <c r="J187" s="17" t="e">
        <f aca="false">{nan}</f>
        <v>#N/A</v>
      </c>
      <c r="K187" s="12" t="n">
        <v>-0.205543129272697</v>
      </c>
      <c r="L187" s="18" t="n">
        <v>0.232647371672244</v>
      </c>
      <c r="M187" s="19" t="n">
        <v>-0.403832762099586</v>
      </c>
      <c r="N187" s="20" t="e">
        <f aca="false">{nan}</f>
        <v>#N/A</v>
      </c>
      <c r="O187" s="12" t="n">
        <v>5693.49105320463</v>
      </c>
    </row>
    <row r="188" customFormat="false" ht="13.8" hidden="false" customHeight="false" outlineLevel="0" collapsed="false">
      <c r="A188" s="0" t="n">
        <v>21</v>
      </c>
      <c r="B188" s="0" t="n">
        <v>3</v>
      </c>
      <c r="C188" s="11" t="n">
        <v>27.75</v>
      </c>
      <c r="D188" s="14" t="n">
        <v>0.000894158966964451</v>
      </c>
      <c r="E188" s="0" t="n">
        <v>0.00080118951380067</v>
      </c>
      <c r="F188" s="15" t="e">
        <f aca="false">{nan}</f>
        <v>#N/A</v>
      </c>
      <c r="G188" s="0" t="n">
        <v>0</v>
      </c>
      <c r="H188" s="16" t="s">
        <v>15</v>
      </c>
      <c r="I188" s="12" t="n">
        <v>0</v>
      </c>
      <c r="J188" s="17" t="e">
        <f aca="false">{nan}</f>
        <v>#N/A</v>
      </c>
      <c r="K188" s="12" t="e">
        <f aca="false">{nan}</f>
        <v>#N/A</v>
      </c>
      <c r="L188" s="18" t="n">
        <v>0.165520622523624</v>
      </c>
      <c r="M188" s="19" t="e">
        <f aca="false">{nan}</f>
        <v>#N/A</v>
      </c>
      <c r="N188" s="20" t="e">
        <f aca="false">{nan}</f>
        <v>#N/A</v>
      </c>
      <c r="O188" s="12" t="s">
        <v>16</v>
      </c>
    </row>
    <row r="189" customFormat="false" ht="13.8" hidden="false" customHeight="false" outlineLevel="0" collapsed="false">
      <c r="A189" s="0" t="n">
        <v>22</v>
      </c>
      <c r="B189" s="0" t="n">
        <v>3</v>
      </c>
      <c r="C189" s="11" t="n">
        <v>203.25</v>
      </c>
      <c r="D189" s="14" t="n">
        <v>0.00654911027155044</v>
      </c>
      <c r="E189" s="0" t="n">
        <v>0.00434063000533903</v>
      </c>
      <c r="F189" s="15" t="n">
        <v>0.161145153930141</v>
      </c>
      <c r="G189" s="0" t="n">
        <v>0</v>
      </c>
      <c r="H189" s="16" t="s">
        <v>15</v>
      </c>
      <c r="I189" s="12" t="n">
        <v>0</v>
      </c>
      <c r="J189" s="17" t="e">
        <f aca="false">{nan}</f>
        <v>#N/A</v>
      </c>
      <c r="K189" s="12" t="n">
        <v>-0.420855496059576</v>
      </c>
      <c r="L189" s="18" t="n">
        <v>0.905465772813052</v>
      </c>
      <c r="M189" s="19" t="n">
        <v>0.0992640942163936</v>
      </c>
      <c r="N189" s="20" t="e">
        <f aca="false">{nan}</f>
        <v>#N/A</v>
      </c>
      <c r="O189" s="12" t="n">
        <v>7749.66001901768</v>
      </c>
    </row>
    <row r="190" customFormat="false" ht="13.8" hidden="false" customHeight="false" outlineLevel="0" collapsed="false">
      <c r="A190" s="0" t="n">
        <v>23</v>
      </c>
      <c r="B190" s="0" t="n">
        <v>3</v>
      </c>
      <c r="C190" s="11" t="n">
        <v>0</v>
      </c>
      <c r="D190" s="14" t="n">
        <v>0</v>
      </c>
      <c r="E190" s="0" t="e">
        <f aca="false">{nan}</f>
        <v>#N/A</v>
      </c>
      <c r="F190" s="15" t="e">
        <f aca="false">{nan}</f>
        <v>#N/A</v>
      </c>
      <c r="G190" s="0" t="n">
        <v>0</v>
      </c>
      <c r="H190" s="16" t="s">
        <v>15</v>
      </c>
      <c r="I190" s="12" t="n">
        <v>0</v>
      </c>
      <c r="J190" s="17" t="e">
        <f aca="false">{nan}</f>
        <v>#N/A</v>
      </c>
      <c r="K190" s="12" t="e">
        <f aca="false">{nan}</f>
        <v>#N/A</v>
      </c>
      <c r="L190" s="18" t="n">
        <v>0</v>
      </c>
      <c r="M190" s="19" t="e">
        <f aca="false">{nan}</f>
        <v>#N/A</v>
      </c>
      <c r="N190" s="20" t="e">
        <f aca="false">{nan}</f>
        <v>#N/A</v>
      </c>
      <c r="O190" s="12" t="s">
        <v>16</v>
      </c>
    </row>
    <row r="191" customFormat="false" ht="13.8" hidden="false" customHeight="false" outlineLevel="0" collapsed="false">
      <c r="A191" s="0" t="n">
        <v>24</v>
      </c>
      <c r="B191" s="0" t="n">
        <v>3</v>
      </c>
      <c r="C191" s="11" t="n">
        <v>909</v>
      </c>
      <c r="D191" s="14" t="n">
        <v>0.0292897477827274</v>
      </c>
      <c r="E191" s="0" t="n">
        <v>0.00775880280563089</v>
      </c>
      <c r="F191" s="15" t="n">
        <v>2.12329342420869</v>
      </c>
      <c r="G191" s="0" t="n">
        <v>49000</v>
      </c>
      <c r="H191" s="16" t="n">
        <v>0.0462782538987379</v>
      </c>
      <c r="I191" s="12" t="n">
        <v>0.00785961405205086</v>
      </c>
      <c r="J191" s="17" t="n">
        <v>0.490622916448471</v>
      </c>
      <c r="K191" s="12" t="n">
        <v>-0.331774419738355</v>
      </c>
      <c r="L191" s="18" t="n">
        <v>1.6103653858024</v>
      </c>
      <c r="M191" s="19" t="n">
        <v>2.06141236449494</v>
      </c>
      <c r="N191" s="20" t="n">
        <v>0.864865759924454</v>
      </c>
      <c r="O191" s="12" t="n">
        <v>14147.2710499514</v>
      </c>
    </row>
    <row r="192" customFormat="false" ht="13.8" hidden="false" customHeight="false" outlineLevel="0" collapsed="false">
      <c r="A192" s="0" t="n">
        <v>25</v>
      </c>
      <c r="B192" s="0" t="n">
        <v>3</v>
      </c>
      <c r="C192" s="11" t="n">
        <v>101.75</v>
      </c>
      <c r="D192" s="14" t="n">
        <v>0.00327858287886965</v>
      </c>
      <c r="E192" s="0" t="n">
        <v>0.00149773867220131</v>
      </c>
      <c r="F192" s="15" t="n">
        <v>-0.710199968942664</v>
      </c>
      <c r="G192" s="0" t="n">
        <v>0</v>
      </c>
      <c r="H192" s="16" t="s">
        <v>15</v>
      </c>
      <c r="I192" s="12" t="n">
        <v>0</v>
      </c>
      <c r="J192" s="17" t="e">
        <f aca="false">{nan}</f>
        <v>#N/A</v>
      </c>
      <c r="K192" s="12" t="e">
        <f aca="false">{nan}</f>
        <v>#N/A</v>
      </c>
      <c r="L192" s="18" t="n">
        <v>0.309030063311508</v>
      </c>
      <c r="M192" s="19" t="n">
        <v>-0.772081028656412</v>
      </c>
      <c r="N192" s="20" t="e">
        <f aca="false">{nan}</f>
        <v>#N/A</v>
      </c>
      <c r="O192" s="12" t="s">
        <v>16</v>
      </c>
    </row>
    <row r="193" customFormat="false" ht="13.8" hidden="false" customHeight="false" outlineLevel="0" collapsed="false">
      <c r="A193" s="0" t="n">
        <v>26</v>
      </c>
      <c r="B193" s="0" t="n">
        <v>3</v>
      </c>
      <c r="C193" s="11" t="n">
        <v>412.75</v>
      </c>
      <c r="D193" s="14" t="n">
        <v>0.0132996076978226</v>
      </c>
      <c r="E193" s="0" t="n">
        <v>0.00903899744323937</v>
      </c>
      <c r="F193" s="15" t="n">
        <v>0.134656885146257</v>
      </c>
      <c r="G193" s="0" t="n">
        <v>0</v>
      </c>
      <c r="H193" s="16" t="s">
        <v>15</v>
      </c>
      <c r="I193" s="12" t="n">
        <v>0</v>
      </c>
      <c r="J193" s="17" t="e">
        <f aca="false">{nan}</f>
        <v>#N/A</v>
      </c>
      <c r="K193" s="12" t="n">
        <v>0.267855717610231</v>
      </c>
      <c r="L193" s="18" t="n">
        <v>1.90928408595063</v>
      </c>
      <c r="M193" s="19" t="n">
        <v>0.0727758254325099</v>
      </c>
      <c r="N193" s="20" t="e">
        <f aca="false">{nan}</f>
        <v>#N/A</v>
      </c>
      <c r="O193" s="12" t="n">
        <v>17540.6317104514</v>
      </c>
    </row>
    <row r="194" customFormat="false" ht="13.8" hidden="false" customHeight="false" outlineLevel="0" collapsed="false">
      <c r="A194" s="0" t="n">
        <v>27</v>
      </c>
      <c r="B194" s="0" t="n">
        <v>3</v>
      </c>
      <c r="C194" s="11" t="n">
        <v>0</v>
      </c>
      <c r="D194" s="14" t="s">
        <v>15</v>
      </c>
      <c r="E194" s="0" t="e">
        <f aca="false">{nan}</f>
        <v>#N/A</v>
      </c>
      <c r="F194" s="15" t="e">
        <f aca="false">{nan}</f>
        <v>#N/A</v>
      </c>
      <c r="G194" s="0" t="n">
        <v>37000</v>
      </c>
      <c r="H194" s="16" t="n">
        <v>0.0349448039643531</v>
      </c>
      <c r="I194" s="12" t="n">
        <v>0.00932874293582515</v>
      </c>
      <c r="J194" s="17" t="n">
        <v>-0.378066133920051</v>
      </c>
      <c r="K194" s="12" t="e">
        <f aca="false">{nan}</f>
        <v>#N/A</v>
      </c>
      <c r="L194" s="18" t="n">
        <v>0</v>
      </c>
      <c r="M194" s="19" t="e">
        <f aca="false">{nan}</f>
        <v>#N/A</v>
      </c>
      <c r="N194" s="20" t="n">
        <v>-0.00382329044406671</v>
      </c>
      <c r="O194" s="12" t="s">
        <v>16</v>
      </c>
    </row>
    <row r="195" customFormat="false" ht="13.8" hidden="false" customHeight="false" outlineLevel="0" collapsed="false">
      <c r="A195" s="0" t="n">
        <v>28</v>
      </c>
      <c r="B195" s="0" t="n">
        <v>3</v>
      </c>
      <c r="C195" s="11" t="n">
        <v>290.75</v>
      </c>
      <c r="D195" s="14" t="n">
        <v>0.00936853043765457</v>
      </c>
      <c r="E195" s="0" t="n">
        <v>0.00306825346992294</v>
      </c>
      <c r="F195" s="15" t="n">
        <v>1.61202078085235</v>
      </c>
      <c r="G195" s="0" t="n">
        <v>0.015</v>
      </c>
      <c r="H195" s="16" t="n">
        <v>1.4166812417981E-008</v>
      </c>
      <c r="I195" s="12" t="n">
        <v>6.37880998161704E-008</v>
      </c>
      <c r="J195" s="17" t="e">
        <f aca="false">{nan}</f>
        <v>#N/A</v>
      </c>
      <c r="K195" s="12" t="n">
        <v>-0.59511105987289</v>
      </c>
      <c r="L195" s="18" t="n">
        <v>0.636533457861972</v>
      </c>
      <c r="M195" s="19" t="n">
        <v>1.55013972113861</v>
      </c>
      <c r="N195" s="20" t="e">
        <f aca="false">{nan}</f>
        <v>#N/A</v>
      </c>
      <c r="O195" s="12" t="n">
        <v>3993.140243105</v>
      </c>
    </row>
    <row r="196" customFormat="false" ht="13.8" hidden="false" customHeight="false" outlineLevel="0" collapsed="false">
      <c r="A196" s="0" t="n">
        <v>29</v>
      </c>
      <c r="B196" s="0" t="n">
        <v>3</v>
      </c>
      <c r="C196" s="11" t="n">
        <v>298</v>
      </c>
      <c r="D196" s="14" t="n">
        <v>0.00960213953713177</v>
      </c>
      <c r="E196" s="0" t="n">
        <v>0.00421512707264376</v>
      </c>
      <c r="F196" s="15" t="n">
        <v>-0.350278692540874</v>
      </c>
      <c r="G196" s="0" t="n">
        <v>184.734</v>
      </c>
      <c r="H196" s="16" t="n">
        <v>0.000174472795014887</v>
      </c>
      <c r="I196" s="12" t="n">
        <v>0.000179793482029167</v>
      </c>
      <c r="J196" s="17" t="n">
        <v>0.496221541923448</v>
      </c>
      <c r="K196" s="12" t="n">
        <v>-0.149570706460079</v>
      </c>
      <c r="L196" s="18" t="n">
        <v>0.870567056070553</v>
      </c>
      <c r="M196" s="19" t="n">
        <v>-0.41215975225462</v>
      </c>
      <c r="N196" s="20" t="n">
        <v>0.87046438539943</v>
      </c>
      <c r="O196" s="12" t="n">
        <v>11685.3066992994</v>
      </c>
    </row>
    <row r="197" customFormat="false" ht="13.8" hidden="false" customHeight="false" outlineLevel="0" collapsed="false">
      <c r="A197" s="0" t="n">
        <v>30</v>
      </c>
      <c r="B197" s="0" t="n">
        <v>3</v>
      </c>
      <c r="C197" s="11" t="n">
        <v>0</v>
      </c>
      <c r="D197" s="14" t="n">
        <v>0</v>
      </c>
      <c r="E197" s="0" t="e">
        <f aca="false">{nan}</f>
        <v>#N/A</v>
      </c>
      <c r="F197" s="15" t="e">
        <f aca="false">{nan}</f>
        <v>#N/A</v>
      </c>
      <c r="G197" s="0" t="n">
        <v>0</v>
      </c>
      <c r="H197" s="16" t="s">
        <v>15</v>
      </c>
      <c r="I197" s="12" t="n">
        <v>0</v>
      </c>
      <c r="J197" s="17" t="e">
        <f aca="false">{nan}</f>
        <v>#N/A</v>
      </c>
      <c r="K197" s="12" t="e">
        <f aca="false">{nan}</f>
        <v>#N/A</v>
      </c>
      <c r="L197" s="18" t="n">
        <v>0</v>
      </c>
      <c r="M197" s="19" t="e">
        <f aca="false">{nan}</f>
        <v>#N/A</v>
      </c>
      <c r="N197" s="20" t="e">
        <f aca="false">{nan}</f>
        <v>#N/A</v>
      </c>
      <c r="O197" s="12" t="s">
        <v>16</v>
      </c>
    </row>
    <row r="198" customFormat="false" ht="13.8" hidden="false" customHeight="false" outlineLevel="0" collapsed="false">
      <c r="A198" s="0" t="n">
        <v>31</v>
      </c>
      <c r="B198" s="0" t="n">
        <v>3</v>
      </c>
      <c r="C198" s="11" t="n">
        <v>0</v>
      </c>
      <c r="D198" s="14" t="s">
        <v>15</v>
      </c>
      <c r="E198" s="0" t="e">
        <f aca="false">{nan}</f>
        <v>#N/A</v>
      </c>
      <c r="F198" s="15" t="e">
        <f aca="false">{nan}</f>
        <v>#N/A</v>
      </c>
      <c r="G198" s="0" t="n">
        <v>0</v>
      </c>
      <c r="H198" s="16" t="s">
        <v>15</v>
      </c>
      <c r="I198" s="12" t="n">
        <v>0</v>
      </c>
      <c r="J198" s="17" t="e">
        <f aca="false">{nan}</f>
        <v>#N/A</v>
      </c>
      <c r="K198" s="12" t="e">
        <f aca="false">{nan}</f>
        <v>#N/A</v>
      </c>
      <c r="L198" s="18" t="n">
        <v>0</v>
      </c>
      <c r="M198" s="19" t="e">
        <f aca="false">{nan}</f>
        <v>#N/A</v>
      </c>
      <c r="N198" s="20" t="e">
        <f aca="false">{nan}</f>
        <v>#N/A</v>
      </c>
      <c r="O198" s="12" t="s">
        <v>16</v>
      </c>
    </row>
    <row r="199" customFormat="false" ht="13.8" hidden="false" customHeight="false" outlineLevel="0" collapsed="false">
      <c r="A199" s="0" t="n">
        <v>32</v>
      </c>
      <c r="B199" s="0" t="n">
        <v>3</v>
      </c>
      <c r="C199" s="11" t="n">
        <v>0</v>
      </c>
      <c r="D199" s="14" t="n">
        <v>0</v>
      </c>
      <c r="E199" s="0" t="e">
        <f aca="false">{nan}</f>
        <v>#N/A</v>
      </c>
      <c r="F199" s="15" t="e">
        <f aca="false">{nan}</f>
        <v>#N/A</v>
      </c>
      <c r="G199" s="0" t="n">
        <v>0</v>
      </c>
      <c r="H199" s="16" t="s">
        <v>15</v>
      </c>
      <c r="I199" s="12" t="n">
        <v>0</v>
      </c>
      <c r="J199" s="17" t="e">
        <f aca="false">{nan}</f>
        <v>#N/A</v>
      </c>
      <c r="K199" s="12" t="e">
        <f aca="false">{nan}</f>
        <v>#N/A</v>
      </c>
      <c r="L199" s="18" t="n">
        <v>0</v>
      </c>
      <c r="M199" s="19" t="e">
        <f aca="false">{nan}</f>
        <v>#N/A</v>
      </c>
      <c r="N199" s="20" t="e">
        <f aca="false">{nan}</f>
        <v>#N/A</v>
      </c>
      <c r="O199" s="12" t="s">
        <v>16</v>
      </c>
    </row>
    <row r="200" customFormat="false" ht="13.8" hidden="false" customHeight="false" outlineLevel="0" collapsed="false">
      <c r="A200" s="0" t="n">
        <v>33</v>
      </c>
      <c r="B200" s="0" t="n">
        <v>3</v>
      </c>
      <c r="C200" s="11" t="n">
        <v>0</v>
      </c>
      <c r="D200" s="14" t="s">
        <v>15</v>
      </c>
      <c r="E200" s="0" t="e">
        <f aca="false">{nan}</f>
        <v>#N/A</v>
      </c>
      <c r="F200" s="15" t="e">
        <f aca="false">{nan}</f>
        <v>#N/A</v>
      </c>
      <c r="G200" s="0" t="n">
        <v>0</v>
      </c>
      <c r="H200" s="16" t="s">
        <v>15</v>
      </c>
      <c r="I200" s="12" t="n">
        <v>0</v>
      </c>
      <c r="J200" s="17" t="e">
        <f aca="false">{nan}</f>
        <v>#N/A</v>
      </c>
      <c r="K200" s="12" t="e">
        <f aca="false">{nan}</f>
        <v>#N/A</v>
      </c>
      <c r="L200" s="18" t="n">
        <v>0</v>
      </c>
      <c r="M200" s="19" t="e">
        <f aca="false">{nan}</f>
        <v>#N/A</v>
      </c>
      <c r="N200" s="20" t="e">
        <f aca="false">{nan}</f>
        <v>#N/A</v>
      </c>
      <c r="O200" s="12" t="s">
        <v>16</v>
      </c>
    </row>
    <row r="201" customFormat="false" ht="13.8" hidden="false" customHeight="false" outlineLevel="0" collapsed="false">
      <c r="A201" s="0" t="n">
        <v>34</v>
      </c>
      <c r="B201" s="0" t="n">
        <v>3</v>
      </c>
      <c r="C201" s="11" t="n">
        <v>0</v>
      </c>
      <c r="D201" s="14" t="s">
        <v>15</v>
      </c>
      <c r="E201" s="0" t="e">
        <f aca="false">{nan}</f>
        <v>#N/A</v>
      </c>
      <c r="F201" s="15" t="e">
        <f aca="false">{nan}</f>
        <v>#N/A</v>
      </c>
      <c r="G201" s="0" t="n">
        <v>0</v>
      </c>
      <c r="H201" s="16" t="s">
        <v>15</v>
      </c>
      <c r="I201" s="12" t="n">
        <v>0</v>
      </c>
      <c r="J201" s="17" t="e">
        <f aca="false">{nan}</f>
        <v>#N/A</v>
      </c>
      <c r="K201" s="12" t="e">
        <f aca="false">{nan}</f>
        <v>#N/A</v>
      </c>
      <c r="L201" s="18" t="n">
        <v>0</v>
      </c>
      <c r="M201" s="19" t="e">
        <f aca="false">{nan}</f>
        <v>#N/A</v>
      </c>
      <c r="N201" s="20" t="e">
        <f aca="false">{nan}</f>
        <v>#N/A</v>
      </c>
      <c r="O201" s="12" t="s">
        <v>16</v>
      </c>
    </row>
    <row r="202" customFormat="false" ht="13.8" hidden="false" customHeight="false" outlineLevel="0" collapsed="false">
      <c r="A202" s="0" t="n">
        <v>35</v>
      </c>
      <c r="B202" s="0" t="n">
        <v>3</v>
      </c>
      <c r="C202" s="11" t="n">
        <v>0</v>
      </c>
      <c r="D202" s="14" t="s">
        <v>15</v>
      </c>
      <c r="E202" s="0" t="e">
        <f aca="false">{nan}</f>
        <v>#N/A</v>
      </c>
      <c r="F202" s="15" t="e">
        <f aca="false">{nan}</f>
        <v>#N/A</v>
      </c>
      <c r="G202" s="0" t="n">
        <v>0</v>
      </c>
      <c r="H202" s="16" t="s">
        <v>15</v>
      </c>
      <c r="I202" s="12" t="n">
        <v>0</v>
      </c>
      <c r="J202" s="17" t="e">
        <f aca="false">{nan}</f>
        <v>#N/A</v>
      </c>
      <c r="K202" s="12" t="e">
        <f aca="false">{nan}</f>
        <v>#N/A</v>
      </c>
      <c r="L202" s="18" t="n">
        <v>0</v>
      </c>
      <c r="M202" s="19" t="e">
        <f aca="false">{nan}</f>
        <v>#N/A</v>
      </c>
      <c r="N202" s="20" t="e">
        <f aca="false">{nan}</f>
        <v>#N/A</v>
      </c>
      <c r="O202" s="12" t="s">
        <v>16</v>
      </c>
    </row>
    <row r="203" customFormat="false" ht="13.8" hidden="false" customHeight="false" outlineLevel="0" collapsed="false">
      <c r="A203" s="0" t="n">
        <v>36</v>
      </c>
      <c r="B203" s="0" t="n">
        <v>3</v>
      </c>
      <c r="C203" s="11" t="n">
        <v>84.75</v>
      </c>
      <c r="D203" s="14" t="n">
        <v>0.00273080981802657</v>
      </c>
      <c r="E203" s="0" t="n">
        <v>0.00220089853792817</v>
      </c>
      <c r="F203" s="15" t="n">
        <v>-0.278793125034534</v>
      </c>
      <c r="G203" s="0" t="n">
        <v>68.316</v>
      </c>
      <c r="H203" s="16" t="n">
        <v>6.45213304764527E-005</v>
      </c>
      <c r="I203" s="12" t="n">
        <v>0.000978077224527939</v>
      </c>
      <c r="J203" s="17" t="n">
        <v>-0.0153825723096528</v>
      </c>
      <c r="K203" s="12" t="n">
        <v>-0.381294680847737</v>
      </c>
      <c r="L203" s="18" t="n">
        <v>0.457615243374645</v>
      </c>
      <c r="M203" s="19" t="n">
        <v>-0.340674184748282</v>
      </c>
      <c r="N203" s="20" t="n">
        <v>0.35886027116633</v>
      </c>
      <c r="O203" s="12" t="n">
        <v>6059.89068727726</v>
      </c>
    </row>
    <row r="204" customFormat="false" ht="13.8" hidden="false" customHeight="false" outlineLevel="0" collapsed="false">
      <c r="A204" s="0" t="n">
        <v>37</v>
      </c>
      <c r="B204" s="0" t="n">
        <v>3</v>
      </c>
      <c r="C204" s="11" t="n">
        <v>0</v>
      </c>
      <c r="D204" s="14" t="n">
        <v>0</v>
      </c>
      <c r="E204" s="0" t="e">
        <f aca="false">{nan}</f>
        <v>#N/A</v>
      </c>
      <c r="F204" s="15" t="e">
        <f aca="false">{nan}</f>
        <v>#N/A</v>
      </c>
      <c r="G204" s="0" t="n">
        <v>0</v>
      </c>
      <c r="H204" s="16" t="s">
        <v>15</v>
      </c>
      <c r="I204" s="12" t="e">
        <f aca="false">{nan}</f>
        <v>#N/A</v>
      </c>
      <c r="J204" s="17" t="e">
        <f aca="false">{nan}</f>
        <v>#N/A</v>
      </c>
      <c r="K204" s="12" t="e">
        <f aca="false">{nan}</f>
        <v>#N/A</v>
      </c>
      <c r="L204" s="18" t="n">
        <v>0</v>
      </c>
      <c r="M204" s="19" t="e">
        <f aca="false">{nan}</f>
        <v>#N/A</v>
      </c>
      <c r="N204" s="20" t="e">
        <f aca="false">{nan}</f>
        <v>#N/A</v>
      </c>
      <c r="O204" s="12" t="s">
        <v>16</v>
      </c>
    </row>
    <row r="205" customFormat="false" ht="13.8" hidden="false" customHeight="false" outlineLevel="0" collapsed="false">
      <c r="A205" s="0" t="n">
        <v>40</v>
      </c>
      <c r="B205" s="0" t="n">
        <v>3</v>
      </c>
      <c r="C205" s="11" t="n">
        <v>367</v>
      </c>
      <c r="D205" s="14" t="n">
        <v>0.0118254537252596</v>
      </c>
      <c r="E205" s="0" t="n">
        <v>0.00708911617844484</v>
      </c>
      <c r="F205" s="15" t="n">
        <v>0.234619227476569</v>
      </c>
      <c r="G205" s="0" t="n">
        <v>0</v>
      </c>
      <c r="H205" s="16" t="s">
        <v>15</v>
      </c>
      <c r="I205" s="12" t="n">
        <v>0</v>
      </c>
      <c r="J205" s="17" t="e">
        <f aca="false">{nan}</f>
        <v>#N/A</v>
      </c>
      <c r="K205" s="12" t="n">
        <v>-0.0243122857516705</v>
      </c>
      <c r="L205" s="18" t="n">
        <v>1.48125363407706</v>
      </c>
      <c r="M205" s="19" t="n">
        <v>0.172738167762821</v>
      </c>
      <c r="N205" s="20" t="e">
        <f aca="false">{nan}</f>
        <v>#N/A</v>
      </c>
      <c r="O205" s="12" t="n">
        <v>25732.621908674</v>
      </c>
    </row>
    <row r="206" customFormat="false" ht="13.8" hidden="false" customHeight="false" outlineLevel="0" collapsed="false">
      <c r="A206" s="0" t="n">
        <v>41</v>
      </c>
      <c r="B206" s="0" t="n">
        <v>3</v>
      </c>
      <c r="C206" s="11" t="n">
        <v>0</v>
      </c>
      <c r="D206" s="14" t="s">
        <v>15</v>
      </c>
      <c r="E206" s="0" t="e">
        <f aca="false">{nan}</f>
        <v>#N/A</v>
      </c>
      <c r="F206" s="15" t="e">
        <f aca="false">{nan}</f>
        <v>#N/A</v>
      </c>
      <c r="G206" s="0" t="n">
        <v>0</v>
      </c>
      <c r="H206" s="16" t="s">
        <v>15</v>
      </c>
      <c r="I206" s="12" t="e">
        <f aca="false">{nan}</f>
        <v>#N/A</v>
      </c>
      <c r="J206" s="17" t="e">
        <f aca="false">{nan}</f>
        <v>#N/A</v>
      </c>
      <c r="K206" s="12" t="e">
        <f aca="false">{nan}</f>
        <v>#N/A</v>
      </c>
      <c r="L206" s="18" t="n">
        <v>0</v>
      </c>
      <c r="M206" s="19" t="e">
        <f aca="false">{nan}</f>
        <v>#N/A</v>
      </c>
      <c r="N206" s="20" t="e">
        <f aca="false">{nan}</f>
        <v>#N/A</v>
      </c>
      <c r="O206" s="12" t="s">
        <v>16</v>
      </c>
    </row>
    <row r="207" customFormat="false" ht="13.8" hidden="false" customHeight="false" outlineLevel="0" collapsed="false">
      <c r="A207" s="0" t="n">
        <v>45</v>
      </c>
      <c r="B207" s="0" t="n">
        <v>3</v>
      </c>
      <c r="C207" s="11" t="n">
        <v>3056.75</v>
      </c>
      <c r="D207" s="14" t="n">
        <v>0.0984944296313004</v>
      </c>
      <c r="E207" s="0" t="n">
        <v>0.00683096286016611</v>
      </c>
      <c r="F207" s="15" t="n">
        <v>-0.0733073152216477</v>
      </c>
      <c r="G207" s="0" t="n">
        <v>0</v>
      </c>
      <c r="H207" s="16" t="s">
        <v>15</v>
      </c>
      <c r="I207" s="12" t="e">
        <f aca="false">{nan}</f>
        <v>#N/A</v>
      </c>
      <c r="J207" s="17" t="e">
        <f aca="false">{nan}</f>
        <v>#N/A</v>
      </c>
      <c r="K207" s="12" t="n">
        <v>-0.256806355084</v>
      </c>
      <c r="L207" s="18" t="n">
        <v>1.43767001333343</v>
      </c>
      <c r="M207" s="19" t="n">
        <v>-0.135188374935395</v>
      </c>
      <c r="N207" s="20" t="e">
        <f aca="false">{nan}</f>
        <v>#N/A</v>
      </c>
      <c r="O207" s="12" t="n">
        <v>6676.08621647108</v>
      </c>
    </row>
    <row r="208" customFormat="false" ht="13.8" hidden="false" customHeight="false" outlineLevel="0" collapsed="false">
      <c r="A208" s="0" t="n">
        <v>50</v>
      </c>
      <c r="B208" s="0" t="n">
        <v>3</v>
      </c>
      <c r="C208" s="11" t="n">
        <v>1016</v>
      </c>
      <c r="D208" s="14" t="n">
        <v>0.0327374958715633</v>
      </c>
      <c r="E208" s="0" t="n">
        <v>0.00583691677510348</v>
      </c>
      <c r="F208" s="15" t="n">
        <v>0.447425792027772</v>
      </c>
      <c r="G208" s="0" t="n">
        <v>0</v>
      </c>
      <c r="H208" s="16" t="s">
        <v>15</v>
      </c>
      <c r="I208" s="12" t="e">
        <f aca="false">{nan}</f>
        <v>#N/A</v>
      </c>
      <c r="J208" s="17" t="e">
        <f aca="false">{nan}</f>
        <v>#N/A</v>
      </c>
      <c r="K208" s="12" t="n">
        <v>-0.178036690514356</v>
      </c>
      <c r="L208" s="18" t="n">
        <v>1.16946186358808</v>
      </c>
      <c r="M208" s="19" t="n">
        <v>0.385544732314025</v>
      </c>
      <c r="N208" s="20" t="e">
        <f aca="false">{nan}</f>
        <v>#N/A</v>
      </c>
      <c r="O208" s="12" t="n">
        <v>8563.78091290499</v>
      </c>
    </row>
    <row r="209" customFormat="false" ht="13.8" hidden="false" customHeight="false" outlineLevel="0" collapsed="false">
      <c r="A209" s="0" t="n">
        <v>51</v>
      </c>
      <c r="B209" s="0" t="n">
        <v>3</v>
      </c>
      <c r="C209" s="11" t="n">
        <v>1011</v>
      </c>
      <c r="D209" s="14" t="n">
        <v>0.0325763861477859</v>
      </c>
      <c r="E209" s="0" t="n">
        <v>0.00269833675963384</v>
      </c>
      <c r="F209" s="15" t="n">
        <v>0.336670080127645</v>
      </c>
      <c r="G209" s="0" t="n">
        <v>0</v>
      </c>
      <c r="H209" s="16" t="s">
        <v>15</v>
      </c>
      <c r="I209" s="12" t="n">
        <v>0</v>
      </c>
      <c r="J209" s="17" t="e">
        <f aca="false">{nan}</f>
        <v>#N/A</v>
      </c>
      <c r="K209" s="12" t="n">
        <v>-0.322969408634591</v>
      </c>
      <c r="L209" s="18" t="n">
        <v>0.559659404372886</v>
      </c>
      <c r="M209" s="19" t="n">
        <v>0.274789020413898</v>
      </c>
      <c r="N209" s="20" t="e">
        <f aca="false">{nan}</f>
        <v>#N/A</v>
      </c>
      <c r="O209" s="12" t="n">
        <v>8153.45910089588</v>
      </c>
    </row>
    <row r="210" customFormat="false" ht="13.8" hidden="false" customHeight="false" outlineLevel="0" collapsed="false">
      <c r="A210" s="0" t="n">
        <v>52</v>
      </c>
      <c r="B210" s="0" t="n">
        <v>3</v>
      </c>
      <c r="C210" s="11" t="n">
        <v>4310.5</v>
      </c>
      <c r="D210" s="14" t="n">
        <v>0.138892692868478</v>
      </c>
      <c r="E210" s="0" t="n">
        <v>0.00702782680291352</v>
      </c>
      <c r="F210" s="15" t="n">
        <v>0.217980588719993</v>
      </c>
      <c r="G210" s="0" t="n">
        <v>0</v>
      </c>
      <c r="H210" s="16" t="s">
        <v>15</v>
      </c>
      <c r="I210" s="12" t="n">
        <v>0</v>
      </c>
      <c r="J210" s="17" t="e">
        <f aca="false">{nan}</f>
        <v>#N/A</v>
      </c>
      <c r="K210" s="12" t="n">
        <v>-0.15523268168588</v>
      </c>
      <c r="L210" s="18" t="n">
        <v>1.46984258539164</v>
      </c>
      <c r="M210" s="19" t="n">
        <v>0.156099529006245</v>
      </c>
      <c r="N210" s="20" t="e">
        <f aca="false">{nan}</f>
        <v>#N/A</v>
      </c>
      <c r="O210" s="12" t="n">
        <v>8259.97433268499</v>
      </c>
    </row>
    <row r="211" customFormat="false" ht="13.8" hidden="false" customHeight="false" outlineLevel="0" collapsed="false">
      <c r="A211" s="0" t="n">
        <v>55</v>
      </c>
      <c r="B211" s="0" t="n">
        <v>3</v>
      </c>
      <c r="C211" s="11" t="n">
        <v>1142</v>
      </c>
      <c r="D211" s="14" t="n">
        <v>0.0367974609107533</v>
      </c>
      <c r="E211" s="0" t="n">
        <v>0.00422201826891705</v>
      </c>
      <c r="F211" s="15" t="n">
        <v>0.236476347572584</v>
      </c>
      <c r="G211" s="0" t="n">
        <v>0</v>
      </c>
      <c r="H211" s="16" t="s">
        <v>15</v>
      </c>
      <c r="I211" s="12" t="n">
        <v>0</v>
      </c>
      <c r="J211" s="17" t="e">
        <f aca="false">{nan}</f>
        <v>#N/A</v>
      </c>
      <c r="K211" s="12" t="n">
        <v>0.00410312546638703</v>
      </c>
      <c r="L211" s="18" t="n">
        <v>0.853438161146088</v>
      </c>
      <c r="M211" s="19" t="n">
        <v>0.174595287858836</v>
      </c>
      <c r="N211" s="20" t="e">
        <f aca="false">{nan}</f>
        <v>#N/A</v>
      </c>
      <c r="O211" s="12" t="n">
        <v>6773.03705839595</v>
      </c>
    </row>
    <row r="212" customFormat="false" ht="13.8" hidden="false" customHeight="false" outlineLevel="0" collapsed="false">
      <c r="A212" s="0" t="n">
        <v>60</v>
      </c>
      <c r="B212" s="0" t="n">
        <v>3</v>
      </c>
      <c r="C212" s="11" t="n">
        <v>1017.25</v>
      </c>
      <c r="D212" s="14" t="n">
        <v>0.0327777733025077</v>
      </c>
      <c r="E212" s="0" t="n">
        <v>0.00297157830316964</v>
      </c>
      <c r="F212" s="15" t="n">
        <v>0.418327021750573</v>
      </c>
      <c r="G212" s="0" t="n">
        <v>0</v>
      </c>
      <c r="H212" s="16" t="s">
        <v>15</v>
      </c>
      <c r="I212" s="12" t="n">
        <v>0</v>
      </c>
      <c r="J212" s="17" t="e">
        <f aca="false">{nan}</f>
        <v>#N/A</v>
      </c>
      <c r="K212" s="12" t="n">
        <v>-0.147395554188592</v>
      </c>
      <c r="L212" s="18" t="n">
        <v>0.6153716034986</v>
      </c>
      <c r="M212" s="19" t="n">
        <v>0.356445962036825</v>
      </c>
      <c r="N212" s="20" t="e">
        <f aca="false">{nan}</f>
        <v>#N/A</v>
      </c>
      <c r="O212" s="12" t="n">
        <v>11930.6304269504</v>
      </c>
    </row>
    <row r="213" customFormat="false" ht="13.8" hidden="false" customHeight="false" outlineLevel="0" collapsed="false">
      <c r="A213" s="0" t="n">
        <v>61</v>
      </c>
      <c r="B213" s="0" t="n">
        <v>3</v>
      </c>
      <c r="C213" s="11" t="n">
        <v>0</v>
      </c>
      <c r="D213" s="14" t="n">
        <v>0</v>
      </c>
      <c r="E213" s="0" t="e">
        <f aca="false">{nan}</f>
        <v>#N/A</v>
      </c>
      <c r="F213" s="15" t="e">
        <f aca="false">{nan}</f>
        <v>#N/A</v>
      </c>
      <c r="G213" s="0" t="n">
        <v>0</v>
      </c>
      <c r="H213" s="16" t="s">
        <v>15</v>
      </c>
      <c r="I213" s="12" t="n">
        <v>0</v>
      </c>
      <c r="J213" s="17" t="e">
        <f aca="false">{nan}</f>
        <v>#N/A</v>
      </c>
      <c r="K213" s="12" t="e">
        <f aca="false">{nan}</f>
        <v>#N/A</v>
      </c>
      <c r="L213" s="18" t="n">
        <v>0</v>
      </c>
      <c r="M213" s="19" t="e">
        <f aca="false">{nan}</f>
        <v>#N/A</v>
      </c>
      <c r="N213" s="20" t="e">
        <f aca="false">{nan}</f>
        <v>#N/A</v>
      </c>
      <c r="O213" s="12" t="s">
        <v>16</v>
      </c>
    </row>
    <row r="214" customFormat="false" ht="13.8" hidden="false" customHeight="false" outlineLevel="0" collapsed="false">
      <c r="A214" s="0" t="n">
        <v>62</v>
      </c>
      <c r="B214" s="0" t="n">
        <v>3</v>
      </c>
      <c r="C214" s="11" t="n">
        <v>0</v>
      </c>
      <c r="D214" s="14" t="s">
        <v>15</v>
      </c>
      <c r="E214" s="0" t="e">
        <f aca="false">{nan}</f>
        <v>#N/A</v>
      </c>
      <c r="F214" s="15" t="e">
        <f aca="false">{nan}</f>
        <v>#N/A</v>
      </c>
      <c r="G214" s="0" t="n">
        <v>0</v>
      </c>
      <c r="H214" s="16" t="s">
        <v>15</v>
      </c>
      <c r="I214" s="12" t="n">
        <v>0</v>
      </c>
      <c r="J214" s="17" t="e">
        <f aca="false">{nan}</f>
        <v>#N/A</v>
      </c>
      <c r="K214" s="12" t="e">
        <f aca="false">{nan}</f>
        <v>#N/A</v>
      </c>
      <c r="L214" s="18" t="n">
        <v>0</v>
      </c>
      <c r="M214" s="19" t="e">
        <f aca="false">{nan}</f>
        <v>#N/A</v>
      </c>
      <c r="N214" s="20" t="e">
        <f aca="false">{nan}</f>
        <v>#N/A</v>
      </c>
      <c r="O214" s="12" t="s">
        <v>16</v>
      </c>
    </row>
    <row r="215" customFormat="false" ht="13.8" hidden="false" customHeight="false" outlineLevel="0" collapsed="false">
      <c r="A215" s="0" t="n">
        <v>63</v>
      </c>
      <c r="B215" s="0" t="n">
        <v>3</v>
      </c>
      <c r="C215" s="11" t="n">
        <v>328</v>
      </c>
      <c r="D215" s="14" t="n">
        <v>0.010568797879796</v>
      </c>
      <c r="E215" s="0" t="n">
        <v>0.00320260895461181</v>
      </c>
      <c r="F215" s="15" t="n">
        <v>0.381367556529104</v>
      </c>
      <c r="G215" s="0" t="n">
        <v>0</v>
      </c>
      <c r="H215" s="16" t="s">
        <v>15</v>
      </c>
      <c r="I215" s="12" t="n">
        <v>0</v>
      </c>
      <c r="J215" s="17" t="e">
        <f aca="false">{nan}</f>
        <v>#N/A</v>
      </c>
      <c r="K215" s="12" t="n">
        <v>-0.313416209037014</v>
      </c>
      <c r="L215" s="18" t="n">
        <v>0.664217766271671</v>
      </c>
      <c r="M215" s="19" t="n">
        <v>0.319486496815357</v>
      </c>
      <c r="N215" s="20" t="e">
        <f aca="false">{nan}</f>
        <v>#N/A</v>
      </c>
      <c r="O215" s="12" t="n">
        <v>9386.9392608564</v>
      </c>
    </row>
    <row r="216" customFormat="false" ht="13.8" hidden="false" customHeight="false" outlineLevel="0" collapsed="false">
      <c r="A216" s="0" t="n">
        <v>64</v>
      </c>
      <c r="B216" s="0" t="n">
        <v>3</v>
      </c>
      <c r="C216" s="11" t="n">
        <v>328.5</v>
      </c>
      <c r="D216" s="14" t="n">
        <v>0.0105849088521738</v>
      </c>
      <c r="E216" s="0" t="n">
        <v>0.0034122779682144</v>
      </c>
      <c r="F216" s="15" t="n">
        <v>0.146443269129053</v>
      </c>
      <c r="G216" s="0" t="n">
        <v>0</v>
      </c>
      <c r="H216" s="16" t="s">
        <v>15</v>
      </c>
      <c r="I216" s="12" t="n">
        <v>0</v>
      </c>
      <c r="J216" s="17" t="e">
        <f aca="false">{nan}</f>
        <v>#N/A</v>
      </c>
      <c r="K216" s="12" t="n">
        <v>-0.237068497865897</v>
      </c>
      <c r="L216" s="18" t="n">
        <v>0.710122836950649</v>
      </c>
      <c r="M216" s="19" t="n">
        <v>0.0845622094153056</v>
      </c>
      <c r="N216" s="20" t="e">
        <f aca="false">{nan}</f>
        <v>#N/A</v>
      </c>
      <c r="O216" s="12" t="n">
        <v>13681.9252831116</v>
      </c>
    </row>
    <row r="217" customFormat="false" ht="13.8" hidden="false" customHeight="false" outlineLevel="0" collapsed="false">
      <c r="A217" s="0" t="n">
        <v>65</v>
      </c>
      <c r="B217" s="0" t="n">
        <v>3</v>
      </c>
      <c r="C217" s="11" t="n">
        <v>325.5</v>
      </c>
      <c r="D217" s="14" t="n">
        <v>0.0104882430179073</v>
      </c>
      <c r="E217" s="0" t="n">
        <v>0.00340587159707126</v>
      </c>
      <c r="F217" s="15" t="n">
        <v>0.602175402354219</v>
      </c>
      <c r="G217" s="0" t="n">
        <v>0</v>
      </c>
      <c r="H217" s="16" t="s">
        <v>15</v>
      </c>
      <c r="I217" s="12" t="n">
        <v>0</v>
      </c>
      <c r="J217" s="17" t="e">
        <f aca="false">{nan}</f>
        <v>#N/A</v>
      </c>
      <c r="K217" s="12" t="n">
        <v>-0.350382901038743</v>
      </c>
      <c r="L217" s="18" t="n">
        <v>0.708194504835077</v>
      </c>
      <c r="M217" s="19" t="n">
        <v>0.540294342640471</v>
      </c>
      <c r="N217" s="20" t="e">
        <f aca="false">{nan}</f>
        <v>#N/A</v>
      </c>
      <c r="O217" s="12" t="n">
        <v>15084.362388549</v>
      </c>
    </row>
    <row r="218" customFormat="false" ht="13.8" hidden="false" customHeight="false" outlineLevel="0" collapsed="false">
      <c r="A218" s="0" t="n">
        <v>66</v>
      </c>
      <c r="B218" s="0" t="n">
        <v>3</v>
      </c>
      <c r="C218" s="11" t="n">
        <v>112.5</v>
      </c>
      <c r="D218" s="14" t="n">
        <v>0.00362496878499102</v>
      </c>
      <c r="E218" s="0" t="n">
        <v>0.00219797395645081</v>
      </c>
      <c r="F218" s="15" t="n">
        <v>0.0134230203321408</v>
      </c>
      <c r="G218" s="0" t="n">
        <v>0</v>
      </c>
      <c r="H218" s="16" t="s">
        <v>15</v>
      </c>
      <c r="I218" s="12" t="n">
        <v>0</v>
      </c>
      <c r="J218" s="17" t="e">
        <f aca="false">{nan}</f>
        <v>#N/A</v>
      </c>
      <c r="K218" s="12" t="n">
        <v>-0.445754816036669</v>
      </c>
      <c r="L218" s="18" t="n">
        <v>0.447231702774885</v>
      </c>
      <c r="M218" s="19" t="n">
        <v>-0.0484580393816065</v>
      </c>
      <c r="N218" s="20" t="e">
        <f aca="false">{nan}</f>
        <v>#N/A</v>
      </c>
      <c r="O218" s="12" t="n">
        <v>9474.10644356583</v>
      </c>
    </row>
    <row r="219" customFormat="false" ht="13.8" hidden="false" customHeight="false" outlineLevel="0" collapsed="false">
      <c r="A219" s="0" t="n">
        <v>67</v>
      </c>
      <c r="B219" s="0" t="n">
        <v>3</v>
      </c>
      <c r="C219" s="11" t="n">
        <v>22.5</v>
      </c>
      <c r="D219" s="14" t="n">
        <v>0.000724993756998204</v>
      </c>
      <c r="E219" s="0" t="n">
        <v>0.00126878506780951</v>
      </c>
      <c r="F219" s="15" t="n">
        <v>1.03407376753054</v>
      </c>
      <c r="G219" s="0" t="n">
        <v>0</v>
      </c>
      <c r="H219" s="16" t="s">
        <v>15</v>
      </c>
      <c r="I219" s="12" t="n">
        <v>0</v>
      </c>
      <c r="J219" s="17" t="e">
        <f aca="false">{nan}</f>
        <v>#N/A</v>
      </c>
      <c r="K219" s="12" t="n">
        <v>-0.504087661323538</v>
      </c>
      <c r="L219" s="18" t="n">
        <v>0.261047125509347</v>
      </c>
      <c r="M219" s="19" t="n">
        <v>0.972192707816792</v>
      </c>
      <c r="N219" s="20" t="e">
        <f aca="false">{nan}</f>
        <v>#N/A</v>
      </c>
      <c r="O219" s="12" t="n">
        <v>6636.44273074663</v>
      </c>
    </row>
    <row r="220" customFormat="false" ht="13.8" hidden="false" customHeight="false" outlineLevel="0" collapsed="false">
      <c r="A220" s="0" t="n">
        <v>70</v>
      </c>
      <c r="B220" s="0" t="n">
        <v>3</v>
      </c>
      <c r="C220" s="11" t="n">
        <v>91</v>
      </c>
      <c r="D220" s="14" t="n">
        <v>0.00293219697274829</v>
      </c>
      <c r="E220" s="0" t="n">
        <v>0.000836381684160218</v>
      </c>
      <c r="F220" s="15" t="n">
        <v>-0.61755882323579</v>
      </c>
      <c r="G220" s="0" t="n">
        <v>0</v>
      </c>
      <c r="H220" s="16" t="s">
        <v>15</v>
      </c>
      <c r="I220" s="12" t="n">
        <v>0</v>
      </c>
      <c r="J220" s="17" t="e">
        <f aca="false">{nan}</f>
        <v>#N/A</v>
      </c>
      <c r="K220" s="12" t="n">
        <v>-0.281654731269603</v>
      </c>
      <c r="L220" s="18" t="n">
        <v>0.173348323909041</v>
      </c>
      <c r="M220" s="19" t="n">
        <v>-0.679439882949536</v>
      </c>
      <c r="N220" s="20" t="e">
        <f aca="false">{nan}</f>
        <v>#N/A</v>
      </c>
      <c r="O220" s="12" t="n">
        <v>6641.51864966838</v>
      </c>
    </row>
    <row r="221" customFormat="false" ht="13.8" hidden="false" customHeight="false" outlineLevel="0" collapsed="false">
      <c r="A221" s="0" t="n">
        <v>71</v>
      </c>
      <c r="B221" s="0" t="n">
        <v>3</v>
      </c>
      <c r="C221" s="11" t="n">
        <v>82.75</v>
      </c>
      <c r="D221" s="14" t="n">
        <v>0.00266636592851562</v>
      </c>
      <c r="E221" s="0" t="n">
        <v>0.00911168001761775</v>
      </c>
      <c r="F221" s="15" t="n">
        <v>-0.27552386797197</v>
      </c>
      <c r="G221" s="0" t="n">
        <v>0</v>
      </c>
      <c r="H221" s="16" t="s">
        <v>15</v>
      </c>
      <c r="I221" s="12" t="n">
        <v>0</v>
      </c>
      <c r="J221" s="17" t="e">
        <f aca="false">{nan}</f>
        <v>#N/A</v>
      </c>
      <c r="K221" s="12" t="n">
        <v>-0.256009769685269</v>
      </c>
      <c r="L221" s="18" t="n">
        <v>1.84600041227606</v>
      </c>
      <c r="M221" s="19" t="n">
        <v>-0.337404927685719</v>
      </c>
      <c r="N221" s="20" t="e">
        <f aca="false">{nan}</f>
        <v>#N/A</v>
      </c>
      <c r="O221" s="12" t="n">
        <v>8934.37035858511</v>
      </c>
    </row>
    <row r="222" customFormat="false" ht="13.8" hidden="false" customHeight="false" outlineLevel="0" collapsed="false">
      <c r="A222" s="0" t="n">
        <v>72</v>
      </c>
      <c r="B222" s="0" t="n">
        <v>3</v>
      </c>
      <c r="C222" s="11" t="n">
        <v>59</v>
      </c>
      <c r="D222" s="14" t="n">
        <v>0.00190109474057307</v>
      </c>
      <c r="E222" s="0" t="n">
        <v>0.000667613395266734</v>
      </c>
      <c r="F222" s="15" t="n">
        <v>0.684708311914081</v>
      </c>
      <c r="G222" s="0" t="n">
        <v>0</v>
      </c>
      <c r="H222" s="16" t="s">
        <v>15</v>
      </c>
      <c r="I222" s="12" t="n">
        <v>0</v>
      </c>
      <c r="J222" s="17" t="e">
        <f aca="false">{nan}</f>
        <v>#N/A</v>
      </c>
      <c r="K222" s="12" t="n">
        <v>-0.331597273022888</v>
      </c>
      <c r="L222" s="18" t="n">
        <v>0.138250829486122</v>
      </c>
      <c r="M222" s="19" t="n">
        <v>0.622827252200334</v>
      </c>
      <c r="N222" s="20" t="e">
        <f aca="false">{nan}</f>
        <v>#N/A</v>
      </c>
      <c r="O222" s="12" t="n">
        <v>10514.9039751405</v>
      </c>
    </row>
    <row r="223" customFormat="false" ht="13.8" hidden="false" customHeight="false" outlineLevel="0" collapsed="false">
      <c r="A223" s="0" t="n">
        <v>73</v>
      </c>
      <c r="B223" s="0" t="n">
        <v>3</v>
      </c>
      <c r="C223" s="11" t="n">
        <v>0</v>
      </c>
      <c r="D223" s="14" t="s">
        <v>15</v>
      </c>
      <c r="E223" s="0" t="e">
        <f aca="false">{nan}</f>
        <v>#N/A</v>
      </c>
      <c r="F223" s="15" t="e">
        <f aca="false">{nan}</f>
        <v>#N/A</v>
      </c>
      <c r="G223" s="0" t="n">
        <v>0</v>
      </c>
      <c r="H223" s="16" t="s">
        <v>15</v>
      </c>
      <c r="I223" s="12" t="n">
        <v>0</v>
      </c>
      <c r="J223" s="17" t="e">
        <f aca="false">{nan}</f>
        <v>#N/A</v>
      </c>
      <c r="K223" s="12" t="e">
        <f aca="false">{nan}</f>
        <v>#N/A</v>
      </c>
      <c r="L223" s="18" t="n">
        <v>0</v>
      </c>
      <c r="M223" s="19" t="e">
        <f aca="false">{nan}</f>
        <v>#N/A</v>
      </c>
      <c r="N223" s="20" t="e">
        <f aca="false">{nan}</f>
        <v>#N/A</v>
      </c>
      <c r="O223" s="12" t="s">
        <v>16</v>
      </c>
    </row>
    <row r="224" customFormat="false" ht="13.8" hidden="false" customHeight="false" outlineLevel="0" collapsed="false">
      <c r="A224" s="0" t="n">
        <v>74</v>
      </c>
      <c r="B224" s="0" t="n">
        <v>3</v>
      </c>
      <c r="C224" s="11" t="n">
        <v>1649.5</v>
      </c>
      <c r="D224" s="14" t="n">
        <v>0.0531500978741572</v>
      </c>
      <c r="E224" s="0" t="n">
        <v>0.00278713322775627</v>
      </c>
      <c r="F224" s="15" t="n">
        <v>0.236570667900122</v>
      </c>
      <c r="G224" s="0" t="n">
        <v>0</v>
      </c>
      <c r="H224" s="16" t="s">
        <v>15</v>
      </c>
      <c r="I224" s="12" t="n">
        <v>0</v>
      </c>
      <c r="J224" s="17" t="e">
        <f aca="false">{nan}</f>
        <v>#N/A</v>
      </c>
      <c r="K224" s="12" t="n">
        <v>-0.29826840056616</v>
      </c>
      <c r="L224" s="18" t="n">
        <v>0.579808812685585</v>
      </c>
      <c r="M224" s="19" t="n">
        <v>0.174689608186375</v>
      </c>
      <c r="N224" s="20" t="e">
        <f aca="false">{nan}</f>
        <v>#N/A</v>
      </c>
      <c r="O224" s="12" t="n">
        <v>6540.2507837793</v>
      </c>
    </row>
    <row r="225" customFormat="false" ht="13.8" hidden="false" customHeight="false" outlineLevel="0" collapsed="false">
      <c r="A225" s="0" t="n">
        <v>75</v>
      </c>
      <c r="B225" s="0" t="n">
        <v>3</v>
      </c>
      <c r="C225" s="11" t="n">
        <v>112.75</v>
      </c>
      <c r="D225" s="14" t="n">
        <v>0.00363302427117989</v>
      </c>
      <c r="E225" s="0" t="n">
        <v>0.00175373105309411</v>
      </c>
      <c r="F225" s="15" t="n">
        <v>-1.50923774733558</v>
      </c>
      <c r="G225" s="0" t="n">
        <v>0</v>
      </c>
      <c r="H225" s="16" t="s">
        <v>15</v>
      </c>
      <c r="I225" s="12" t="n">
        <v>0</v>
      </c>
      <c r="J225" s="17" t="e">
        <f aca="false">{nan}</f>
        <v>#N/A</v>
      </c>
      <c r="K225" s="12" t="n">
        <v>-0.246658555424156</v>
      </c>
      <c r="L225" s="18" t="n">
        <v>0.348512430329576</v>
      </c>
      <c r="M225" s="19" t="n">
        <v>-1.57111880704933</v>
      </c>
      <c r="N225" s="20" t="e">
        <f aca="false">{nan}</f>
        <v>#N/A</v>
      </c>
      <c r="O225" s="12" t="n">
        <v>5753.95415294029</v>
      </c>
    </row>
    <row r="226" customFormat="false" ht="13.8" hidden="false" customHeight="false" outlineLevel="0" collapsed="false">
      <c r="A226" s="0" t="n">
        <v>80</v>
      </c>
      <c r="B226" s="0" t="n">
        <v>3</v>
      </c>
      <c r="C226" s="11" t="n">
        <v>3160.75</v>
      </c>
      <c r="D226" s="14" t="n">
        <v>0.10184551188587</v>
      </c>
      <c r="E226" s="0" t="n">
        <v>0.00683848983124189</v>
      </c>
      <c r="F226" s="15" t="n">
        <v>0.395156955298527</v>
      </c>
      <c r="G226" s="0" t="n">
        <v>0</v>
      </c>
      <c r="H226" s="16" t="s">
        <v>15</v>
      </c>
      <c r="I226" s="12" t="n">
        <v>0</v>
      </c>
      <c r="J226" s="17" t="e">
        <f aca="false">{nan}</f>
        <v>#N/A</v>
      </c>
      <c r="K226" s="12" t="n">
        <v>-0.0881240674439921</v>
      </c>
      <c r="L226" s="18" t="n">
        <v>1.43431678632876</v>
      </c>
      <c r="M226" s="19" t="n">
        <v>0.333275895584781</v>
      </c>
      <c r="N226" s="20" t="e">
        <f aca="false">{nan}</f>
        <v>#N/A</v>
      </c>
      <c r="O226" s="12" t="n">
        <v>6073.91439916231</v>
      </c>
    </row>
    <row r="227" customFormat="false" ht="13.8" hidden="false" customHeight="false" outlineLevel="0" collapsed="false">
      <c r="A227" s="0" t="n">
        <v>85</v>
      </c>
      <c r="B227" s="0" t="n">
        <v>3</v>
      </c>
      <c r="C227" s="11" t="n">
        <v>1610</v>
      </c>
      <c r="D227" s="14" t="n">
        <v>0.0518773310563159</v>
      </c>
      <c r="E227" s="0" t="n">
        <v>0.00532649160374542</v>
      </c>
      <c r="F227" s="15" t="n">
        <v>0.438697575467645</v>
      </c>
      <c r="G227" s="0" t="n">
        <v>0</v>
      </c>
      <c r="H227" s="16" t="s">
        <v>15</v>
      </c>
      <c r="I227" s="12" t="n">
        <v>0</v>
      </c>
      <c r="J227" s="17" t="e">
        <f aca="false">{nan}</f>
        <v>#N/A</v>
      </c>
      <c r="K227" s="12" t="n">
        <v>-0.301626706694344</v>
      </c>
      <c r="L227" s="18" t="n">
        <v>1.08780316518793</v>
      </c>
      <c r="M227" s="19" t="n">
        <v>0.376816515753899</v>
      </c>
      <c r="N227" s="20" t="e">
        <f aca="false">{nan}</f>
        <v>#N/A</v>
      </c>
      <c r="O227" s="12" t="n">
        <v>7985.66116203045</v>
      </c>
    </row>
    <row r="228" customFormat="false" ht="13.8" hidden="false" customHeight="false" outlineLevel="0" collapsed="false">
      <c r="A228" s="0" t="n">
        <v>90</v>
      </c>
      <c r="B228" s="0" t="n">
        <v>3</v>
      </c>
      <c r="C228" s="11" t="n">
        <v>68.75</v>
      </c>
      <c r="D228" s="14" t="n">
        <v>0.00221525870193896</v>
      </c>
      <c r="E228" s="0" t="n">
        <v>0.0026123301985371</v>
      </c>
      <c r="F228" s="15" t="n">
        <v>0.385662480811985</v>
      </c>
      <c r="G228" s="0" t="n">
        <v>0</v>
      </c>
      <c r="H228" s="16" t="s">
        <v>15</v>
      </c>
      <c r="I228" s="12" t="n">
        <v>0</v>
      </c>
      <c r="J228" s="17" t="e">
        <f aca="false">{nan}</f>
        <v>#N/A</v>
      </c>
      <c r="K228" s="12" t="n">
        <v>-0.152237948565856</v>
      </c>
      <c r="L228" s="18" t="n">
        <v>0.504086258965731</v>
      </c>
      <c r="M228" s="19" t="n">
        <v>0.323781421098238</v>
      </c>
      <c r="N228" s="20" t="e">
        <f aca="false">{nan}</f>
        <v>#N/A</v>
      </c>
      <c r="O228" s="12" t="n">
        <v>13995.7121847468</v>
      </c>
    </row>
    <row r="229" customFormat="false" ht="13.8" hidden="false" customHeight="false" outlineLevel="0" collapsed="false">
      <c r="A229" s="0" t="n">
        <v>91</v>
      </c>
      <c r="B229" s="0" t="n">
        <v>3</v>
      </c>
      <c r="C229" s="11" t="n">
        <v>523</v>
      </c>
      <c r="D229" s="14" t="n">
        <v>0.0168520771071138</v>
      </c>
      <c r="E229" s="0" t="n">
        <v>0.002828104764248</v>
      </c>
      <c r="F229" s="15" t="n">
        <v>0.0154145634011869</v>
      </c>
      <c r="G229" s="0" t="n">
        <v>0</v>
      </c>
      <c r="H229" s="16" t="s">
        <v>15</v>
      </c>
      <c r="I229" s="12" t="n">
        <v>0</v>
      </c>
      <c r="J229" s="17" t="e">
        <f aca="false">{nan}</f>
        <v>#N/A</v>
      </c>
      <c r="K229" s="12" t="n">
        <v>-0.171599059755452</v>
      </c>
      <c r="L229" s="18" t="n">
        <v>0.591404360709899</v>
      </c>
      <c r="M229" s="19" t="n">
        <v>-0.0464664963125605</v>
      </c>
      <c r="N229" s="20" t="e">
        <f aca="false">{nan}</f>
        <v>#N/A</v>
      </c>
      <c r="O229" s="12" t="n">
        <v>9464.14938191786</v>
      </c>
    </row>
    <row r="230" customFormat="false" ht="13.8" hidden="false" customHeight="false" outlineLevel="0" collapsed="false">
      <c r="A230" s="0" t="n">
        <v>92</v>
      </c>
      <c r="B230" s="0" t="n">
        <v>3</v>
      </c>
      <c r="C230" s="11" t="n">
        <v>164.75</v>
      </c>
      <c r="D230" s="14" t="n">
        <v>0.00530856539846462</v>
      </c>
      <c r="E230" s="0" t="n">
        <v>0.00141438162119469</v>
      </c>
      <c r="F230" s="15" t="n">
        <v>-0.0459680630887984</v>
      </c>
      <c r="G230" s="0" t="n">
        <v>0</v>
      </c>
      <c r="H230" s="16" t="s">
        <v>15</v>
      </c>
      <c r="I230" s="12" t="n">
        <v>0</v>
      </c>
      <c r="J230" s="17" t="e">
        <f aca="false">{nan}</f>
        <v>#N/A</v>
      </c>
      <c r="K230" s="12" t="n">
        <v>-0.51224511075848</v>
      </c>
      <c r="L230" s="18" t="n">
        <v>0.289771828792451</v>
      </c>
      <c r="M230" s="19" t="n">
        <v>-0.107849122802545</v>
      </c>
      <c r="N230" s="20" t="e">
        <f aca="false">{nan}</f>
        <v>#N/A</v>
      </c>
      <c r="O230" s="12" t="n">
        <v>5205.99327973266</v>
      </c>
    </row>
    <row r="231" customFormat="false" ht="13.8" hidden="false" customHeight="false" outlineLevel="0" collapsed="false">
      <c r="A231" s="0" t="n">
        <v>93</v>
      </c>
      <c r="B231" s="0" t="n">
        <v>3</v>
      </c>
      <c r="C231" s="11" t="n">
        <v>608.75</v>
      </c>
      <c r="D231" s="14" t="n">
        <v>0.0196151088698958</v>
      </c>
      <c r="E231" s="0" t="n">
        <v>0.00855187140233131</v>
      </c>
      <c r="F231" s="15" t="n">
        <v>0.266685703438774</v>
      </c>
      <c r="G231" s="0" t="n">
        <v>0</v>
      </c>
      <c r="H231" s="16" t="s">
        <v>15</v>
      </c>
      <c r="I231" s="12" t="n">
        <v>0</v>
      </c>
      <c r="J231" s="17" t="e">
        <f aca="false">{nan}</f>
        <v>#N/A</v>
      </c>
      <c r="K231" s="12" t="n">
        <v>-0.120665613255457</v>
      </c>
      <c r="L231" s="18" t="n">
        <v>1.76571230456394</v>
      </c>
      <c r="M231" s="19" t="n">
        <v>0.204804643725027</v>
      </c>
      <c r="N231" s="20" t="e">
        <f aca="false">{nan}</f>
        <v>#N/A</v>
      </c>
      <c r="O231" s="12" t="n">
        <v>7127.48883847723</v>
      </c>
    </row>
    <row r="232" customFormat="false" ht="13.8" hidden="false" customHeight="false" outlineLevel="0" collapsed="false">
      <c r="A232" s="21" t="n">
        <v>0</v>
      </c>
      <c r="B232" s="0" t="n">
        <v>3</v>
      </c>
      <c r="C232" s="22" t="n">
        <v>31034.75</v>
      </c>
      <c r="D232" s="23" t="n">
        <v>1</v>
      </c>
      <c r="E232" s="0" t="n">
        <v>0</v>
      </c>
      <c r="F232" s="15" t="n">
        <v>0.0618810597137465</v>
      </c>
      <c r="G232" s="22" t="n">
        <v>1058812.636</v>
      </c>
      <c r="H232" s="24" t="n">
        <v>1</v>
      </c>
      <c r="I232" s="13" t="n">
        <v>0</v>
      </c>
      <c r="J232" s="17" t="n">
        <v>-0.374242843475983</v>
      </c>
      <c r="K232" s="25" t="n">
        <v>-0.156944943745994</v>
      </c>
      <c r="L232" s="13" t="n">
        <v>0</v>
      </c>
      <c r="M232" s="19" t="n">
        <v>0</v>
      </c>
      <c r="N232" s="20" t="n">
        <v>0</v>
      </c>
      <c r="O232" s="18" t="n">
        <v>9825.95</v>
      </c>
    </row>
    <row r="233" customFormat="false" ht="13.8" hidden="false" customHeight="false" outlineLevel="0" collapsed="false">
      <c r="A233" s="0" t="n">
        <v>1</v>
      </c>
      <c r="B233" s="0" t="n">
        <v>4</v>
      </c>
      <c r="C233" s="11" t="n">
        <v>6003.75</v>
      </c>
      <c r="D233" s="14" t="n">
        <v>0.0803263225495705</v>
      </c>
      <c r="E233" s="0" t="n">
        <v>0.0175876600026658</v>
      </c>
      <c r="F233" s="15" t="n">
        <v>-0.239080834844344</v>
      </c>
      <c r="G233" s="0" t="n">
        <v>160000</v>
      </c>
      <c r="H233" s="16" t="n">
        <v>0.606947622582574</v>
      </c>
      <c r="I233" s="13" t="n">
        <v>0.0140857469847698</v>
      </c>
      <c r="J233" s="17" t="n">
        <v>-0.223143551314211</v>
      </c>
      <c r="K233" s="12" t="n">
        <v>-0.0489763584949133</v>
      </c>
      <c r="L233" s="18" t="n">
        <v>1.5119535990948</v>
      </c>
      <c r="M233" s="19" t="n">
        <v>-0.535934015807962</v>
      </c>
      <c r="N233" s="20" t="n">
        <v>-0.137130247350537</v>
      </c>
      <c r="O233" s="12" t="n">
        <v>6119.08582440844</v>
      </c>
    </row>
    <row r="234" customFormat="false" ht="13.8" hidden="false" customHeight="false" outlineLevel="0" collapsed="false">
      <c r="A234" s="0" t="n">
        <v>2</v>
      </c>
      <c r="B234" s="0" t="n">
        <v>4</v>
      </c>
      <c r="C234" s="11" t="n">
        <v>1520.25</v>
      </c>
      <c r="D234" s="14" t="n">
        <v>0.020339969495063</v>
      </c>
      <c r="E234" s="0" t="n">
        <v>0.148763363260513</v>
      </c>
      <c r="F234" s="15" t="n">
        <v>0.334074193325617</v>
      </c>
      <c r="G234" s="0" t="n">
        <v>28.7059</v>
      </c>
      <c r="H234" s="16" t="n">
        <v>0.000108893610994332</v>
      </c>
      <c r="I234" s="13" t="n">
        <v>0.00239149890541099</v>
      </c>
      <c r="J234" s="17" t="n">
        <v>-1.42557750923398</v>
      </c>
      <c r="K234" s="12" t="n">
        <v>-0.190313855923852</v>
      </c>
      <c r="L234" s="18" t="n">
        <v>12.7886997167951</v>
      </c>
      <c r="M234" s="19" t="n">
        <v>0.0372210123620009</v>
      </c>
      <c r="N234" s="20" t="n">
        <v>-1.33956420527031</v>
      </c>
      <c r="O234" s="12" t="n">
        <v>4442.05963932336</v>
      </c>
    </row>
    <row r="235" customFormat="false" ht="13.8" hidden="false" customHeight="false" outlineLevel="0" collapsed="false">
      <c r="A235" s="0" t="n">
        <v>5</v>
      </c>
      <c r="B235" s="0" t="n">
        <v>4</v>
      </c>
      <c r="C235" s="11" t="n">
        <v>0</v>
      </c>
      <c r="D235" s="14" t="s">
        <v>15</v>
      </c>
      <c r="E235" s="0" t="e">
        <f aca="false">{nan}</f>
        <v>#N/A</v>
      </c>
      <c r="F235" s="15" t="e">
        <f aca="false">{nan}</f>
        <v>#N/A</v>
      </c>
      <c r="G235" s="0" t="n">
        <v>0</v>
      </c>
      <c r="H235" s="16" t="s">
        <v>15</v>
      </c>
      <c r="I235" s="12" t="n">
        <v>0</v>
      </c>
      <c r="J235" s="17" t="e">
        <f aca="false">{nan}</f>
        <v>#N/A</v>
      </c>
      <c r="K235" s="12" t="e">
        <f aca="false">{nan}</f>
        <v>#N/A</v>
      </c>
      <c r="L235" s="18" t="n">
        <v>0</v>
      </c>
      <c r="M235" s="19" t="e">
        <f aca="false">{nan}</f>
        <v>#N/A</v>
      </c>
      <c r="N235" s="20" t="e">
        <f aca="false">{nan}</f>
        <v>#N/A</v>
      </c>
      <c r="O235" s="12" t="s">
        <v>16</v>
      </c>
    </row>
    <row r="236" customFormat="false" ht="13.8" hidden="false" customHeight="false" outlineLevel="0" collapsed="false">
      <c r="A236" s="0" t="n">
        <v>10</v>
      </c>
      <c r="B236" s="0" t="n">
        <v>4</v>
      </c>
      <c r="C236" s="11" t="n">
        <v>0</v>
      </c>
      <c r="D236" s="14" t="s">
        <v>15</v>
      </c>
      <c r="E236" s="0" t="e">
        <f aca="false">{nan}</f>
        <v>#N/A</v>
      </c>
      <c r="F236" s="15" t="e">
        <f aca="false">{nan}</f>
        <v>#N/A</v>
      </c>
      <c r="G236" s="0" t="n">
        <v>0</v>
      </c>
      <c r="H236" s="16" t="s">
        <v>15</v>
      </c>
      <c r="I236" s="12" t="n">
        <v>0</v>
      </c>
      <c r="J236" s="17" t="e">
        <f aca="false">{nan}</f>
        <v>#N/A</v>
      </c>
      <c r="K236" s="12" t="n">
        <v>0</v>
      </c>
      <c r="L236" s="18" t="e">
        <f aca="false">{nan}</f>
        <v>#N/A</v>
      </c>
      <c r="M236" s="19" t="e">
        <f aca="false">{nan}</f>
        <v>#N/A</v>
      </c>
      <c r="N236" s="20" t="e">
        <f aca="false">{nan}</f>
        <v>#N/A</v>
      </c>
      <c r="O236" s="12" t="n">
        <v>0</v>
      </c>
    </row>
    <row r="237" customFormat="false" ht="13.8" hidden="false" customHeight="false" outlineLevel="0" collapsed="false">
      <c r="A237" s="0" t="n">
        <v>11</v>
      </c>
      <c r="B237" s="0" t="n">
        <v>4</v>
      </c>
      <c r="C237" s="11" t="n">
        <v>0</v>
      </c>
      <c r="D237" s="14" t="s">
        <v>15</v>
      </c>
      <c r="E237" s="0" t="e">
        <f aca="false">{nan}</f>
        <v>#N/A</v>
      </c>
      <c r="F237" s="15" t="e">
        <f aca="false">{nan}</f>
        <v>#N/A</v>
      </c>
      <c r="G237" s="0" t="n">
        <v>0</v>
      </c>
      <c r="H237" s="16" t="s">
        <v>15</v>
      </c>
      <c r="I237" s="12" t="n">
        <v>0</v>
      </c>
      <c r="J237" s="17" t="e">
        <f aca="false">{nan}</f>
        <v>#N/A</v>
      </c>
      <c r="K237" s="12" t="e">
        <f aca="false">{nan}</f>
        <v>#N/A</v>
      </c>
      <c r="L237" s="18" t="n">
        <v>0</v>
      </c>
      <c r="M237" s="19" t="e">
        <f aca="false">{nan}</f>
        <v>#N/A</v>
      </c>
      <c r="N237" s="20" t="e">
        <f aca="false">{nan}</f>
        <v>#N/A</v>
      </c>
      <c r="O237" s="12" t="s">
        <v>16</v>
      </c>
    </row>
    <row r="238" customFormat="false" ht="13.8" hidden="false" customHeight="false" outlineLevel="0" collapsed="false">
      <c r="A238" s="0" t="n">
        <v>13</v>
      </c>
      <c r="B238" s="0" t="n">
        <v>4</v>
      </c>
      <c r="C238" s="11" t="n">
        <v>0</v>
      </c>
      <c r="D238" s="14" t="n">
        <v>0</v>
      </c>
      <c r="E238" s="0" t="e">
        <f aca="false">{nan}</f>
        <v>#N/A</v>
      </c>
      <c r="F238" s="15" t="e">
        <f aca="false">{nan}</f>
        <v>#N/A</v>
      </c>
      <c r="G238" s="0" t="n">
        <v>0</v>
      </c>
      <c r="H238" s="16" t="s">
        <v>15</v>
      </c>
      <c r="I238" s="12" t="n">
        <v>0</v>
      </c>
      <c r="J238" s="17" t="e">
        <f aca="false">{nan}</f>
        <v>#N/A</v>
      </c>
      <c r="K238" s="12" t="e">
        <f aca="false">{nan}</f>
        <v>#N/A</v>
      </c>
      <c r="L238" s="18" t="n">
        <v>0</v>
      </c>
      <c r="M238" s="19" t="e">
        <f aca="false">{nan}</f>
        <v>#N/A</v>
      </c>
      <c r="N238" s="20" t="e">
        <f aca="false">{nan}</f>
        <v>#N/A</v>
      </c>
      <c r="O238" s="12" t="s">
        <v>16</v>
      </c>
    </row>
    <row r="239" customFormat="false" ht="13.8" hidden="false" customHeight="false" outlineLevel="0" collapsed="false">
      <c r="A239" s="0" t="n">
        <v>14</v>
      </c>
      <c r="B239" s="0" t="n">
        <v>4</v>
      </c>
      <c r="C239" s="11" t="n">
        <v>64.75</v>
      </c>
      <c r="D239" s="14" t="n">
        <v>0.000866313451606861</v>
      </c>
      <c r="E239" s="0" t="n">
        <v>0.00497512437810945</v>
      </c>
      <c r="F239" s="15" t="n">
        <v>-0.0489740045964595</v>
      </c>
      <c r="G239" s="0" t="n">
        <v>0</v>
      </c>
      <c r="H239" s="16" t="s">
        <v>15</v>
      </c>
      <c r="I239" s="12" t="n">
        <v>0</v>
      </c>
      <c r="J239" s="17" t="e">
        <f aca="false">{nan}</f>
        <v>#N/A</v>
      </c>
      <c r="K239" s="12" t="n">
        <v>0.71443490123852</v>
      </c>
      <c r="L239" s="18" t="n">
        <v>0.438182803221555</v>
      </c>
      <c r="M239" s="19" t="n">
        <v>-0.345827185560077</v>
      </c>
      <c r="N239" s="20" t="e">
        <f aca="false">{nan}</f>
        <v>#N/A</v>
      </c>
      <c r="O239" s="12" t="n">
        <v>23252.3319463297</v>
      </c>
    </row>
    <row r="240" customFormat="false" ht="13.8" hidden="false" customHeight="false" outlineLevel="0" collapsed="false">
      <c r="A240" s="0" t="n">
        <v>15</v>
      </c>
      <c r="B240" s="0" t="n">
        <v>4</v>
      </c>
      <c r="C240" s="11" t="n">
        <v>2303.5</v>
      </c>
      <c r="D240" s="14" t="n">
        <v>0.0308193519038827</v>
      </c>
      <c r="E240" s="0" t="n">
        <v>0.00621721102687894</v>
      </c>
      <c r="F240" s="15" t="n">
        <v>0.0815995226727146</v>
      </c>
      <c r="G240" s="0" t="n">
        <v>16000</v>
      </c>
      <c r="H240" s="16" t="n">
        <v>0.0606947622582574</v>
      </c>
      <c r="I240" s="12" t="n">
        <v>0.000667283904278124</v>
      </c>
      <c r="J240" s="17" t="n">
        <v>0.586537445501687</v>
      </c>
      <c r="K240" s="12" t="n">
        <v>-0.292914846590154</v>
      </c>
      <c r="L240" s="18" t="n">
        <v>0.537131015301341</v>
      </c>
      <c r="M240" s="19" t="n">
        <v>-0.215253658290901</v>
      </c>
      <c r="N240" s="20" t="n">
        <v>0.67255074946536</v>
      </c>
      <c r="O240" s="12" t="n">
        <v>9575.88453219272</v>
      </c>
    </row>
    <row r="241" customFormat="false" ht="13.8" hidden="false" customHeight="false" outlineLevel="0" collapsed="false">
      <c r="A241" s="0" t="n">
        <v>16</v>
      </c>
      <c r="B241" s="0" t="n">
        <v>4</v>
      </c>
      <c r="C241" s="11" t="n">
        <v>0</v>
      </c>
      <c r="D241" s="14" t="s">
        <v>15</v>
      </c>
      <c r="E241" s="0" t="e">
        <f aca="false">{nan}</f>
        <v>#N/A</v>
      </c>
      <c r="F241" s="15" t="e">
        <f aca="false">{nan}</f>
        <v>#N/A</v>
      </c>
      <c r="G241" s="0" t="n">
        <v>0</v>
      </c>
      <c r="H241" s="16" t="s">
        <v>15</v>
      </c>
      <c r="I241" s="12" t="n">
        <v>0</v>
      </c>
      <c r="J241" s="17" t="e">
        <f aca="false">{nan}</f>
        <v>#N/A</v>
      </c>
      <c r="K241" s="12" t="e">
        <f aca="false">{nan}</f>
        <v>#N/A</v>
      </c>
      <c r="L241" s="18" t="n">
        <v>0</v>
      </c>
      <c r="M241" s="19" t="e">
        <f aca="false">{nan}</f>
        <v>#N/A</v>
      </c>
      <c r="N241" s="20" t="e">
        <f aca="false">{nan}</f>
        <v>#N/A</v>
      </c>
      <c r="O241" s="12" t="s">
        <v>16</v>
      </c>
    </row>
    <row r="242" customFormat="false" ht="13.8" hidden="false" customHeight="false" outlineLevel="0" collapsed="false">
      <c r="A242" s="0" t="n">
        <v>17</v>
      </c>
      <c r="B242" s="0" t="n">
        <v>4</v>
      </c>
      <c r="C242" s="11" t="n">
        <v>2030</v>
      </c>
      <c r="D242" s="14" t="n">
        <v>0.0271600974017286</v>
      </c>
      <c r="E242" s="0" t="n">
        <v>0.0298866735617038</v>
      </c>
      <c r="F242" s="15" t="n">
        <v>0.295429576794165</v>
      </c>
      <c r="G242" s="0" t="n">
        <v>2100</v>
      </c>
      <c r="H242" s="16" t="n">
        <v>0.00796618754639628</v>
      </c>
      <c r="I242" s="12" t="n">
        <v>0.00722924251897742</v>
      </c>
      <c r="J242" s="17" t="n">
        <v>0.856888144953705</v>
      </c>
      <c r="K242" s="12" t="n">
        <v>-0.074006891619707</v>
      </c>
      <c r="L242" s="18" t="n">
        <v>2.62163573323999</v>
      </c>
      <c r="M242" s="19" t="n">
        <v>-0.00142360416945087</v>
      </c>
      <c r="N242" s="20" t="n">
        <v>0.942901448917377</v>
      </c>
      <c r="O242" s="12" t="n">
        <v>9636.26394297977</v>
      </c>
    </row>
    <row r="243" customFormat="false" ht="13.8" hidden="false" customHeight="false" outlineLevel="0" collapsed="false">
      <c r="A243" s="0" t="n">
        <v>18</v>
      </c>
      <c r="B243" s="0" t="n">
        <v>4</v>
      </c>
      <c r="C243" s="11" t="n">
        <v>149.75</v>
      </c>
      <c r="D243" s="14" t="n">
        <v>0.00200355890931471</v>
      </c>
      <c r="E243" s="0" t="n">
        <v>0.00323339846912887</v>
      </c>
      <c r="F243" s="15" t="n">
        <v>0.198817470320928</v>
      </c>
      <c r="G243" s="0" t="n">
        <v>0</v>
      </c>
      <c r="H243" s="16" t="s">
        <v>15</v>
      </c>
      <c r="I243" s="12" t="n">
        <v>0</v>
      </c>
      <c r="J243" s="17" t="e">
        <f aca="false">{nan}</f>
        <v>#N/A</v>
      </c>
      <c r="K243" s="12" t="n">
        <v>-0.212360513481215</v>
      </c>
      <c r="L243" s="18" t="n">
        <v>0.270179601449846</v>
      </c>
      <c r="M243" s="19" t="n">
        <v>-0.0980357106426872</v>
      </c>
      <c r="N243" s="20" t="e">
        <f aca="false">{nan}</f>
        <v>#N/A</v>
      </c>
      <c r="O243" s="12" t="n">
        <v>7218.56624244222</v>
      </c>
    </row>
    <row r="244" customFormat="false" ht="13.8" hidden="false" customHeight="false" outlineLevel="0" collapsed="false">
      <c r="A244" s="0" t="n">
        <v>19</v>
      </c>
      <c r="B244" s="0" t="n">
        <v>4</v>
      </c>
      <c r="C244" s="11" t="n">
        <v>37.5</v>
      </c>
      <c r="D244" s="14" t="n">
        <v>0.000501725937224051</v>
      </c>
      <c r="E244" s="0" t="n">
        <v>0.000899011087803417</v>
      </c>
      <c r="F244" s="15" t="n">
        <v>-0.297632403304949</v>
      </c>
      <c r="G244" s="0" t="n">
        <v>2.74508</v>
      </c>
      <c r="H244" s="16" t="n">
        <v>1.04132486237436E-005</v>
      </c>
      <c r="I244" s="12" t="n">
        <v>2.63749575589254E-006</v>
      </c>
      <c r="J244" s="17" t="n">
        <v>-6.6398824052767</v>
      </c>
      <c r="K244" s="12" t="n">
        <v>-0.0470668073658191</v>
      </c>
      <c r="L244" s="18" t="n">
        <v>0.0773494810306605</v>
      </c>
      <c r="M244" s="19" t="n">
        <v>-0.594485584268565</v>
      </c>
      <c r="N244" s="20" t="n">
        <v>-6.55386910131303</v>
      </c>
      <c r="O244" s="12" t="n">
        <v>9330.02594910237</v>
      </c>
    </row>
    <row r="245" customFormat="false" ht="13.8" hidden="false" customHeight="false" outlineLevel="0" collapsed="false">
      <c r="A245" s="0" t="n">
        <v>20</v>
      </c>
      <c r="B245" s="0" t="n">
        <v>4</v>
      </c>
      <c r="C245" s="11" t="n">
        <v>563</v>
      </c>
      <c r="D245" s="14" t="n">
        <v>0.00753257873752375</v>
      </c>
      <c r="E245" s="0" t="n">
        <v>0.0194545470252339</v>
      </c>
      <c r="F245" s="15" t="n">
        <v>-0.19467828948286</v>
      </c>
      <c r="G245" s="0" t="n">
        <v>251.964</v>
      </c>
      <c r="H245" s="16" t="n">
        <v>0.000955805942352473</v>
      </c>
      <c r="I245" s="12" t="n">
        <v>0.00160559788088058</v>
      </c>
      <c r="J245" s="17" t="n">
        <v>-1.03845315080405</v>
      </c>
      <c r="K245" s="12" t="n">
        <v>-0.386288046776851</v>
      </c>
      <c r="L245" s="18" t="n">
        <v>1.67342680323365</v>
      </c>
      <c r="M245" s="19" t="n">
        <v>-0.491531470446477</v>
      </c>
      <c r="N245" s="20" t="n">
        <v>-0.952439846840373</v>
      </c>
      <c r="O245" s="12" t="n">
        <v>4398.17898701276</v>
      </c>
    </row>
    <row r="246" customFormat="false" ht="13.8" hidden="false" customHeight="false" outlineLevel="0" collapsed="false">
      <c r="A246" s="0" t="n">
        <v>21</v>
      </c>
      <c r="B246" s="0" t="n">
        <v>4</v>
      </c>
      <c r="C246" s="11" t="n">
        <v>13.75</v>
      </c>
      <c r="D246" s="14" t="n">
        <v>0.000183966176982152</v>
      </c>
      <c r="E246" s="0" t="n">
        <v>0.000396985795126458</v>
      </c>
      <c r="F246" s="15" t="n">
        <v>0.269663566949103</v>
      </c>
      <c r="G246" s="0" t="n">
        <v>68.3959</v>
      </c>
      <c r="H246" s="16" t="n">
        <v>0.000259454555621222</v>
      </c>
      <c r="I246" s="12" t="n">
        <v>0.000143872789800416</v>
      </c>
      <c r="J246" s="17" t="n">
        <v>7.63656059882713</v>
      </c>
      <c r="K246" s="12" t="e">
        <f aca="false">{nan}</f>
        <v>#N/A</v>
      </c>
      <c r="L246" s="18" t="n">
        <v>0.0340545666513318</v>
      </c>
      <c r="M246" s="19" t="n">
        <v>-0.0271896140145138</v>
      </c>
      <c r="N246" s="20" t="n">
        <v>7.7225739027908</v>
      </c>
      <c r="O246" s="12" t="s">
        <v>16</v>
      </c>
    </row>
    <row r="247" customFormat="false" ht="13.8" hidden="false" customHeight="false" outlineLevel="0" collapsed="false">
      <c r="A247" s="0" t="n">
        <v>22</v>
      </c>
      <c r="B247" s="0" t="n">
        <v>4</v>
      </c>
      <c r="C247" s="11" t="n">
        <v>281.25</v>
      </c>
      <c r="D247" s="14" t="n">
        <v>0.00376294452918038</v>
      </c>
      <c r="E247" s="0" t="n">
        <v>0.00600640683395622</v>
      </c>
      <c r="F247" s="15" t="n">
        <v>0.296909701553818</v>
      </c>
      <c r="G247" s="0" t="n">
        <v>0</v>
      </c>
      <c r="H247" s="16" t="s">
        <v>15</v>
      </c>
      <c r="I247" s="12" t="n">
        <v>0</v>
      </c>
      <c r="J247" s="17" t="e">
        <f aca="false">{nan}</f>
        <v>#N/A</v>
      </c>
      <c r="K247" s="12" t="n">
        <v>-0.194007938545992</v>
      </c>
      <c r="L247" s="18" t="n">
        <v>0.520256544002325</v>
      </c>
      <c r="M247" s="19" t="n">
        <v>5.65205902027799E-005</v>
      </c>
      <c r="N247" s="20" t="e">
        <f aca="false">{nan}</f>
        <v>#N/A</v>
      </c>
      <c r="O247" s="12" t="n">
        <v>10785.1570925696</v>
      </c>
    </row>
    <row r="248" customFormat="false" ht="13.8" hidden="false" customHeight="false" outlineLevel="0" collapsed="false">
      <c r="A248" s="0" t="n">
        <v>23</v>
      </c>
      <c r="B248" s="0" t="n">
        <v>4</v>
      </c>
      <c r="C248" s="11" t="n">
        <v>0</v>
      </c>
      <c r="D248" s="14" t="s">
        <v>15</v>
      </c>
      <c r="E248" s="0" t="e">
        <f aca="false">{nan}</f>
        <v>#N/A</v>
      </c>
      <c r="F248" s="15" t="e">
        <f aca="false">{nan}</f>
        <v>#N/A</v>
      </c>
      <c r="G248" s="0" t="n">
        <v>0</v>
      </c>
      <c r="H248" s="16" t="s">
        <v>15</v>
      </c>
      <c r="I248" s="12" t="n">
        <v>0</v>
      </c>
      <c r="J248" s="17" t="e">
        <f aca="false">{nan}</f>
        <v>#N/A</v>
      </c>
      <c r="K248" s="12" t="e">
        <f aca="false">{nan}</f>
        <v>#N/A</v>
      </c>
      <c r="L248" s="18" t="n">
        <v>0</v>
      </c>
      <c r="M248" s="19" t="e">
        <f aca="false">{nan}</f>
        <v>#N/A</v>
      </c>
      <c r="N248" s="20" t="e">
        <f aca="false">{nan}</f>
        <v>#N/A</v>
      </c>
      <c r="O248" s="12" t="s">
        <v>16</v>
      </c>
    </row>
    <row r="249" customFormat="false" ht="13.8" hidden="false" customHeight="false" outlineLevel="0" collapsed="false">
      <c r="A249" s="0" t="n">
        <v>24</v>
      </c>
      <c r="B249" s="0" t="n">
        <v>4</v>
      </c>
      <c r="C249" s="11" t="n">
        <v>880.5</v>
      </c>
      <c r="D249" s="14" t="n">
        <v>0.0117805250060207</v>
      </c>
      <c r="E249" s="0" t="n">
        <v>0.00751554001139494</v>
      </c>
      <c r="F249" s="15" t="n">
        <v>0.103721377729359</v>
      </c>
      <c r="G249" s="0" t="n">
        <v>85000</v>
      </c>
      <c r="H249" s="16" t="n">
        <v>0.322440924496992</v>
      </c>
      <c r="I249" s="12" t="n">
        <v>0.0136340243760066</v>
      </c>
      <c r="J249" s="17" t="n">
        <v>0.138586163286147</v>
      </c>
      <c r="K249" s="12" t="n">
        <v>-0.338744300470565</v>
      </c>
      <c r="L249" s="18" t="n">
        <v>0.647699319127042</v>
      </c>
      <c r="M249" s="19" t="n">
        <v>-0.193131803234257</v>
      </c>
      <c r="N249" s="20" t="n">
        <v>0.224599467249819</v>
      </c>
      <c r="O249" s="12" t="n">
        <v>13999.7089170175</v>
      </c>
    </row>
    <row r="250" customFormat="false" ht="13.8" hidden="false" customHeight="false" outlineLevel="0" collapsed="false">
      <c r="A250" s="0" t="n">
        <v>25</v>
      </c>
      <c r="B250" s="0" t="n">
        <v>4</v>
      </c>
      <c r="C250" s="11" t="n">
        <v>212</v>
      </c>
      <c r="D250" s="14" t="n">
        <v>0.00283642396510663</v>
      </c>
      <c r="E250" s="0" t="n">
        <v>0.00312059556271919</v>
      </c>
      <c r="F250" s="15" t="n">
        <v>0.305128986055501</v>
      </c>
      <c r="G250" s="0" t="n">
        <v>4.26288</v>
      </c>
      <c r="H250" s="16" t="n">
        <v>1.61709055084675E-005</v>
      </c>
      <c r="I250" s="12" t="n">
        <v>5.49928374318376E-006</v>
      </c>
      <c r="J250" s="17" t="n">
        <v>2.39927557414852</v>
      </c>
      <c r="K250" s="12" t="n">
        <v>-0.167303112001832</v>
      </c>
      <c r="L250" s="18" t="n">
        <v>0.267353399288592</v>
      </c>
      <c r="M250" s="19" t="n">
        <v>0.00827580509188586</v>
      </c>
      <c r="N250" s="20" t="n">
        <v>2.48528887811219</v>
      </c>
      <c r="O250" s="12" t="n">
        <v>10738.1926046202</v>
      </c>
    </row>
    <row r="251" customFormat="false" ht="13.8" hidden="false" customHeight="false" outlineLevel="0" collapsed="false">
      <c r="A251" s="0" t="n">
        <v>26</v>
      </c>
      <c r="B251" s="0" t="n">
        <v>4</v>
      </c>
      <c r="C251" s="11" t="n">
        <v>516.75</v>
      </c>
      <c r="D251" s="14" t="n">
        <v>0.00691378341494742</v>
      </c>
      <c r="E251" s="0" t="n">
        <v>0.0113165401061028</v>
      </c>
      <c r="F251" s="15" t="n">
        <v>0.581132510449446</v>
      </c>
      <c r="G251" s="0" t="n">
        <v>4.24762</v>
      </c>
      <c r="H251" s="16" t="n">
        <v>1.61130178789637E-005</v>
      </c>
      <c r="I251" s="12" t="n">
        <v>2.26894583247191E-005</v>
      </c>
      <c r="J251" s="17" t="n">
        <v>-1.25164103917095</v>
      </c>
      <c r="K251" s="12" t="n">
        <v>-0.423716871474878</v>
      </c>
      <c r="L251" s="18" t="n">
        <v>0.992538798721836</v>
      </c>
      <c r="M251" s="19" t="n">
        <v>0.284279329485829</v>
      </c>
      <c r="N251" s="20" t="n">
        <v>-1.16562773520727</v>
      </c>
      <c r="O251" s="12" t="n">
        <v>7972.80792916963</v>
      </c>
    </row>
    <row r="252" customFormat="false" ht="13.8" hidden="false" customHeight="false" outlineLevel="0" collapsed="false">
      <c r="A252" s="0" t="n">
        <v>27</v>
      </c>
      <c r="B252" s="0" t="n">
        <v>4</v>
      </c>
      <c r="C252" s="11" t="n">
        <v>13</v>
      </c>
      <c r="D252" s="14" t="n">
        <v>0.000173931658237671</v>
      </c>
      <c r="E252" s="0" t="n">
        <v>0.000334332043154551</v>
      </c>
      <c r="F252" s="15" t="n">
        <v>-0.683485269648208</v>
      </c>
      <c r="G252" s="0" t="n">
        <v>0</v>
      </c>
      <c r="H252" s="16" t="s">
        <v>15</v>
      </c>
      <c r="I252" s="12" t="n">
        <v>0</v>
      </c>
      <c r="J252" s="17" t="e">
        <f aca="false">{nan}</f>
        <v>#N/A</v>
      </c>
      <c r="K252" s="12" t="n">
        <v>-0.617668047955894</v>
      </c>
      <c r="L252" s="18" t="n">
        <v>0.0280450569763075</v>
      </c>
      <c r="M252" s="19" t="n">
        <v>-0.980338450611824</v>
      </c>
      <c r="N252" s="20" t="e">
        <f aca="false">{nan}</f>
        <v>#N/A</v>
      </c>
      <c r="O252" s="12" t="n">
        <v>7614.21729134878</v>
      </c>
    </row>
    <row r="253" customFormat="false" ht="13.8" hidden="false" customHeight="false" outlineLevel="0" collapsed="false">
      <c r="A253" s="0" t="n">
        <v>28</v>
      </c>
      <c r="B253" s="0" t="n">
        <v>4</v>
      </c>
      <c r="C253" s="11" t="n">
        <v>378.25</v>
      </c>
      <c r="D253" s="14" t="n">
        <v>0.00506074228679993</v>
      </c>
      <c r="E253" s="0" t="n">
        <v>0.00399163155631419</v>
      </c>
      <c r="F253" s="15" t="n">
        <v>0.407118821069793</v>
      </c>
      <c r="G253" s="0" t="n">
        <v>83.2733</v>
      </c>
      <c r="H253" s="16" t="n">
        <v>0.000315890821622534</v>
      </c>
      <c r="I253" s="12" t="n">
        <v>0.00035412303816146</v>
      </c>
      <c r="J253" s="17" t="n">
        <v>4.54203826625392</v>
      </c>
      <c r="K253" s="12" t="n">
        <v>-0.200818449435071</v>
      </c>
      <c r="L253" s="18" t="n">
        <v>0.343846007503769</v>
      </c>
      <c r="M253" s="19" t="n">
        <v>0.110265640106177</v>
      </c>
      <c r="N253" s="20" t="n">
        <v>4.6280515702176</v>
      </c>
      <c r="O253" s="12" t="n">
        <v>7881.77619795201</v>
      </c>
    </row>
    <row r="254" customFormat="false" ht="13.8" hidden="false" customHeight="false" outlineLevel="0" collapsed="false">
      <c r="A254" s="0" t="n">
        <v>29</v>
      </c>
      <c r="B254" s="0" t="n">
        <v>4</v>
      </c>
      <c r="C254" s="11" t="n">
        <v>86.25</v>
      </c>
      <c r="D254" s="14" t="n">
        <v>0.00115396965561532</v>
      </c>
      <c r="E254" s="0" t="n">
        <v>0.00121998224837424</v>
      </c>
      <c r="F254" s="15" t="n">
        <v>0.248833037429521</v>
      </c>
      <c r="G254" s="0" t="n">
        <v>2.28</v>
      </c>
      <c r="H254" s="16" t="n">
        <v>8.64900362180168E-006</v>
      </c>
      <c r="I254" s="12" t="n">
        <v>2.21902378028138E-006</v>
      </c>
      <c r="J254" s="17" t="n">
        <v>-4.1765576524517</v>
      </c>
      <c r="K254" s="12" t="n">
        <v>-0.567730869920355</v>
      </c>
      <c r="L254" s="18" t="n">
        <v>0.104623345869837</v>
      </c>
      <c r="M254" s="19" t="n">
        <v>-0.0480201435340959</v>
      </c>
      <c r="N254" s="20" t="n">
        <v>-4.09054434848803</v>
      </c>
      <c r="O254" s="12" t="n">
        <v>5939.58533647677</v>
      </c>
    </row>
    <row r="255" customFormat="false" ht="13.8" hidden="false" customHeight="false" outlineLevel="0" collapsed="false">
      <c r="A255" s="0" t="n">
        <v>30</v>
      </c>
      <c r="B255" s="0" t="n">
        <v>4</v>
      </c>
      <c r="C255" s="11" t="n">
        <v>0</v>
      </c>
      <c r="D255" s="14" t="n">
        <v>0</v>
      </c>
      <c r="E255" s="0" t="e">
        <f aca="false">{nan}</f>
        <v>#N/A</v>
      </c>
      <c r="F255" s="15" t="e">
        <f aca="false">{nan}</f>
        <v>#N/A</v>
      </c>
      <c r="G255" s="0" t="n">
        <v>0</v>
      </c>
      <c r="H255" s="16" t="s">
        <v>15</v>
      </c>
      <c r="I255" s="12" t="n">
        <v>0</v>
      </c>
      <c r="J255" s="17" t="e">
        <f aca="false">{nan}</f>
        <v>#N/A</v>
      </c>
      <c r="K255" s="12" t="e">
        <f aca="false">{nan}</f>
        <v>#N/A</v>
      </c>
      <c r="L255" s="18" t="n">
        <v>0</v>
      </c>
      <c r="M255" s="19" t="e">
        <f aca="false">{nan}</f>
        <v>#N/A</v>
      </c>
      <c r="N255" s="20" t="e">
        <f aca="false">{nan}</f>
        <v>#N/A</v>
      </c>
      <c r="O255" s="12" t="s">
        <v>16</v>
      </c>
    </row>
    <row r="256" customFormat="false" ht="13.8" hidden="false" customHeight="false" outlineLevel="0" collapsed="false">
      <c r="A256" s="0" t="n">
        <v>31</v>
      </c>
      <c r="B256" s="0" t="n">
        <v>4</v>
      </c>
      <c r="C256" s="11" t="n">
        <v>53.5</v>
      </c>
      <c r="D256" s="14" t="n">
        <v>0.000715795670439646</v>
      </c>
      <c r="E256" s="0" t="n">
        <v>0.00245061551674778</v>
      </c>
      <c r="F256" s="15" t="n">
        <v>0.224312458519191</v>
      </c>
      <c r="G256" s="0" t="n">
        <v>0</v>
      </c>
      <c r="H256" s="16" t="s">
        <v>15</v>
      </c>
      <c r="I256" s="12" t="n">
        <v>0</v>
      </c>
      <c r="J256" s="17" t="e">
        <f aca="false">{nan}</f>
        <v>#N/A</v>
      </c>
      <c r="K256" s="12" t="n">
        <v>-0.512853685644589</v>
      </c>
      <c r="L256" s="18" t="n">
        <v>0.210862159645899</v>
      </c>
      <c r="M256" s="19" t="n">
        <v>-0.0725407224444252</v>
      </c>
      <c r="N256" s="20" t="e">
        <f aca="false">{nan}</f>
        <v>#N/A</v>
      </c>
      <c r="O256" s="12" t="n">
        <v>6064.95699933544</v>
      </c>
    </row>
    <row r="257" customFormat="false" ht="13.8" hidden="false" customHeight="false" outlineLevel="0" collapsed="false">
      <c r="A257" s="0" t="n">
        <v>32</v>
      </c>
      <c r="B257" s="0" t="n">
        <v>4</v>
      </c>
      <c r="C257" s="11" t="n">
        <v>0</v>
      </c>
      <c r="D257" s="14" t="n">
        <v>0</v>
      </c>
      <c r="E257" s="0" t="e">
        <f aca="false">{nan}</f>
        <v>#N/A</v>
      </c>
      <c r="F257" s="15" t="e">
        <f aca="false">{nan}</f>
        <v>#N/A</v>
      </c>
      <c r="G257" s="0" t="n">
        <v>0</v>
      </c>
      <c r="H257" s="16" t="s">
        <v>15</v>
      </c>
      <c r="I257" s="12" t="n">
        <v>0</v>
      </c>
      <c r="J257" s="17" t="e">
        <f aca="false">{nan}</f>
        <v>#N/A</v>
      </c>
      <c r="K257" s="12" t="e">
        <f aca="false">{nan}</f>
        <v>#N/A</v>
      </c>
      <c r="L257" s="18" t="n">
        <v>0</v>
      </c>
      <c r="M257" s="19" t="e">
        <f aca="false">{nan}</f>
        <v>#N/A</v>
      </c>
      <c r="N257" s="20" t="e">
        <f aca="false">{nan}</f>
        <v>#N/A</v>
      </c>
      <c r="O257" s="12" t="s">
        <v>16</v>
      </c>
    </row>
    <row r="258" customFormat="false" ht="13.8" hidden="false" customHeight="false" outlineLevel="0" collapsed="false">
      <c r="A258" s="0" t="n">
        <v>33</v>
      </c>
      <c r="B258" s="0" t="n">
        <v>4</v>
      </c>
      <c r="C258" s="11" t="n">
        <v>0</v>
      </c>
      <c r="D258" s="14" t="s">
        <v>15</v>
      </c>
      <c r="E258" s="0" t="e">
        <f aca="false">{nan}</f>
        <v>#N/A</v>
      </c>
      <c r="F258" s="15" t="e">
        <f aca="false">{nan}</f>
        <v>#N/A</v>
      </c>
      <c r="G258" s="0" t="n">
        <v>0</v>
      </c>
      <c r="H258" s="16" t="s">
        <v>15</v>
      </c>
      <c r="I258" s="12" t="n">
        <v>0</v>
      </c>
      <c r="J258" s="17" t="e">
        <f aca="false">{nan}</f>
        <v>#N/A</v>
      </c>
      <c r="K258" s="12" t="e">
        <f aca="false">{nan}</f>
        <v>#N/A</v>
      </c>
      <c r="L258" s="18" t="n">
        <v>0</v>
      </c>
      <c r="M258" s="19" t="e">
        <f aca="false">{nan}</f>
        <v>#N/A</v>
      </c>
      <c r="N258" s="20" t="e">
        <f aca="false">{nan}</f>
        <v>#N/A</v>
      </c>
      <c r="O258" s="12" t="s">
        <v>16</v>
      </c>
    </row>
    <row r="259" customFormat="false" ht="13.8" hidden="false" customHeight="false" outlineLevel="0" collapsed="false">
      <c r="A259" s="0" t="n">
        <v>34</v>
      </c>
      <c r="B259" s="0" t="n">
        <v>4</v>
      </c>
      <c r="C259" s="11" t="n">
        <v>96.75</v>
      </c>
      <c r="D259" s="14" t="n">
        <v>0.00129445291803805</v>
      </c>
      <c r="E259" s="0" t="n">
        <v>0.00113034284145408</v>
      </c>
      <c r="F259" s="15" t="n">
        <v>0.215421505220299</v>
      </c>
      <c r="G259" s="0" t="n">
        <v>21.4</v>
      </c>
      <c r="H259" s="16" t="n">
        <v>8.11792445204192E-005</v>
      </c>
      <c r="I259" s="12" t="n">
        <v>2.44940741714364E-006</v>
      </c>
      <c r="J259" s="17" t="e">
        <f aca="false">{nan}</f>
        <v>#N/A</v>
      </c>
      <c r="K259" s="12" t="n">
        <v>-0.541069426405897</v>
      </c>
      <c r="L259" s="18" t="n">
        <v>0.0972258319407812</v>
      </c>
      <c r="M259" s="19" t="n">
        <v>-0.0814316757433167</v>
      </c>
      <c r="N259" s="20" t="e">
        <f aca="false">{nan}</f>
        <v>#N/A</v>
      </c>
      <c r="O259" s="12" t="n">
        <v>8328.24983345808</v>
      </c>
    </row>
    <row r="260" customFormat="false" ht="13.8" hidden="false" customHeight="false" outlineLevel="0" collapsed="false">
      <c r="A260" s="0" t="n">
        <v>35</v>
      </c>
      <c r="B260" s="0" t="n">
        <v>4</v>
      </c>
      <c r="C260" s="11" t="n">
        <v>0</v>
      </c>
      <c r="D260" s="14" t="s">
        <v>15</v>
      </c>
      <c r="E260" s="0" t="e">
        <f aca="false">{nan}</f>
        <v>#N/A</v>
      </c>
      <c r="F260" s="15" t="e">
        <f aca="false">{nan}</f>
        <v>#N/A</v>
      </c>
      <c r="G260" s="0" t="n">
        <v>2.5</v>
      </c>
      <c r="H260" s="16" t="n">
        <v>9.48355660285271E-006</v>
      </c>
      <c r="I260" s="12" t="n">
        <v>4.19121672562236E-005</v>
      </c>
      <c r="J260" s="17" t="e">
        <f aca="false">{nan}</f>
        <v>#N/A</v>
      </c>
      <c r="K260" s="12" t="e">
        <f aca="false">{nan}</f>
        <v>#N/A</v>
      </c>
      <c r="L260" s="18" t="n">
        <v>0</v>
      </c>
      <c r="M260" s="19" t="e">
        <f aca="false">{nan}</f>
        <v>#N/A</v>
      </c>
      <c r="N260" s="20" t="e">
        <f aca="false">{nan}</f>
        <v>#N/A</v>
      </c>
      <c r="O260" s="12" t="s">
        <v>16</v>
      </c>
    </row>
    <row r="261" customFormat="false" ht="13.8" hidden="false" customHeight="false" outlineLevel="0" collapsed="false">
      <c r="A261" s="0" t="n">
        <v>36</v>
      </c>
      <c r="B261" s="0" t="n">
        <v>4</v>
      </c>
      <c r="C261" s="11" t="n">
        <v>673</v>
      </c>
      <c r="D261" s="14" t="n">
        <v>0.00900430815338096</v>
      </c>
      <c r="E261" s="0" t="n">
        <v>0.0174773417820137</v>
      </c>
      <c r="F261" s="15" t="n">
        <v>0.59756687649682</v>
      </c>
      <c r="G261" s="0" t="n">
        <v>43.952</v>
      </c>
      <c r="H261" s="16" t="n">
        <v>0.000166728511923433</v>
      </c>
      <c r="I261" s="12" t="n">
        <v>0.000629258887704959</v>
      </c>
      <c r="J261" s="17" t="n">
        <v>0.906656276990251</v>
      </c>
      <c r="K261" s="12" t="n">
        <v>-0.20098457593252</v>
      </c>
      <c r="L261" s="18" t="n">
        <v>1.50889624016638</v>
      </c>
      <c r="M261" s="19" t="n">
        <v>0.300713695533203</v>
      </c>
      <c r="N261" s="20" t="n">
        <v>0.992669580953925</v>
      </c>
      <c r="O261" s="12" t="n">
        <v>7825.93260056621</v>
      </c>
    </row>
    <row r="262" customFormat="false" ht="13.8" hidden="false" customHeight="false" outlineLevel="0" collapsed="false">
      <c r="A262" s="0" t="n">
        <v>37</v>
      </c>
      <c r="B262" s="0" t="n">
        <v>4</v>
      </c>
      <c r="C262" s="11" t="n">
        <v>21.75</v>
      </c>
      <c r="D262" s="14" t="n">
        <v>0.000291001043589949</v>
      </c>
      <c r="E262" s="0" t="n">
        <v>0.00534726490473264</v>
      </c>
      <c r="F262" s="15" t="e">
        <f aca="false">{nan}</f>
        <v>#N/A</v>
      </c>
      <c r="G262" s="0" t="n">
        <v>0</v>
      </c>
      <c r="H262" s="16" t="s">
        <v>15</v>
      </c>
      <c r="I262" s="12" t="e">
        <f aca="false">{nan}</f>
        <v>#N/A</v>
      </c>
      <c r="J262" s="17" t="e">
        <f aca="false">{nan}</f>
        <v>#N/A</v>
      </c>
      <c r="K262" s="12" t="e">
        <f aca="false">{nan}</f>
        <v>#N/A</v>
      </c>
      <c r="L262" s="18" t="n">
        <v>0.441870814877668</v>
      </c>
      <c r="M262" s="19" t="e">
        <f aca="false">{nan}</f>
        <v>#N/A</v>
      </c>
      <c r="N262" s="20" t="e">
        <f aca="false">{nan}</f>
        <v>#N/A</v>
      </c>
      <c r="O262" s="12" t="s">
        <v>16</v>
      </c>
    </row>
    <row r="263" customFormat="false" ht="13.8" hidden="false" customHeight="false" outlineLevel="0" collapsed="false">
      <c r="A263" s="0" t="n">
        <v>40</v>
      </c>
      <c r="B263" s="0" t="n">
        <v>4</v>
      </c>
      <c r="C263" s="11" t="n">
        <v>188</v>
      </c>
      <c r="D263" s="14" t="n">
        <v>0.00251531936528324</v>
      </c>
      <c r="E263" s="0" t="n">
        <v>0.00363148185707801</v>
      </c>
      <c r="F263" s="15" t="n">
        <v>0.461529002254763</v>
      </c>
      <c r="G263" s="0" t="n">
        <v>0</v>
      </c>
      <c r="H263" s="16" t="s">
        <v>15</v>
      </c>
      <c r="I263" s="12" t="n">
        <v>0</v>
      </c>
      <c r="J263" s="17" t="e">
        <f aca="false">{nan}</f>
        <v>#N/A</v>
      </c>
      <c r="K263" s="12" t="n">
        <v>-0.380368014566187</v>
      </c>
      <c r="L263" s="18" t="n">
        <v>0.315068329490962</v>
      </c>
      <c r="M263" s="19" t="n">
        <v>0.164675821291146</v>
      </c>
      <c r="N263" s="20" t="e">
        <f aca="false">{nan}</f>
        <v>#N/A</v>
      </c>
      <c r="O263" s="12" t="n">
        <v>16342.0686463939</v>
      </c>
    </row>
    <row r="264" customFormat="false" ht="13.8" hidden="false" customHeight="false" outlineLevel="0" collapsed="false">
      <c r="A264" s="0" t="n">
        <v>41</v>
      </c>
      <c r="B264" s="0" t="n">
        <v>4</v>
      </c>
      <c r="C264" s="11" t="n">
        <v>84.25</v>
      </c>
      <c r="D264" s="14" t="n">
        <v>0.00112721093896337</v>
      </c>
      <c r="E264" s="0" t="n">
        <v>0.00603769528450624</v>
      </c>
      <c r="F264" s="15" t="n">
        <v>0.0964978283999809</v>
      </c>
      <c r="G264" s="0" t="n">
        <v>0</v>
      </c>
      <c r="H264" s="16" t="s">
        <v>15</v>
      </c>
      <c r="I264" s="12" t="e">
        <f aca="false">{nan}</f>
        <v>#N/A</v>
      </c>
      <c r="J264" s="17" t="e">
        <f aca="false">{nan}</f>
        <v>#N/A</v>
      </c>
      <c r="K264" s="12" t="n">
        <v>-0.402127835196799</v>
      </c>
      <c r="L264" s="18" t="n">
        <v>0.514085737175536</v>
      </c>
      <c r="M264" s="19" t="n">
        <v>-0.200355352563635</v>
      </c>
      <c r="N264" s="20" t="e">
        <f aca="false">{nan}</f>
        <v>#N/A</v>
      </c>
      <c r="O264" s="12" t="n">
        <v>11453.96318864</v>
      </c>
    </row>
    <row r="265" customFormat="false" ht="13.8" hidden="false" customHeight="false" outlineLevel="0" collapsed="false">
      <c r="A265" s="0" t="n">
        <v>45</v>
      </c>
      <c r="B265" s="0" t="n">
        <v>4</v>
      </c>
      <c r="C265" s="11" t="n">
        <v>8858.75</v>
      </c>
      <c r="D265" s="14" t="n">
        <v>0.118524390570228</v>
      </c>
      <c r="E265" s="0" t="n">
        <v>0.0197967750838297</v>
      </c>
      <c r="F265" s="15" t="n">
        <v>0.203443298412347</v>
      </c>
      <c r="G265" s="0" t="n">
        <v>0</v>
      </c>
      <c r="H265" s="16" t="s">
        <v>15</v>
      </c>
      <c r="I265" s="12" t="e">
        <f aca="false">{nan}</f>
        <v>#N/A</v>
      </c>
      <c r="J265" s="17" t="e">
        <f aca="false">{nan}</f>
        <v>#N/A</v>
      </c>
      <c r="K265" s="12" t="n">
        <v>-0.236596088159292</v>
      </c>
      <c r="L265" s="18" t="n">
        <v>1.73003653921649</v>
      </c>
      <c r="M265" s="19" t="n">
        <v>-0.0934098825512693</v>
      </c>
      <c r="N265" s="20" t="e">
        <f aca="false">{nan}</f>
        <v>#N/A</v>
      </c>
      <c r="O265" s="12" t="n">
        <v>6857.63443794772</v>
      </c>
    </row>
    <row r="266" customFormat="false" ht="13.8" hidden="false" customHeight="false" outlineLevel="0" collapsed="false">
      <c r="A266" s="0" t="n">
        <v>50</v>
      </c>
      <c r="B266" s="0" t="n">
        <v>4</v>
      </c>
      <c r="C266" s="11" t="n">
        <v>3551.5</v>
      </c>
      <c r="D266" s="14" t="n">
        <v>0.0475167910946991</v>
      </c>
      <c r="E266" s="0" t="n">
        <v>0.0204033562271457</v>
      </c>
      <c r="F266" s="15" t="n">
        <v>0.394508875508909</v>
      </c>
      <c r="G266" s="0" t="n">
        <v>0</v>
      </c>
      <c r="H266" s="16" t="s">
        <v>15</v>
      </c>
      <c r="I266" s="12" t="e">
        <f aca="false">{nan}</f>
        <v>#N/A</v>
      </c>
      <c r="J266" s="17" t="e">
        <f aca="false">{nan}</f>
        <v>#N/A</v>
      </c>
      <c r="K266" s="12" t="n">
        <v>-0.0691784556896232</v>
      </c>
      <c r="L266" s="18" t="n">
        <v>1.69741373266124</v>
      </c>
      <c r="M266" s="19" t="n">
        <v>0.097655694545292</v>
      </c>
      <c r="N266" s="20" t="e">
        <f aca="false">{nan}</f>
        <v>#N/A</v>
      </c>
      <c r="O266" s="12" t="n">
        <v>9697.94111549108</v>
      </c>
    </row>
    <row r="267" customFormat="false" ht="13.8" hidden="false" customHeight="false" outlineLevel="0" collapsed="false">
      <c r="A267" s="0" t="n">
        <v>51</v>
      </c>
      <c r="B267" s="0" t="n">
        <v>4</v>
      </c>
      <c r="C267" s="11" t="n">
        <v>5534.25</v>
      </c>
      <c r="D267" s="14" t="n">
        <v>0.0740447138155254</v>
      </c>
      <c r="E267" s="0" t="n">
        <v>0.0147707915054437</v>
      </c>
      <c r="F267" s="15" t="n">
        <v>0.42801034642922</v>
      </c>
      <c r="G267" s="0" t="n">
        <v>0</v>
      </c>
      <c r="H267" s="16" t="s">
        <v>15</v>
      </c>
      <c r="I267" s="12" t="n">
        <v>0</v>
      </c>
      <c r="J267" s="17" t="e">
        <f aca="false">{nan}</f>
        <v>#N/A</v>
      </c>
      <c r="K267" s="12" t="n">
        <v>-0.191732551476936</v>
      </c>
      <c r="L267" s="18" t="n">
        <v>1.2720815698513</v>
      </c>
      <c r="M267" s="19" t="n">
        <v>0.131157165465604</v>
      </c>
      <c r="N267" s="20" t="e">
        <f aca="false">{nan}</f>
        <v>#N/A</v>
      </c>
      <c r="O267" s="12" t="n">
        <v>9733.94063453981</v>
      </c>
    </row>
    <row r="268" customFormat="false" ht="13.8" hidden="false" customHeight="false" outlineLevel="0" collapsed="false">
      <c r="A268" s="0" t="n">
        <v>52</v>
      </c>
      <c r="B268" s="0" t="n">
        <v>4</v>
      </c>
      <c r="C268" s="11" t="n">
        <v>10728.25</v>
      </c>
      <c r="D268" s="14" t="n">
        <v>0.143537100960638</v>
      </c>
      <c r="E268" s="0" t="n">
        <v>0.0174913079453328</v>
      </c>
      <c r="F268" s="15" t="n">
        <v>0.366009600367701</v>
      </c>
      <c r="G268" s="0" t="n">
        <v>0</v>
      </c>
      <c r="H268" s="16" t="s">
        <v>15</v>
      </c>
      <c r="I268" s="12" t="n">
        <v>0</v>
      </c>
      <c r="J268" s="17" t="e">
        <f aca="false">{nan}</f>
        <v>#N/A</v>
      </c>
      <c r="K268" s="12" t="n">
        <v>-0.127472589510263</v>
      </c>
      <c r="L268" s="18" t="n">
        <v>1.5189923905888</v>
      </c>
      <c r="M268" s="19" t="n">
        <v>0.0691564194040852</v>
      </c>
      <c r="N268" s="20" t="e">
        <f aca="false">{nan}</f>
        <v>#N/A</v>
      </c>
      <c r="O268" s="12" t="n">
        <v>8531.40723956066</v>
      </c>
    </row>
    <row r="269" customFormat="false" ht="13.8" hidden="false" customHeight="false" outlineLevel="0" collapsed="false">
      <c r="A269" s="0" t="n">
        <v>55</v>
      </c>
      <c r="B269" s="0" t="n">
        <v>4</v>
      </c>
      <c r="C269" s="11" t="n">
        <v>1258</v>
      </c>
      <c r="D269" s="14" t="n">
        <v>0.0168312327740762</v>
      </c>
      <c r="E269" s="0" t="n">
        <v>0.00465087476558464</v>
      </c>
      <c r="F269" s="15" t="n">
        <v>0.38676193470474</v>
      </c>
      <c r="G269" s="0" t="n">
        <v>0</v>
      </c>
      <c r="H269" s="16" t="s">
        <v>15</v>
      </c>
      <c r="I269" s="12" t="n">
        <v>0</v>
      </c>
      <c r="J269" s="17" t="e">
        <f aca="false">{nan}</f>
        <v>#N/A</v>
      </c>
      <c r="K269" s="12" t="n">
        <v>-0.151526037381765</v>
      </c>
      <c r="L269" s="18" t="n">
        <v>0.39036433473951</v>
      </c>
      <c r="M269" s="19" t="n">
        <v>0.0899087537411241</v>
      </c>
      <c r="N269" s="20" t="e">
        <f aca="false">{nan}</f>
        <v>#N/A</v>
      </c>
      <c r="O269" s="12" t="n">
        <v>5723.26232848654</v>
      </c>
    </row>
    <row r="270" customFormat="false" ht="13.8" hidden="false" customHeight="false" outlineLevel="0" collapsed="false">
      <c r="A270" s="0" t="n">
        <v>60</v>
      </c>
      <c r="B270" s="0" t="n">
        <v>4</v>
      </c>
      <c r="C270" s="11" t="n">
        <v>2852.5</v>
      </c>
      <c r="D270" s="14" t="n">
        <v>0.0381646196248428</v>
      </c>
      <c r="E270" s="0" t="n">
        <v>0.00833268823769121</v>
      </c>
      <c r="F270" s="15" t="n">
        <v>0.301507855266118</v>
      </c>
      <c r="G270" s="0" t="n">
        <v>0</v>
      </c>
      <c r="H270" s="16" t="s">
        <v>15</v>
      </c>
      <c r="I270" s="12" t="n">
        <v>0</v>
      </c>
      <c r="J270" s="17" t="e">
        <f aca="false">{nan}</f>
        <v>#N/A</v>
      </c>
      <c r="K270" s="12" t="n">
        <v>-0.133958924943823</v>
      </c>
      <c r="L270" s="18" t="n">
        <v>0.716504533688287</v>
      </c>
      <c r="M270" s="19" t="n">
        <v>0.00465467430250222</v>
      </c>
      <c r="N270" s="20" t="e">
        <f aca="false">{nan}</f>
        <v>#N/A</v>
      </c>
      <c r="O270" s="12" t="n">
        <v>12118.6513298331</v>
      </c>
    </row>
    <row r="271" customFormat="false" ht="13.8" hidden="false" customHeight="false" outlineLevel="0" collapsed="false">
      <c r="A271" s="0" t="n">
        <v>61</v>
      </c>
      <c r="B271" s="0" t="n">
        <v>4</v>
      </c>
      <c r="C271" s="11" t="n">
        <v>0</v>
      </c>
      <c r="D271" s="14" t="s">
        <v>15</v>
      </c>
      <c r="E271" s="0" t="e">
        <f aca="false">{nan}</f>
        <v>#N/A</v>
      </c>
      <c r="F271" s="15" t="e">
        <f aca="false">{nan}</f>
        <v>#N/A</v>
      </c>
      <c r="G271" s="0" t="n">
        <v>0</v>
      </c>
      <c r="H271" s="16" t="s">
        <v>15</v>
      </c>
      <c r="I271" s="12" t="n">
        <v>0</v>
      </c>
      <c r="J271" s="17" t="e">
        <f aca="false">{nan}</f>
        <v>#N/A</v>
      </c>
      <c r="K271" s="12" t="e">
        <f aca="false">{nan}</f>
        <v>#N/A</v>
      </c>
      <c r="L271" s="18" t="n">
        <v>0</v>
      </c>
      <c r="M271" s="19" t="e">
        <f aca="false">{nan}</f>
        <v>#N/A</v>
      </c>
      <c r="N271" s="20" t="e">
        <f aca="false">{nan}</f>
        <v>#N/A</v>
      </c>
      <c r="O271" s="12" t="s">
        <v>16</v>
      </c>
    </row>
    <row r="272" customFormat="false" ht="13.8" hidden="false" customHeight="false" outlineLevel="0" collapsed="false">
      <c r="A272" s="0" t="n">
        <v>62</v>
      </c>
      <c r="B272" s="0" t="n">
        <v>4</v>
      </c>
      <c r="C272" s="11" t="n">
        <v>0</v>
      </c>
      <c r="D272" s="14" t="s">
        <v>15</v>
      </c>
      <c r="E272" s="0" t="e">
        <f aca="false">{nan}</f>
        <v>#N/A</v>
      </c>
      <c r="F272" s="15" t="e">
        <f aca="false">{nan}</f>
        <v>#N/A</v>
      </c>
      <c r="G272" s="0" t="n">
        <v>0</v>
      </c>
      <c r="H272" s="16" t="s">
        <v>15</v>
      </c>
      <c r="I272" s="12" t="n">
        <v>0</v>
      </c>
      <c r="J272" s="17" t="e">
        <f aca="false">{nan}</f>
        <v>#N/A</v>
      </c>
      <c r="K272" s="12" t="e">
        <f aca="false">{nan}</f>
        <v>#N/A</v>
      </c>
      <c r="L272" s="18" t="n">
        <v>0</v>
      </c>
      <c r="M272" s="19" t="e">
        <f aca="false">{nan}</f>
        <v>#N/A</v>
      </c>
      <c r="N272" s="20" t="e">
        <f aca="false">{nan}</f>
        <v>#N/A</v>
      </c>
      <c r="O272" s="12" t="s">
        <v>16</v>
      </c>
    </row>
    <row r="273" customFormat="false" ht="13.8" hidden="false" customHeight="false" outlineLevel="0" collapsed="false">
      <c r="A273" s="0" t="n">
        <v>63</v>
      </c>
      <c r="B273" s="0" t="n">
        <v>4</v>
      </c>
      <c r="C273" s="11" t="n">
        <v>353.75</v>
      </c>
      <c r="D273" s="14" t="n">
        <v>0.00473294800781355</v>
      </c>
      <c r="E273" s="0" t="n">
        <v>0.00345403328565221</v>
      </c>
      <c r="F273" s="15" t="n">
        <v>0.217857195391062</v>
      </c>
      <c r="G273" s="0" t="n">
        <v>0</v>
      </c>
      <c r="H273" s="16" t="s">
        <v>15</v>
      </c>
      <c r="I273" s="12" t="n">
        <v>0</v>
      </c>
      <c r="J273" s="17" t="e">
        <f aca="false">{nan}</f>
        <v>#N/A</v>
      </c>
      <c r="K273" s="12" t="n">
        <v>-0.288443596803949</v>
      </c>
      <c r="L273" s="18" t="n">
        <v>0.29745181896605</v>
      </c>
      <c r="M273" s="19" t="n">
        <v>-0.0789959855725542</v>
      </c>
      <c r="N273" s="20" t="e">
        <f aca="false">{nan}</f>
        <v>#N/A</v>
      </c>
      <c r="O273" s="12" t="n">
        <v>9728.36356667625</v>
      </c>
    </row>
    <row r="274" customFormat="false" ht="13.8" hidden="false" customHeight="false" outlineLevel="0" collapsed="false">
      <c r="A274" s="0" t="n">
        <v>64</v>
      </c>
      <c r="B274" s="0" t="n">
        <v>4</v>
      </c>
      <c r="C274" s="11" t="n">
        <v>1071.25</v>
      </c>
      <c r="D274" s="14" t="n">
        <v>0.0143326376067004</v>
      </c>
      <c r="E274" s="0" t="n">
        <v>0.0111275579100447</v>
      </c>
      <c r="F274" s="15" t="n">
        <v>0.292594937637981</v>
      </c>
      <c r="G274" s="0" t="n">
        <v>0</v>
      </c>
      <c r="H274" s="16" t="s">
        <v>15</v>
      </c>
      <c r="I274" s="12" t="n">
        <v>0</v>
      </c>
      <c r="J274" s="17" t="e">
        <f aca="false">{nan}</f>
        <v>#N/A</v>
      </c>
      <c r="K274" s="12" t="n">
        <v>-0.275791992630504</v>
      </c>
      <c r="L274" s="18" t="n">
        <v>0.961551338835142</v>
      </c>
      <c r="M274" s="19" t="n">
        <v>-0.00425824332563529</v>
      </c>
      <c r="N274" s="20" t="e">
        <f aca="false">{nan}</f>
        <v>#N/A</v>
      </c>
      <c r="O274" s="12" t="n">
        <v>12987.4829110398</v>
      </c>
    </row>
    <row r="275" customFormat="false" ht="13.8" hidden="false" customHeight="false" outlineLevel="0" collapsed="false">
      <c r="A275" s="0" t="n">
        <v>65</v>
      </c>
      <c r="B275" s="0" t="n">
        <v>4</v>
      </c>
      <c r="C275" s="11" t="n">
        <v>1240</v>
      </c>
      <c r="D275" s="14" t="n">
        <v>0.0165904043242086</v>
      </c>
      <c r="E275" s="0" t="n">
        <v>0.0129747489412239</v>
      </c>
      <c r="F275" s="15" t="n">
        <v>0.180468436173406</v>
      </c>
      <c r="G275" s="0" t="n">
        <v>0</v>
      </c>
      <c r="H275" s="16" t="s">
        <v>15</v>
      </c>
      <c r="I275" s="12" t="n">
        <v>0</v>
      </c>
      <c r="J275" s="17" t="e">
        <f aca="false">{nan}</f>
        <v>#N/A</v>
      </c>
      <c r="K275" s="12" t="n">
        <v>0.242171411156493</v>
      </c>
      <c r="L275" s="18" t="n">
        <v>1.12022892255036</v>
      </c>
      <c r="M275" s="19" t="n">
        <v>-0.116384744790211</v>
      </c>
      <c r="N275" s="20" t="e">
        <f aca="false">{nan}</f>
        <v>#N/A</v>
      </c>
      <c r="O275" s="12" t="n">
        <v>28843.7046139041</v>
      </c>
    </row>
    <row r="276" customFormat="false" ht="13.8" hidden="false" customHeight="false" outlineLevel="0" collapsed="false">
      <c r="A276" s="0" t="n">
        <v>66</v>
      </c>
      <c r="B276" s="0" t="n">
        <v>4</v>
      </c>
      <c r="C276" s="11" t="n">
        <v>257.75</v>
      </c>
      <c r="D276" s="14" t="n">
        <v>0.00344852960851998</v>
      </c>
      <c r="E276" s="0" t="n">
        <v>0.0050358025535573</v>
      </c>
      <c r="F276" s="15" t="n">
        <v>-0.178921019147384</v>
      </c>
      <c r="G276" s="0" t="n">
        <v>0</v>
      </c>
      <c r="H276" s="16" t="s">
        <v>15</v>
      </c>
      <c r="I276" s="12" t="n">
        <v>0</v>
      </c>
      <c r="J276" s="17" t="e">
        <f aca="false">{nan}</f>
        <v>#N/A</v>
      </c>
      <c r="K276" s="12" t="n">
        <v>-0.211622750466331</v>
      </c>
      <c r="L276" s="18" t="n">
        <v>0.425463461995526</v>
      </c>
      <c r="M276" s="19" t="n">
        <v>-0.475774200111</v>
      </c>
      <c r="N276" s="20" t="e">
        <f aca="false">{nan}</f>
        <v>#N/A</v>
      </c>
      <c r="O276" s="12" t="n">
        <v>13476.2920741262</v>
      </c>
    </row>
    <row r="277" customFormat="false" ht="13.8" hidden="false" customHeight="false" outlineLevel="0" collapsed="false">
      <c r="A277" s="0" t="n">
        <v>67</v>
      </c>
      <c r="B277" s="0" t="n">
        <v>4</v>
      </c>
      <c r="C277" s="11" t="n">
        <v>76.25</v>
      </c>
      <c r="D277" s="14" t="n">
        <v>0.00102017607235557</v>
      </c>
      <c r="E277" s="0" t="n">
        <v>0.0042997716186878</v>
      </c>
      <c r="F277" s="15" t="n">
        <v>0.363725501935399</v>
      </c>
      <c r="G277" s="0" t="n">
        <v>0</v>
      </c>
      <c r="H277" s="16" t="s">
        <v>15</v>
      </c>
      <c r="I277" s="12" t="n">
        <v>0</v>
      </c>
      <c r="J277" s="17" t="e">
        <f aca="false">{nan}</f>
        <v>#N/A</v>
      </c>
      <c r="K277" s="12" t="n">
        <v>-0.437566097096911</v>
      </c>
      <c r="L277" s="18" t="n">
        <v>0.367332861326277</v>
      </c>
      <c r="M277" s="19" t="n">
        <v>0.0668723209717834</v>
      </c>
      <c r="N277" s="20" t="e">
        <f aca="false">{nan}</f>
        <v>#N/A</v>
      </c>
      <c r="O277" s="12" t="n">
        <v>7526.65359448098</v>
      </c>
    </row>
    <row r="278" customFormat="false" ht="13.8" hidden="false" customHeight="false" outlineLevel="0" collapsed="false">
      <c r="A278" s="0" t="n">
        <v>70</v>
      </c>
      <c r="B278" s="0" t="n">
        <v>4</v>
      </c>
      <c r="C278" s="11" t="n">
        <v>513.75</v>
      </c>
      <c r="D278" s="14" t="n">
        <v>0.0068736453399695</v>
      </c>
      <c r="E278" s="0" t="n">
        <v>0.00472188011249793</v>
      </c>
      <c r="F278" s="15" t="n">
        <v>-0.42107659439607</v>
      </c>
      <c r="G278" s="0" t="n">
        <v>0</v>
      </c>
      <c r="H278" s="16" t="s">
        <v>15</v>
      </c>
      <c r="I278" s="12" t="n">
        <v>0</v>
      </c>
      <c r="J278" s="17" t="e">
        <f aca="false">{nan}</f>
        <v>#N/A</v>
      </c>
      <c r="K278" s="12" t="n">
        <v>-0.186813742728463</v>
      </c>
      <c r="L278" s="18" t="n">
        <v>0.40636250221352</v>
      </c>
      <c r="M278" s="19" t="n">
        <v>-0.717929775359687</v>
      </c>
      <c r="N278" s="20" t="e">
        <f aca="false">{nan}</f>
        <v>#N/A</v>
      </c>
      <c r="O278" s="12" t="n">
        <v>7518.37859650458</v>
      </c>
    </row>
    <row r="279" customFormat="false" ht="13.8" hidden="false" customHeight="false" outlineLevel="0" collapsed="false">
      <c r="A279" s="0" t="n">
        <v>71</v>
      </c>
      <c r="B279" s="0" t="n">
        <v>4</v>
      </c>
      <c r="C279" s="11" t="n">
        <v>157.25</v>
      </c>
      <c r="D279" s="14" t="n">
        <v>0.00210390409675952</v>
      </c>
      <c r="E279" s="0" t="n">
        <v>0.0173149448068929</v>
      </c>
      <c r="F279" s="15" t="n">
        <v>0.371086722600036</v>
      </c>
      <c r="G279" s="0" t="n">
        <v>0</v>
      </c>
      <c r="H279" s="16" t="s">
        <v>15</v>
      </c>
      <c r="I279" s="12" t="n">
        <v>0</v>
      </c>
      <c r="J279" s="17" t="e">
        <f aca="false">{nan}</f>
        <v>#N/A</v>
      </c>
      <c r="K279" s="12" t="n">
        <v>0.232550815417487</v>
      </c>
      <c r="L279" s="18" t="n">
        <v>1.45659220607035</v>
      </c>
      <c r="M279" s="19" t="n">
        <v>0.0742335416364188</v>
      </c>
      <c r="N279" s="20" t="e">
        <f aca="false">{nan}</f>
        <v>#N/A</v>
      </c>
      <c r="O279" s="12" t="n">
        <v>14801.3576281203</v>
      </c>
    </row>
    <row r="280" customFormat="false" ht="13.8" hidden="false" customHeight="false" outlineLevel="0" collapsed="false">
      <c r="A280" s="0" t="n">
        <v>72</v>
      </c>
      <c r="B280" s="0" t="n">
        <v>4</v>
      </c>
      <c r="C280" s="11" t="n">
        <v>305.25</v>
      </c>
      <c r="D280" s="14" t="n">
        <v>0.00408404912900377</v>
      </c>
      <c r="E280" s="0" t="n">
        <v>0.00345405065940967</v>
      </c>
      <c r="F280" s="15" t="n">
        <v>1.19392246847243</v>
      </c>
      <c r="G280" s="0" t="n">
        <v>0</v>
      </c>
      <c r="H280" s="16" t="s">
        <v>15</v>
      </c>
      <c r="I280" s="12" t="n">
        <v>0</v>
      </c>
      <c r="J280" s="17" t="e">
        <f aca="false">{nan}</f>
        <v>#N/A</v>
      </c>
      <c r="K280" s="12" t="n">
        <v>-0.434583457811614</v>
      </c>
      <c r="L280" s="18" t="n">
        <v>0.296998969960143</v>
      </c>
      <c r="M280" s="19" t="n">
        <v>0.897069287508818</v>
      </c>
      <c r="N280" s="20" t="e">
        <f aca="false">{nan}</f>
        <v>#N/A</v>
      </c>
      <c r="O280" s="12" t="n">
        <v>8894.78813761696</v>
      </c>
    </row>
    <row r="281" customFormat="false" ht="13.8" hidden="false" customHeight="false" outlineLevel="0" collapsed="false">
      <c r="A281" s="0" t="n">
        <v>73</v>
      </c>
      <c r="B281" s="0" t="n">
        <v>4</v>
      </c>
      <c r="C281" s="11" t="n">
        <v>0</v>
      </c>
      <c r="D281" s="14" t="s">
        <v>15</v>
      </c>
      <c r="E281" s="0" t="e">
        <f aca="false">{nan}</f>
        <v>#N/A</v>
      </c>
      <c r="F281" s="15" t="e">
        <f aca="false">{nan}</f>
        <v>#N/A</v>
      </c>
      <c r="G281" s="0" t="n">
        <v>0</v>
      </c>
      <c r="H281" s="16" t="s">
        <v>15</v>
      </c>
      <c r="I281" s="12" t="n">
        <v>0</v>
      </c>
      <c r="J281" s="17" t="e">
        <f aca="false">{nan}</f>
        <v>#N/A</v>
      </c>
      <c r="K281" s="12" t="e">
        <f aca="false">{nan}</f>
        <v>#N/A</v>
      </c>
      <c r="L281" s="18" t="n">
        <v>0</v>
      </c>
      <c r="M281" s="19" t="e">
        <f aca="false">{nan}</f>
        <v>#N/A</v>
      </c>
      <c r="N281" s="20" t="e">
        <f aca="false">{nan}</f>
        <v>#N/A</v>
      </c>
      <c r="O281" s="12" t="s">
        <v>16</v>
      </c>
    </row>
    <row r="282" customFormat="false" ht="13.8" hidden="false" customHeight="false" outlineLevel="0" collapsed="false">
      <c r="A282" s="0" t="n">
        <v>74</v>
      </c>
      <c r="B282" s="0" t="n">
        <v>4</v>
      </c>
      <c r="C282" s="11" t="n">
        <v>8685.25</v>
      </c>
      <c r="D282" s="14" t="n">
        <v>0.116203071900672</v>
      </c>
      <c r="E282" s="0" t="n">
        <v>0.0146753251690634</v>
      </c>
      <c r="F282" s="15" t="n">
        <v>0.867789824556542</v>
      </c>
      <c r="G282" s="0" t="n">
        <v>0</v>
      </c>
      <c r="H282" s="16" t="s">
        <v>15</v>
      </c>
      <c r="I282" s="12" t="n">
        <v>0</v>
      </c>
      <c r="J282" s="17" t="e">
        <f aca="false">{nan}</f>
        <v>#N/A</v>
      </c>
      <c r="K282" s="12" t="n">
        <v>-0.17433653044122</v>
      </c>
      <c r="L282" s="18" t="n">
        <v>1.26764705699452</v>
      </c>
      <c r="M282" s="19" t="n">
        <v>0.570936643592925</v>
      </c>
      <c r="N282" s="20" t="e">
        <f aca="false">{nan}</f>
        <v>#N/A</v>
      </c>
      <c r="O282" s="12" t="n">
        <v>7695.31564244296</v>
      </c>
    </row>
    <row r="283" customFormat="false" ht="13.8" hidden="false" customHeight="false" outlineLevel="0" collapsed="false">
      <c r="A283" s="0" t="n">
        <v>75</v>
      </c>
      <c r="B283" s="0" t="n">
        <v>4</v>
      </c>
      <c r="C283" s="11" t="n">
        <v>241.75</v>
      </c>
      <c r="D283" s="14" t="n">
        <v>0.00323445987530438</v>
      </c>
      <c r="E283" s="0" t="n">
        <v>0.00376021713601331</v>
      </c>
      <c r="F283" s="15" t="n">
        <v>-0.945839494005459</v>
      </c>
      <c r="G283" s="0" t="n">
        <v>0</v>
      </c>
      <c r="H283" s="16" t="s">
        <v>15</v>
      </c>
      <c r="I283" s="12" t="n">
        <v>0</v>
      </c>
      <c r="J283" s="17" t="e">
        <f aca="false">{nan}</f>
        <v>#N/A</v>
      </c>
      <c r="K283" s="12" t="n">
        <v>0.070254971790326</v>
      </c>
      <c r="L283" s="18" t="n">
        <v>0.31027854145872</v>
      </c>
      <c r="M283" s="19" t="n">
        <v>-1.24269267496908</v>
      </c>
      <c r="N283" s="20" t="e">
        <f aca="false">{nan}</f>
        <v>#N/A</v>
      </c>
      <c r="O283" s="12" t="n">
        <v>8174.51115158705</v>
      </c>
    </row>
    <row r="284" customFormat="false" ht="13.8" hidden="false" customHeight="false" outlineLevel="0" collapsed="false">
      <c r="A284" s="0" t="n">
        <v>80</v>
      </c>
      <c r="B284" s="0" t="n">
        <v>4</v>
      </c>
      <c r="C284" s="11" t="n">
        <v>4046.75</v>
      </c>
      <c r="D284" s="14" t="n">
        <v>0.0541429183056381</v>
      </c>
      <c r="E284" s="0" t="n">
        <v>0.00875540891389009</v>
      </c>
      <c r="F284" s="15" t="n">
        <v>0.450706255323055</v>
      </c>
      <c r="G284" s="0" t="n">
        <v>0</v>
      </c>
      <c r="H284" s="16" t="s">
        <v>15</v>
      </c>
      <c r="I284" s="12" t="n">
        <v>0</v>
      </c>
      <c r="J284" s="17" t="e">
        <f aca="false">{nan}</f>
        <v>#N/A</v>
      </c>
      <c r="K284" s="12" t="n">
        <v>-0.042264376072009</v>
      </c>
      <c r="L284" s="18" t="n">
        <v>0.762508775778247</v>
      </c>
      <c r="M284" s="19" t="n">
        <v>0.15385307435944</v>
      </c>
      <c r="N284" s="20" t="e">
        <f aca="false">{nan}</f>
        <v>#N/A</v>
      </c>
      <c r="O284" s="12" t="n">
        <v>6379.38121742196</v>
      </c>
    </row>
    <row r="285" customFormat="false" ht="13.8" hidden="false" customHeight="false" outlineLevel="0" collapsed="false">
      <c r="A285" s="0" t="n">
        <v>85</v>
      </c>
      <c r="B285" s="0" t="n">
        <v>4</v>
      </c>
      <c r="C285" s="11" t="n">
        <v>3233.25</v>
      </c>
      <c r="D285" s="14" t="n">
        <v>0.0432588103074577</v>
      </c>
      <c r="E285" s="0" t="n">
        <v>0.0106968192408757</v>
      </c>
      <c r="F285" s="15" t="n">
        <v>0.380495307783555</v>
      </c>
      <c r="G285" s="0" t="n">
        <v>0</v>
      </c>
      <c r="H285" s="16" t="s">
        <v>15</v>
      </c>
      <c r="I285" s="12" t="n">
        <v>0</v>
      </c>
      <c r="J285" s="17" t="e">
        <f aca="false">{nan}</f>
        <v>#N/A</v>
      </c>
      <c r="K285" s="12" t="n">
        <v>-0.179695573328583</v>
      </c>
      <c r="L285" s="18" t="n">
        <v>0.907083495171206</v>
      </c>
      <c r="M285" s="19" t="n">
        <v>0.0836421268199383</v>
      </c>
      <c r="N285" s="20" t="e">
        <f aca="false">{nan}</f>
        <v>#N/A</v>
      </c>
      <c r="O285" s="12" t="n">
        <v>9379.90221548259</v>
      </c>
    </row>
    <row r="286" customFormat="false" ht="13.8" hidden="false" customHeight="false" outlineLevel="0" collapsed="false">
      <c r="A286" s="0" t="n">
        <v>90</v>
      </c>
      <c r="B286" s="0" t="n">
        <v>4</v>
      </c>
      <c r="C286" s="11" t="n">
        <v>0</v>
      </c>
      <c r="D286" s="14" t="s">
        <v>15</v>
      </c>
      <c r="E286" s="0" t="e">
        <f aca="false">{nan}</f>
        <v>#N/A</v>
      </c>
      <c r="F286" s="15" t="e">
        <f aca="false">{nan}</f>
        <v>#N/A</v>
      </c>
      <c r="G286" s="0" t="n">
        <v>0</v>
      </c>
      <c r="H286" s="16" t="s">
        <v>15</v>
      </c>
      <c r="I286" s="12" t="n">
        <v>0</v>
      </c>
      <c r="J286" s="17" t="e">
        <f aca="false">{nan}</f>
        <v>#N/A</v>
      </c>
      <c r="K286" s="12" t="e">
        <f aca="false">{nan}</f>
        <v>#N/A</v>
      </c>
      <c r="L286" s="18" t="n">
        <v>0</v>
      </c>
      <c r="M286" s="19" t="e">
        <f aca="false">{nan}</f>
        <v>#N/A</v>
      </c>
      <c r="N286" s="20" t="e">
        <f aca="false">{nan}</f>
        <v>#N/A</v>
      </c>
      <c r="O286" s="12" t="s">
        <v>16</v>
      </c>
    </row>
    <row r="287" customFormat="false" ht="13.8" hidden="false" customHeight="false" outlineLevel="0" collapsed="false">
      <c r="A287" s="0" t="n">
        <v>91</v>
      </c>
      <c r="B287" s="0" t="n">
        <v>4</v>
      </c>
      <c r="C287" s="11" t="n">
        <v>3830.75</v>
      </c>
      <c r="D287" s="14" t="n">
        <v>0.0512529769072275</v>
      </c>
      <c r="E287" s="0" t="n">
        <v>0.0207146507182467</v>
      </c>
      <c r="F287" s="15" t="n">
        <v>0.561673637066795</v>
      </c>
      <c r="G287" s="0" t="n">
        <v>0</v>
      </c>
      <c r="H287" s="16" t="s">
        <v>15</v>
      </c>
      <c r="I287" s="12" t="n">
        <v>0</v>
      </c>
      <c r="J287" s="17" t="e">
        <f aca="false">{nan}</f>
        <v>#N/A</v>
      </c>
      <c r="K287" s="12" t="n">
        <v>-0.250147610367311</v>
      </c>
      <c r="L287" s="18" t="n">
        <v>1.79866457111704</v>
      </c>
      <c r="M287" s="19" t="n">
        <v>0.264820456103179</v>
      </c>
      <c r="N287" s="20" t="e">
        <f aca="false">{nan}</f>
        <v>#N/A</v>
      </c>
      <c r="O287" s="12" t="n">
        <v>8566.76361059762</v>
      </c>
    </row>
    <row r="288" customFormat="false" ht="13.8" hidden="false" customHeight="false" outlineLevel="0" collapsed="false">
      <c r="A288" s="0" t="n">
        <v>92</v>
      </c>
      <c r="B288" s="0" t="n">
        <v>4</v>
      </c>
      <c r="C288" s="11" t="n">
        <v>1037.5</v>
      </c>
      <c r="D288" s="14" t="n">
        <v>0.0138810842631987</v>
      </c>
      <c r="E288" s="0" t="n">
        <v>0.00890695558111983</v>
      </c>
      <c r="F288" s="15" t="n">
        <v>0.455364320779537</v>
      </c>
      <c r="G288" s="0" t="n">
        <v>0.4536</v>
      </c>
      <c r="H288" s="16" t="n">
        <v>1.7206965100216E-006</v>
      </c>
      <c r="I288" s="12" t="n">
        <v>0.000127295643345895</v>
      </c>
      <c r="J288" s="17" t="n">
        <v>-2.81737111797613</v>
      </c>
      <c r="K288" s="12" t="n">
        <v>-0.195243747690948</v>
      </c>
      <c r="L288" s="18" t="n">
        <v>0.757708885668544</v>
      </c>
      <c r="M288" s="19" t="n">
        <v>0.15851113981592</v>
      </c>
      <c r="N288" s="20" t="n">
        <v>-2.73135781401246</v>
      </c>
      <c r="O288" s="12" t="n">
        <v>8589.46928827039</v>
      </c>
    </row>
    <row r="289" customFormat="false" ht="13.8" hidden="false" customHeight="false" outlineLevel="0" collapsed="false">
      <c r="A289" s="0" t="n">
        <v>93</v>
      </c>
      <c r="B289" s="0" t="n">
        <v>4</v>
      </c>
      <c r="C289" s="11" t="n">
        <v>736.75</v>
      </c>
      <c r="D289" s="14" t="n">
        <v>0.00985724224666185</v>
      </c>
      <c r="E289" s="0" t="n">
        <v>0.0103500472372363</v>
      </c>
      <c r="F289" s="15" t="n">
        <v>-0.0592863747201466</v>
      </c>
      <c r="G289" s="0" t="n">
        <v>0</v>
      </c>
      <c r="H289" s="16" t="s">
        <v>15</v>
      </c>
      <c r="I289" s="12" t="n">
        <v>0</v>
      </c>
      <c r="J289" s="17" t="e">
        <f aca="false">{nan}</f>
        <v>#N/A</v>
      </c>
      <c r="K289" s="12" t="n">
        <v>-0.146350568264706</v>
      </c>
      <c r="L289" s="18" t="n">
        <v>0.88732894828387</v>
      </c>
      <c r="M289" s="19" t="n">
        <v>-0.356139555683763</v>
      </c>
      <c r="N289" s="20" t="e">
        <f aca="false">{nan}</f>
        <v>#N/A</v>
      </c>
      <c r="O289" s="12" t="n">
        <v>6919.29815140201</v>
      </c>
    </row>
    <row r="290" customFormat="false" ht="13.8" hidden="false" customHeight="false" outlineLevel="0" collapsed="false">
      <c r="A290" s="21" t="n">
        <v>0</v>
      </c>
      <c r="B290" s="0" t="n">
        <v>4</v>
      </c>
      <c r="C290" s="22" t="n">
        <v>74742</v>
      </c>
      <c r="D290" s="23" t="n">
        <v>1</v>
      </c>
      <c r="E290" s="0" t="n">
        <v>0</v>
      </c>
      <c r="F290" s="15" t="n">
        <v>0.296853180963616</v>
      </c>
      <c r="G290" s="22" t="n">
        <v>263614.18028</v>
      </c>
      <c r="H290" s="24" t="n">
        <v>1</v>
      </c>
      <c r="I290" s="13" t="n">
        <v>0</v>
      </c>
      <c r="J290" s="17" t="n">
        <v>-0.0860133039636715</v>
      </c>
      <c r="K290" s="25" t="n">
        <v>-0.255313307313407</v>
      </c>
      <c r="L290" s="13" t="n">
        <v>0</v>
      </c>
      <c r="M290" s="19" t="n">
        <v>0</v>
      </c>
      <c r="N290" s="20" t="n">
        <v>0</v>
      </c>
      <c r="O290" s="18" t="n">
        <v>8679.45</v>
      </c>
    </row>
    <row r="291" customFormat="false" ht="13.8" hidden="false" customHeight="false" outlineLevel="0" collapsed="false">
      <c r="A291" s="0" t="n">
        <v>1</v>
      </c>
      <c r="B291" s="0" t="n">
        <v>5</v>
      </c>
      <c r="C291" s="11" t="n">
        <v>3045.5</v>
      </c>
      <c r="D291" s="14" t="n">
        <v>0.029759883520666</v>
      </c>
      <c r="E291" s="0" t="n">
        <v>0.00892162707276597</v>
      </c>
      <c r="F291" s="15" t="n">
        <v>-0.162395789425787</v>
      </c>
      <c r="G291" s="0" t="n">
        <v>30000</v>
      </c>
      <c r="H291" s="16" t="n">
        <v>0.0118271853950373</v>
      </c>
      <c r="I291" s="13" t="n">
        <v>0.00264107755964433</v>
      </c>
      <c r="J291" s="17" t="n">
        <v>-0.405465108108164</v>
      </c>
      <c r="K291" s="12" t="n">
        <v>0.0976307026010779</v>
      </c>
      <c r="L291" s="18" t="n">
        <v>0.560159628494702</v>
      </c>
      <c r="M291" s="19" t="n">
        <v>-0.232219954610292</v>
      </c>
      <c r="N291" s="20" t="n">
        <v>-0.830066296745828</v>
      </c>
      <c r="O291" s="12" t="n">
        <v>7062.38644298288</v>
      </c>
    </row>
    <row r="292" customFormat="false" ht="13.8" hidden="false" customHeight="false" outlineLevel="0" collapsed="false">
      <c r="A292" s="0" t="n">
        <v>2</v>
      </c>
      <c r="B292" s="0" t="n">
        <v>5</v>
      </c>
      <c r="C292" s="11" t="n">
        <v>85.75</v>
      </c>
      <c r="D292" s="14" t="n">
        <v>0.00083792809453197</v>
      </c>
      <c r="E292" s="0" t="n">
        <v>0.00839102673875284</v>
      </c>
      <c r="F292" s="15" t="n">
        <v>0.340562221872738</v>
      </c>
      <c r="G292" s="0" t="n">
        <v>0</v>
      </c>
      <c r="H292" s="16" t="s">
        <v>15</v>
      </c>
      <c r="I292" s="13" t="n">
        <v>0</v>
      </c>
      <c r="J292" s="17" t="e">
        <f aca="false">{nan}</f>
        <v>#N/A</v>
      </c>
      <c r="K292" s="12" t="n">
        <v>0.0122301940725673</v>
      </c>
      <c r="L292" s="18" t="n">
        <v>0.526844978201008</v>
      </c>
      <c r="M292" s="19" t="n">
        <v>0.270738056688233</v>
      </c>
      <c r="N292" s="20" t="e">
        <f aca="false">{nan}</f>
        <v>#N/A</v>
      </c>
      <c r="O292" s="12" t="n">
        <v>5553.24667921122</v>
      </c>
    </row>
    <row r="293" customFormat="false" ht="13.8" hidden="false" customHeight="false" outlineLevel="0" collapsed="false">
      <c r="A293" s="0" t="n">
        <v>5</v>
      </c>
      <c r="B293" s="0" t="n">
        <v>5</v>
      </c>
      <c r="C293" s="11" t="n">
        <v>5060</v>
      </c>
      <c r="D293" s="14" t="n">
        <v>0.0494450863945395</v>
      </c>
      <c r="E293" s="0" t="n">
        <v>0.336671213280548</v>
      </c>
      <c r="F293" s="15" t="n">
        <v>-0.290100095293429</v>
      </c>
      <c r="G293" s="0" t="n">
        <v>633.212</v>
      </c>
      <c r="H293" s="16" t="n">
        <v>0.000249637190612078</v>
      </c>
      <c r="I293" s="12" t="n">
        <v>0.564606142962486</v>
      </c>
      <c r="J293" s="17" t="n">
        <v>0.543249653934598</v>
      </c>
      <c r="K293" s="12" t="n">
        <v>-0.0788152777286949</v>
      </c>
      <c r="L293" s="18" t="n">
        <v>21.1384784656353</v>
      </c>
      <c r="M293" s="19" t="n">
        <v>-0.359924260477933</v>
      </c>
      <c r="N293" s="20" t="n">
        <v>0.118648465296934</v>
      </c>
      <c r="O293" s="12" t="n">
        <v>17687.7323352619</v>
      </c>
    </row>
    <row r="294" customFormat="false" ht="13.8" hidden="false" customHeight="false" outlineLevel="0" collapsed="false">
      <c r="A294" s="0" t="n">
        <v>10</v>
      </c>
      <c r="B294" s="0" t="n">
        <v>5</v>
      </c>
      <c r="C294" s="11" t="n">
        <v>0</v>
      </c>
      <c r="D294" s="14" t="s">
        <v>15</v>
      </c>
      <c r="E294" s="0" t="e">
        <f aca="false">{nan}</f>
        <v>#N/A</v>
      </c>
      <c r="F294" s="15" t="e">
        <f aca="false">{nan}</f>
        <v>#N/A</v>
      </c>
      <c r="G294" s="0" t="n">
        <v>0.63</v>
      </c>
      <c r="H294" s="16" t="n">
        <v>2.48370893295782E-007</v>
      </c>
      <c r="I294" s="12" t="n">
        <v>0.000385885177721562</v>
      </c>
      <c r="J294" s="17" t="n">
        <v>-4.3645534350104</v>
      </c>
      <c r="K294" s="12" t="s">
        <v>16</v>
      </c>
      <c r="L294" s="18" t="e">
        <f aca="false">{nan}</f>
        <v>#N/A</v>
      </c>
      <c r="M294" s="19" t="e">
        <f aca="false">{nan}</f>
        <v>#N/A</v>
      </c>
      <c r="N294" s="20" t="n">
        <v>-4.78915462364806</v>
      </c>
      <c r="O294" s="12" t="s">
        <v>16</v>
      </c>
    </row>
    <row r="295" customFormat="false" ht="13.8" hidden="false" customHeight="false" outlineLevel="0" collapsed="false">
      <c r="A295" s="0" t="n">
        <v>11</v>
      </c>
      <c r="B295" s="0" t="n">
        <v>5</v>
      </c>
      <c r="C295" s="11" t="n">
        <v>12239.75</v>
      </c>
      <c r="D295" s="14" t="n">
        <v>0.119603853003471</v>
      </c>
      <c r="E295" s="0" t="n">
        <v>0.222165247853629</v>
      </c>
      <c r="F295" s="15" t="n">
        <v>0.345570054070224</v>
      </c>
      <c r="G295" s="0" t="n">
        <v>1300000</v>
      </c>
      <c r="H295" s="16" t="n">
        <v>0.512511367118281</v>
      </c>
      <c r="I295" s="12" t="n">
        <v>0.773665569284644</v>
      </c>
      <c r="J295" s="17" t="n">
        <v>0.693147180559945</v>
      </c>
      <c r="K295" s="12" t="n">
        <v>0.0290238450050855</v>
      </c>
      <c r="L295" s="18" t="n">
        <v>13.9490254061404</v>
      </c>
      <c r="M295" s="19" t="n">
        <v>0.275745888885719</v>
      </c>
      <c r="N295" s="20" t="n">
        <v>0.268545991922281</v>
      </c>
      <c r="O295" s="12" t="n">
        <v>45610.0927476597</v>
      </c>
    </row>
    <row r="296" customFormat="false" ht="13.8" hidden="false" customHeight="false" outlineLevel="0" collapsed="false">
      <c r="A296" s="0" t="n">
        <v>13</v>
      </c>
      <c r="B296" s="0" t="n">
        <v>5</v>
      </c>
      <c r="C296" s="11" t="n">
        <v>65</v>
      </c>
      <c r="D296" s="14" t="n">
        <v>0.00063516415328954</v>
      </c>
      <c r="E296" s="0" t="n">
        <v>0.00721741061514546</v>
      </c>
      <c r="F296" s="15" t="n">
        <v>-0.153051174493842</v>
      </c>
      <c r="G296" s="0" t="n">
        <v>0</v>
      </c>
      <c r="H296" s="16" t="s">
        <v>15</v>
      </c>
      <c r="I296" s="12" t="n">
        <v>0</v>
      </c>
      <c r="J296" s="17" t="e">
        <f aca="false">{nan}</f>
        <v>#N/A</v>
      </c>
      <c r="K296" s="12" t="e">
        <f aca="false">{nan}</f>
        <v>#N/A</v>
      </c>
      <c r="L296" s="18" t="n">
        <v>0.453157480793488</v>
      </c>
      <c r="M296" s="19" t="n">
        <v>-0.222875339678346</v>
      </c>
      <c r="N296" s="20" t="e">
        <f aca="false">{nan}</f>
        <v>#N/A</v>
      </c>
      <c r="O296" s="12" t="s">
        <v>16</v>
      </c>
    </row>
    <row r="297" customFormat="false" ht="13.8" hidden="false" customHeight="false" outlineLevel="0" collapsed="false">
      <c r="A297" s="0" t="n">
        <v>14</v>
      </c>
      <c r="B297" s="0" t="n">
        <v>5</v>
      </c>
      <c r="C297" s="11" t="n">
        <v>536</v>
      </c>
      <c r="D297" s="14" t="n">
        <v>0.00523766132558759</v>
      </c>
      <c r="E297" s="0" t="n">
        <v>0.0411840411840412</v>
      </c>
      <c r="F297" s="15" t="n">
        <v>-0.242726663737375</v>
      </c>
      <c r="G297" s="0" t="n">
        <v>319.803</v>
      </c>
      <c r="H297" s="16" t="n">
        <v>0.000126078979029637</v>
      </c>
      <c r="I297" s="12" t="n">
        <v>0.00496144670774953</v>
      </c>
      <c r="J297" s="17" t="n">
        <v>-1.06641432179966</v>
      </c>
      <c r="K297" s="12" t="n">
        <v>-0.173135611741883</v>
      </c>
      <c r="L297" s="18" t="n">
        <v>2.64921792188978</v>
      </c>
      <c r="M297" s="19" t="n">
        <v>-0.31255082892188</v>
      </c>
      <c r="N297" s="20" t="n">
        <v>-1.49101551043732</v>
      </c>
      <c r="O297" s="12" t="n">
        <v>11214.4971013406</v>
      </c>
    </row>
    <row r="298" customFormat="false" ht="13.8" hidden="false" customHeight="false" outlineLevel="0" collapsed="false">
      <c r="A298" s="0" t="n">
        <v>15</v>
      </c>
      <c r="B298" s="0" t="n">
        <v>5</v>
      </c>
      <c r="C298" s="11" t="n">
        <v>3689</v>
      </c>
      <c r="D298" s="14" t="n">
        <v>0.0360480086382325</v>
      </c>
      <c r="E298" s="0" t="n">
        <v>0.00995671433824894</v>
      </c>
      <c r="F298" s="15" t="n">
        <v>-0.031879992216167</v>
      </c>
      <c r="G298" s="0" t="n">
        <v>520000</v>
      </c>
      <c r="H298" s="16" t="n">
        <v>0.205004546847312</v>
      </c>
      <c r="I298" s="12" t="n">
        <v>0.021686726889039</v>
      </c>
      <c r="J298" s="17" t="n">
        <v>0.485507815781702</v>
      </c>
      <c r="K298" s="12" t="n">
        <v>-0.0911198732842522</v>
      </c>
      <c r="L298" s="18" t="n">
        <v>0.628257970506057</v>
      </c>
      <c r="M298" s="19" t="n">
        <v>-0.101704157400671</v>
      </c>
      <c r="N298" s="20" t="n">
        <v>0.0609066271440366</v>
      </c>
      <c r="O298" s="12" t="n">
        <v>12308.745424881</v>
      </c>
    </row>
    <row r="299" customFormat="false" ht="13.8" hidden="false" customHeight="false" outlineLevel="0" collapsed="false">
      <c r="A299" s="0" t="n">
        <v>16</v>
      </c>
      <c r="B299" s="0" t="n">
        <v>5</v>
      </c>
      <c r="C299" s="11" t="n">
        <v>1</v>
      </c>
      <c r="D299" s="14" t="n">
        <v>9.77175620445446E-006</v>
      </c>
      <c r="E299" s="0" t="n">
        <v>0.000214753570278106</v>
      </c>
      <c r="F299" s="15" t="e">
        <f aca="false">{nan}</f>
        <v>#N/A</v>
      </c>
      <c r="G299" s="0" t="n">
        <v>0</v>
      </c>
      <c r="H299" s="16" t="s">
        <v>15</v>
      </c>
      <c r="I299" s="12" t="n">
        <v>0</v>
      </c>
      <c r="J299" s="17" t="e">
        <f aca="false">{nan}</f>
        <v>#N/A</v>
      </c>
      <c r="K299" s="12" t="e">
        <f aca="false">{nan}</f>
        <v>#N/A</v>
      </c>
      <c r="L299" s="18" t="n">
        <v>0.00923164298876315</v>
      </c>
      <c r="M299" s="19" t="e">
        <f aca="false">{nan}</f>
        <v>#N/A</v>
      </c>
      <c r="N299" s="20" t="e">
        <f aca="false">{nan}</f>
        <v>#N/A</v>
      </c>
      <c r="O299" s="12" t="s">
        <v>16</v>
      </c>
    </row>
    <row r="300" customFormat="false" ht="13.8" hidden="false" customHeight="false" outlineLevel="0" collapsed="false">
      <c r="A300" s="0" t="n">
        <v>17</v>
      </c>
      <c r="B300" s="0" t="n">
        <v>5</v>
      </c>
      <c r="C300" s="11" t="n">
        <v>1763.5</v>
      </c>
      <c r="D300" s="14" t="n">
        <v>0.0172324920665554</v>
      </c>
      <c r="E300" s="0" t="n">
        <v>0.0259631275005245</v>
      </c>
      <c r="F300" s="15" t="n">
        <v>-0.267020698312934</v>
      </c>
      <c r="G300" s="0" t="n">
        <v>94000</v>
      </c>
      <c r="H300" s="16" t="n">
        <v>0.0370585142377834</v>
      </c>
      <c r="I300" s="12" t="n">
        <v>0.32359466513518</v>
      </c>
      <c r="J300" s="17" t="n">
        <v>-0.531879032963822</v>
      </c>
      <c r="K300" s="12" t="n">
        <v>0.539730275080226</v>
      </c>
      <c r="L300" s="18" t="n">
        <v>1.66337094842602</v>
      </c>
      <c r="M300" s="19" t="n">
        <v>-0.336844863497439</v>
      </c>
      <c r="N300" s="20" t="n">
        <v>-0.956480221601487</v>
      </c>
      <c r="O300" s="12" t="n">
        <v>16023.0645318976</v>
      </c>
    </row>
    <row r="301" customFormat="false" ht="13.8" hidden="false" customHeight="false" outlineLevel="0" collapsed="false">
      <c r="A301" s="0" t="n">
        <v>18</v>
      </c>
      <c r="B301" s="0" t="n">
        <v>5</v>
      </c>
      <c r="C301" s="11" t="n">
        <v>43</v>
      </c>
      <c r="D301" s="14" t="n">
        <v>0.000420185516791542</v>
      </c>
      <c r="E301" s="0" t="n">
        <v>0.000928454986127155</v>
      </c>
      <c r="F301" s="15" t="n">
        <v>-1.3522925638424</v>
      </c>
      <c r="G301" s="0" t="n">
        <v>0</v>
      </c>
      <c r="H301" s="16" t="s">
        <v>15</v>
      </c>
      <c r="I301" s="12" t="n">
        <v>0</v>
      </c>
      <c r="J301" s="17" t="e">
        <f aca="false">{nan}</f>
        <v>#N/A</v>
      </c>
      <c r="K301" s="12" t="n">
        <v>-0.0945680344476408</v>
      </c>
      <c r="L301" s="18" t="n">
        <v>0.0566619503594063</v>
      </c>
      <c r="M301" s="19" t="n">
        <v>-1.42211672902691</v>
      </c>
      <c r="N301" s="20" t="e">
        <f aca="false">{nan}</f>
        <v>#N/A</v>
      </c>
      <c r="O301" s="12" t="n">
        <v>8298.11193221392</v>
      </c>
    </row>
    <row r="302" customFormat="false" ht="13.8" hidden="false" customHeight="false" outlineLevel="0" collapsed="false">
      <c r="A302" s="0" t="n">
        <v>19</v>
      </c>
      <c r="B302" s="0" t="n">
        <v>5</v>
      </c>
      <c r="C302" s="11" t="n">
        <v>20.25</v>
      </c>
      <c r="D302" s="14" t="n">
        <v>0.000197878063140203</v>
      </c>
      <c r="E302" s="0" t="n">
        <v>0.000485465987413845</v>
      </c>
      <c r="F302" s="15" t="n">
        <v>-0.457581109247178</v>
      </c>
      <c r="G302" s="0" t="n">
        <v>2.0969</v>
      </c>
      <c r="H302" s="16" t="n">
        <v>8.26680835161788E-007</v>
      </c>
      <c r="I302" s="12" t="n">
        <v>2.01471900656122E-006</v>
      </c>
      <c r="J302" s="17" t="n">
        <v>0.978717252734821</v>
      </c>
      <c r="K302" s="12" t="e">
        <f aca="false">{nan}</f>
        <v>#N/A</v>
      </c>
      <c r="L302" s="18" t="n">
        <v>0.0305062273159141</v>
      </c>
      <c r="M302" s="19" t="n">
        <v>-0.527405274431683</v>
      </c>
      <c r="N302" s="20" t="n">
        <v>0.554116064097157</v>
      </c>
      <c r="O302" s="12" t="s">
        <v>16</v>
      </c>
    </row>
    <row r="303" customFormat="false" ht="13.8" hidden="false" customHeight="false" outlineLevel="0" collapsed="false">
      <c r="A303" s="0" t="n">
        <v>20</v>
      </c>
      <c r="B303" s="0" t="n">
        <v>5</v>
      </c>
      <c r="C303" s="11" t="n">
        <v>239</v>
      </c>
      <c r="D303" s="14" t="n">
        <v>0.00233544973286461</v>
      </c>
      <c r="E303" s="0" t="n">
        <v>0.00825867982065879</v>
      </c>
      <c r="F303" s="15" t="n">
        <v>-0.0349470300772348</v>
      </c>
      <c r="G303" s="0" t="n">
        <v>0</v>
      </c>
      <c r="H303" s="16" t="s">
        <v>15</v>
      </c>
      <c r="I303" s="12" t="n">
        <v>0</v>
      </c>
      <c r="J303" s="17" t="e">
        <f aca="false">{nan}</f>
        <v>#N/A</v>
      </c>
      <c r="K303" s="12" t="n">
        <v>0.17158591254758</v>
      </c>
      <c r="L303" s="18" t="n">
        <v>0.51884013652744</v>
      </c>
      <c r="M303" s="19" t="n">
        <v>-0.10477119526174</v>
      </c>
      <c r="N303" s="20" t="e">
        <f aca="false">{nan}</f>
        <v>#N/A</v>
      </c>
      <c r="O303" s="12" t="n">
        <v>8396.19387399049</v>
      </c>
    </row>
    <row r="304" customFormat="false" ht="13.8" hidden="false" customHeight="false" outlineLevel="0" collapsed="false">
      <c r="A304" s="0" t="n">
        <v>21</v>
      </c>
      <c r="B304" s="0" t="n">
        <v>5</v>
      </c>
      <c r="C304" s="11" t="n">
        <v>0</v>
      </c>
      <c r="D304" s="14" t="n">
        <v>0</v>
      </c>
      <c r="E304" s="0" t="e">
        <f aca="false">{nan}</f>
        <v>#N/A</v>
      </c>
      <c r="F304" s="15" t="e">
        <f aca="false">{nan}</f>
        <v>#N/A</v>
      </c>
      <c r="G304" s="0" t="n">
        <v>0</v>
      </c>
      <c r="H304" s="16" t="s">
        <v>15</v>
      </c>
      <c r="I304" s="12" t="n">
        <v>0</v>
      </c>
      <c r="J304" s="17" t="e">
        <f aca="false">{nan}</f>
        <v>#N/A</v>
      </c>
      <c r="K304" s="12" t="e">
        <f aca="false">{nan}</f>
        <v>#N/A</v>
      </c>
      <c r="L304" s="18" t="n">
        <v>0</v>
      </c>
      <c r="M304" s="19" t="e">
        <f aca="false">{nan}</f>
        <v>#N/A</v>
      </c>
      <c r="N304" s="20" t="e">
        <f aca="false">{nan}</f>
        <v>#N/A</v>
      </c>
      <c r="O304" s="12" t="s">
        <v>16</v>
      </c>
    </row>
    <row r="305" customFormat="false" ht="13.8" hidden="false" customHeight="false" outlineLevel="0" collapsed="false">
      <c r="A305" s="0" t="n">
        <v>22</v>
      </c>
      <c r="B305" s="0" t="n">
        <v>5</v>
      </c>
      <c r="C305" s="11" t="n">
        <v>507</v>
      </c>
      <c r="D305" s="14" t="n">
        <v>0.00495428039565841</v>
      </c>
      <c r="E305" s="0" t="n">
        <v>0.0108275493860117</v>
      </c>
      <c r="F305" s="15" t="n">
        <v>0.0169074141892906</v>
      </c>
      <c r="G305" s="0" t="n">
        <v>0</v>
      </c>
      <c r="H305" s="16" t="s">
        <v>15</v>
      </c>
      <c r="I305" s="12" t="n">
        <v>0</v>
      </c>
      <c r="J305" s="17" t="e">
        <f aca="false">{nan}</f>
        <v>#N/A</v>
      </c>
      <c r="K305" s="12" t="n">
        <v>-0.152845922933088</v>
      </c>
      <c r="L305" s="18" t="n">
        <v>0.684968055382185</v>
      </c>
      <c r="M305" s="19" t="n">
        <v>-0.0529167509952142</v>
      </c>
      <c r="N305" s="20" t="e">
        <f aca="false">{nan}</f>
        <v>#N/A</v>
      </c>
      <c r="O305" s="12" t="n">
        <v>11335.9550791293</v>
      </c>
    </row>
    <row r="306" customFormat="false" ht="13.8" hidden="false" customHeight="false" outlineLevel="0" collapsed="false">
      <c r="A306" s="0" t="n">
        <v>23</v>
      </c>
      <c r="B306" s="0" t="n">
        <v>5</v>
      </c>
      <c r="C306" s="11" t="n">
        <v>0</v>
      </c>
      <c r="D306" s="14" t="n">
        <v>0</v>
      </c>
      <c r="E306" s="0" t="e">
        <f aca="false">{nan}</f>
        <v>#N/A</v>
      </c>
      <c r="F306" s="15" t="e">
        <f aca="false">{nan}</f>
        <v>#N/A</v>
      </c>
      <c r="G306" s="0" t="n">
        <v>0.80568</v>
      </c>
      <c r="H306" s="16" t="n">
        <v>3.17630890969121E-007</v>
      </c>
      <c r="I306" s="12" t="n">
        <v>5.61314321985029E-007</v>
      </c>
      <c r="J306" s="17" t="e">
        <f aca="false">{nan}</f>
        <v>#N/A</v>
      </c>
      <c r="K306" s="12" t="e">
        <f aca="false">{nan}</f>
        <v>#N/A</v>
      </c>
      <c r="L306" s="18" t="n">
        <v>0</v>
      </c>
      <c r="M306" s="19" t="e">
        <f aca="false">{nan}</f>
        <v>#N/A</v>
      </c>
      <c r="N306" s="20" t="e">
        <f aca="false">{nan}</f>
        <v>#N/A</v>
      </c>
      <c r="O306" s="12" t="s">
        <v>16</v>
      </c>
    </row>
    <row r="307" customFormat="false" ht="13.8" hidden="false" customHeight="false" outlineLevel="0" collapsed="false">
      <c r="A307" s="0" t="n">
        <v>24</v>
      </c>
      <c r="B307" s="0" t="n">
        <v>5</v>
      </c>
      <c r="C307" s="11" t="n">
        <v>169.5</v>
      </c>
      <c r="D307" s="14" t="n">
        <v>0.00165631267665503</v>
      </c>
      <c r="E307" s="0" t="n">
        <v>0.00144677346045593</v>
      </c>
      <c r="F307" s="15" t="n">
        <v>0.0299423566150789</v>
      </c>
      <c r="G307" s="0" t="n">
        <v>1500</v>
      </c>
      <c r="H307" s="16" t="n">
        <v>0.000591359269751863</v>
      </c>
      <c r="I307" s="12" t="n">
        <v>0.000240600430164822</v>
      </c>
      <c r="J307" s="17" t="n">
        <v>0.535646689050501</v>
      </c>
      <c r="K307" s="12" t="n">
        <v>0.600901297987971</v>
      </c>
      <c r="L307" s="18" t="n">
        <v>0.0910649221815391</v>
      </c>
      <c r="M307" s="19" t="n">
        <v>-0.0398818085694259</v>
      </c>
      <c r="N307" s="20" t="n">
        <v>0.111045500412836</v>
      </c>
      <c r="O307" s="12" t="n">
        <v>33893.3217402225</v>
      </c>
    </row>
    <row r="308" customFormat="false" ht="13.8" hidden="false" customHeight="false" outlineLevel="0" collapsed="false">
      <c r="A308" s="0" t="n">
        <v>25</v>
      </c>
      <c r="B308" s="0" t="n">
        <v>5</v>
      </c>
      <c r="C308" s="11" t="n">
        <v>54</v>
      </c>
      <c r="D308" s="14" t="n">
        <v>0.000527674835040541</v>
      </c>
      <c r="E308" s="0" t="n">
        <v>0.000794868681069982</v>
      </c>
      <c r="F308" s="15" t="n">
        <v>0.160342650075179</v>
      </c>
      <c r="G308" s="0" t="n">
        <v>2.79001</v>
      </c>
      <c r="H308" s="16" t="n">
        <v>1.0999321841336E-006</v>
      </c>
      <c r="I308" s="12" t="n">
        <v>3.59922320973617E-006</v>
      </c>
      <c r="J308" s="17" t="n">
        <v>1.0320632523818</v>
      </c>
      <c r="K308" s="12" t="n">
        <v>-0.0774053440083505</v>
      </c>
      <c r="L308" s="18" t="n">
        <v>0.0497371558704314</v>
      </c>
      <c r="M308" s="19" t="n">
        <v>0.0905184848906746</v>
      </c>
      <c r="N308" s="20" t="n">
        <v>0.607462063744141</v>
      </c>
      <c r="O308" s="12" t="n">
        <v>11897.4854533784</v>
      </c>
    </row>
    <row r="309" customFormat="false" ht="13.8" hidden="false" customHeight="false" outlineLevel="0" collapsed="false">
      <c r="A309" s="0" t="n">
        <v>26</v>
      </c>
      <c r="B309" s="0" t="n">
        <v>5</v>
      </c>
      <c r="C309" s="11" t="n">
        <v>522.75</v>
      </c>
      <c r="D309" s="14" t="n">
        <v>0.00510818555587857</v>
      </c>
      <c r="E309" s="0" t="n">
        <v>0.0114479367981911</v>
      </c>
      <c r="F309" s="15" t="n">
        <v>-0.133232447897176</v>
      </c>
      <c r="G309" s="0" t="n">
        <v>2700</v>
      </c>
      <c r="H309" s="16" t="n">
        <v>0.00106444668555335</v>
      </c>
      <c r="I309" s="12" t="n">
        <v>0.0144225560376733</v>
      </c>
      <c r="J309" s="17" t="n">
        <v>-1.30933331998376</v>
      </c>
      <c r="K309" s="12" t="n">
        <v>-0.0826923357495317</v>
      </c>
      <c r="L309" s="18" t="n">
        <v>0.733328201215934</v>
      </c>
      <c r="M309" s="19" t="n">
        <v>-0.203056613081681</v>
      </c>
      <c r="N309" s="20" t="n">
        <v>-1.73393450862143</v>
      </c>
      <c r="O309" s="12" t="n">
        <v>12690.8414579855</v>
      </c>
    </row>
    <row r="310" customFormat="false" ht="13.8" hidden="false" customHeight="false" outlineLevel="0" collapsed="false">
      <c r="A310" s="0" t="n">
        <v>27</v>
      </c>
      <c r="B310" s="0" t="n">
        <v>5</v>
      </c>
      <c r="C310" s="11" t="n">
        <v>1718.25</v>
      </c>
      <c r="D310" s="14" t="n">
        <v>0.0167903200983039</v>
      </c>
      <c r="E310" s="0" t="n">
        <v>0.044189694857716</v>
      </c>
      <c r="F310" s="15" t="n">
        <v>0.201446980009407</v>
      </c>
      <c r="G310" s="0" t="n">
        <v>580000</v>
      </c>
      <c r="H310" s="16" t="n">
        <v>0.228658917637387</v>
      </c>
      <c r="I310" s="12" t="n">
        <v>0.146234348723746</v>
      </c>
      <c r="J310" s="17" t="n">
        <v>0.231801614057325</v>
      </c>
      <c r="K310" s="12" t="n">
        <v>0.468533897705734</v>
      </c>
      <c r="L310" s="18" t="n">
        <v>2.70730175621005</v>
      </c>
      <c r="M310" s="19" t="n">
        <v>0.131622814824902</v>
      </c>
      <c r="N310" s="20" t="n">
        <v>-0.19279957458034</v>
      </c>
      <c r="O310" s="12" t="n">
        <v>29246.1462795892</v>
      </c>
    </row>
    <row r="311" customFormat="false" ht="13.8" hidden="false" customHeight="false" outlineLevel="0" collapsed="false">
      <c r="A311" s="0" t="n">
        <v>28</v>
      </c>
      <c r="B311" s="0" t="n">
        <v>5</v>
      </c>
      <c r="C311" s="11" t="n">
        <v>879.75</v>
      </c>
      <c r="D311" s="14" t="n">
        <v>0.00859670252086881</v>
      </c>
      <c r="E311" s="0" t="n">
        <v>0.00928390710288806</v>
      </c>
      <c r="F311" s="15" t="n">
        <v>-0.0875558910243202</v>
      </c>
      <c r="G311" s="0" t="n">
        <v>350.542</v>
      </c>
      <c r="H311" s="16" t="n">
        <v>0.000138197507424905</v>
      </c>
      <c r="I311" s="12" t="n">
        <v>0.001490693872384</v>
      </c>
      <c r="J311" s="17" t="n">
        <v>1.07613905245276</v>
      </c>
      <c r="K311" s="12" t="n">
        <v>0.368641463975999</v>
      </c>
      <c r="L311" s="18" t="n">
        <v>0.584092544528179</v>
      </c>
      <c r="M311" s="19" t="n">
        <v>-0.157380056208825</v>
      </c>
      <c r="N311" s="20" t="n">
        <v>0.651537863815099</v>
      </c>
      <c r="O311" s="12" t="n">
        <v>13497.9663965851</v>
      </c>
    </row>
    <row r="312" customFormat="false" ht="13.8" hidden="false" customHeight="false" outlineLevel="0" collapsed="false">
      <c r="A312" s="0" t="n">
        <v>29</v>
      </c>
      <c r="B312" s="0" t="n">
        <v>5</v>
      </c>
      <c r="C312" s="11" t="n">
        <v>1350</v>
      </c>
      <c r="D312" s="14" t="n">
        <v>0.0131918708760135</v>
      </c>
      <c r="E312" s="0" t="n">
        <v>0.0190953743223794</v>
      </c>
      <c r="F312" s="15" t="n">
        <v>0.2961125711808</v>
      </c>
      <c r="G312" s="0" t="n">
        <v>6800</v>
      </c>
      <c r="H312" s="16" t="n">
        <v>0.00268082868954178</v>
      </c>
      <c r="I312" s="12" t="n">
        <v>0.00661814109908483</v>
      </c>
      <c r="J312" s="17" t="n">
        <v>-0.385662480811986</v>
      </c>
      <c r="K312" s="12" t="n">
        <v>1.60767230135645</v>
      </c>
      <c r="L312" s="18" t="n">
        <v>1.19602596360773</v>
      </c>
      <c r="M312" s="19" t="n">
        <v>0.226288405996296</v>
      </c>
      <c r="N312" s="20" t="n">
        <v>-0.810263669449649</v>
      </c>
      <c r="O312" s="12" t="n">
        <v>35830.6691033423</v>
      </c>
    </row>
    <row r="313" customFormat="false" ht="13.8" hidden="false" customHeight="false" outlineLevel="0" collapsed="false">
      <c r="A313" s="0" t="n">
        <v>30</v>
      </c>
      <c r="B313" s="0" t="n">
        <v>5</v>
      </c>
      <c r="C313" s="11" t="n">
        <v>0</v>
      </c>
      <c r="D313" s="14" t="n">
        <v>0</v>
      </c>
      <c r="E313" s="0" t="e">
        <f aca="false">{nan}</f>
        <v>#N/A</v>
      </c>
      <c r="F313" s="15" t="e">
        <f aca="false">{nan}</f>
        <v>#N/A</v>
      </c>
      <c r="G313" s="0" t="n">
        <v>0</v>
      </c>
      <c r="H313" s="16" t="s">
        <v>15</v>
      </c>
      <c r="I313" s="12" t="n">
        <v>0</v>
      </c>
      <c r="J313" s="17" t="e">
        <f aca="false">{nan}</f>
        <v>#N/A</v>
      </c>
      <c r="K313" s="12" t="e">
        <f aca="false">{nan}</f>
        <v>#N/A</v>
      </c>
      <c r="L313" s="18" t="n">
        <v>0</v>
      </c>
      <c r="M313" s="19" t="e">
        <f aca="false">{nan}</f>
        <v>#N/A</v>
      </c>
      <c r="N313" s="20" t="e">
        <f aca="false">{nan}</f>
        <v>#N/A</v>
      </c>
      <c r="O313" s="12" t="s">
        <v>16</v>
      </c>
    </row>
    <row r="314" customFormat="false" ht="13.8" hidden="false" customHeight="false" outlineLevel="0" collapsed="false">
      <c r="A314" s="0" t="n">
        <v>31</v>
      </c>
      <c r="B314" s="0" t="n">
        <v>5</v>
      </c>
      <c r="C314" s="11" t="n">
        <v>12</v>
      </c>
      <c r="D314" s="14" t="n">
        <v>0.000117261074453453</v>
      </c>
      <c r="E314" s="0" t="n">
        <v>0.000549670770111652</v>
      </c>
      <c r="F314" s="15" t="n">
        <v>-0.890972923889865</v>
      </c>
      <c r="G314" s="0" t="n">
        <v>45.7661</v>
      </c>
      <c r="H314" s="16" t="n">
        <v>1.80428049835938E-005</v>
      </c>
      <c r="I314" s="12" t="n">
        <v>0.000235168229012978</v>
      </c>
      <c r="J314" s="17" t="e">
        <f aca="false">{nan}</f>
        <v>#N/A</v>
      </c>
      <c r="K314" s="12" t="n">
        <v>0.12075177533272</v>
      </c>
      <c r="L314" s="18" t="n">
        <v>0.0345432704090917</v>
      </c>
      <c r="M314" s="19" t="n">
        <v>-0.960797089074369</v>
      </c>
      <c r="N314" s="20" t="e">
        <f aca="false">{nan}</f>
        <v>#N/A</v>
      </c>
      <c r="O314" s="12" t="n">
        <v>13953.3259803391</v>
      </c>
    </row>
    <row r="315" customFormat="false" ht="13.8" hidden="false" customHeight="false" outlineLevel="0" collapsed="false">
      <c r="A315" s="0" t="n">
        <v>32</v>
      </c>
      <c r="B315" s="0" t="n">
        <v>5</v>
      </c>
      <c r="C315" s="11" t="n">
        <v>0</v>
      </c>
      <c r="D315" s="14" t="s">
        <v>15</v>
      </c>
      <c r="E315" s="0" t="e">
        <f aca="false">{nan}</f>
        <v>#N/A</v>
      </c>
      <c r="F315" s="15" t="e">
        <f aca="false">{nan}</f>
        <v>#N/A</v>
      </c>
      <c r="G315" s="0" t="n">
        <v>11.3325</v>
      </c>
      <c r="H315" s="16" t="n">
        <v>4.46771928297533E-006</v>
      </c>
      <c r="I315" s="12" t="n">
        <v>0.000254202753470121</v>
      </c>
      <c r="J315" s="17" t="n">
        <v>-0.333600258506641</v>
      </c>
      <c r="K315" s="12" t="e">
        <f aca="false">{nan}</f>
        <v>#N/A</v>
      </c>
      <c r="L315" s="18" t="n">
        <v>0</v>
      </c>
      <c r="M315" s="19" t="e">
        <f aca="false">{nan}</f>
        <v>#N/A</v>
      </c>
      <c r="N315" s="20" t="n">
        <v>-0.758201447144305</v>
      </c>
      <c r="O315" s="12" t="s">
        <v>16</v>
      </c>
    </row>
    <row r="316" customFormat="false" ht="13.8" hidden="false" customHeight="false" outlineLevel="0" collapsed="false">
      <c r="A316" s="0" t="n">
        <v>33</v>
      </c>
      <c r="B316" s="0" t="n">
        <v>5</v>
      </c>
      <c r="C316" s="11" t="n">
        <v>44.75</v>
      </c>
      <c r="D316" s="14" t="n">
        <v>0.000437286090149337</v>
      </c>
      <c r="E316" s="0" t="n">
        <v>0.00540475255895407</v>
      </c>
      <c r="F316" s="15" t="n">
        <v>0.45118735744626</v>
      </c>
      <c r="G316" s="0" t="n">
        <v>147.112</v>
      </c>
      <c r="H316" s="16" t="n">
        <v>5.79973632611574E-005</v>
      </c>
      <c r="I316" s="12" t="n">
        <v>0.00115127717770919</v>
      </c>
      <c r="J316" s="17" t="n">
        <v>6.97169579526348</v>
      </c>
      <c r="K316" s="12" t="e">
        <f aca="false">{nan}</f>
        <v>#N/A</v>
      </c>
      <c r="L316" s="18" t="n">
        <v>0.339346641687286</v>
      </c>
      <c r="M316" s="19" t="n">
        <v>0.381363192261754</v>
      </c>
      <c r="N316" s="20" t="n">
        <v>6.54709460662582</v>
      </c>
      <c r="O316" s="12" t="s">
        <v>16</v>
      </c>
    </row>
    <row r="317" customFormat="false" ht="13.8" hidden="false" customHeight="false" outlineLevel="0" collapsed="false">
      <c r="A317" s="0" t="n">
        <v>34</v>
      </c>
      <c r="B317" s="0" t="n">
        <v>5</v>
      </c>
      <c r="C317" s="11" t="n">
        <v>0</v>
      </c>
      <c r="D317" s="14" t="s">
        <v>15</v>
      </c>
      <c r="E317" s="0" t="e">
        <f aca="false">{nan}</f>
        <v>#N/A</v>
      </c>
      <c r="F317" s="15" t="e">
        <f aca="false">{nan}</f>
        <v>#N/A</v>
      </c>
      <c r="G317" s="0" t="n">
        <v>0</v>
      </c>
      <c r="H317" s="16" t="s">
        <v>15</v>
      </c>
      <c r="I317" s="12" t="n">
        <v>0</v>
      </c>
      <c r="J317" s="17" t="e">
        <f aca="false">{nan}</f>
        <v>#N/A</v>
      </c>
      <c r="K317" s="12" t="e">
        <f aca="false">{nan}</f>
        <v>#N/A</v>
      </c>
      <c r="L317" s="18" t="n">
        <v>0</v>
      </c>
      <c r="M317" s="19" t="e">
        <f aca="false">{nan}</f>
        <v>#N/A</v>
      </c>
      <c r="N317" s="20" t="e">
        <f aca="false">{nan}</f>
        <v>#N/A</v>
      </c>
      <c r="O317" s="12" t="s">
        <v>16</v>
      </c>
    </row>
    <row r="318" customFormat="false" ht="13.8" hidden="false" customHeight="false" outlineLevel="0" collapsed="false">
      <c r="A318" s="0" t="n">
        <v>35</v>
      </c>
      <c r="B318" s="0" t="n">
        <v>5</v>
      </c>
      <c r="C318" s="11" t="n">
        <v>94</v>
      </c>
      <c r="D318" s="14" t="n">
        <v>0.000918545083218719</v>
      </c>
      <c r="E318" s="0" t="n">
        <v>0.00793717807987841</v>
      </c>
      <c r="F318" s="15" t="n">
        <v>-0.131867775538122</v>
      </c>
      <c r="G318" s="0" t="n">
        <v>0</v>
      </c>
      <c r="H318" s="16" t="s">
        <v>15</v>
      </c>
      <c r="I318" s="12" t="n">
        <v>0</v>
      </c>
      <c r="J318" s="17" t="e">
        <f aca="false">{nan}</f>
        <v>#N/A</v>
      </c>
      <c r="K318" s="12" t="n">
        <v>-0.138786133680537</v>
      </c>
      <c r="L318" s="18" t="n">
        <v>0.496358514483713</v>
      </c>
      <c r="M318" s="19" t="n">
        <v>-0.201691940722627</v>
      </c>
      <c r="N318" s="20" t="e">
        <f aca="false">{nan}</f>
        <v>#N/A</v>
      </c>
      <c r="O318" s="12" t="n">
        <v>10744.6247661429</v>
      </c>
    </row>
    <row r="319" customFormat="false" ht="13.8" hidden="false" customHeight="false" outlineLevel="0" collapsed="false">
      <c r="A319" s="0" t="n">
        <v>36</v>
      </c>
      <c r="B319" s="0" t="n">
        <v>5</v>
      </c>
      <c r="C319" s="11" t="n">
        <v>61.25</v>
      </c>
      <c r="D319" s="14" t="n">
        <v>0.000598520067522836</v>
      </c>
      <c r="E319" s="0" t="n">
        <v>0.00159061988729322</v>
      </c>
      <c r="F319" s="15" t="n">
        <v>0.089612158689687</v>
      </c>
      <c r="G319" s="0" t="n">
        <v>15.0161</v>
      </c>
      <c r="H319" s="16" t="n">
        <v>5.91993995368063E-006</v>
      </c>
      <c r="I319" s="12" t="n">
        <v>0.000214984855835148</v>
      </c>
      <c r="J319" s="17" t="e">
        <f aca="false">{nan}</f>
        <v>#N/A</v>
      </c>
      <c r="K319" s="12" t="n">
        <v>-0.343420145167721</v>
      </c>
      <c r="L319" s="18" t="n">
        <v>0.100296953876488</v>
      </c>
      <c r="M319" s="19" t="n">
        <v>0.019787993505183</v>
      </c>
      <c r="N319" s="20" t="e">
        <f aca="false">{nan}</f>
        <v>#N/A</v>
      </c>
      <c r="O319" s="12" t="n">
        <v>6430.85169075911</v>
      </c>
    </row>
    <row r="320" customFormat="false" ht="13.8" hidden="false" customHeight="false" outlineLevel="0" collapsed="false">
      <c r="A320" s="0" t="n">
        <v>37</v>
      </c>
      <c r="B320" s="0" t="n">
        <v>5</v>
      </c>
      <c r="C320" s="11" t="n">
        <v>273.75</v>
      </c>
      <c r="D320" s="14" t="n">
        <v>0.00267501826096941</v>
      </c>
      <c r="E320" s="0" t="n">
        <v>0.0673017824216349</v>
      </c>
      <c r="F320" s="15" t="n">
        <v>0.0165749650942129</v>
      </c>
      <c r="G320" s="0" t="n">
        <v>0</v>
      </c>
      <c r="H320" s="16" t="s">
        <v>15</v>
      </c>
      <c r="I320" s="12" t="e">
        <f aca="false">{nan}</f>
        <v>#N/A</v>
      </c>
      <c r="J320" s="17" t="e">
        <f aca="false">{nan}</f>
        <v>#N/A</v>
      </c>
      <c r="K320" s="12" t="n">
        <v>-0.231054196225445</v>
      </c>
      <c r="L320" s="18" t="n">
        <v>4.06188405445299</v>
      </c>
      <c r="M320" s="19" t="n">
        <v>-0.053249200090292</v>
      </c>
      <c r="N320" s="20" t="e">
        <f aca="false">{nan}</f>
        <v>#N/A</v>
      </c>
      <c r="O320" s="12" t="n">
        <v>10415.8092112345</v>
      </c>
    </row>
    <row r="321" customFormat="false" ht="13.8" hidden="false" customHeight="false" outlineLevel="0" collapsed="false">
      <c r="A321" s="0" t="n">
        <v>40</v>
      </c>
      <c r="B321" s="0" t="n">
        <v>5</v>
      </c>
      <c r="C321" s="11" t="n">
        <v>2564.25</v>
      </c>
      <c r="D321" s="14" t="n">
        <v>0.0250572258472723</v>
      </c>
      <c r="E321" s="0" t="n">
        <v>0.0495320603830441</v>
      </c>
      <c r="F321" s="15" t="n">
        <v>0.190132031945711</v>
      </c>
      <c r="G321" s="0" t="n">
        <v>0</v>
      </c>
      <c r="H321" s="16" t="s">
        <v>15</v>
      </c>
      <c r="I321" s="12" t="n">
        <v>0</v>
      </c>
      <c r="J321" s="17" t="e">
        <f aca="false">{nan}</f>
        <v>#N/A</v>
      </c>
      <c r="K321" s="12" t="n">
        <v>0.223975209720841</v>
      </c>
      <c r="L321" s="18" t="n">
        <v>3.13866238949297</v>
      </c>
      <c r="M321" s="19" t="n">
        <v>0.120307866761207</v>
      </c>
      <c r="N321" s="20" t="e">
        <f aca="false">{nan}</f>
        <v>#N/A</v>
      </c>
      <c r="O321" s="12" t="n">
        <v>32280.9141053918</v>
      </c>
    </row>
    <row r="322" customFormat="false" ht="13.8" hidden="false" customHeight="false" outlineLevel="0" collapsed="false">
      <c r="A322" s="0" t="n">
        <v>41</v>
      </c>
      <c r="B322" s="0" t="n">
        <v>5</v>
      </c>
      <c r="C322" s="11" t="n">
        <v>0</v>
      </c>
      <c r="D322" s="14" t="s">
        <v>15</v>
      </c>
      <c r="E322" s="0" t="e">
        <f aca="false">{nan}</f>
        <v>#N/A</v>
      </c>
      <c r="F322" s="15" t="e">
        <f aca="false">{nan}</f>
        <v>#N/A</v>
      </c>
      <c r="G322" s="0" t="n">
        <v>0</v>
      </c>
      <c r="H322" s="16" t="s">
        <v>15</v>
      </c>
      <c r="I322" s="12" t="e">
        <f aca="false">{nan}</f>
        <v>#N/A</v>
      </c>
      <c r="J322" s="17" t="e">
        <f aca="false">{nan}</f>
        <v>#N/A</v>
      </c>
      <c r="K322" s="12" t="e">
        <f aca="false">{nan}</f>
        <v>#N/A</v>
      </c>
      <c r="L322" s="18" t="n">
        <v>0</v>
      </c>
      <c r="M322" s="19" t="e">
        <f aca="false">{nan}</f>
        <v>#N/A</v>
      </c>
      <c r="N322" s="20" t="e">
        <f aca="false">{nan}</f>
        <v>#N/A</v>
      </c>
      <c r="O322" s="12" t="s">
        <v>16</v>
      </c>
    </row>
    <row r="323" customFormat="false" ht="13.8" hidden="false" customHeight="false" outlineLevel="0" collapsed="false">
      <c r="A323" s="0" t="n">
        <v>45</v>
      </c>
      <c r="B323" s="0" t="n">
        <v>5</v>
      </c>
      <c r="C323" s="11" t="n">
        <v>11576</v>
      </c>
      <c r="D323" s="14" t="n">
        <v>0.113117849822765</v>
      </c>
      <c r="E323" s="0" t="n">
        <v>0.0258690524476267</v>
      </c>
      <c r="F323" s="15" t="n">
        <v>-0.359248081856567</v>
      </c>
      <c r="G323" s="0" t="n">
        <v>0</v>
      </c>
      <c r="H323" s="16" t="s">
        <v>15</v>
      </c>
      <c r="I323" s="12" t="e">
        <f aca="false">{nan}</f>
        <v>#N/A</v>
      </c>
      <c r="J323" s="17" t="e">
        <f aca="false">{nan}</f>
        <v>#N/A</v>
      </c>
      <c r="K323" s="12" t="n">
        <v>0.873892236913129</v>
      </c>
      <c r="L323" s="18" t="n">
        <v>1.6511201828541</v>
      </c>
      <c r="M323" s="19" t="n">
        <v>-0.429072247041071</v>
      </c>
      <c r="N323" s="20" t="e">
        <f aca="false">{nan}</f>
        <v>#N/A</v>
      </c>
      <c r="O323" s="12" t="n">
        <v>16833.1177474235</v>
      </c>
    </row>
    <row r="324" customFormat="false" ht="13.8" hidden="false" customHeight="false" outlineLevel="0" collapsed="false">
      <c r="A324" s="0" t="n">
        <v>50</v>
      </c>
      <c r="B324" s="0" t="n">
        <v>5</v>
      </c>
      <c r="C324" s="11" t="n">
        <v>3865.75</v>
      </c>
      <c r="D324" s="14" t="n">
        <v>0.0377751665473698</v>
      </c>
      <c r="E324" s="0" t="n">
        <v>0.0222087214796814</v>
      </c>
      <c r="F324" s="15" t="n">
        <v>0.213681890280162</v>
      </c>
      <c r="G324" s="0" t="n">
        <v>0</v>
      </c>
      <c r="H324" s="16" t="s">
        <v>15</v>
      </c>
      <c r="I324" s="12" t="e">
        <f aca="false">{nan}</f>
        <v>#N/A</v>
      </c>
      <c r="J324" s="17" t="e">
        <f aca="false">{nan}</f>
        <v>#N/A</v>
      </c>
      <c r="K324" s="12" t="n">
        <v>0.290989406581379</v>
      </c>
      <c r="L324" s="18" t="n">
        <v>1.34941954146866</v>
      </c>
      <c r="M324" s="19" t="n">
        <v>0.143857725095658</v>
      </c>
      <c r="N324" s="20" t="e">
        <f aca="false">{nan}</f>
        <v>#N/A</v>
      </c>
      <c r="O324" s="12" t="n">
        <v>13450.4184204554</v>
      </c>
    </row>
    <row r="325" customFormat="false" ht="13.8" hidden="false" customHeight="false" outlineLevel="0" collapsed="false">
      <c r="A325" s="0" t="n">
        <v>51</v>
      </c>
      <c r="B325" s="0" t="n">
        <v>5</v>
      </c>
      <c r="C325" s="11" t="n">
        <v>3616.5</v>
      </c>
      <c r="D325" s="14" t="n">
        <v>0.0353395563134095</v>
      </c>
      <c r="E325" s="0" t="n">
        <v>0.00965235894284451</v>
      </c>
      <c r="F325" s="15" t="n">
        <v>0.174307303133618</v>
      </c>
      <c r="G325" s="0" t="n">
        <v>0</v>
      </c>
      <c r="H325" s="16" t="s">
        <v>15</v>
      </c>
      <c r="I325" s="12" t="n">
        <v>0</v>
      </c>
      <c r="J325" s="17" t="e">
        <f aca="false">{nan}</f>
        <v>#N/A</v>
      </c>
      <c r="K325" s="12" t="n">
        <v>0.101089946793212</v>
      </c>
      <c r="L325" s="18" t="n">
        <v>0.607130421018449</v>
      </c>
      <c r="M325" s="19" t="n">
        <v>0.104483137949113</v>
      </c>
      <c r="N325" s="20" t="e">
        <f aca="false">{nan}</f>
        <v>#N/A</v>
      </c>
      <c r="O325" s="12" t="n">
        <v>13260.3931965322</v>
      </c>
    </row>
    <row r="326" customFormat="false" ht="13.8" hidden="false" customHeight="false" outlineLevel="0" collapsed="false">
      <c r="A326" s="0" t="n">
        <v>52</v>
      </c>
      <c r="B326" s="0" t="n">
        <v>5</v>
      </c>
      <c r="C326" s="11" t="n">
        <v>13093</v>
      </c>
      <c r="D326" s="14" t="n">
        <v>0.127941603984922</v>
      </c>
      <c r="E326" s="0" t="n">
        <v>0.0213467895442632</v>
      </c>
      <c r="F326" s="15" t="n">
        <v>0.246386654537094</v>
      </c>
      <c r="G326" s="0" t="n">
        <v>0</v>
      </c>
      <c r="H326" s="16" t="s">
        <v>15</v>
      </c>
      <c r="I326" s="12" t="n">
        <v>0</v>
      </c>
      <c r="J326" s="17" t="e">
        <f aca="false">{nan}</f>
        <v>#N/A</v>
      </c>
      <c r="K326" s="12" t="n">
        <v>0.345096927214386</v>
      </c>
      <c r="L326" s="18" t="n">
        <v>1.35395184654117</v>
      </c>
      <c r="M326" s="19" t="n">
        <v>0.17656248935259</v>
      </c>
      <c r="N326" s="20" t="e">
        <f aca="false">{nan}</f>
        <v>#N/A</v>
      </c>
      <c r="O326" s="12" t="n">
        <v>13152.1021858861</v>
      </c>
    </row>
    <row r="327" customFormat="false" ht="13.8" hidden="false" customHeight="false" outlineLevel="0" collapsed="false">
      <c r="A327" s="0" t="n">
        <v>55</v>
      </c>
      <c r="B327" s="0" t="n">
        <v>5</v>
      </c>
      <c r="C327" s="11" t="n">
        <v>3699.5</v>
      </c>
      <c r="D327" s="14" t="n">
        <v>0.0361506120783792</v>
      </c>
      <c r="E327" s="0" t="n">
        <v>0.0136771949088079</v>
      </c>
      <c r="F327" s="15" t="n">
        <v>0.313095763085022</v>
      </c>
      <c r="G327" s="0" t="n">
        <v>0</v>
      </c>
      <c r="H327" s="16" t="s">
        <v>15</v>
      </c>
      <c r="I327" s="12" t="n">
        <v>0</v>
      </c>
      <c r="J327" s="17" t="e">
        <f aca="false">{nan}</f>
        <v>#N/A</v>
      </c>
      <c r="K327" s="12" t="n">
        <v>0.274197840266688</v>
      </c>
      <c r="L327" s="18" t="n">
        <v>0.838435890218219</v>
      </c>
      <c r="M327" s="19" t="n">
        <v>0.243271597900518</v>
      </c>
      <c r="N327" s="20" t="e">
        <f aca="false">{nan}</f>
        <v>#N/A</v>
      </c>
      <c r="O327" s="12" t="n">
        <v>8594.92314382131</v>
      </c>
    </row>
    <row r="328" customFormat="false" ht="13.8" hidden="false" customHeight="false" outlineLevel="0" collapsed="false">
      <c r="A328" s="0" t="n">
        <v>60</v>
      </c>
      <c r="B328" s="0" t="n">
        <v>5</v>
      </c>
      <c r="C328" s="11" t="n">
        <v>4927.75</v>
      </c>
      <c r="D328" s="14" t="n">
        <v>0.0481527716365004</v>
      </c>
      <c r="E328" s="0" t="n">
        <v>0.0143948832474261</v>
      </c>
      <c r="F328" s="15" t="n">
        <v>0.207151665519051</v>
      </c>
      <c r="G328" s="0" t="n">
        <v>0</v>
      </c>
      <c r="H328" s="16" t="s">
        <v>15</v>
      </c>
      <c r="I328" s="12" t="n">
        <v>0</v>
      </c>
      <c r="J328" s="17" t="e">
        <f aca="false">{nan}</f>
        <v>#N/A</v>
      </c>
      <c r="K328" s="12" t="n">
        <v>0.292415949832792</v>
      </c>
      <c r="L328" s="18" t="n">
        <v>0.904022613781034</v>
      </c>
      <c r="M328" s="19" t="n">
        <v>0.137327500334545</v>
      </c>
      <c r="N328" s="20" t="e">
        <f aca="false">{nan}</f>
        <v>#N/A</v>
      </c>
      <c r="O328" s="12" t="n">
        <v>18084.9831725622</v>
      </c>
    </row>
    <row r="329" customFormat="false" ht="13.8" hidden="false" customHeight="false" outlineLevel="0" collapsed="false">
      <c r="A329" s="0" t="n">
        <v>61</v>
      </c>
      <c r="B329" s="0" t="n">
        <v>5</v>
      </c>
      <c r="C329" s="11" t="n">
        <v>129.25</v>
      </c>
      <c r="D329" s="14" t="n">
        <v>0.00126299948942574</v>
      </c>
      <c r="E329" s="0" t="n">
        <v>0.0139949109414758</v>
      </c>
      <c r="F329" s="15" t="n">
        <v>0.990547502480647</v>
      </c>
      <c r="G329" s="0" t="n">
        <v>0</v>
      </c>
      <c r="H329" s="16" t="s">
        <v>15</v>
      </c>
      <c r="I329" s="12" t="n">
        <v>0</v>
      </c>
      <c r="J329" s="17" t="e">
        <f aca="false">{nan}</f>
        <v>#N/A</v>
      </c>
      <c r="K329" s="12" t="n">
        <v>-0.400373144729891</v>
      </c>
      <c r="L329" s="18" t="n">
        <v>0.708316532263621</v>
      </c>
      <c r="M329" s="19" t="n">
        <v>0.920723337296143</v>
      </c>
      <c r="N329" s="20" t="e">
        <f aca="false">{nan}</f>
        <v>#N/A</v>
      </c>
      <c r="O329" s="12" t="n">
        <v>16540.3770078556</v>
      </c>
    </row>
    <row r="330" customFormat="false" ht="13.8" hidden="false" customHeight="false" outlineLevel="0" collapsed="false">
      <c r="A330" s="0" t="n">
        <v>62</v>
      </c>
      <c r="B330" s="0" t="n">
        <v>5</v>
      </c>
      <c r="C330" s="11" t="n">
        <v>96.25</v>
      </c>
      <c r="D330" s="14" t="n">
        <v>0.000940531534678741</v>
      </c>
      <c r="E330" s="0" t="n">
        <v>0.00609225413402959</v>
      </c>
      <c r="F330" s="15" t="n">
        <v>0.523897705333344</v>
      </c>
      <c r="G330" s="0" t="n">
        <v>0</v>
      </c>
      <c r="H330" s="16" t="s">
        <v>15</v>
      </c>
      <c r="I330" s="12" t="n">
        <v>0</v>
      </c>
      <c r="J330" s="17" t="e">
        <f aca="false">{nan}</f>
        <v>#N/A</v>
      </c>
      <c r="K330" s="12" t="n">
        <v>0.361266623765873</v>
      </c>
      <c r="L330" s="18" t="n">
        <v>0.38251260499676</v>
      </c>
      <c r="M330" s="19" t="n">
        <v>0.454073540148839</v>
      </c>
      <c r="N330" s="20" t="e">
        <f aca="false">{nan}</f>
        <v>#N/A</v>
      </c>
      <c r="O330" s="12" t="n">
        <v>41227.3481927057</v>
      </c>
    </row>
    <row r="331" customFormat="false" ht="13.8" hidden="false" customHeight="false" outlineLevel="0" collapsed="false">
      <c r="A331" s="0" t="n">
        <v>63</v>
      </c>
      <c r="B331" s="0" t="n">
        <v>5</v>
      </c>
      <c r="C331" s="11" t="n">
        <v>2171.5</v>
      </c>
      <c r="D331" s="14" t="n">
        <v>0.0212193685979728</v>
      </c>
      <c r="E331" s="0" t="n">
        <v>0.0212026382467669</v>
      </c>
      <c r="F331" s="15" t="n">
        <v>0.715970714349319</v>
      </c>
      <c r="G331" s="0" t="n">
        <v>0</v>
      </c>
      <c r="H331" s="16" t="s">
        <v>15</v>
      </c>
      <c r="I331" s="12" t="n">
        <v>0</v>
      </c>
      <c r="J331" s="17" t="e">
        <f aca="false">{nan}</f>
        <v>#N/A</v>
      </c>
      <c r="K331" s="12" t="n">
        <v>-0.224132462815259</v>
      </c>
      <c r="L331" s="18" t="n">
        <v>1.3335747141862</v>
      </c>
      <c r="M331" s="19" t="n">
        <v>0.646146549164814</v>
      </c>
      <c r="N331" s="20" t="e">
        <f aca="false">{nan}</f>
        <v>#N/A</v>
      </c>
      <c r="O331" s="12" t="n">
        <v>10607.6221750129</v>
      </c>
    </row>
    <row r="332" customFormat="false" ht="13.8" hidden="false" customHeight="false" outlineLevel="0" collapsed="false">
      <c r="A332" s="0" t="n">
        <v>64</v>
      </c>
      <c r="B332" s="0" t="n">
        <v>5</v>
      </c>
      <c r="C332" s="11" t="n">
        <v>987.75</v>
      </c>
      <c r="D332" s="14" t="n">
        <v>0.00965205219094989</v>
      </c>
      <c r="E332" s="0" t="n">
        <v>0.0102602056715488</v>
      </c>
      <c r="F332" s="15" t="n">
        <v>0.130679044726367</v>
      </c>
      <c r="G332" s="0" t="n">
        <v>0</v>
      </c>
      <c r="H332" s="16" t="s">
        <v>15</v>
      </c>
      <c r="I332" s="12" t="n">
        <v>0</v>
      </c>
      <c r="J332" s="17" t="e">
        <f aca="false">{nan}</f>
        <v>#N/A</v>
      </c>
      <c r="K332" s="12" t="n">
        <v>0.0908329911468604</v>
      </c>
      <c r="L332" s="18" t="n">
        <v>0.647539131414009</v>
      </c>
      <c r="M332" s="19" t="n">
        <v>0.0608548795418624</v>
      </c>
      <c r="N332" s="20" t="e">
        <f aca="false">{nan}</f>
        <v>#N/A</v>
      </c>
      <c r="O332" s="12" t="n">
        <v>19562.3007301135</v>
      </c>
    </row>
    <row r="333" customFormat="false" ht="13.8" hidden="false" customHeight="false" outlineLevel="0" collapsed="false">
      <c r="A333" s="0" t="n">
        <v>65</v>
      </c>
      <c r="B333" s="0" t="n">
        <v>5</v>
      </c>
      <c r="C333" s="11" t="n">
        <v>1495</v>
      </c>
      <c r="D333" s="14" t="n">
        <v>0.0146087755256594</v>
      </c>
      <c r="E333" s="0" t="n">
        <v>0.0156429432799433</v>
      </c>
      <c r="F333" s="15" t="n">
        <v>0.260192710953983</v>
      </c>
      <c r="G333" s="0" t="n">
        <v>0</v>
      </c>
      <c r="H333" s="16" t="s">
        <v>15</v>
      </c>
      <c r="I333" s="12" t="n">
        <v>0</v>
      </c>
      <c r="J333" s="17" t="e">
        <f aca="false">{nan}</f>
        <v>#N/A</v>
      </c>
      <c r="K333" s="12" t="n">
        <v>0.276890500066952</v>
      </c>
      <c r="L333" s="18" t="n">
        <v>0.986423992271815</v>
      </c>
      <c r="M333" s="19" t="n">
        <v>0.190368545769478</v>
      </c>
      <c r="N333" s="20" t="e">
        <f aca="false">{nan}</f>
        <v>#N/A</v>
      </c>
      <c r="O333" s="12" t="n">
        <v>29649.8953988497</v>
      </c>
    </row>
    <row r="334" customFormat="false" ht="13.8" hidden="false" customHeight="false" outlineLevel="0" collapsed="false">
      <c r="A334" s="0" t="n">
        <v>66</v>
      </c>
      <c r="B334" s="0" t="n">
        <v>5</v>
      </c>
      <c r="C334" s="11" t="n">
        <v>418.75</v>
      </c>
      <c r="D334" s="14" t="n">
        <v>0.0040919229106153</v>
      </c>
      <c r="E334" s="0" t="n">
        <v>0.0081813475045669</v>
      </c>
      <c r="F334" s="15" t="n">
        <v>-0.185798093695046</v>
      </c>
      <c r="G334" s="0" t="n">
        <v>0</v>
      </c>
      <c r="H334" s="16" t="s">
        <v>15</v>
      </c>
      <c r="I334" s="12" t="n">
        <v>0</v>
      </c>
      <c r="J334" s="17" t="e">
        <f aca="false">{nan}</f>
        <v>#N/A</v>
      </c>
      <c r="K334" s="12" t="n">
        <v>0.0249103113304556</v>
      </c>
      <c r="L334" s="18" t="n">
        <v>0.50484231988844</v>
      </c>
      <c r="M334" s="19" t="n">
        <v>-0.25562225887955</v>
      </c>
      <c r="N334" s="20" t="e">
        <f aca="false">{nan}</f>
        <v>#N/A</v>
      </c>
      <c r="O334" s="12" t="n">
        <v>17519.5196378925</v>
      </c>
    </row>
    <row r="335" customFormat="false" ht="13.8" hidden="false" customHeight="false" outlineLevel="0" collapsed="false">
      <c r="A335" s="0" t="n">
        <v>67</v>
      </c>
      <c r="B335" s="0" t="n">
        <v>5</v>
      </c>
      <c r="C335" s="11" t="n">
        <v>194.75</v>
      </c>
      <c r="D335" s="14" t="n">
        <v>0.00190304952081751</v>
      </c>
      <c r="E335" s="0" t="n">
        <v>0.0109820396424846</v>
      </c>
      <c r="F335" s="15" t="n">
        <v>0.553217813455763</v>
      </c>
      <c r="G335" s="0" t="n">
        <v>0</v>
      </c>
      <c r="H335" s="16" t="s">
        <v>15</v>
      </c>
      <c r="I335" s="12" t="n">
        <v>0</v>
      </c>
      <c r="J335" s="17" t="e">
        <f aca="false">{nan}</f>
        <v>#N/A</v>
      </c>
      <c r="K335" s="12" t="n">
        <v>-0.22139832940225</v>
      </c>
      <c r="L335" s="18" t="n">
        <v>0.685227427568843</v>
      </c>
      <c r="M335" s="19" t="n">
        <v>0.483393648271258</v>
      </c>
      <c r="N335" s="20" t="e">
        <f aca="false">{nan}</f>
        <v>#N/A</v>
      </c>
      <c r="O335" s="12" t="n">
        <v>10419.4733504236</v>
      </c>
    </row>
    <row r="336" customFormat="false" ht="13.8" hidden="false" customHeight="false" outlineLevel="0" collapsed="false">
      <c r="A336" s="0" t="n">
        <v>70</v>
      </c>
      <c r="B336" s="0" t="n">
        <v>5</v>
      </c>
      <c r="C336" s="11" t="n">
        <v>560.5</v>
      </c>
      <c r="D336" s="14" t="n">
        <v>0.00547706935259672</v>
      </c>
      <c r="E336" s="0" t="n">
        <v>0.00515155971397585</v>
      </c>
      <c r="F336" s="15" t="n">
        <v>-0.589123861446368</v>
      </c>
      <c r="G336" s="0" t="n">
        <v>0</v>
      </c>
      <c r="H336" s="16" t="s">
        <v>15</v>
      </c>
      <c r="I336" s="12" t="n">
        <v>0</v>
      </c>
      <c r="J336" s="17" t="e">
        <f aca="false">{nan}</f>
        <v>#N/A</v>
      </c>
      <c r="K336" s="12" t="n">
        <v>-0.0183654973312294</v>
      </c>
      <c r="L336" s="18" t="n">
        <v>0.323798435449692</v>
      </c>
      <c r="M336" s="19" t="n">
        <v>-0.658948026630873</v>
      </c>
      <c r="N336" s="20" t="e">
        <f aca="false">{nan}</f>
        <v>#N/A</v>
      </c>
      <c r="O336" s="12" t="n">
        <v>9075.78032518433</v>
      </c>
    </row>
    <row r="337" customFormat="false" ht="13.8" hidden="false" customHeight="false" outlineLevel="0" collapsed="false">
      <c r="A337" s="0" t="n">
        <v>71</v>
      </c>
      <c r="B337" s="0" t="n">
        <v>5</v>
      </c>
      <c r="C337" s="11" t="n">
        <v>259</v>
      </c>
      <c r="D337" s="14" t="n">
        <v>0.0025308848569537</v>
      </c>
      <c r="E337" s="0" t="n">
        <v>0.0285187326231178</v>
      </c>
      <c r="F337" s="15" t="n">
        <v>-0.180550362385179</v>
      </c>
      <c r="G337" s="0" t="n">
        <v>0</v>
      </c>
      <c r="H337" s="16" t="s">
        <v>15</v>
      </c>
      <c r="I337" s="12" t="n">
        <v>0</v>
      </c>
      <c r="J337" s="17" t="e">
        <f aca="false">{nan}</f>
        <v>#N/A</v>
      </c>
      <c r="K337" s="12" t="n">
        <v>0.472639730009298</v>
      </c>
      <c r="L337" s="18" t="n">
        <v>1.75220304137352</v>
      </c>
      <c r="M337" s="19" t="n">
        <v>-0.250374527569684</v>
      </c>
      <c r="N337" s="20" t="e">
        <f aca="false">{nan}</f>
        <v>#N/A</v>
      </c>
      <c r="O337" s="12" t="n">
        <v>17684.5181785573</v>
      </c>
    </row>
    <row r="338" customFormat="false" ht="13.8" hidden="false" customHeight="false" outlineLevel="0" collapsed="false">
      <c r="A338" s="0" t="n">
        <v>72</v>
      </c>
      <c r="B338" s="0" t="n">
        <v>5</v>
      </c>
      <c r="C338" s="11" t="n">
        <v>308.25</v>
      </c>
      <c r="D338" s="14" t="n">
        <v>0.00301214385002309</v>
      </c>
      <c r="E338" s="0" t="n">
        <v>0.00348799710323679</v>
      </c>
      <c r="F338" s="15" t="n">
        <v>0.155909457254177</v>
      </c>
      <c r="G338" s="0" t="n">
        <v>0</v>
      </c>
      <c r="H338" s="16" t="s">
        <v>15</v>
      </c>
      <c r="I338" s="12" t="n">
        <v>0</v>
      </c>
      <c r="J338" s="17" t="e">
        <f aca="false">{nan}</f>
        <v>#N/A</v>
      </c>
      <c r="K338" s="12" t="n">
        <v>0.0134981383277528</v>
      </c>
      <c r="L338" s="18" t="n">
        <v>0.219048202548645</v>
      </c>
      <c r="M338" s="19" t="n">
        <v>0.0860852920696722</v>
      </c>
      <c r="N338" s="20" t="e">
        <f aca="false">{nan}</f>
        <v>#N/A</v>
      </c>
      <c r="O338" s="12" t="n">
        <v>15943.7344783078</v>
      </c>
    </row>
    <row r="339" customFormat="false" ht="13.8" hidden="false" customHeight="false" outlineLevel="0" collapsed="false">
      <c r="A339" s="0" t="n">
        <v>73</v>
      </c>
      <c r="B339" s="0" t="n">
        <v>5</v>
      </c>
      <c r="C339" s="11" t="n">
        <v>0</v>
      </c>
      <c r="D339" s="14" t="s">
        <v>15</v>
      </c>
      <c r="E339" s="0" t="e">
        <f aca="false">{nan}</f>
        <v>#N/A</v>
      </c>
      <c r="F339" s="15" t="e">
        <f aca="false">{nan}</f>
        <v>#N/A</v>
      </c>
      <c r="G339" s="0" t="n">
        <v>0</v>
      </c>
      <c r="H339" s="16" t="s">
        <v>15</v>
      </c>
      <c r="I339" s="12" t="n">
        <v>0</v>
      </c>
      <c r="J339" s="17" t="e">
        <f aca="false">{nan}</f>
        <v>#N/A</v>
      </c>
      <c r="K339" s="12" t="e">
        <f aca="false">{nan}</f>
        <v>#N/A</v>
      </c>
      <c r="L339" s="18" t="n">
        <v>0</v>
      </c>
      <c r="M339" s="19" t="e">
        <f aca="false">{nan}</f>
        <v>#N/A</v>
      </c>
      <c r="N339" s="20" t="e">
        <f aca="false">{nan}</f>
        <v>#N/A</v>
      </c>
      <c r="O339" s="12" t="s">
        <v>16</v>
      </c>
    </row>
    <row r="340" customFormat="false" ht="13.8" hidden="false" customHeight="false" outlineLevel="0" collapsed="false">
      <c r="A340" s="0" t="n">
        <v>74</v>
      </c>
      <c r="B340" s="0" t="n">
        <v>5</v>
      </c>
      <c r="C340" s="11" t="n">
        <v>7381.25</v>
      </c>
      <c r="D340" s="14" t="n">
        <v>0.0721277754841294</v>
      </c>
      <c r="E340" s="0" t="n">
        <v>0.0124719776522437</v>
      </c>
      <c r="F340" s="15" t="n">
        <v>0.056109006996973</v>
      </c>
      <c r="G340" s="0" t="n">
        <v>0</v>
      </c>
      <c r="H340" s="16" t="s">
        <v>15</v>
      </c>
      <c r="I340" s="12" t="n">
        <v>0</v>
      </c>
      <c r="J340" s="17" t="e">
        <f aca="false">{nan}</f>
        <v>#N/A</v>
      </c>
      <c r="K340" s="12" t="n">
        <v>0.535674270590919</v>
      </c>
      <c r="L340" s="18" t="n">
        <v>0.786834296413206</v>
      </c>
      <c r="M340" s="19" t="n">
        <v>-0.0137151581875314</v>
      </c>
      <c r="N340" s="20" t="e">
        <f aca="false">{nan}</f>
        <v>#N/A</v>
      </c>
      <c r="O340" s="12" t="n">
        <v>14312.7299097907</v>
      </c>
    </row>
    <row r="341" customFormat="false" ht="13.8" hidden="false" customHeight="false" outlineLevel="0" collapsed="false">
      <c r="A341" s="0" t="n">
        <v>75</v>
      </c>
      <c r="B341" s="0" t="n">
        <v>5</v>
      </c>
      <c r="C341" s="11" t="n">
        <v>391.75</v>
      </c>
      <c r="D341" s="14" t="n">
        <v>0.00382808549309503</v>
      </c>
      <c r="E341" s="0" t="n">
        <v>0.00609334048824495</v>
      </c>
      <c r="F341" s="15" t="n">
        <v>-0.242483091059794</v>
      </c>
      <c r="G341" s="0" t="n">
        <v>0</v>
      </c>
      <c r="H341" s="16" t="s">
        <v>15</v>
      </c>
      <c r="I341" s="12" t="n">
        <v>0</v>
      </c>
      <c r="J341" s="17" t="e">
        <f aca="false">{nan}</f>
        <v>#N/A</v>
      </c>
      <c r="K341" s="12" t="n">
        <v>0.284494392954967</v>
      </c>
      <c r="L341" s="18" t="n">
        <v>0.367224460703825</v>
      </c>
      <c r="M341" s="19" t="n">
        <v>-0.312307256244299</v>
      </c>
      <c r="N341" s="20" t="e">
        <f aca="false">{nan}</f>
        <v>#N/A</v>
      </c>
      <c r="O341" s="12" t="n">
        <v>9810.85256889468</v>
      </c>
    </row>
    <row r="342" customFormat="false" ht="13.8" hidden="false" customHeight="false" outlineLevel="0" collapsed="false">
      <c r="A342" s="0" t="n">
        <v>80</v>
      </c>
      <c r="B342" s="0" t="n">
        <v>5</v>
      </c>
      <c r="C342" s="11" t="n">
        <v>2720.25</v>
      </c>
      <c r="D342" s="14" t="n">
        <v>0.0265816198151672</v>
      </c>
      <c r="E342" s="0" t="n">
        <v>0.00588543920380787</v>
      </c>
      <c r="F342" s="15" t="n">
        <v>0.275109417151537</v>
      </c>
      <c r="G342" s="0" t="n">
        <v>0</v>
      </c>
      <c r="H342" s="16" t="s">
        <v>15</v>
      </c>
      <c r="I342" s="12" t="n">
        <v>0</v>
      </c>
      <c r="J342" s="17" t="e">
        <f aca="false">{nan}</f>
        <v>#N/A</v>
      </c>
      <c r="K342" s="12" t="n">
        <v>0.193019750473587</v>
      </c>
      <c r="L342" s="18" t="n">
        <v>0.374355853318592</v>
      </c>
      <c r="M342" s="19" t="n">
        <v>0.205285251967033</v>
      </c>
      <c r="N342" s="20" t="e">
        <f aca="false">{nan}</f>
        <v>#N/A</v>
      </c>
      <c r="O342" s="12" t="n">
        <v>7946.58525592951</v>
      </c>
    </row>
    <row r="343" customFormat="false" ht="13.8" hidden="false" customHeight="false" outlineLevel="0" collapsed="false">
      <c r="A343" s="0" t="n">
        <v>85</v>
      </c>
      <c r="B343" s="0" t="n">
        <v>5</v>
      </c>
      <c r="C343" s="11" t="n">
        <v>3310.5</v>
      </c>
      <c r="D343" s="14" t="n">
        <v>0.0323493989148465</v>
      </c>
      <c r="E343" s="0" t="n">
        <v>0.0109523915864591</v>
      </c>
      <c r="F343" s="15" t="n">
        <v>0.328424357450271</v>
      </c>
      <c r="G343" s="0" t="n">
        <v>0</v>
      </c>
      <c r="H343" s="16" t="s">
        <v>15</v>
      </c>
      <c r="I343" s="12" t="n">
        <v>0</v>
      </c>
      <c r="J343" s="17" t="e">
        <f aca="false">{nan}</f>
        <v>#N/A</v>
      </c>
      <c r="K343" s="12" t="n">
        <v>0.141779303756231</v>
      </c>
      <c r="L343" s="18" t="n">
        <v>0.678326695205204</v>
      </c>
      <c r="M343" s="19" t="n">
        <v>0.258600192265767</v>
      </c>
      <c r="N343" s="20" t="e">
        <f aca="false">{nan}</f>
        <v>#N/A</v>
      </c>
      <c r="O343" s="12" t="n">
        <v>13055.8581334892</v>
      </c>
    </row>
    <row r="344" customFormat="false" ht="13.8" hidden="false" customHeight="false" outlineLevel="0" collapsed="false">
      <c r="A344" s="0" t="n">
        <v>90</v>
      </c>
      <c r="B344" s="0" t="n">
        <v>5</v>
      </c>
      <c r="C344" s="11" t="n">
        <v>1052.25</v>
      </c>
      <c r="D344" s="14" t="n">
        <v>0.0102823304661372</v>
      </c>
      <c r="E344" s="0" t="n">
        <v>0.0399829011114278</v>
      </c>
      <c r="F344" s="15" t="n">
        <v>0.563007134336186</v>
      </c>
      <c r="G344" s="0" t="n">
        <v>0</v>
      </c>
      <c r="H344" s="16" t="s">
        <v>15</v>
      </c>
      <c r="I344" s="12" t="n">
        <v>0</v>
      </c>
      <c r="J344" s="17" t="e">
        <f aca="false">{nan}</f>
        <v>#N/A</v>
      </c>
      <c r="K344" s="12" t="n">
        <v>0.578647380883922</v>
      </c>
      <c r="L344" s="18" t="n">
        <v>2.33976351998426</v>
      </c>
      <c r="M344" s="19" t="n">
        <v>0.493182969151682</v>
      </c>
      <c r="N344" s="20" t="e">
        <f aca="false">{nan}</f>
        <v>#N/A</v>
      </c>
      <c r="O344" s="12" t="n">
        <v>26061.9053974865</v>
      </c>
    </row>
    <row r="345" customFormat="false" ht="13.8" hidden="false" customHeight="false" outlineLevel="0" collapsed="false">
      <c r="A345" s="0" t="n">
        <v>91</v>
      </c>
      <c r="B345" s="0" t="n">
        <v>5</v>
      </c>
      <c r="C345" s="11" t="n">
        <v>2374.25</v>
      </c>
      <c r="D345" s="14" t="n">
        <v>0.023200592168426</v>
      </c>
      <c r="E345" s="0" t="n">
        <v>0.0128386763604509</v>
      </c>
      <c r="F345" s="15" t="n">
        <v>0.438433950850232</v>
      </c>
      <c r="G345" s="0" t="n">
        <v>0</v>
      </c>
      <c r="H345" s="16" t="s">
        <v>15</v>
      </c>
      <c r="I345" s="12" t="n">
        <v>0</v>
      </c>
      <c r="J345" s="17" t="e">
        <f aca="false">{nan}</f>
        <v>#N/A</v>
      </c>
      <c r="K345" s="12" t="n">
        <v>0.146868072350312</v>
      </c>
      <c r="L345" s="18" t="n">
        <v>0.81419823160357</v>
      </c>
      <c r="M345" s="19" t="n">
        <v>0.368609785665727</v>
      </c>
      <c r="N345" s="20" t="e">
        <f aca="false">{nan}</f>
        <v>#N/A</v>
      </c>
      <c r="O345" s="12" t="n">
        <v>13102.5089793734</v>
      </c>
    </row>
    <row r="346" customFormat="false" ht="13.8" hidden="false" customHeight="false" outlineLevel="0" collapsed="false">
      <c r="A346" s="0" t="n">
        <v>92</v>
      </c>
      <c r="B346" s="0" t="n">
        <v>5</v>
      </c>
      <c r="C346" s="11" t="n">
        <v>1582.5</v>
      </c>
      <c r="D346" s="14" t="n">
        <v>0.0154638041935492</v>
      </c>
      <c r="E346" s="0" t="n">
        <v>0.0135857900791539</v>
      </c>
      <c r="F346" s="15" t="n">
        <v>0.0659507870047111</v>
      </c>
      <c r="G346" s="0" t="n">
        <v>0</v>
      </c>
      <c r="H346" s="16" t="s">
        <v>15</v>
      </c>
      <c r="I346" s="12" t="n">
        <v>0</v>
      </c>
      <c r="J346" s="17" t="e">
        <f aca="false">{nan}</f>
        <v>#N/A</v>
      </c>
      <c r="K346" s="12" t="n">
        <v>0.186535739188189</v>
      </c>
      <c r="L346" s="18" t="n">
        <v>0.84410278199627</v>
      </c>
      <c r="M346" s="19" t="n">
        <v>-0.00387337817979372</v>
      </c>
      <c r="N346" s="20" t="e">
        <f aca="false">{nan}</f>
        <v>#N/A</v>
      </c>
      <c r="O346" s="12" t="n">
        <v>12664.3468279364</v>
      </c>
    </row>
    <row r="347" customFormat="false" ht="13.8" hidden="false" customHeight="false" outlineLevel="0" collapsed="false">
      <c r="A347" s="0" t="n">
        <v>93</v>
      </c>
      <c r="B347" s="0" t="n">
        <v>5</v>
      </c>
      <c r="C347" s="11" t="n">
        <v>1084.5</v>
      </c>
      <c r="D347" s="14" t="n">
        <v>0.0105974696037309</v>
      </c>
      <c r="E347" s="0" t="n">
        <v>0.0152353257262067</v>
      </c>
      <c r="F347" s="15" t="n">
        <v>0.0394973765939728</v>
      </c>
      <c r="G347" s="0" t="n">
        <v>0</v>
      </c>
      <c r="H347" s="16" t="s">
        <v>15</v>
      </c>
      <c r="I347" s="12" t="n">
        <v>0</v>
      </c>
      <c r="J347" s="17" t="e">
        <f aca="false">{nan}</f>
        <v>#N/A</v>
      </c>
      <c r="K347" s="12" t="n">
        <v>-0.00736370332979663</v>
      </c>
      <c r="L347" s="18" t="n">
        <v>0.953962713164856</v>
      </c>
      <c r="M347" s="19" t="n">
        <v>-0.0303267885905321</v>
      </c>
      <c r="N347" s="20" t="e">
        <f aca="false">{nan}</f>
        <v>#N/A</v>
      </c>
      <c r="O347" s="12" t="n">
        <v>8045.86313447517</v>
      </c>
    </row>
    <row r="348" customFormat="false" ht="13.8" hidden="false" customHeight="false" outlineLevel="0" collapsed="false">
      <c r="A348" s="21" t="n">
        <v>0</v>
      </c>
      <c r="B348" s="0" t="n">
        <v>5</v>
      </c>
      <c r="C348" s="22" t="n">
        <v>102335.75</v>
      </c>
      <c r="D348" s="23" t="n">
        <v>1</v>
      </c>
      <c r="E348" s="0" t="n">
        <v>0</v>
      </c>
      <c r="F348" s="15" t="n">
        <v>0.0698241651845031</v>
      </c>
      <c r="G348" s="22" t="n">
        <v>2536529.10629</v>
      </c>
      <c r="H348" s="24" t="n">
        <v>1</v>
      </c>
      <c r="I348" s="13" t="n">
        <v>0</v>
      </c>
      <c r="J348" s="17" t="n">
        <v>0.424601188637665</v>
      </c>
      <c r="K348" s="13" t="n">
        <v>0.638280694318487</v>
      </c>
      <c r="L348" s="13" t="n">
        <v>0</v>
      </c>
      <c r="M348" s="19" t="n">
        <v>0</v>
      </c>
      <c r="N348" s="20" t="n">
        <v>0</v>
      </c>
      <c r="O348" s="12" t="n">
        <v>19094.44</v>
      </c>
    </row>
    <row r="349" customFormat="false" ht="13.8" hidden="false" customHeight="false" outlineLevel="0" collapsed="false">
      <c r="A349" s="0" t="n">
        <v>1</v>
      </c>
      <c r="B349" s="0" t="n">
        <v>6</v>
      </c>
      <c r="C349" s="11" t="n">
        <v>30850.5</v>
      </c>
      <c r="D349" s="14" t="n">
        <v>0.0595068916447216</v>
      </c>
      <c r="E349" s="0" t="n">
        <v>0.0903748665271274</v>
      </c>
      <c r="F349" s="15" t="n">
        <v>0.0128124803038379</v>
      </c>
      <c r="G349" s="0" t="n">
        <v>2600000</v>
      </c>
      <c r="H349" s="16" t="n">
        <v>0.281133885562217</v>
      </c>
      <c r="I349" s="13" t="n">
        <v>0.228893388502509</v>
      </c>
      <c r="J349" s="17" t="n">
        <v>0.0800427076735364</v>
      </c>
      <c r="K349" s="12" t="n">
        <v>0.0826869013287796</v>
      </c>
      <c r="L349" s="18" t="n">
        <v>1.12007690801055</v>
      </c>
      <c r="M349" s="19" t="n">
        <v>-0.135026772896889</v>
      </c>
      <c r="N349" s="20" t="n">
        <v>-0.163010214552263</v>
      </c>
      <c r="O349" s="12" t="n">
        <v>6966.23488739865</v>
      </c>
    </row>
    <row r="350" customFormat="false" ht="13.8" hidden="false" customHeight="false" outlineLevel="0" collapsed="false">
      <c r="A350" s="0" t="n">
        <v>2</v>
      </c>
      <c r="B350" s="0" t="n">
        <v>6</v>
      </c>
      <c r="C350" s="11" t="n">
        <v>104</v>
      </c>
      <c r="D350" s="14" t="n">
        <v>0.000200603449897118</v>
      </c>
      <c r="E350" s="0" t="n">
        <v>0.0101768720796536</v>
      </c>
      <c r="F350" s="15" t="n">
        <v>-0.794774775994043</v>
      </c>
      <c r="G350" s="0" t="n">
        <v>105.517</v>
      </c>
      <c r="H350" s="16" t="n">
        <v>1.14093862318725E-005</v>
      </c>
      <c r="I350" s="13" t="n">
        <v>0.00879065941155829</v>
      </c>
      <c r="J350" s="17" t="n">
        <v>0.577055665730806</v>
      </c>
      <c r="K350" s="12" t="n">
        <v>0.277976613306043</v>
      </c>
      <c r="L350" s="18" t="n">
        <v>0.126128865803368</v>
      </c>
      <c r="M350" s="19" t="n">
        <v>-0.942614029194771</v>
      </c>
      <c r="N350" s="20" t="n">
        <v>0.334002743505005</v>
      </c>
      <c r="O350" s="12" t="n">
        <v>7011.17139708895</v>
      </c>
    </row>
    <row r="351" customFormat="false" ht="13.8" hidden="false" customHeight="false" outlineLevel="0" collapsed="false">
      <c r="A351" s="0" t="n">
        <v>5</v>
      </c>
      <c r="B351" s="0" t="n">
        <v>6</v>
      </c>
      <c r="C351" s="11" t="n">
        <v>5.5</v>
      </c>
      <c r="D351" s="14" t="n">
        <v>1.06088362926361E-005</v>
      </c>
      <c r="E351" s="0" t="n">
        <v>0.000365946970957118</v>
      </c>
      <c r="F351" s="15" t="n">
        <v>-1.05209227303322</v>
      </c>
      <c r="G351" s="0" t="n">
        <v>0</v>
      </c>
      <c r="H351" s="16" t="s">
        <v>15</v>
      </c>
      <c r="I351" s="12" t="n">
        <v>0</v>
      </c>
      <c r="J351" s="17" t="e">
        <f aca="false">{nan}</f>
        <v>#N/A</v>
      </c>
      <c r="K351" s="12" t="n">
        <v>-0.731801232662786</v>
      </c>
      <c r="L351" s="18" t="n">
        <v>0.00453542857075691</v>
      </c>
      <c r="M351" s="19" t="n">
        <v>-1.19993152623394</v>
      </c>
      <c r="N351" s="20" t="e">
        <f aca="false">{nan}</f>
        <v>#N/A</v>
      </c>
      <c r="O351" s="12" t="n">
        <v>5149.70330555556</v>
      </c>
    </row>
    <row r="352" customFormat="false" ht="13.8" hidden="false" customHeight="false" outlineLevel="0" collapsed="false">
      <c r="A352" s="0" t="n">
        <v>10</v>
      </c>
      <c r="B352" s="0" t="n">
        <v>6</v>
      </c>
      <c r="C352" s="11" t="n">
        <v>0</v>
      </c>
      <c r="D352" s="14" t="s">
        <v>15</v>
      </c>
      <c r="E352" s="0" t="e">
        <f aca="false">{nan}</f>
        <v>#N/A</v>
      </c>
      <c r="F352" s="15" t="e">
        <f aca="false">{nan}</f>
        <v>#N/A</v>
      </c>
      <c r="G352" s="0" t="n">
        <v>0</v>
      </c>
      <c r="H352" s="16" t="s">
        <v>15</v>
      </c>
      <c r="I352" s="12" t="n">
        <v>0</v>
      </c>
      <c r="J352" s="17" t="e">
        <f aca="false">{nan}</f>
        <v>#N/A</v>
      </c>
      <c r="K352" s="12" t="s">
        <v>16</v>
      </c>
      <c r="L352" s="18" t="e">
        <f aca="false">{nan}</f>
        <v>#N/A</v>
      </c>
      <c r="M352" s="19" t="e">
        <f aca="false">{nan}</f>
        <v>#N/A</v>
      </c>
      <c r="N352" s="20" t="e">
        <f aca="false">{nan}</f>
        <v>#N/A</v>
      </c>
      <c r="O352" s="12" t="s">
        <v>16</v>
      </c>
    </row>
    <row r="353" customFormat="false" ht="13.8" hidden="false" customHeight="false" outlineLevel="0" collapsed="false">
      <c r="A353" s="0" t="n">
        <v>11</v>
      </c>
      <c r="B353" s="0" t="n">
        <v>6</v>
      </c>
      <c r="C353" s="11" t="n">
        <v>176.75</v>
      </c>
      <c r="D353" s="14" t="n">
        <v>0.000340929420858804</v>
      </c>
      <c r="E353" s="0" t="n">
        <v>0.00320821156952789</v>
      </c>
      <c r="F353" s="15" t="n">
        <v>0.487986131796167</v>
      </c>
      <c r="G353" s="0" t="n">
        <v>0</v>
      </c>
      <c r="H353" s="16" t="s">
        <v>15</v>
      </c>
      <c r="I353" s="12" t="n">
        <v>0</v>
      </c>
      <c r="J353" s="17" t="e">
        <f aca="false">{nan}</f>
        <v>#N/A</v>
      </c>
      <c r="K353" s="12" t="n">
        <v>-0.442419219068678</v>
      </c>
      <c r="L353" s="18" t="n">
        <v>0.0397615380594985</v>
      </c>
      <c r="M353" s="19" t="n">
        <v>0.340146878595441</v>
      </c>
      <c r="N353" s="20" t="e">
        <f aca="false">{nan}</f>
        <v>#N/A</v>
      </c>
      <c r="O353" s="12" t="n">
        <v>24714.0153807266</v>
      </c>
    </row>
    <row r="354" customFormat="false" ht="13.8" hidden="false" customHeight="false" outlineLevel="0" collapsed="false">
      <c r="A354" s="0" t="n">
        <v>13</v>
      </c>
      <c r="B354" s="0" t="n">
        <v>6</v>
      </c>
      <c r="C354" s="11" t="n">
        <v>0</v>
      </c>
      <c r="D354" s="14" t="s">
        <v>15</v>
      </c>
      <c r="E354" s="0" t="e">
        <f aca="false">{nan}</f>
        <v>#N/A</v>
      </c>
      <c r="F354" s="15" t="e">
        <f aca="false">{nan}</f>
        <v>#N/A</v>
      </c>
      <c r="G354" s="0" t="n">
        <v>0</v>
      </c>
      <c r="H354" s="16" t="s">
        <v>15</v>
      </c>
      <c r="I354" s="12" t="n">
        <v>0</v>
      </c>
      <c r="J354" s="17" t="e">
        <f aca="false">{nan}</f>
        <v>#N/A</v>
      </c>
      <c r="K354" s="12" t="e">
        <f aca="false">{nan}</f>
        <v>#N/A</v>
      </c>
      <c r="L354" s="18" t="n">
        <v>0</v>
      </c>
      <c r="M354" s="19" t="e">
        <f aca="false">{nan}</f>
        <v>#N/A</v>
      </c>
      <c r="N354" s="20" t="e">
        <f aca="false">{nan}</f>
        <v>#N/A</v>
      </c>
      <c r="O354" s="12" t="s">
        <v>16</v>
      </c>
    </row>
    <row r="355" customFormat="false" ht="13.8" hidden="false" customHeight="false" outlineLevel="0" collapsed="false">
      <c r="A355" s="0" t="n">
        <v>14</v>
      </c>
      <c r="B355" s="0" t="n">
        <v>6</v>
      </c>
      <c r="C355" s="11" t="n">
        <v>1402</v>
      </c>
      <c r="D355" s="14" t="n">
        <v>0.00270428881495923</v>
      </c>
      <c r="E355" s="0" t="n">
        <v>0.107723928619451</v>
      </c>
      <c r="F355" s="15" t="n">
        <v>-0.00480299775945081</v>
      </c>
      <c r="G355" s="0" t="n">
        <v>1600</v>
      </c>
      <c r="H355" s="16" t="n">
        <v>0.000173005468038287</v>
      </c>
      <c r="I355" s="12" t="n">
        <v>0.0248225148994826</v>
      </c>
      <c r="J355" s="17" t="n">
        <v>-0.22314355131421</v>
      </c>
      <c r="K355" s="12" t="n">
        <v>-0.362080364584488</v>
      </c>
      <c r="L355" s="18" t="n">
        <v>1.36783383827368</v>
      </c>
      <c r="M355" s="19" t="n">
        <v>-0.152642250960177</v>
      </c>
      <c r="N355" s="20" t="n">
        <v>-0.466196473540009</v>
      </c>
      <c r="O355" s="12" t="n">
        <v>8651.89988085726</v>
      </c>
    </row>
    <row r="356" customFormat="false" ht="13.8" hidden="false" customHeight="false" outlineLevel="0" collapsed="false">
      <c r="A356" s="0" t="n">
        <v>15</v>
      </c>
      <c r="B356" s="0" t="n">
        <v>6</v>
      </c>
      <c r="C356" s="11" t="n">
        <v>37734</v>
      </c>
      <c r="D356" s="14" t="n">
        <v>0.0727843324847872</v>
      </c>
      <c r="E356" s="0" t="n">
        <v>0.101845123025071</v>
      </c>
      <c r="F356" s="15" t="n">
        <v>0.163311164390057</v>
      </c>
      <c r="G356" s="0" t="n">
        <v>4300000</v>
      </c>
      <c r="H356" s="16" t="n">
        <v>0.464952195352898</v>
      </c>
      <c r="I356" s="12" t="n">
        <v>0.179332549274746</v>
      </c>
      <c r="J356" s="17" t="n">
        <v>0.234839591077401</v>
      </c>
      <c r="K356" s="12" t="n">
        <v>0.0209200613697196</v>
      </c>
      <c r="L356" s="18" t="n">
        <v>1.26851215195927</v>
      </c>
      <c r="M356" s="19" t="n">
        <v>0.0154719111893322</v>
      </c>
      <c r="N356" s="20" t="n">
        <v>-0.0082133311483984</v>
      </c>
      <c r="O356" s="12" t="n">
        <v>13826.0753703154</v>
      </c>
    </row>
    <row r="357" customFormat="false" ht="13.8" hidden="false" customHeight="false" outlineLevel="0" collapsed="false">
      <c r="A357" s="0" t="n">
        <v>16</v>
      </c>
      <c r="B357" s="0" t="n">
        <v>6</v>
      </c>
      <c r="C357" s="11" t="n">
        <v>0</v>
      </c>
      <c r="D357" s="14" t="s">
        <v>15</v>
      </c>
      <c r="E357" s="0" t="e">
        <f aca="false">{nan}</f>
        <v>#N/A</v>
      </c>
      <c r="F357" s="15" t="e">
        <f aca="false">{nan}</f>
        <v>#N/A</v>
      </c>
      <c r="G357" s="0" t="n">
        <v>0</v>
      </c>
      <c r="H357" s="16" t="s">
        <v>15</v>
      </c>
      <c r="I357" s="12" t="n">
        <v>0</v>
      </c>
      <c r="J357" s="17" t="e">
        <f aca="false">{nan}</f>
        <v>#N/A</v>
      </c>
      <c r="K357" s="12" t="e">
        <f aca="false">{nan}</f>
        <v>#N/A</v>
      </c>
      <c r="L357" s="18" t="n">
        <v>0</v>
      </c>
      <c r="M357" s="19" t="e">
        <f aca="false">{nan}</f>
        <v>#N/A</v>
      </c>
      <c r="N357" s="20" t="e">
        <f aca="false">{nan}</f>
        <v>#N/A</v>
      </c>
      <c r="O357" s="12" t="s">
        <v>16</v>
      </c>
    </row>
    <row r="358" customFormat="false" ht="13.8" hidden="false" customHeight="false" outlineLevel="0" collapsed="false">
      <c r="A358" s="0" t="n">
        <v>17</v>
      </c>
      <c r="B358" s="0" t="n">
        <v>6</v>
      </c>
      <c r="C358" s="11" t="n">
        <v>1329.25</v>
      </c>
      <c r="D358" s="14" t="n">
        <v>0.00256396284399755</v>
      </c>
      <c r="E358" s="0" t="n">
        <v>0.0195698821831994</v>
      </c>
      <c r="F358" s="15" t="n">
        <v>0.25845991592546</v>
      </c>
      <c r="G358" s="0" t="n">
        <v>89.3371</v>
      </c>
      <c r="H358" s="16" t="n">
        <v>9.65987924917706E-006</v>
      </c>
      <c r="I358" s="12" t="n">
        <v>0.000307542648496256</v>
      </c>
      <c r="J358" s="17" t="n">
        <v>-2.11140636598924</v>
      </c>
      <c r="K358" s="12" t="n">
        <v>-0.247029202779056</v>
      </c>
      <c r="L358" s="18" t="n">
        <v>0.247487205627465</v>
      </c>
      <c r="M358" s="19" t="n">
        <v>0.110620662724734</v>
      </c>
      <c r="N358" s="20" t="n">
        <v>-2.35445928821503</v>
      </c>
      <c r="O358" s="12" t="n">
        <v>7835.72283390801</v>
      </c>
    </row>
    <row r="359" customFormat="false" ht="13.8" hidden="false" customHeight="false" outlineLevel="0" collapsed="false">
      <c r="A359" s="0" t="n">
        <v>18</v>
      </c>
      <c r="B359" s="0" t="n">
        <v>6</v>
      </c>
      <c r="C359" s="11" t="n">
        <v>1734.5</v>
      </c>
      <c r="D359" s="14" t="n">
        <v>0.00334564119083223</v>
      </c>
      <c r="E359" s="0" t="n">
        <v>0.0374512831031989</v>
      </c>
      <c r="F359" s="15" t="n">
        <v>-0.0399798989214863</v>
      </c>
      <c r="G359" s="0" t="n">
        <v>2500</v>
      </c>
      <c r="H359" s="16" t="n">
        <v>0.000270321043809824</v>
      </c>
      <c r="I359" s="12" t="n">
        <v>0.0239082321953851</v>
      </c>
      <c r="J359" s="17" t="n">
        <v>-0.392042087776024</v>
      </c>
      <c r="K359" s="12" t="n">
        <v>-0.0924282865838592</v>
      </c>
      <c r="L359" s="18" t="n">
        <v>0.451159184454634</v>
      </c>
      <c r="M359" s="19" t="n">
        <v>-0.187819152122213</v>
      </c>
      <c r="N359" s="20" t="n">
        <v>-0.635095010001824</v>
      </c>
      <c r="O359" s="12" t="n">
        <v>8317.72231483338</v>
      </c>
    </row>
    <row r="360" customFormat="false" ht="13.8" hidden="false" customHeight="false" outlineLevel="0" collapsed="false">
      <c r="A360" s="0" t="n">
        <v>19</v>
      </c>
      <c r="B360" s="0" t="n">
        <v>6</v>
      </c>
      <c r="C360" s="11" t="n">
        <v>1989</v>
      </c>
      <c r="D360" s="14" t="n">
        <v>0.00383654097928239</v>
      </c>
      <c r="E360" s="0" t="n">
        <v>0.0476835480970932</v>
      </c>
      <c r="F360" s="15" t="n">
        <v>-0.0366504096188214</v>
      </c>
      <c r="G360" s="0" t="n">
        <v>1000</v>
      </c>
      <c r="H360" s="16" t="n">
        <v>0.00010812841752393</v>
      </c>
      <c r="I360" s="12" t="n">
        <v>0.000960808339244227</v>
      </c>
      <c r="J360" s="17" t="n">
        <v>-2.23001440015921</v>
      </c>
      <c r="K360" s="12" t="n">
        <v>-0.143322587036072</v>
      </c>
      <c r="L360" s="18" t="n">
        <v>0.591467236759251</v>
      </c>
      <c r="M360" s="19" t="n">
        <v>-0.184489662819548</v>
      </c>
      <c r="N360" s="20" t="n">
        <v>-2.47306732238501</v>
      </c>
      <c r="O360" s="12" t="n">
        <v>8387.60004871787</v>
      </c>
    </row>
    <row r="361" customFormat="false" ht="13.8" hidden="false" customHeight="false" outlineLevel="0" collapsed="false">
      <c r="A361" s="0" t="n">
        <v>20</v>
      </c>
      <c r="B361" s="0" t="n">
        <v>6</v>
      </c>
      <c r="C361" s="11" t="n">
        <v>1449.25</v>
      </c>
      <c r="D361" s="14" t="n">
        <v>0.0027954283631096</v>
      </c>
      <c r="E361" s="0" t="n">
        <v>0.0500790448957731</v>
      </c>
      <c r="F361" s="15" t="n">
        <v>-0.243057791981787</v>
      </c>
      <c r="G361" s="0" t="n">
        <v>591.088</v>
      </c>
      <c r="H361" s="16" t="n">
        <v>6.39134100573845E-005</v>
      </c>
      <c r="I361" s="12" t="n">
        <v>0.00376660808771863</v>
      </c>
      <c r="J361" s="17" t="n">
        <v>-1.31424773285563</v>
      </c>
      <c r="K361" s="12" t="n">
        <v>-0.0489929824352189</v>
      </c>
      <c r="L361" s="18" t="n">
        <v>0.621028324077633</v>
      </c>
      <c r="M361" s="19" t="n">
        <v>-0.390897045182514</v>
      </c>
      <c r="N361" s="20" t="n">
        <v>-1.55730065508143</v>
      </c>
      <c r="O361" s="12" t="n">
        <v>6815.41081151836</v>
      </c>
    </row>
    <row r="362" customFormat="false" ht="13.8" hidden="false" customHeight="false" outlineLevel="0" collapsed="false">
      <c r="A362" s="0" t="n">
        <v>21</v>
      </c>
      <c r="B362" s="0" t="n">
        <v>6</v>
      </c>
      <c r="C362" s="11" t="n">
        <v>1400.75</v>
      </c>
      <c r="D362" s="14" t="n">
        <v>0.00270187771580181</v>
      </c>
      <c r="E362" s="0" t="n">
        <v>0.0404420256380644</v>
      </c>
      <c r="F362" s="15" t="n">
        <v>0.167476025597696</v>
      </c>
      <c r="G362" s="0" t="n">
        <v>10000</v>
      </c>
      <c r="H362" s="16" t="n">
        <v>0.0010812841752393</v>
      </c>
      <c r="I362" s="12" t="n">
        <v>0.0210352944840868</v>
      </c>
      <c r="J362" s="17" t="n">
        <v>1.51412773262978</v>
      </c>
      <c r="K362" s="12" t="n">
        <v>-0.250711380591886</v>
      </c>
      <c r="L362" s="18" t="n">
        <v>0.500153214389229</v>
      </c>
      <c r="M362" s="19" t="n">
        <v>0.0196367723969688</v>
      </c>
      <c r="N362" s="20" t="n">
        <v>1.27107481040398</v>
      </c>
      <c r="O362" s="12" t="n">
        <v>11237.9955573792</v>
      </c>
    </row>
    <row r="363" customFormat="false" ht="13.8" hidden="false" customHeight="false" outlineLevel="0" collapsed="false">
      <c r="A363" s="0" t="n">
        <v>22</v>
      </c>
      <c r="B363" s="0" t="n">
        <v>6</v>
      </c>
      <c r="C363" s="11" t="n">
        <v>1849.25</v>
      </c>
      <c r="D363" s="14" t="n">
        <v>0.00356698009348314</v>
      </c>
      <c r="E363" s="0" t="n">
        <v>0.0394927923117992</v>
      </c>
      <c r="F363" s="15" t="n">
        <v>-0.218998158813851</v>
      </c>
      <c r="G363" s="0" t="n">
        <v>96.3251</v>
      </c>
      <c r="H363" s="16" t="n">
        <v>1.04154806308343E-005</v>
      </c>
      <c r="I363" s="12" t="n">
        <v>0.00204697113191093</v>
      </c>
      <c r="J363" s="17" t="n">
        <v>-1.21065687162883</v>
      </c>
      <c r="K363" s="12" t="n">
        <v>-0.135812255405463</v>
      </c>
      <c r="L363" s="18" t="n">
        <v>0.493162926418379</v>
      </c>
      <c r="M363" s="19" t="n">
        <v>-0.366837412014577</v>
      </c>
      <c r="N363" s="20" t="n">
        <v>-1.45370979385463</v>
      </c>
      <c r="O363" s="12" t="n">
        <v>11563.8863317233</v>
      </c>
    </row>
    <row r="364" customFormat="false" ht="13.8" hidden="false" customHeight="false" outlineLevel="0" collapsed="false">
      <c r="A364" s="0" t="n">
        <v>23</v>
      </c>
      <c r="B364" s="0" t="n">
        <v>6</v>
      </c>
      <c r="C364" s="11" t="n">
        <v>456</v>
      </c>
      <c r="D364" s="14" t="n">
        <v>0.000879568972625827</v>
      </c>
      <c r="E364" s="0" t="n">
        <v>0.048941479513805</v>
      </c>
      <c r="F364" s="15" t="n">
        <v>0.103899595018151</v>
      </c>
      <c r="G364" s="0" t="n">
        <v>745.088</v>
      </c>
      <c r="H364" s="16" t="n">
        <v>8.05651863560697E-005</v>
      </c>
      <c r="I364" s="12" t="n">
        <v>0.000519100096240668</v>
      </c>
      <c r="J364" s="17" t="n">
        <v>-0.699718054881086</v>
      </c>
      <c r="K364" s="12" t="n">
        <v>-0.522194453417948</v>
      </c>
      <c r="L364" s="18" t="n">
        <v>0.584513688835608</v>
      </c>
      <c r="M364" s="19" t="n">
        <v>-0.043939658182576</v>
      </c>
      <c r="N364" s="20" t="n">
        <v>-0.942770977106886</v>
      </c>
      <c r="O364" s="12" t="n">
        <v>14176.3472254255</v>
      </c>
    </row>
    <row r="365" customFormat="false" ht="13.8" hidden="false" customHeight="false" outlineLevel="0" collapsed="false">
      <c r="A365" s="0" t="n">
        <v>24</v>
      </c>
      <c r="B365" s="0" t="n">
        <v>6</v>
      </c>
      <c r="C365" s="11" t="n">
        <v>4977.5</v>
      </c>
      <c r="D365" s="14" t="n">
        <v>0.00960099684483564</v>
      </c>
      <c r="E365" s="0" t="n">
        <v>0.042485633624893</v>
      </c>
      <c r="F365" s="15" t="n">
        <v>0.402856759919874</v>
      </c>
      <c r="G365" s="0" t="n">
        <v>420000</v>
      </c>
      <c r="H365" s="16" t="n">
        <v>0.0454139353600505</v>
      </c>
      <c r="I365" s="12" t="n">
        <v>0.0673681204461502</v>
      </c>
      <c r="J365" s="17" t="n">
        <v>1.02961941718116</v>
      </c>
      <c r="K365" s="12" t="n">
        <v>-0.0264327985380545</v>
      </c>
      <c r="L365" s="18" t="n">
        <v>0.52786774071298</v>
      </c>
      <c r="M365" s="19" t="n">
        <v>0.255017506719148</v>
      </c>
      <c r="N365" s="20" t="n">
        <v>0.786566494955359</v>
      </c>
      <c r="O365" s="12" t="n">
        <v>20611.7806490314</v>
      </c>
    </row>
    <row r="366" customFormat="false" ht="13.8" hidden="false" customHeight="false" outlineLevel="0" collapsed="false">
      <c r="A366" s="0" t="n">
        <v>25</v>
      </c>
      <c r="B366" s="0" t="n">
        <v>6</v>
      </c>
      <c r="C366" s="11" t="n">
        <v>5021.75</v>
      </c>
      <c r="D366" s="14" t="n">
        <v>0.00968634975500821</v>
      </c>
      <c r="E366" s="0" t="n">
        <v>0.0739191073919107</v>
      </c>
      <c r="F366" s="15" t="n">
        <v>0.11365332603912</v>
      </c>
      <c r="G366" s="0" t="n">
        <v>66000</v>
      </c>
      <c r="H366" s="16" t="n">
        <v>0.00713647555657936</v>
      </c>
      <c r="I366" s="12" t="n">
        <v>0.0851426094682769</v>
      </c>
      <c r="J366" s="17" t="n">
        <v>0.129211731480005</v>
      </c>
      <c r="K366" s="12" t="n">
        <v>-0.0743300918462753</v>
      </c>
      <c r="L366" s="18" t="n">
        <v>0.913008268706514</v>
      </c>
      <c r="M366" s="19" t="n">
        <v>-0.0341859271616061</v>
      </c>
      <c r="N366" s="20" t="n">
        <v>-0.113841190745793</v>
      </c>
      <c r="O366" s="12" t="n">
        <v>11937.1429211798</v>
      </c>
    </row>
    <row r="367" customFormat="false" ht="13.8" hidden="false" customHeight="false" outlineLevel="0" collapsed="false">
      <c r="A367" s="0" t="n">
        <v>26</v>
      </c>
      <c r="B367" s="0" t="n">
        <v>6</v>
      </c>
      <c r="C367" s="11" t="n">
        <v>4685.75</v>
      </c>
      <c r="D367" s="14" t="n">
        <v>0.00903824630149445</v>
      </c>
      <c r="E367" s="0" t="n">
        <v>0.102615341658774</v>
      </c>
      <c r="F367" s="15" t="n">
        <v>0.102678668016818</v>
      </c>
      <c r="G367" s="0" t="n">
        <v>3400</v>
      </c>
      <c r="H367" s="16" t="n">
        <v>0.000367636619581361</v>
      </c>
      <c r="I367" s="12" t="n">
        <v>0.0181617372326256</v>
      </c>
      <c r="J367" s="17" t="n">
        <v>-0.111225635110225</v>
      </c>
      <c r="K367" s="12" t="n">
        <v>-0.0863439001636391</v>
      </c>
      <c r="L367" s="18" t="n">
        <v>1.29752547747485</v>
      </c>
      <c r="M367" s="19" t="n">
        <v>-0.0451605851839094</v>
      </c>
      <c r="N367" s="20" t="n">
        <v>-0.354278557336023</v>
      </c>
      <c r="O367" s="12" t="n">
        <v>12640.3225025041</v>
      </c>
    </row>
    <row r="368" customFormat="false" ht="13.8" hidden="false" customHeight="false" outlineLevel="0" collapsed="false">
      <c r="A368" s="0" t="n">
        <v>27</v>
      </c>
      <c r="B368" s="0" t="n">
        <v>6</v>
      </c>
      <c r="C368" s="11" t="n">
        <v>1319</v>
      </c>
      <c r="D368" s="14" t="n">
        <v>0.00254419183090672</v>
      </c>
      <c r="E368" s="0" t="n">
        <v>0.0339218434554503</v>
      </c>
      <c r="F368" s="15" t="n">
        <v>-0.141671973911517</v>
      </c>
      <c r="G368" s="0" t="n">
        <v>8500</v>
      </c>
      <c r="H368" s="16" t="n">
        <v>0.000919091548953402</v>
      </c>
      <c r="I368" s="12" t="n">
        <v>0.00214308959336524</v>
      </c>
      <c r="J368" s="17" t="n">
        <v>0.0859424298007259</v>
      </c>
      <c r="K368" s="12" t="n">
        <v>-0.532839477142311</v>
      </c>
      <c r="L368" s="18" t="n">
        <v>0.410230118998437</v>
      </c>
      <c r="M368" s="19" t="n">
        <v>-0.289511227112245</v>
      </c>
      <c r="N368" s="20" t="n">
        <v>-0.157110492425074</v>
      </c>
      <c r="O368" s="12" t="n">
        <v>9303.59524481544</v>
      </c>
    </row>
    <row r="369" customFormat="false" ht="13.8" hidden="false" customHeight="false" outlineLevel="0" collapsed="false">
      <c r="A369" s="0" t="n">
        <v>28</v>
      </c>
      <c r="B369" s="0" t="n">
        <v>6</v>
      </c>
      <c r="C369" s="11" t="n">
        <v>8310.5</v>
      </c>
      <c r="D369" s="14" t="n">
        <v>0.0160299516381731</v>
      </c>
      <c r="E369" s="0" t="n">
        <v>0.0876998124223373</v>
      </c>
      <c r="F369" s="15" t="n">
        <v>0.0504038835398273</v>
      </c>
      <c r="G369" s="0" t="n">
        <v>22000</v>
      </c>
      <c r="H369" s="16" t="n">
        <v>0.00237882518552645</v>
      </c>
      <c r="I369" s="12" t="n">
        <v>0.0935558797303833</v>
      </c>
      <c r="J369" s="17" t="n">
        <v>-0.241162056816888</v>
      </c>
      <c r="K369" s="12" t="n">
        <v>-0.0502650017359569</v>
      </c>
      <c r="L369" s="18" t="n">
        <v>1.08913565617459</v>
      </c>
      <c r="M369" s="19" t="n">
        <v>-0.0974353696608983</v>
      </c>
      <c r="N369" s="20" t="n">
        <v>-0.484214979042688</v>
      </c>
      <c r="O369" s="12" t="n">
        <v>9366.58097072945</v>
      </c>
    </row>
    <row r="370" customFormat="false" ht="13.8" hidden="false" customHeight="false" outlineLevel="0" collapsed="false">
      <c r="A370" s="0" t="n">
        <v>29</v>
      </c>
      <c r="B370" s="0" t="n">
        <v>6</v>
      </c>
      <c r="C370" s="11" t="n">
        <v>10348.75</v>
      </c>
      <c r="D370" s="14" t="n">
        <v>0.0199614899242577</v>
      </c>
      <c r="E370" s="0" t="n">
        <v>0.146380188902759</v>
      </c>
      <c r="F370" s="15" t="n">
        <v>0.0977264315346673</v>
      </c>
      <c r="G370" s="0" t="n">
        <v>140000</v>
      </c>
      <c r="H370" s="16" t="n">
        <v>0.0151379784533502</v>
      </c>
      <c r="I370" s="12" t="n">
        <v>0.136255846157629</v>
      </c>
      <c r="J370" s="17" t="n">
        <v>0.154150679827257</v>
      </c>
      <c r="K370" s="12" t="n">
        <v>-0.12836670118339</v>
      </c>
      <c r="L370" s="18" t="n">
        <v>1.80978577232111</v>
      </c>
      <c r="M370" s="19" t="n">
        <v>-0.0501128216660578</v>
      </c>
      <c r="N370" s="20" t="n">
        <v>-0.0889022423985413</v>
      </c>
      <c r="O370" s="12" t="n">
        <v>11976.6599097237</v>
      </c>
    </row>
    <row r="371" customFormat="false" ht="13.8" hidden="false" customHeight="false" outlineLevel="0" collapsed="false">
      <c r="A371" s="0" t="n">
        <v>30</v>
      </c>
      <c r="B371" s="0" t="n">
        <v>6</v>
      </c>
      <c r="C371" s="11" t="n">
        <v>605.5</v>
      </c>
      <c r="D371" s="14" t="n">
        <v>0.00116793643185293</v>
      </c>
      <c r="E371" s="0" t="n">
        <v>0.149358658115442</v>
      </c>
      <c r="F371" s="15" t="n">
        <v>0.363421729310766</v>
      </c>
      <c r="G371" s="0" t="n">
        <v>98.137</v>
      </c>
      <c r="H371" s="16" t="n">
        <v>1.06113985105459E-005</v>
      </c>
      <c r="I371" s="12" t="n">
        <v>0.00112505310246173</v>
      </c>
      <c r="J371" s="17" t="n">
        <v>-2.79139444660885</v>
      </c>
      <c r="K371" s="12" t="n">
        <v>-0.165667782802974</v>
      </c>
      <c r="L371" s="18" t="n">
        <v>1.84178953147124</v>
      </c>
      <c r="M371" s="19" t="n">
        <v>0.215582476110039</v>
      </c>
      <c r="N371" s="20" t="n">
        <v>-3.03444736883465</v>
      </c>
      <c r="O371" s="12" t="n">
        <v>10161.8159859286</v>
      </c>
    </row>
    <row r="372" customFormat="false" ht="13.8" hidden="false" customHeight="false" outlineLevel="0" collapsed="false">
      <c r="A372" s="0" t="n">
        <v>31</v>
      </c>
      <c r="B372" s="0" t="n">
        <v>6</v>
      </c>
      <c r="C372" s="11" t="n">
        <v>1678.5</v>
      </c>
      <c r="D372" s="14" t="n">
        <v>0.00323762394857993</v>
      </c>
      <c r="E372" s="0" t="n">
        <v>0.0768851989693673</v>
      </c>
      <c r="F372" s="15" t="n">
        <v>0.145475283407988</v>
      </c>
      <c r="G372" s="0" t="n">
        <v>34000</v>
      </c>
      <c r="H372" s="16" t="n">
        <v>0.00367636619581361</v>
      </c>
      <c r="I372" s="12" t="n">
        <v>0.174708349333704</v>
      </c>
      <c r="J372" s="17" t="n">
        <v>0.230523658611833</v>
      </c>
      <c r="K372" s="12" t="n">
        <v>-0.107586804408689</v>
      </c>
      <c r="L372" s="18" t="n">
        <v>0.953753153465619</v>
      </c>
      <c r="M372" s="19" t="n">
        <v>-0.00236396979273845</v>
      </c>
      <c r="N372" s="20" t="n">
        <v>-0.0125292636139669</v>
      </c>
      <c r="O372" s="12" t="n">
        <v>11110.517512716</v>
      </c>
    </row>
    <row r="373" customFormat="false" ht="13.8" hidden="false" customHeight="false" outlineLevel="0" collapsed="false">
      <c r="A373" s="0" t="n">
        <v>32</v>
      </c>
      <c r="B373" s="0" t="n">
        <v>6</v>
      </c>
      <c r="C373" s="11" t="n">
        <v>147</v>
      </c>
      <c r="D373" s="14" t="n">
        <v>0.000283545260912273</v>
      </c>
      <c r="E373" s="0" t="n">
        <v>0.0112693332311172</v>
      </c>
      <c r="F373" s="15" t="n">
        <v>-0.263148885927909</v>
      </c>
      <c r="G373" s="0" t="n">
        <v>743.766</v>
      </c>
      <c r="H373" s="16" t="n">
        <v>8.04222405881031E-005</v>
      </c>
      <c r="I373" s="12" t="n">
        <v>0.0166836413092838</v>
      </c>
      <c r="J373" s="17" t="n">
        <v>-1.39464109841676</v>
      </c>
      <c r="K373" s="12" t="n">
        <v>-0.576680033444706</v>
      </c>
      <c r="L373" s="18" t="n">
        <v>0.139457327346714</v>
      </c>
      <c r="M373" s="19" t="n">
        <v>-0.410988139128636</v>
      </c>
      <c r="N373" s="20" t="n">
        <v>-1.63769402064256</v>
      </c>
      <c r="O373" s="12" t="n">
        <v>9516.21591536434</v>
      </c>
    </row>
    <row r="374" customFormat="false" ht="13.8" hidden="false" customHeight="false" outlineLevel="0" collapsed="false">
      <c r="A374" s="0" t="n">
        <v>33</v>
      </c>
      <c r="B374" s="0" t="n">
        <v>6</v>
      </c>
      <c r="C374" s="11" t="n">
        <v>1163.25</v>
      </c>
      <c r="D374" s="14" t="n">
        <v>0.00224376887589253</v>
      </c>
      <c r="E374" s="0" t="n">
        <v>0.140493372384432</v>
      </c>
      <c r="F374" s="15" t="n">
        <v>0.235959040197712</v>
      </c>
      <c r="G374" s="0" t="n">
        <v>35000</v>
      </c>
      <c r="H374" s="16" t="n">
        <v>0.00378449461333754</v>
      </c>
      <c r="I374" s="12" t="n">
        <v>0.27390492427417</v>
      </c>
      <c r="J374" s="17" t="n">
        <v>0.377294231141468</v>
      </c>
      <c r="K374" s="12" t="n">
        <v>0.124595588266611</v>
      </c>
      <c r="L374" s="18" t="n">
        <v>1.74122948318927</v>
      </c>
      <c r="M374" s="19" t="n">
        <v>0.0881197869969848</v>
      </c>
      <c r="N374" s="20" t="n">
        <v>0.134241308915668</v>
      </c>
      <c r="O374" s="12" t="n">
        <v>13334.5210713272</v>
      </c>
    </row>
    <row r="375" customFormat="false" ht="13.8" hidden="false" customHeight="false" outlineLevel="0" collapsed="false">
      <c r="A375" s="0" t="n">
        <v>34</v>
      </c>
      <c r="B375" s="0" t="n">
        <v>6</v>
      </c>
      <c r="C375" s="11" t="n">
        <v>17321.75</v>
      </c>
      <c r="D375" s="14" t="n">
        <v>0.0334115654639943</v>
      </c>
      <c r="E375" s="0" t="n">
        <v>0.202372259575786</v>
      </c>
      <c r="F375" s="15" t="n">
        <v>0.460474508191359</v>
      </c>
      <c r="G375" s="0" t="n">
        <v>1600000</v>
      </c>
      <c r="H375" s="16" t="n">
        <v>0.173005468038287</v>
      </c>
      <c r="I375" s="12" t="n">
        <v>0.183133264833169</v>
      </c>
      <c r="J375" s="17" t="n">
        <v>0.470003629245737</v>
      </c>
      <c r="K375" s="12" t="n">
        <v>-0.0391798271520456</v>
      </c>
      <c r="L375" s="18" t="n">
        <v>2.50952908631416</v>
      </c>
      <c r="M375" s="19" t="n">
        <v>0.312635254990631</v>
      </c>
      <c r="N375" s="20" t="n">
        <v>0.226950707019936</v>
      </c>
      <c r="O375" s="12" t="n">
        <v>17436.0805422857</v>
      </c>
    </row>
    <row r="376" customFormat="false" ht="13.8" hidden="false" customHeight="false" outlineLevel="0" collapsed="false">
      <c r="A376" s="0" t="n">
        <v>35</v>
      </c>
      <c r="B376" s="0" t="n">
        <v>6</v>
      </c>
      <c r="C376" s="11" t="n">
        <v>2676</v>
      </c>
      <c r="D376" s="14" t="n">
        <v>0.00516168107619893</v>
      </c>
      <c r="E376" s="0" t="n">
        <v>0.225956261082496</v>
      </c>
      <c r="F376" s="15" t="n">
        <v>0.455019297254219</v>
      </c>
      <c r="G376" s="0" t="n">
        <v>491.983</v>
      </c>
      <c r="H376" s="16" t="n">
        <v>5.31973432386755E-005</v>
      </c>
      <c r="I376" s="12" t="n">
        <v>0.00824802951328746</v>
      </c>
      <c r="J376" s="17" t="n">
        <v>-2.44977729077282</v>
      </c>
      <c r="K376" s="12" t="n">
        <v>0.35606671260805</v>
      </c>
      <c r="L376" s="18" t="n">
        <v>2.78924181080259</v>
      </c>
      <c r="M376" s="19" t="n">
        <v>0.307180044053492</v>
      </c>
      <c r="N376" s="20" t="n">
        <v>-2.69283021299862</v>
      </c>
      <c r="O376" s="12" t="n">
        <v>16918.4781558378</v>
      </c>
    </row>
    <row r="377" customFormat="false" ht="13.8" hidden="false" customHeight="false" outlineLevel="0" collapsed="false">
      <c r="A377" s="0" t="n">
        <v>36</v>
      </c>
      <c r="B377" s="0" t="n">
        <v>6</v>
      </c>
      <c r="C377" s="11" t="n">
        <v>3587.25</v>
      </c>
      <c r="D377" s="14" t="n">
        <v>0.00691937236195613</v>
      </c>
      <c r="E377" s="0" t="n">
        <v>0.093158386786818</v>
      </c>
      <c r="F377" s="15" t="n">
        <v>0.183032660498652</v>
      </c>
      <c r="G377" s="0" t="n">
        <v>1300</v>
      </c>
      <c r="H377" s="16" t="n">
        <v>0.000140566942781109</v>
      </c>
      <c r="I377" s="12" t="n">
        <v>0.0186120439119141</v>
      </c>
      <c r="J377" s="17" t="n">
        <v>-0.268263986594679</v>
      </c>
      <c r="K377" s="12" t="n">
        <v>-0.0983807794450884</v>
      </c>
      <c r="L377" s="18" t="n">
        <v>1.15951328668672</v>
      </c>
      <c r="M377" s="19" t="n">
        <v>0.0351934072979256</v>
      </c>
      <c r="N377" s="20" t="n">
        <v>-0.511316908820479</v>
      </c>
      <c r="O377" s="12" t="n">
        <v>8830.88240714847</v>
      </c>
    </row>
    <row r="378" customFormat="false" ht="13.8" hidden="false" customHeight="false" outlineLevel="0" collapsed="false">
      <c r="A378" s="0" t="n">
        <v>37</v>
      </c>
      <c r="B378" s="0" t="n">
        <v>6</v>
      </c>
      <c r="C378" s="11" t="n">
        <v>160.5</v>
      </c>
      <c r="D378" s="14" t="n">
        <v>0.00030958513181238</v>
      </c>
      <c r="E378" s="0" t="n">
        <v>0.039459127228027</v>
      </c>
      <c r="F378" s="15" t="n">
        <v>0.313985535243682</v>
      </c>
      <c r="G378" s="0" t="n">
        <v>0</v>
      </c>
      <c r="H378" s="16" t="s">
        <v>15</v>
      </c>
      <c r="I378" s="12" t="e">
        <f aca="false">{nan}</f>
        <v>#N/A</v>
      </c>
      <c r="J378" s="17" t="e">
        <f aca="false">{nan}</f>
        <v>#N/A</v>
      </c>
      <c r="K378" s="12" t="n">
        <v>-0.242773472685573</v>
      </c>
      <c r="L378" s="18" t="n">
        <v>0.470089841535782</v>
      </c>
      <c r="M378" s="19" t="n">
        <v>0.166146282042956</v>
      </c>
      <c r="N378" s="20" t="e">
        <f aca="false">{nan}</f>
        <v>#N/A</v>
      </c>
      <c r="O378" s="12" t="n">
        <v>10257.0649315945</v>
      </c>
    </row>
    <row r="379" customFormat="false" ht="13.8" hidden="false" customHeight="false" outlineLevel="0" collapsed="false">
      <c r="A379" s="0" t="n">
        <v>40</v>
      </c>
      <c r="B379" s="0" t="n">
        <v>6</v>
      </c>
      <c r="C379" s="11" t="n">
        <v>6189.75</v>
      </c>
      <c r="D379" s="14" t="n">
        <v>0.0119392808076989</v>
      </c>
      <c r="E379" s="0" t="n">
        <v>0.119563642685365</v>
      </c>
      <c r="F379" s="15" t="n">
        <v>0.22386071944006</v>
      </c>
      <c r="G379" s="0" t="n">
        <v>0</v>
      </c>
      <c r="H379" s="16" t="s">
        <v>15</v>
      </c>
      <c r="I379" s="12" t="n">
        <v>0</v>
      </c>
      <c r="J379" s="17" t="e">
        <f aca="false">{nan}</f>
        <v>#N/A</v>
      </c>
      <c r="K379" s="12" t="n">
        <v>-0.212428132380356</v>
      </c>
      <c r="L379" s="18" t="n">
        <v>1.49551158843864</v>
      </c>
      <c r="M379" s="19" t="n">
        <v>0.0760214662393324</v>
      </c>
      <c r="N379" s="20" t="e">
        <f aca="false">{nan}</f>
        <v>#N/A</v>
      </c>
      <c r="O379" s="12" t="n">
        <v>20771.286549383</v>
      </c>
    </row>
    <row r="380" customFormat="false" ht="13.8" hidden="false" customHeight="false" outlineLevel="0" collapsed="false">
      <c r="A380" s="0" t="n">
        <v>41</v>
      </c>
      <c r="B380" s="0" t="n">
        <v>6</v>
      </c>
      <c r="C380" s="11" t="n">
        <v>1112.5</v>
      </c>
      <c r="D380" s="14" t="n">
        <v>0.00214587825010139</v>
      </c>
      <c r="E380" s="0" t="n">
        <v>0.0797262433710764</v>
      </c>
      <c r="F380" s="15" t="n">
        <v>0.0305750487822607</v>
      </c>
      <c r="G380" s="0" t="n">
        <v>0</v>
      </c>
      <c r="H380" s="16" t="s">
        <v>15</v>
      </c>
      <c r="I380" s="12" t="e">
        <f aca="false">{nan}</f>
        <v>#N/A</v>
      </c>
      <c r="J380" s="17" t="e">
        <f aca="false">{nan}</f>
        <v>#N/A</v>
      </c>
      <c r="K380" s="12" t="n">
        <v>-0.153586670328098</v>
      </c>
      <c r="L380" s="18" t="n">
        <v>0.978668112560049</v>
      </c>
      <c r="M380" s="19" t="n">
        <v>-0.117264204418466</v>
      </c>
      <c r="N380" s="20" t="e">
        <f aca="false">{nan}</f>
        <v>#N/A</v>
      </c>
      <c r="O380" s="12" t="n">
        <v>16215.4850002547</v>
      </c>
    </row>
    <row r="381" customFormat="false" ht="13.8" hidden="false" customHeight="false" outlineLevel="0" collapsed="false">
      <c r="A381" s="0" t="n">
        <v>45</v>
      </c>
      <c r="B381" s="0" t="n">
        <v>6</v>
      </c>
      <c r="C381" s="11" t="n">
        <v>30760</v>
      </c>
      <c r="D381" s="14" t="n">
        <v>0.0593323280657246</v>
      </c>
      <c r="E381" s="0" t="n">
        <v>0.0687398110996023</v>
      </c>
      <c r="F381" s="15" t="n">
        <v>-0.0268074732394528</v>
      </c>
      <c r="G381" s="0" t="n">
        <v>0</v>
      </c>
      <c r="H381" s="16" t="s">
        <v>15</v>
      </c>
      <c r="I381" s="12" t="e">
        <f aca="false">{nan}</f>
        <v>#N/A</v>
      </c>
      <c r="J381" s="17" t="e">
        <f aca="false">{nan}</f>
        <v>#N/A</v>
      </c>
      <c r="K381" s="12" t="n">
        <v>-0.23556085907527</v>
      </c>
      <c r="L381" s="18" t="n">
        <v>0.866041959942944</v>
      </c>
      <c r="M381" s="19" t="n">
        <v>-0.174646726440179</v>
      </c>
      <c r="N381" s="20" t="e">
        <f aca="false">{nan}</f>
        <v>#N/A</v>
      </c>
      <c r="O381" s="12" t="n">
        <v>6866.93386975263</v>
      </c>
    </row>
    <row r="382" customFormat="false" ht="13.8" hidden="false" customHeight="false" outlineLevel="0" collapsed="false">
      <c r="A382" s="0" t="n">
        <v>50</v>
      </c>
      <c r="B382" s="0" t="n">
        <v>6</v>
      </c>
      <c r="C382" s="11" t="n">
        <v>17910.25</v>
      </c>
      <c r="D382" s="14" t="n">
        <v>0.0345467109473064</v>
      </c>
      <c r="E382" s="0" t="n">
        <v>0.102894329400883</v>
      </c>
      <c r="F382" s="15" t="n">
        <v>0.204608528249711</v>
      </c>
      <c r="G382" s="0" t="n">
        <v>0</v>
      </c>
      <c r="H382" s="16" t="s">
        <v>15</v>
      </c>
      <c r="I382" s="12" t="e">
        <f aca="false">{nan}</f>
        <v>#N/A</v>
      </c>
      <c r="J382" s="17" t="e">
        <f aca="false">{nan}</f>
        <v>#N/A</v>
      </c>
      <c r="K382" s="12" t="n">
        <v>-0.012797217188547</v>
      </c>
      <c r="L382" s="18" t="n">
        <v>1.23409136495284</v>
      </c>
      <c r="M382" s="19" t="n">
        <v>0.056769275048985</v>
      </c>
      <c r="N382" s="20" t="e">
        <f aca="false">{nan}</f>
        <v>#N/A</v>
      </c>
      <c r="O382" s="12" t="n">
        <v>10285.3597612499</v>
      </c>
    </row>
    <row r="383" customFormat="false" ht="13.8" hidden="false" customHeight="false" outlineLevel="0" collapsed="false">
      <c r="A383" s="0" t="n">
        <v>51</v>
      </c>
      <c r="B383" s="0" t="n">
        <v>6</v>
      </c>
      <c r="C383" s="11" t="n">
        <v>38499.5</v>
      </c>
      <c r="D383" s="14" t="n">
        <v>0.0742608896087895</v>
      </c>
      <c r="E383" s="0" t="n">
        <v>0.102754318573218</v>
      </c>
      <c r="F383" s="15" t="n">
        <v>0.123733410996046</v>
      </c>
      <c r="G383" s="0" t="n">
        <v>0</v>
      </c>
      <c r="H383" s="16" t="s">
        <v>15</v>
      </c>
      <c r="I383" s="12" t="n">
        <v>0</v>
      </c>
      <c r="J383" s="17" t="e">
        <f aca="false">{nan}</f>
        <v>#N/A</v>
      </c>
      <c r="K383" s="12" t="n">
        <v>-0.149550159657683</v>
      </c>
      <c r="L383" s="18" t="n">
        <v>1.27579545067127</v>
      </c>
      <c r="M383" s="19" t="n">
        <v>-0.0241058422046807</v>
      </c>
      <c r="N383" s="20" t="e">
        <f aca="false">{nan}</f>
        <v>#N/A</v>
      </c>
      <c r="O383" s="12" t="n">
        <v>10241.9419137473</v>
      </c>
    </row>
    <row r="384" customFormat="false" ht="13.8" hidden="false" customHeight="false" outlineLevel="0" collapsed="false">
      <c r="A384" s="0" t="n">
        <v>52</v>
      </c>
      <c r="B384" s="0" t="n">
        <v>6</v>
      </c>
      <c r="C384" s="11" t="n">
        <v>51446.5</v>
      </c>
      <c r="D384" s="14" t="n">
        <v>0.0992340902416548</v>
      </c>
      <c r="E384" s="0" t="n">
        <v>0.08387822563881</v>
      </c>
      <c r="F384" s="15" t="n">
        <v>0.148734167181045</v>
      </c>
      <c r="G384" s="0" t="n">
        <v>0</v>
      </c>
      <c r="H384" s="16" t="s">
        <v>15</v>
      </c>
      <c r="I384" s="12" t="n">
        <v>0</v>
      </c>
      <c r="J384" s="17" t="e">
        <f aca="false">{nan}</f>
        <v>#N/A</v>
      </c>
      <c r="K384" s="12" t="n">
        <v>-0.0629093058060789</v>
      </c>
      <c r="L384" s="18" t="n">
        <v>1.05015237841129</v>
      </c>
      <c r="M384" s="19" t="n">
        <v>0.000894913980317824</v>
      </c>
      <c r="N384" s="20" t="e">
        <f aca="false">{nan}</f>
        <v>#N/A</v>
      </c>
      <c r="O384" s="12" t="n">
        <v>9162.69476059626</v>
      </c>
    </row>
    <row r="385" customFormat="false" ht="13.8" hidden="false" customHeight="false" outlineLevel="0" collapsed="false">
      <c r="A385" s="0" t="n">
        <v>55</v>
      </c>
      <c r="B385" s="0" t="n">
        <v>6</v>
      </c>
      <c r="C385" s="11" t="n">
        <v>21062.5</v>
      </c>
      <c r="D385" s="14" t="n">
        <v>0.0406270208024813</v>
      </c>
      <c r="E385" s="0" t="n">
        <v>0.0778688789746633</v>
      </c>
      <c r="F385" s="15" t="n">
        <v>0.317209698126895</v>
      </c>
      <c r="G385" s="0" t="n">
        <v>0</v>
      </c>
      <c r="H385" s="16" t="s">
        <v>15</v>
      </c>
      <c r="I385" s="12" t="n">
        <v>0</v>
      </c>
      <c r="J385" s="17" t="e">
        <f aca="false">{nan}</f>
        <v>#N/A</v>
      </c>
      <c r="K385" s="12" t="n">
        <v>-0.195601425543314</v>
      </c>
      <c r="L385" s="18" t="n">
        <v>0.942256586958726</v>
      </c>
      <c r="M385" s="19" t="n">
        <v>0.169370444926169</v>
      </c>
      <c r="N385" s="20" t="e">
        <f aca="false">{nan}</f>
        <v>#N/A</v>
      </c>
      <c r="O385" s="12" t="n">
        <v>5425.95796819715</v>
      </c>
    </row>
    <row r="386" customFormat="false" ht="13.8" hidden="false" customHeight="false" outlineLevel="0" collapsed="false">
      <c r="A386" s="0" t="n">
        <v>60</v>
      </c>
      <c r="B386" s="0" t="n">
        <v>6</v>
      </c>
      <c r="C386" s="11" t="n">
        <v>29455</v>
      </c>
      <c r="D386" s="14" t="n">
        <v>0.056815140545381</v>
      </c>
      <c r="E386" s="0" t="n">
        <v>0.0860435870433636</v>
      </c>
      <c r="F386" s="15" t="n">
        <v>0.312290662091106</v>
      </c>
      <c r="G386" s="0" t="n">
        <v>0</v>
      </c>
      <c r="H386" s="16" t="s">
        <v>15</v>
      </c>
      <c r="I386" s="12" t="n">
        <v>0</v>
      </c>
      <c r="J386" s="17" t="e">
        <f aca="false">{nan}</f>
        <v>#N/A</v>
      </c>
      <c r="K386" s="12" t="n">
        <v>-0.131083546937105</v>
      </c>
      <c r="L386" s="18" t="n">
        <v>1.06665037364618</v>
      </c>
      <c r="M386" s="19" t="n">
        <v>0.16445140889038</v>
      </c>
      <c r="N386" s="20" t="e">
        <f aca="false">{nan}</f>
        <v>#N/A</v>
      </c>
      <c r="O386" s="12" t="n">
        <v>12158.8869543416</v>
      </c>
    </row>
    <row r="387" customFormat="false" ht="13.8" hidden="false" customHeight="false" outlineLevel="0" collapsed="false">
      <c r="A387" s="0" t="n">
        <v>61</v>
      </c>
      <c r="B387" s="0" t="n">
        <v>6</v>
      </c>
      <c r="C387" s="11" t="n">
        <v>12.75</v>
      </c>
      <c r="D387" s="14" t="n">
        <v>2.45932114056563E-005</v>
      </c>
      <c r="E387" s="0" t="n">
        <v>0.00138054247198311</v>
      </c>
      <c r="F387" s="15" t="e">
        <f aca="false">{nan}</f>
        <v>#N/A</v>
      </c>
      <c r="G387" s="0" t="n">
        <v>0</v>
      </c>
      <c r="H387" s="16" t="s">
        <v>15</v>
      </c>
      <c r="I387" s="12" t="n">
        <v>0</v>
      </c>
      <c r="J387" s="17" t="e">
        <f aca="false">{nan}</f>
        <v>#N/A</v>
      </c>
      <c r="K387" s="12" t="n">
        <v>-0.509716199536302</v>
      </c>
      <c r="L387" s="18" t="n">
        <v>0.0137923873809332</v>
      </c>
      <c r="M387" s="19" t="e">
        <f aca="false">{nan}</f>
        <v>#N/A</v>
      </c>
      <c r="N387" s="20" t="e">
        <f aca="false">{nan}</f>
        <v>#N/A</v>
      </c>
      <c r="O387" s="12" t="n">
        <v>13524.2089797009</v>
      </c>
    </row>
    <row r="388" customFormat="false" ht="13.8" hidden="false" customHeight="false" outlineLevel="0" collapsed="false">
      <c r="A388" s="0" t="n">
        <v>62</v>
      </c>
      <c r="B388" s="0" t="n">
        <v>6</v>
      </c>
      <c r="C388" s="11" t="n">
        <v>234.5</v>
      </c>
      <c r="D388" s="14" t="n">
        <v>0.000452322201931483</v>
      </c>
      <c r="E388" s="0" t="n">
        <v>0.0148429464356357</v>
      </c>
      <c r="F388" s="15" t="n">
        <v>-0.277502504238317</v>
      </c>
      <c r="G388" s="0" t="n">
        <v>0</v>
      </c>
      <c r="H388" s="16" t="s">
        <v>15</v>
      </c>
      <c r="I388" s="12" t="n">
        <v>0</v>
      </c>
      <c r="J388" s="17" t="e">
        <f aca="false">{nan}</f>
        <v>#N/A</v>
      </c>
      <c r="K388" s="12" t="n">
        <v>-0.204471156980294</v>
      </c>
      <c r="L388" s="18" t="n">
        <v>0.183958684402624</v>
      </c>
      <c r="M388" s="19" t="n">
        <v>-0.425341757439043</v>
      </c>
      <c r="N388" s="20" t="e">
        <f aca="false">{nan}</f>
        <v>#N/A</v>
      </c>
      <c r="O388" s="12" t="n">
        <v>24093.4024502717</v>
      </c>
    </row>
    <row r="389" customFormat="false" ht="13.8" hidden="false" customHeight="false" outlineLevel="0" collapsed="false">
      <c r="A389" s="0" t="n">
        <v>63</v>
      </c>
      <c r="B389" s="0" t="n">
        <v>6</v>
      </c>
      <c r="C389" s="11" t="n">
        <v>4037</v>
      </c>
      <c r="D389" s="14" t="n">
        <v>0.00778688583879488</v>
      </c>
      <c r="E389" s="0" t="n">
        <v>0.0394174766761215</v>
      </c>
      <c r="F389" s="15" t="n">
        <v>0.462157355430821</v>
      </c>
      <c r="G389" s="0" t="n">
        <v>0</v>
      </c>
      <c r="H389" s="16" t="s">
        <v>15</v>
      </c>
      <c r="I389" s="12" t="n">
        <v>0</v>
      </c>
      <c r="J389" s="17" t="e">
        <f aca="false">{nan}</f>
        <v>#N/A</v>
      </c>
      <c r="K389" s="12" t="n">
        <v>-0.21820791667966</v>
      </c>
      <c r="L389" s="18" t="n">
        <v>0.48938280179852</v>
      </c>
      <c r="M389" s="19" t="n">
        <v>0.314318102230096</v>
      </c>
      <c r="N389" s="20" t="e">
        <f aca="false">{nan}</f>
        <v>#N/A</v>
      </c>
      <c r="O389" s="12" t="n">
        <v>10688.6222735515</v>
      </c>
    </row>
    <row r="390" customFormat="false" ht="13.8" hidden="false" customHeight="false" outlineLevel="0" collapsed="false">
      <c r="A390" s="0" t="n">
        <v>64</v>
      </c>
      <c r="B390" s="0" t="n">
        <v>6</v>
      </c>
      <c r="C390" s="11" t="n">
        <v>6658.5</v>
      </c>
      <c r="D390" s="14" t="n">
        <v>0.0128434429917304</v>
      </c>
      <c r="E390" s="0" t="n">
        <v>0.069164848862574</v>
      </c>
      <c r="F390" s="15" t="n">
        <v>0.0503965449452046</v>
      </c>
      <c r="G390" s="0" t="n">
        <v>0</v>
      </c>
      <c r="H390" s="16" t="s">
        <v>15</v>
      </c>
      <c r="I390" s="12" t="n">
        <v>0</v>
      </c>
      <c r="J390" s="17" t="e">
        <f aca="false">{nan}</f>
        <v>#N/A</v>
      </c>
      <c r="K390" s="12" t="n">
        <v>-0.0765808950832555</v>
      </c>
      <c r="L390" s="18" t="n">
        <v>0.861643902736915</v>
      </c>
      <c r="M390" s="19" t="n">
        <v>-0.09744270825552</v>
      </c>
      <c r="N390" s="20" t="e">
        <f aca="false">{nan}</f>
        <v>#N/A</v>
      </c>
      <c r="O390" s="12" t="n">
        <v>16560.0072393498</v>
      </c>
    </row>
    <row r="391" customFormat="false" ht="13.8" hidden="false" customHeight="false" outlineLevel="0" collapsed="false">
      <c r="A391" s="0" t="n">
        <v>65</v>
      </c>
      <c r="B391" s="0" t="n">
        <v>6</v>
      </c>
      <c r="C391" s="11" t="n">
        <v>5564.25</v>
      </c>
      <c r="D391" s="14" t="n">
        <v>0.0107327667893273</v>
      </c>
      <c r="E391" s="0" t="n">
        <v>0.0582215699969394</v>
      </c>
      <c r="F391" s="15" t="n">
        <v>0.0713158648541405</v>
      </c>
      <c r="G391" s="0" t="n">
        <v>0</v>
      </c>
      <c r="H391" s="16" t="s">
        <v>15</v>
      </c>
      <c r="I391" s="12" t="n">
        <v>0</v>
      </c>
      <c r="J391" s="17" t="e">
        <f aca="false">{nan}</f>
        <v>#N/A</v>
      </c>
      <c r="K391" s="12" t="n">
        <v>-0.100316071012345</v>
      </c>
      <c r="L391" s="18" t="n">
        <v>0.724705410515419</v>
      </c>
      <c r="M391" s="19" t="n">
        <v>-0.0765233883465868</v>
      </c>
      <c r="N391" s="20" t="e">
        <f aca="false">{nan}</f>
        <v>#N/A</v>
      </c>
      <c r="O391" s="12" t="n">
        <v>20891.0117078256</v>
      </c>
    </row>
    <row r="392" customFormat="false" ht="13.8" hidden="false" customHeight="false" outlineLevel="0" collapsed="false">
      <c r="A392" s="0" t="n">
        <v>66</v>
      </c>
      <c r="B392" s="0" t="n">
        <v>6</v>
      </c>
      <c r="C392" s="11" t="n">
        <v>2326.25</v>
      </c>
      <c r="D392" s="14" t="n">
        <v>0.00448705553195357</v>
      </c>
      <c r="E392" s="0" t="n">
        <v>0.0454492170328328</v>
      </c>
      <c r="F392" s="15" t="n">
        <v>-0.0379592225660801</v>
      </c>
      <c r="G392" s="0" t="n">
        <v>0</v>
      </c>
      <c r="H392" s="16" t="s">
        <v>15</v>
      </c>
      <c r="I392" s="12" t="n">
        <v>0</v>
      </c>
      <c r="J392" s="17" t="e">
        <f aca="false">{nan}</f>
        <v>#N/A</v>
      </c>
      <c r="K392" s="12" t="n">
        <v>-0.182238309439224</v>
      </c>
      <c r="L392" s="18" t="n">
        <v>0.553591935552635</v>
      </c>
      <c r="M392" s="19" t="n">
        <v>-0.185798475766807</v>
      </c>
      <c r="N392" s="20" t="e">
        <f aca="false">{nan}</f>
        <v>#N/A</v>
      </c>
      <c r="O392" s="12" t="n">
        <v>13978.5811875556</v>
      </c>
    </row>
    <row r="393" customFormat="false" ht="13.8" hidden="false" customHeight="false" outlineLevel="0" collapsed="false">
      <c r="A393" s="0" t="n">
        <v>67</v>
      </c>
      <c r="B393" s="0" t="n">
        <v>6</v>
      </c>
      <c r="C393" s="11" t="n">
        <v>988</v>
      </c>
      <c r="D393" s="14" t="n">
        <v>0.00190573277402262</v>
      </c>
      <c r="E393" s="0" t="n">
        <v>0.0557137620887022</v>
      </c>
      <c r="F393" s="15" t="n">
        <v>0.306756220214349</v>
      </c>
      <c r="G393" s="0" t="n">
        <v>0</v>
      </c>
      <c r="H393" s="16" t="s">
        <v>15</v>
      </c>
      <c r="I393" s="12" t="n">
        <v>0</v>
      </c>
      <c r="J393" s="17" t="e">
        <f aca="false">{nan}</f>
        <v>#N/A</v>
      </c>
      <c r="K393" s="12" t="n">
        <v>-0.290775035007935</v>
      </c>
      <c r="L393" s="18" t="n">
        <v>0.686193581455617</v>
      </c>
      <c r="M393" s="19" t="n">
        <v>0.158916967013621</v>
      </c>
      <c r="N393" s="20" t="e">
        <f aca="false">{nan}</f>
        <v>#N/A</v>
      </c>
      <c r="O393" s="12" t="n">
        <v>9491.05415676366</v>
      </c>
    </row>
    <row r="394" customFormat="false" ht="13.8" hidden="false" customHeight="false" outlineLevel="0" collapsed="false">
      <c r="A394" s="0" t="n">
        <v>70</v>
      </c>
      <c r="B394" s="0" t="n">
        <v>6</v>
      </c>
      <c r="C394" s="11" t="n">
        <v>5866.5</v>
      </c>
      <c r="D394" s="14" t="n">
        <v>0.0113157705655908</v>
      </c>
      <c r="E394" s="0" t="n">
        <v>0.0539190456057793</v>
      </c>
      <c r="F394" s="15" t="n">
        <v>-0.392281623630389</v>
      </c>
      <c r="G394" s="0" t="n">
        <v>0</v>
      </c>
      <c r="H394" s="16" t="s">
        <v>15</v>
      </c>
      <c r="I394" s="12" t="n">
        <v>0</v>
      </c>
      <c r="J394" s="17" t="e">
        <f aca="false">{nan}</f>
        <v>#N/A</v>
      </c>
      <c r="K394" s="12" t="n">
        <v>-0.0871050055138731</v>
      </c>
      <c r="L394" s="18" t="n">
        <v>0.668976156620846</v>
      </c>
      <c r="M394" s="19" t="n">
        <v>-0.540120876831116</v>
      </c>
      <c r="N394" s="20" t="e">
        <f aca="false">{nan}</f>
        <v>#N/A</v>
      </c>
      <c r="O394" s="12" t="n">
        <v>8440.24370312104</v>
      </c>
    </row>
    <row r="395" customFormat="false" ht="13.8" hidden="false" customHeight="false" outlineLevel="0" collapsed="false">
      <c r="A395" s="0" t="n">
        <v>71</v>
      </c>
      <c r="B395" s="0" t="n">
        <v>6</v>
      </c>
      <c r="C395" s="11" t="n">
        <v>414</v>
      </c>
      <c r="D395" s="14" t="n">
        <v>0.000798556040936606</v>
      </c>
      <c r="E395" s="0" t="n">
        <v>0.045585927822281</v>
      </c>
      <c r="F395" s="15" t="n">
        <v>-0.388002735447755</v>
      </c>
      <c r="G395" s="0" t="n">
        <v>0</v>
      </c>
      <c r="H395" s="16" t="s">
        <v>15</v>
      </c>
      <c r="I395" s="12" t="n">
        <v>0</v>
      </c>
      <c r="J395" s="17" t="e">
        <f aca="false">{nan}</f>
        <v>#N/A</v>
      </c>
      <c r="K395" s="12" t="n">
        <v>-0.230561418323471</v>
      </c>
      <c r="L395" s="18" t="n">
        <v>0.552862892909518</v>
      </c>
      <c r="M395" s="19" t="n">
        <v>-0.535841988648482</v>
      </c>
      <c r="N395" s="20" t="e">
        <f aca="false">{nan}</f>
        <v>#N/A</v>
      </c>
      <c r="O395" s="12" t="n">
        <v>9239.97248455057</v>
      </c>
    </row>
    <row r="396" customFormat="false" ht="13.8" hidden="false" customHeight="false" outlineLevel="0" collapsed="false">
      <c r="A396" s="0" t="n">
        <v>72</v>
      </c>
      <c r="B396" s="0" t="n">
        <v>6</v>
      </c>
      <c r="C396" s="11" t="n">
        <v>4822</v>
      </c>
      <c r="D396" s="14" t="n">
        <v>0.00930105610965293</v>
      </c>
      <c r="E396" s="0" t="n">
        <v>0.0545632507114609</v>
      </c>
      <c r="F396" s="15" t="n">
        <v>0.447772288338818</v>
      </c>
      <c r="G396" s="0" t="n">
        <v>0</v>
      </c>
      <c r="H396" s="16" t="s">
        <v>15</v>
      </c>
      <c r="I396" s="12" t="n">
        <v>0</v>
      </c>
      <c r="J396" s="17" t="e">
        <f aca="false">{nan}</f>
        <v>#N/A</v>
      </c>
      <c r="K396" s="12" t="n">
        <v>-0.217737247323777</v>
      </c>
      <c r="L396" s="18" t="n">
        <v>0.676388553822871</v>
      </c>
      <c r="M396" s="19" t="n">
        <v>0.299933035138091</v>
      </c>
      <c r="N396" s="20" t="e">
        <f aca="false">{nan}</f>
        <v>#N/A</v>
      </c>
      <c r="O396" s="12" t="n">
        <v>12306.0804448232</v>
      </c>
    </row>
    <row r="397" customFormat="false" ht="13.8" hidden="false" customHeight="false" outlineLevel="0" collapsed="false">
      <c r="A397" s="0" t="n">
        <v>73</v>
      </c>
      <c r="B397" s="0" t="n">
        <v>6</v>
      </c>
      <c r="C397" s="11" t="n">
        <v>310</v>
      </c>
      <c r="D397" s="14" t="n">
        <v>0.000597952591039488</v>
      </c>
      <c r="E397" s="0" t="n">
        <v>0.0458122436915802</v>
      </c>
      <c r="F397" s="15" t="n">
        <v>0.655167932494729</v>
      </c>
      <c r="G397" s="0" t="n">
        <v>0</v>
      </c>
      <c r="H397" s="16" t="s">
        <v>15</v>
      </c>
      <c r="I397" s="12" t="n">
        <v>0</v>
      </c>
      <c r="J397" s="17" t="e">
        <f aca="false">{nan}</f>
        <v>#N/A</v>
      </c>
      <c r="K397" s="12" t="n">
        <v>-0.189622997230201</v>
      </c>
      <c r="L397" s="18" t="n">
        <v>0.562380046329117</v>
      </c>
      <c r="M397" s="19" t="n">
        <v>0.507328679294003</v>
      </c>
      <c r="N397" s="20" t="e">
        <f aca="false">{nan}</f>
        <v>#N/A</v>
      </c>
      <c r="O397" s="12" t="n">
        <v>14069.8708710996</v>
      </c>
    </row>
    <row r="398" customFormat="false" ht="13.8" hidden="false" customHeight="false" outlineLevel="0" collapsed="false">
      <c r="A398" s="0" t="n">
        <v>74</v>
      </c>
      <c r="B398" s="0" t="n">
        <v>6</v>
      </c>
      <c r="C398" s="11" t="n">
        <v>53707.5</v>
      </c>
      <c r="D398" s="14" t="n">
        <v>0.103595286397591</v>
      </c>
      <c r="E398" s="0" t="n">
        <v>0.0907486861653347</v>
      </c>
      <c r="F398" s="15" t="n">
        <v>0.149902087825323</v>
      </c>
      <c r="G398" s="0" t="n">
        <v>0</v>
      </c>
      <c r="H398" s="16" t="s">
        <v>15</v>
      </c>
      <c r="I398" s="12" t="n">
        <v>0</v>
      </c>
      <c r="J398" s="17" t="e">
        <f aca="false">{nan}</f>
        <v>#N/A</v>
      </c>
      <c r="K398" s="12" t="n">
        <v>-0.179156765996918</v>
      </c>
      <c r="L398" s="18" t="n">
        <v>1.13011005451442</v>
      </c>
      <c r="M398" s="19" t="n">
        <v>0.00206283462459655</v>
      </c>
      <c r="N398" s="20" t="e">
        <f aca="false">{nan}</f>
        <v>#N/A</v>
      </c>
      <c r="O398" s="12" t="n">
        <v>7650.39027582617</v>
      </c>
    </row>
    <row r="399" customFormat="false" ht="13.8" hidden="false" customHeight="false" outlineLevel="0" collapsed="false">
      <c r="A399" s="0" t="n">
        <v>75</v>
      </c>
      <c r="B399" s="0" t="n">
        <v>6</v>
      </c>
      <c r="C399" s="11" t="n">
        <v>3318.25</v>
      </c>
      <c r="D399" s="14" t="n">
        <v>0.00640050382327993</v>
      </c>
      <c r="E399" s="0" t="n">
        <v>0.0516125770902841</v>
      </c>
      <c r="F399" s="15" t="n">
        <v>-1.03577836709902</v>
      </c>
      <c r="G399" s="0" t="n">
        <v>0</v>
      </c>
      <c r="H399" s="16" t="s">
        <v>15</v>
      </c>
      <c r="I399" s="12" t="n">
        <v>0</v>
      </c>
      <c r="J399" s="17" t="e">
        <f aca="false">{nan}</f>
        <v>#N/A</v>
      </c>
      <c r="K399" s="12" t="n">
        <v>-0.0263176214462628</v>
      </c>
      <c r="L399" s="18" t="n">
        <v>0.61399401057692</v>
      </c>
      <c r="M399" s="19" t="n">
        <v>-1.18361762029974</v>
      </c>
      <c r="N399" s="20" t="e">
        <f aca="false">{nan}</f>
        <v>#N/A</v>
      </c>
      <c r="O399" s="12" t="n">
        <v>7436.89837597938</v>
      </c>
    </row>
    <row r="400" customFormat="false" ht="13.8" hidden="false" customHeight="false" outlineLevel="0" collapsed="false">
      <c r="A400" s="0" t="n">
        <v>80</v>
      </c>
      <c r="B400" s="0" t="n">
        <v>6</v>
      </c>
      <c r="C400" s="11" t="n">
        <v>40240.25</v>
      </c>
      <c r="D400" s="14" t="n">
        <v>0.0776185862954089</v>
      </c>
      <c r="E400" s="0" t="n">
        <v>0.0870624188662917</v>
      </c>
      <c r="F400" s="15" t="n">
        <v>0.373191672677791</v>
      </c>
      <c r="G400" s="0" t="n">
        <v>0</v>
      </c>
      <c r="H400" s="16" t="s">
        <v>15</v>
      </c>
      <c r="I400" s="12" t="n">
        <v>0</v>
      </c>
      <c r="J400" s="17" t="e">
        <f aca="false">{nan}</f>
        <v>#N/A</v>
      </c>
      <c r="K400" s="12" t="n">
        <v>0.0932623980686322</v>
      </c>
      <c r="L400" s="18" t="n">
        <v>1.09312270313267</v>
      </c>
      <c r="M400" s="19" t="n">
        <v>0.225352419477066</v>
      </c>
      <c r="N400" s="20" t="e">
        <f aca="false">{nan}</f>
        <v>#N/A</v>
      </c>
      <c r="O400" s="12" t="n">
        <v>7282.11150729535</v>
      </c>
    </row>
    <row r="401" customFormat="false" ht="13.8" hidden="false" customHeight="false" outlineLevel="0" collapsed="false">
      <c r="A401" s="0" t="n">
        <v>85</v>
      </c>
      <c r="B401" s="0" t="n">
        <v>6</v>
      </c>
      <c r="C401" s="11" t="n">
        <v>23593</v>
      </c>
      <c r="D401" s="14" t="n">
        <v>0.0455080499367569</v>
      </c>
      <c r="E401" s="0" t="n">
        <v>0.078054606464078</v>
      </c>
      <c r="F401" s="15" t="n">
        <v>0.311964689840876</v>
      </c>
      <c r="G401" s="0" t="n">
        <v>0</v>
      </c>
      <c r="H401" s="16" t="s">
        <v>15</v>
      </c>
      <c r="I401" s="12" t="n">
        <v>0</v>
      </c>
      <c r="J401" s="17" t="e">
        <f aca="false">{nan}</f>
        <v>#N/A</v>
      </c>
      <c r="K401" s="12" t="n">
        <v>-0.132176583252521</v>
      </c>
      <c r="L401" s="18" t="n">
        <v>0.954247255106384</v>
      </c>
      <c r="M401" s="19" t="n">
        <v>0.164125436640148</v>
      </c>
      <c r="N401" s="20" t="e">
        <f aca="false">{nan}</f>
        <v>#N/A</v>
      </c>
      <c r="O401" s="12" t="n">
        <v>9923.26571054573</v>
      </c>
    </row>
    <row r="402" customFormat="false" ht="13.8" hidden="false" customHeight="false" outlineLevel="0" collapsed="false">
      <c r="A402" s="0" t="n">
        <v>90</v>
      </c>
      <c r="B402" s="0" t="n">
        <v>6</v>
      </c>
      <c r="C402" s="11" t="n">
        <v>1938.75</v>
      </c>
      <c r="D402" s="14" t="n">
        <v>0.00373961479315421</v>
      </c>
      <c r="E402" s="0" t="n">
        <v>0.0736677115987461</v>
      </c>
      <c r="F402" s="15" t="n">
        <v>-0.0117934965168338</v>
      </c>
      <c r="G402" s="0" t="n">
        <v>0</v>
      </c>
      <c r="H402" s="16" t="s">
        <v>15</v>
      </c>
      <c r="I402" s="12" t="n">
        <v>0</v>
      </c>
      <c r="J402" s="17" t="e">
        <f aca="false">{nan}</f>
        <v>#N/A</v>
      </c>
      <c r="K402" s="12" t="n">
        <v>0.174238492065337</v>
      </c>
      <c r="L402" s="18" t="n">
        <v>0.85095633724587</v>
      </c>
      <c r="M402" s="19" t="n">
        <v>-0.159632749717561</v>
      </c>
      <c r="N402" s="20" t="e">
        <f aca="false">{nan}</f>
        <v>#N/A</v>
      </c>
      <c r="O402" s="12" t="n">
        <v>19385.5150078916</v>
      </c>
    </row>
    <row r="403" customFormat="false" ht="13.8" hidden="false" customHeight="false" outlineLevel="0" collapsed="false">
      <c r="A403" s="0" t="n">
        <v>91</v>
      </c>
      <c r="B403" s="0" t="n">
        <v>6</v>
      </c>
      <c r="C403" s="11" t="n">
        <v>14512</v>
      </c>
      <c r="D403" s="14" t="n">
        <v>0.0279918967779517</v>
      </c>
      <c r="E403" s="0" t="n">
        <v>0.0784731478752714</v>
      </c>
      <c r="F403" s="15" t="n">
        <v>0.203027844749172</v>
      </c>
      <c r="G403" s="0" t="n">
        <v>0</v>
      </c>
      <c r="H403" s="16" t="s">
        <v>15</v>
      </c>
      <c r="I403" s="12" t="n">
        <v>0</v>
      </c>
      <c r="J403" s="17" t="e">
        <f aca="false">{nan}</f>
        <v>#N/A</v>
      </c>
      <c r="K403" s="12" t="n">
        <v>-0.0730868233823025</v>
      </c>
      <c r="L403" s="18" t="n">
        <v>0.98234358374932</v>
      </c>
      <c r="M403" s="19" t="n">
        <v>0.0551885915484456</v>
      </c>
      <c r="N403" s="20" t="e">
        <f aca="false">{nan}</f>
        <v>#N/A</v>
      </c>
      <c r="O403" s="12" t="n">
        <v>10589.6122775865</v>
      </c>
    </row>
    <row r="404" customFormat="false" ht="13.8" hidden="false" customHeight="false" outlineLevel="0" collapsed="false">
      <c r="A404" s="0" t="n">
        <v>92</v>
      </c>
      <c r="B404" s="0" t="n">
        <v>6</v>
      </c>
      <c r="C404" s="11" t="n">
        <v>6338.5</v>
      </c>
      <c r="D404" s="14" t="n">
        <v>0.0122262016074316</v>
      </c>
      <c r="E404" s="0" t="n">
        <v>0.0544161329647499</v>
      </c>
      <c r="F404" s="15" t="n">
        <v>0.306393554315543</v>
      </c>
      <c r="G404" s="0" t="n">
        <v>1.3608</v>
      </c>
      <c r="H404" s="16" t="n">
        <v>1.47141150566563E-007</v>
      </c>
      <c r="I404" s="12" t="n">
        <v>0.000381886930037686</v>
      </c>
      <c r="J404" s="17" t="n">
        <v>-4.66636178747759</v>
      </c>
      <c r="K404" s="12" t="n">
        <v>-0.194448888516516</v>
      </c>
      <c r="L404" s="18" t="n">
        <v>0.667375935501395</v>
      </c>
      <c r="M404" s="19" t="n">
        <v>0.158554301114816</v>
      </c>
      <c r="N404" s="20" t="n">
        <v>-4.90941470970339</v>
      </c>
      <c r="O404" s="12" t="n">
        <v>8597.95312228559</v>
      </c>
    </row>
    <row r="405" customFormat="false" ht="13.8" hidden="false" customHeight="false" outlineLevel="0" collapsed="false">
      <c r="A405" s="0" t="n">
        <v>93</v>
      </c>
      <c r="B405" s="0" t="n">
        <v>6</v>
      </c>
      <c r="C405" s="11" t="n">
        <v>4634</v>
      </c>
      <c r="D405" s="14" t="n">
        <v>0.00893842679637737</v>
      </c>
      <c r="E405" s="0" t="n">
        <v>0.0650995845230444</v>
      </c>
      <c r="F405" s="15" t="n">
        <v>-0.28737181716315</v>
      </c>
      <c r="G405" s="0" t="n">
        <v>0</v>
      </c>
      <c r="H405" s="16" t="s">
        <v>15</v>
      </c>
      <c r="I405" s="12" t="n">
        <v>0</v>
      </c>
      <c r="J405" s="17" t="e">
        <f aca="false">{nan}</f>
        <v>#N/A</v>
      </c>
      <c r="K405" s="12" t="n">
        <v>-0.0959012790152866</v>
      </c>
      <c r="L405" s="18" t="n">
        <v>0.804619045578172</v>
      </c>
      <c r="M405" s="19" t="n">
        <v>-0.435211070363875</v>
      </c>
      <c r="N405" s="20" t="e">
        <f aca="false">{nan}</f>
        <v>#N/A</v>
      </c>
      <c r="O405" s="12" t="n">
        <v>7328.21738787764</v>
      </c>
    </row>
    <row r="406" customFormat="false" ht="13.8" hidden="false" customHeight="false" outlineLevel="0" collapsed="false">
      <c r="A406" s="21" t="n">
        <v>0</v>
      </c>
      <c r="B406" s="0" t="n">
        <v>6</v>
      </c>
      <c r="C406" s="22" t="n">
        <v>518435.75</v>
      </c>
      <c r="D406" s="23" t="n">
        <v>1</v>
      </c>
      <c r="E406" s="0" t="n">
        <v>0</v>
      </c>
      <c r="F406" s="15" t="n">
        <v>0.147839253200727</v>
      </c>
      <c r="G406" s="22" t="n">
        <v>9248262.602</v>
      </c>
      <c r="H406" s="24" t="n">
        <v>1</v>
      </c>
      <c r="I406" s="13" t="n">
        <v>0</v>
      </c>
      <c r="J406" s="17" t="n">
        <v>0.243052922225798</v>
      </c>
      <c r="K406" s="13" t="n">
        <v>-0.127370085550018</v>
      </c>
      <c r="L406" s="13" t="n">
        <v>0</v>
      </c>
      <c r="M406" s="19" t="n">
        <v>0</v>
      </c>
      <c r="N406" s="20" t="n">
        <v>0</v>
      </c>
      <c r="O406" s="12" t="n">
        <v>10170.65</v>
      </c>
    </row>
    <row r="407" customFormat="false" ht="13.8" hidden="false" customHeight="false" outlineLevel="0" collapsed="false">
      <c r="A407" s="0" t="n">
        <v>1</v>
      </c>
      <c r="B407" s="0" t="n">
        <v>7</v>
      </c>
      <c r="C407" s="11" t="n">
        <v>10965</v>
      </c>
      <c r="D407" s="14" t="n">
        <v>0.147827581674233</v>
      </c>
      <c r="E407" s="0" t="n">
        <v>0.0321213727968737</v>
      </c>
      <c r="F407" s="15" t="n">
        <v>-0.0116284333675996</v>
      </c>
      <c r="G407" s="0" t="n">
        <v>83000</v>
      </c>
      <c r="H407" s="16" t="n">
        <v>0.330184828084739</v>
      </c>
      <c r="I407" s="13" t="n">
        <v>0.00730698124834933</v>
      </c>
      <c r="J407" s="17" t="n">
        <v>0.781254448070213</v>
      </c>
      <c r="K407" s="12" t="n">
        <v>-0.0813680903179023</v>
      </c>
      <c r="L407" s="18" t="n">
        <v>2.7825056228599</v>
      </c>
      <c r="M407" s="19" t="n">
        <v>-0.155555635878663</v>
      </c>
      <c r="N407" s="20" t="n">
        <v>0.164734409237344</v>
      </c>
      <c r="O407" s="12" t="n">
        <v>5910.67061959565</v>
      </c>
    </row>
    <row r="408" customFormat="false" ht="13.8" hidden="false" customHeight="false" outlineLevel="0" collapsed="false">
      <c r="A408" s="0" t="n">
        <v>2</v>
      </c>
      <c r="B408" s="0" t="n">
        <v>7</v>
      </c>
      <c r="C408" s="11" t="n">
        <v>1602.5</v>
      </c>
      <c r="D408" s="14" t="n">
        <v>0.0216045325702653</v>
      </c>
      <c r="E408" s="0" t="n">
        <v>0.15681189911197</v>
      </c>
      <c r="F408" s="15" t="n">
        <v>-0.159972789115566</v>
      </c>
      <c r="G408" s="0" t="n">
        <v>160.142</v>
      </c>
      <c r="H408" s="16" t="n">
        <v>0.000637065767941521</v>
      </c>
      <c r="I408" s="13" t="n">
        <v>0.013341487907027</v>
      </c>
      <c r="J408" s="17" t="n">
        <v>-0.854570231861671</v>
      </c>
      <c r="K408" s="12" t="n">
        <v>-0.131490940790934</v>
      </c>
      <c r="L408" s="18" t="n">
        <v>13.583790262316</v>
      </c>
      <c r="M408" s="19" t="n">
        <v>-0.303899991626629</v>
      </c>
      <c r="N408" s="20" t="n">
        <v>-1.47109027069454</v>
      </c>
      <c r="O408" s="12" t="n">
        <v>4764.77097517982</v>
      </c>
    </row>
    <row r="409" customFormat="false" ht="13.8" hidden="false" customHeight="false" outlineLevel="0" collapsed="false">
      <c r="A409" s="0" t="n">
        <v>5</v>
      </c>
      <c r="B409" s="0" t="n">
        <v>7</v>
      </c>
      <c r="C409" s="11" t="n">
        <v>51.5</v>
      </c>
      <c r="D409" s="14" t="n">
        <v>0.00069431103111929</v>
      </c>
      <c r="E409" s="0" t="n">
        <v>0.00342659436441665</v>
      </c>
      <c r="F409" s="15" t="n">
        <v>0.523855124056325</v>
      </c>
      <c r="G409" s="0" t="n">
        <v>8.106</v>
      </c>
      <c r="H409" s="16" t="n">
        <v>3.22467254994566E-005</v>
      </c>
      <c r="I409" s="12" t="n">
        <v>0.00722774899220783</v>
      </c>
      <c r="J409" s="17" t="e">
        <f aca="false">{nan}</f>
        <v>#N/A</v>
      </c>
      <c r="K409" s="12" t="n">
        <v>-0.301293722341057</v>
      </c>
      <c r="L409" s="18" t="n">
        <v>0.296827851864953</v>
      </c>
      <c r="M409" s="19" t="n">
        <v>0.379927921545262</v>
      </c>
      <c r="N409" s="20" t="e">
        <f aca="false">{nan}</f>
        <v>#N/A</v>
      </c>
      <c r="O409" s="12" t="n">
        <v>13415.9081467688</v>
      </c>
    </row>
    <row r="410" customFormat="false" ht="13.8" hidden="false" customHeight="false" outlineLevel="0" collapsed="false">
      <c r="A410" s="0" t="n">
        <v>10</v>
      </c>
      <c r="B410" s="0" t="n">
        <v>7</v>
      </c>
      <c r="C410" s="11" t="n">
        <v>0</v>
      </c>
      <c r="D410" s="14" t="s">
        <v>15</v>
      </c>
      <c r="E410" s="0" t="e">
        <f aca="false">{nan}</f>
        <v>#N/A</v>
      </c>
      <c r="F410" s="15" t="e">
        <f aca="false">{nan}</f>
        <v>#N/A</v>
      </c>
      <c r="G410" s="0" t="n">
        <v>0</v>
      </c>
      <c r="H410" s="16" t="s">
        <v>15</v>
      </c>
      <c r="I410" s="12" t="n">
        <v>0</v>
      </c>
      <c r="J410" s="17" t="e">
        <f aca="false">{nan}</f>
        <v>#N/A</v>
      </c>
      <c r="K410" s="12" t="s">
        <v>16</v>
      </c>
      <c r="L410" s="18" t="e">
        <f aca="false">{nan}</f>
        <v>#N/A</v>
      </c>
      <c r="M410" s="19" t="e">
        <f aca="false">{nan}</f>
        <v>#N/A</v>
      </c>
      <c r="N410" s="20" t="e">
        <f aca="false">{nan}</f>
        <v>#N/A</v>
      </c>
      <c r="O410" s="12" t="s">
        <v>16</v>
      </c>
    </row>
    <row r="411" customFormat="false" ht="13.8" hidden="false" customHeight="false" outlineLevel="0" collapsed="false">
      <c r="A411" s="0" t="n">
        <v>11</v>
      </c>
      <c r="B411" s="0" t="n">
        <v>7</v>
      </c>
      <c r="C411" s="11" t="n">
        <v>0</v>
      </c>
      <c r="D411" s="14" t="s">
        <v>15</v>
      </c>
      <c r="E411" s="0" t="e">
        <f aca="false">{nan}</f>
        <v>#N/A</v>
      </c>
      <c r="F411" s="15" t="e">
        <f aca="false">{nan}</f>
        <v>#N/A</v>
      </c>
      <c r="G411" s="0" t="n">
        <v>0</v>
      </c>
      <c r="H411" s="16" t="s">
        <v>15</v>
      </c>
      <c r="I411" s="12" t="n">
        <v>0</v>
      </c>
      <c r="J411" s="17" t="e">
        <f aca="false">{nan}</f>
        <v>#N/A</v>
      </c>
      <c r="K411" s="12" t="e">
        <f aca="false">{nan}</f>
        <v>#N/A</v>
      </c>
      <c r="L411" s="18" t="n">
        <v>0</v>
      </c>
      <c r="M411" s="19" t="e">
        <f aca="false">{nan}</f>
        <v>#N/A</v>
      </c>
      <c r="N411" s="20" t="e">
        <f aca="false">{nan}</f>
        <v>#N/A</v>
      </c>
      <c r="O411" s="12" t="s">
        <v>16</v>
      </c>
    </row>
    <row r="412" customFormat="false" ht="13.8" hidden="false" customHeight="false" outlineLevel="0" collapsed="false">
      <c r="A412" s="0" t="n">
        <v>13</v>
      </c>
      <c r="B412" s="0" t="n">
        <v>7</v>
      </c>
      <c r="C412" s="11" t="n">
        <v>0</v>
      </c>
      <c r="D412" s="14" t="n">
        <v>0</v>
      </c>
      <c r="E412" s="0" t="e">
        <f aca="false">{nan}</f>
        <v>#N/A</v>
      </c>
      <c r="F412" s="15" t="e">
        <f aca="false">{nan}</f>
        <v>#N/A</v>
      </c>
      <c r="G412" s="0" t="n">
        <v>0</v>
      </c>
      <c r="H412" s="16" t="s">
        <v>15</v>
      </c>
      <c r="I412" s="12" t="n">
        <v>0</v>
      </c>
      <c r="J412" s="17" t="e">
        <f aca="false">{nan}</f>
        <v>#N/A</v>
      </c>
      <c r="K412" s="12" t="e">
        <f aca="false">{nan}</f>
        <v>#N/A</v>
      </c>
      <c r="L412" s="18" t="n">
        <v>0</v>
      </c>
      <c r="M412" s="19" t="e">
        <f aca="false">{nan}</f>
        <v>#N/A</v>
      </c>
      <c r="N412" s="20" t="e">
        <f aca="false">{nan}</f>
        <v>#N/A</v>
      </c>
      <c r="O412" s="12" t="s">
        <v>16</v>
      </c>
    </row>
    <row r="413" customFormat="false" ht="13.8" hidden="false" customHeight="false" outlineLevel="0" collapsed="false">
      <c r="A413" s="0" t="n">
        <v>14</v>
      </c>
      <c r="B413" s="0" t="n">
        <v>7</v>
      </c>
      <c r="C413" s="11" t="n">
        <v>131.75</v>
      </c>
      <c r="D413" s="14" t="n">
        <v>0.00177622288058187</v>
      </c>
      <c r="E413" s="0" t="n">
        <v>0.0101231295261146</v>
      </c>
      <c r="F413" s="15" t="n">
        <v>0.118732252623715</v>
      </c>
      <c r="G413" s="0" t="n">
        <v>0.04662</v>
      </c>
      <c r="H413" s="16" t="n">
        <v>1.85460441991693E-007</v>
      </c>
      <c r="I413" s="12" t="n">
        <v>7.23266027883675E-007</v>
      </c>
      <c r="J413" s="17" t="e">
        <f aca="false">{nan}</f>
        <v>#N/A</v>
      </c>
      <c r="K413" s="12" t="n">
        <v>-0.210345740190722</v>
      </c>
      <c r="L413" s="18" t="n">
        <v>0.898416525238064</v>
      </c>
      <c r="M413" s="19" t="n">
        <v>-0.0251949498873474</v>
      </c>
      <c r="N413" s="20" t="e">
        <f aca="false">{nan}</f>
        <v>#N/A</v>
      </c>
      <c r="O413" s="12" t="n">
        <v>10709.8280364301</v>
      </c>
    </row>
    <row r="414" customFormat="false" ht="13.8" hidden="false" customHeight="false" outlineLevel="0" collapsed="false">
      <c r="A414" s="0" t="n">
        <v>15</v>
      </c>
      <c r="B414" s="0" t="n">
        <v>7</v>
      </c>
      <c r="C414" s="11" t="n">
        <v>5136</v>
      </c>
      <c r="D414" s="14" t="n">
        <v>0.0692423583656053</v>
      </c>
      <c r="E414" s="0" t="n">
        <v>0.01386220787239</v>
      </c>
      <c r="F414" s="15" t="n">
        <v>0.261293965168043</v>
      </c>
      <c r="G414" s="0" t="n">
        <v>120000</v>
      </c>
      <c r="H414" s="16" t="n">
        <v>0.477375655062273</v>
      </c>
      <c r="I414" s="12" t="n">
        <v>0.00500462928208593</v>
      </c>
      <c r="J414" s="17" t="n">
        <v>0.628608659422374</v>
      </c>
      <c r="K414" s="12" t="n">
        <v>-0.0908231254791922</v>
      </c>
      <c r="L414" s="18" t="n">
        <v>1.20678132255245</v>
      </c>
      <c r="M414" s="19" t="n">
        <v>0.11736676265698</v>
      </c>
      <c r="N414" s="20" t="n">
        <v>0.0120886205895064</v>
      </c>
      <c r="O414" s="12" t="n">
        <v>12312.7642091854</v>
      </c>
    </row>
    <row r="415" customFormat="false" ht="13.8" hidden="false" customHeight="false" outlineLevel="0" collapsed="false">
      <c r="A415" s="0" t="n">
        <v>16</v>
      </c>
      <c r="B415" s="0" t="n">
        <v>7</v>
      </c>
      <c r="C415" s="11" t="n">
        <v>475</v>
      </c>
      <c r="D415" s="14" t="n">
        <v>0.00640383960741093</v>
      </c>
      <c r="E415" s="0" t="n">
        <v>0.1020079458821</v>
      </c>
      <c r="F415" s="15" t="n">
        <v>0.047422678551607</v>
      </c>
      <c r="G415" s="0" t="n">
        <v>17.9991</v>
      </c>
      <c r="H415" s="16" t="n">
        <v>7.1602767941928E-005</v>
      </c>
      <c r="I415" s="12" t="n">
        <v>0.000504736854327295</v>
      </c>
      <c r="J415" s="17" t="n">
        <v>-2.39532568430111</v>
      </c>
      <c r="K415" s="12" t="n">
        <v>-0.0354589736339463</v>
      </c>
      <c r="L415" s="18" t="n">
        <v>6.04988087872781</v>
      </c>
      <c r="M415" s="19" t="n">
        <v>-0.0965045239594557</v>
      </c>
      <c r="N415" s="20" t="n">
        <v>-3.01184572313398</v>
      </c>
      <c r="O415" s="12" t="n">
        <v>18506.8705173215</v>
      </c>
    </row>
    <row r="416" customFormat="false" ht="13.8" hidden="false" customHeight="false" outlineLevel="0" collapsed="false">
      <c r="A416" s="0" t="n">
        <v>17</v>
      </c>
      <c r="B416" s="0" t="n">
        <v>7</v>
      </c>
      <c r="C416" s="11" t="n">
        <v>1979.5</v>
      </c>
      <c r="D416" s="14" t="n">
        <v>0.0266871589534104</v>
      </c>
      <c r="E416" s="0" t="n">
        <v>0.0291431873474841</v>
      </c>
      <c r="F416" s="15" t="n">
        <v>0.205678865290693</v>
      </c>
      <c r="G416" s="0" t="n">
        <v>15000</v>
      </c>
      <c r="H416" s="16" t="n">
        <v>0.0596719568827841</v>
      </c>
      <c r="I416" s="12" t="n">
        <v>0.0516374465641245</v>
      </c>
      <c r="J416" s="17" t="n">
        <v>0.499775787579406</v>
      </c>
      <c r="K416" s="12" t="n">
        <v>0.0346835948852766</v>
      </c>
      <c r="L416" s="18" t="n">
        <v>2.57598522185208</v>
      </c>
      <c r="M416" s="19" t="n">
        <v>0.0617516627796304</v>
      </c>
      <c r="N416" s="20" t="n">
        <v>-0.116744251253462</v>
      </c>
      <c r="O416" s="12" t="n">
        <v>10767.3417086501</v>
      </c>
    </row>
    <row r="417" customFormat="false" ht="13.8" hidden="false" customHeight="false" outlineLevel="0" collapsed="false">
      <c r="A417" s="0" t="n">
        <v>18</v>
      </c>
      <c r="B417" s="0" t="n">
        <v>7</v>
      </c>
      <c r="C417" s="11" t="n">
        <v>155</v>
      </c>
      <c r="D417" s="14" t="n">
        <v>0.00208967397715514</v>
      </c>
      <c r="E417" s="0" t="n">
        <v>0.00334675634534207</v>
      </c>
      <c r="F417" s="15" t="n">
        <v>-1.08071107833887</v>
      </c>
      <c r="G417" s="0" t="n">
        <v>0</v>
      </c>
      <c r="H417" s="16" t="s">
        <v>15</v>
      </c>
      <c r="I417" s="12" t="n">
        <v>0</v>
      </c>
      <c r="J417" s="17" t="e">
        <f aca="false">{nan}</f>
        <v>#N/A</v>
      </c>
      <c r="K417" s="12" t="n">
        <v>-0.220246928770678</v>
      </c>
      <c r="L417" s="18" t="n">
        <v>0.281792204702881</v>
      </c>
      <c r="M417" s="19" t="n">
        <v>-1.22463828084993</v>
      </c>
      <c r="N417" s="20" t="e">
        <f aca="false">{nan}</f>
        <v>#N/A</v>
      </c>
      <c r="O417" s="12" t="n">
        <v>7146.2887447332</v>
      </c>
    </row>
    <row r="418" customFormat="false" ht="13.8" hidden="false" customHeight="false" outlineLevel="0" collapsed="false">
      <c r="A418" s="0" t="n">
        <v>19</v>
      </c>
      <c r="B418" s="0" t="n">
        <v>7</v>
      </c>
      <c r="C418" s="11" t="n">
        <v>23</v>
      </c>
      <c r="D418" s="14" t="n">
        <v>0.000310080654674634</v>
      </c>
      <c r="E418" s="0" t="n">
        <v>0.000551393467186095</v>
      </c>
      <c r="F418" s="15" t="n">
        <v>-0.0425596144187961</v>
      </c>
      <c r="G418" s="0" t="n">
        <v>353.818</v>
      </c>
      <c r="H418" s="16" t="n">
        <v>0.00140753416269019</v>
      </c>
      <c r="I418" s="12" t="n">
        <v>0.000339951284974714</v>
      </c>
      <c r="J418" s="17" t="e">
        <f aca="false">{nan}</f>
        <v>#N/A</v>
      </c>
      <c r="K418" s="12" t="n">
        <v>-0.420360393790443</v>
      </c>
      <c r="L418" s="18" t="n">
        <v>0.0478041415387697</v>
      </c>
      <c r="M418" s="19" t="n">
        <v>-0.186486816929858</v>
      </c>
      <c r="N418" s="20" t="e">
        <f aca="false">{nan}</f>
        <v>#N/A</v>
      </c>
      <c r="O418" s="12" t="n">
        <v>5675.16443845684</v>
      </c>
    </row>
    <row r="419" customFormat="false" ht="13.8" hidden="false" customHeight="false" outlineLevel="0" collapsed="false">
      <c r="A419" s="0" t="n">
        <v>20</v>
      </c>
      <c r="B419" s="0" t="n">
        <v>7</v>
      </c>
      <c r="C419" s="11" t="n">
        <v>2394</v>
      </c>
      <c r="D419" s="14" t="n">
        <v>0.0322753516213511</v>
      </c>
      <c r="E419" s="0" t="n">
        <v>0.0827250187893605</v>
      </c>
      <c r="F419" s="15" t="n">
        <v>-0.0524830625231392</v>
      </c>
      <c r="G419" s="0" t="n">
        <v>25000</v>
      </c>
      <c r="H419" s="16" t="n">
        <v>0.0994532614713069</v>
      </c>
      <c r="I419" s="12" t="n">
        <v>0.15930826237881</v>
      </c>
      <c r="J419" s="17" t="n">
        <v>0.0833816089390513</v>
      </c>
      <c r="K419" s="12" t="n">
        <v>-0.119508372249008</v>
      </c>
      <c r="L419" s="18" t="n">
        <v>7.17024545895618</v>
      </c>
      <c r="M419" s="19" t="n">
        <v>-0.196410265034201</v>
      </c>
      <c r="N419" s="20" t="n">
        <v>-0.533138429893816</v>
      </c>
      <c r="O419" s="12" t="n">
        <v>6310.06086011004</v>
      </c>
    </row>
    <row r="420" customFormat="false" ht="13.8" hidden="false" customHeight="false" outlineLevel="0" collapsed="false">
      <c r="A420" s="0" t="n">
        <v>21</v>
      </c>
      <c r="B420" s="0" t="n">
        <v>7</v>
      </c>
      <c r="C420" s="11" t="n">
        <v>0</v>
      </c>
      <c r="D420" s="14" t="s">
        <v>15</v>
      </c>
      <c r="E420" s="0" t="e">
        <f aca="false">{nan}</f>
        <v>#N/A</v>
      </c>
      <c r="F420" s="15" t="e">
        <f aca="false">{nan}</f>
        <v>#N/A</v>
      </c>
      <c r="G420" s="0" t="n">
        <v>0.0925</v>
      </c>
      <c r="H420" s="16" t="n">
        <v>3.67977067443836E-007</v>
      </c>
      <c r="I420" s="12" t="n">
        <v>1.94576473977803E-007</v>
      </c>
      <c r="J420" s="17" t="e">
        <f aca="false">{nan}</f>
        <v>#N/A</v>
      </c>
      <c r="K420" s="12" t="e">
        <f aca="false">{nan}</f>
        <v>#N/A</v>
      </c>
      <c r="L420" s="18" t="n">
        <v>0</v>
      </c>
      <c r="M420" s="19" t="e">
        <f aca="false">{nan}</f>
        <v>#N/A</v>
      </c>
      <c r="N420" s="20" t="e">
        <f aca="false">{nan}</f>
        <v>#N/A</v>
      </c>
      <c r="O420" s="12" t="s">
        <v>16</v>
      </c>
    </row>
    <row r="421" customFormat="false" ht="13.8" hidden="false" customHeight="false" outlineLevel="0" collapsed="false">
      <c r="A421" s="0" t="n">
        <v>22</v>
      </c>
      <c r="B421" s="0" t="n">
        <v>7</v>
      </c>
      <c r="C421" s="11" t="n">
        <v>240</v>
      </c>
      <c r="D421" s="14" t="n">
        <v>0.00323562422269184</v>
      </c>
      <c r="E421" s="0" t="n">
        <v>0.00512546716497597</v>
      </c>
      <c r="F421" s="15" t="n">
        <v>-0.370844907461562</v>
      </c>
      <c r="G421" s="0" t="n">
        <v>0</v>
      </c>
      <c r="H421" s="16" t="s">
        <v>15</v>
      </c>
      <c r="I421" s="12" t="n">
        <v>0</v>
      </c>
      <c r="J421" s="17" t="e">
        <f aca="false">{nan}</f>
        <v>#N/A</v>
      </c>
      <c r="K421" s="12" t="n">
        <v>-0.466467826905797</v>
      </c>
      <c r="L421" s="18" t="n">
        <v>0.447350382854175</v>
      </c>
      <c r="M421" s="19" t="n">
        <v>-0.514772109972624</v>
      </c>
      <c r="N421" s="20" t="e">
        <f aca="false">{nan}</f>
        <v>#N/A</v>
      </c>
      <c r="O421" s="12" t="n">
        <v>7139.31138525162</v>
      </c>
    </row>
    <row r="422" customFormat="false" ht="13.8" hidden="false" customHeight="false" outlineLevel="0" collapsed="false">
      <c r="A422" s="0" t="n">
        <v>23</v>
      </c>
      <c r="B422" s="0" t="n">
        <v>7</v>
      </c>
      <c r="C422" s="11" t="n">
        <v>0</v>
      </c>
      <c r="D422" s="14" t="s">
        <v>15</v>
      </c>
      <c r="E422" s="0" t="e">
        <f aca="false">{nan}</f>
        <v>#N/A</v>
      </c>
      <c r="F422" s="15" t="e">
        <f aca="false">{nan}</f>
        <v>#N/A</v>
      </c>
      <c r="G422" s="0" t="n">
        <v>0</v>
      </c>
      <c r="H422" s="16" t="s">
        <v>15</v>
      </c>
      <c r="I422" s="12" t="n">
        <v>0</v>
      </c>
      <c r="J422" s="17" t="e">
        <f aca="false">{nan}</f>
        <v>#N/A</v>
      </c>
      <c r="K422" s="12" t="e">
        <f aca="false">{nan}</f>
        <v>#N/A</v>
      </c>
      <c r="L422" s="18" t="n">
        <v>0</v>
      </c>
      <c r="M422" s="19" t="e">
        <f aca="false">{nan}</f>
        <v>#N/A</v>
      </c>
      <c r="N422" s="20" t="e">
        <f aca="false">{nan}</f>
        <v>#N/A</v>
      </c>
      <c r="O422" s="12" t="s">
        <v>16</v>
      </c>
    </row>
    <row r="423" customFormat="false" ht="13.8" hidden="false" customHeight="false" outlineLevel="0" collapsed="false">
      <c r="A423" s="0" t="n">
        <v>24</v>
      </c>
      <c r="B423" s="0" t="n">
        <v>7</v>
      </c>
      <c r="C423" s="11" t="n">
        <v>240.75</v>
      </c>
      <c r="D423" s="14" t="n">
        <v>0.00324573554838775</v>
      </c>
      <c r="E423" s="0" t="n">
        <v>0.00205493044604581</v>
      </c>
      <c r="F423" s="15" t="n">
        <v>-0.151923011274034</v>
      </c>
      <c r="G423" s="0" t="n">
        <v>467.318</v>
      </c>
      <c r="H423" s="16" t="n">
        <v>0.00185905196976993</v>
      </c>
      <c r="I423" s="12" t="n">
        <v>7.49579412158429E-005</v>
      </c>
      <c r="J423" s="17" t="n">
        <v>2.17941981424051</v>
      </c>
      <c r="K423" s="12" t="n">
        <v>0.532991807515344</v>
      </c>
      <c r="L423" s="18" t="n">
        <v>0.178452208512165</v>
      </c>
      <c r="M423" s="19" t="n">
        <v>-0.295850213785097</v>
      </c>
      <c r="N423" s="20" t="n">
        <v>1.56289977540765</v>
      </c>
      <c r="O423" s="12" t="n">
        <v>32455.5827536304</v>
      </c>
    </row>
    <row r="424" customFormat="false" ht="13.8" hidden="false" customHeight="false" outlineLevel="0" collapsed="false">
      <c r="A424" s="0" t="n">
        <v>25</v>
      </c>
      <c r="B424" s="0" t="n">
        <v>7</v>
      </c>
      <c r="C424" s="11" t="n">
        <v>26.75</v>
      </c>
      <c r="D424" s="14" t="n">
        <v>0.000360637283154194</v>
      </c>
      <c r="E424" s="0" t="n">
        <v>0.000393754392937445</v>
      </c>
      <c r="F424" s="15" t="n">
        <v>-0.155484902840395</v>
      </c>
      <c r="G424" s="0" t="n">
        <v>0.00046</v>
      </c>
      <c r="H424" s="16" t="n">
        <v>1.82994001107205E-009</v>
      </c>
      <c r="I424" s="12" t="n">
        <v>5.93418187203142E-010</v>
      </c>
      <c r="J424" s="17" t="n">
        <v>-4.66834908760962</v>
      </c>
      <c r="K424" s="12" t="n">
        <v>-0.406104597407437</v>
      </c>
      <c r="L424" s="18" t="n">
        <v>0.0339926628556221</v>
      </c>
      <c r="M424" s="19" t="n">
        <v>-0.299412105351458</v>
      </c>
      <c r="N424" s="20" t="n">
        <v>-5.28486912644249</v>
      </c>
      <c r="O424" s="12" t="n">
        <v>7658.68506530486</v>
      </c>
    </row>
    <row r="425" customFormat="false" ht="13.8" hidden="false" customHeight="false" outlineLevel="0" collapsed="false">
      <c r="A425" s="0" t="n">
        <v>26</v>
      </c>
      <c r="B425" s="0" t="n">
        <v>7</v>
      </c>
      <c r="C425" s="11" t="n">
        <v>250</v>
      </c>
      <c r="D425" s="14" t="n">
        <v>0.00337044189863733</v>
      </c>
      <c r="E425" s="0" t="n">
        <v>0.00547486217034486</v>
      </c>
      <c r="F425" s="15" t="n">
        <v>0.802962046567153</v>
      </c>
      <c r="G425" s="0" t="n">
        <v>3.202</v>
      </c>
      <c r="H425" s="16" t="n">
        <v>1.2737973729245E-005</v>
      </c>
      <c r="I425" s="12" t="n">
        <v>1.71040831231962E-005</v>
      </c>
      <c r="J425" s="17" t="n">
        <v>-2.70800855959395</v>
      </c>
      <c r="K425" s="12" t="n">
        <v>-0.473120762788831</v>
      </c>
      <c r="L425" s="18" t="n">
        <v>0.483858714174182</v>
      </c>
      <c r="M425" s="19" t="n">
        <v>0.65903484405609</v>
      </c>
      <c r="N425" s="20" t="n">
        <v>-3.32452859842682</v>
      </c>
      <c r="O425" s="12" t="n">
        <v>7289.31102130806</v>
      </c>
    </row>
    <row r="426" customFormat="false" ht="13.8" hidden="false" customHeight="false" outlineLevel="0" collapsed="false">
      <c r="A426" s="0" t="n">
        <v>27</v>
      </c>
      <c r="B426" s="0" t="n">
        <v>7</v>
      </c>
      <c r="C426" s="11" t="n">
        <v>0</v>
      </c>
      <c r="D426" s="14" t="s">
        <v>15</v>
      </c>
      <c r="E426" s="0" t="e">
        <f aca="false">{nan}</f>
        <v>#N/A</v>
      </c>
      <c r="F426" s="15" t="e">
        <f aca="false">{nan}</f>
        <v>#N/A</v>
      </c>
      <c r="G426" s="0" t="n">
        <v>0</v>
      </c>
      <c r="H426" s="16" t="s">
        <v>15</v>
      </c>
      <c r="I426" s="12" t="n">
        <v>0</v>
      </c>
      <c r="J426" s="17" t="e">
        <f aca="false">{nan}</f>
        <v>#N/A</v>
      </c>
      <c r="K426" s="12" t="e">
        <f aca="false">{nan}</f>
        <v>#N/A</v>
      </c>
      <c r="L426" s="18" t="n">
        <v>0</v>
      </c>
      <c r="M426" s="19" t="e">
        <f aca="false">{nan}</f>
        <v>#N/A</v>
      </c>
      <c r="N426" s="20" t="e">
        <f aca="false">{nan}</f>
        <v>#N/A</v>
      </c>
      <c r="O426" s="12" t="s">
        <v>16</v>
      </c>
    </row>
    <row r="427" customFormat="false" ht="13.8" hidden="false" customHeight="false" outlineLevel="0" collapsed="false">
      <c r="A427" s="0" t="n">
        <v>28</v>
      </c>
      <c r="B427" s="0" t="n">
        <v>7</v>
      </c>
      <c r="C427" s="11" t="n">
        <v>237.25</v>
      </c>
      <c r="D427" s="14" t="n">
        <v>0.00319854936180683</v>
      </c>
      <c r="E427" s="0" t="n">
        <v>0.00250367372567228</v>
      </c>
      <c r="F427" s="15" t="n">
        <v>0.342178687697621</v>
      </c>
      <c r="G427" s="0" t="n">
        <v>1.7935</v>
      </c>
      <c r="H427" s="16" t="n">
        <v>7.13477697795156E-006</v>
      </c>
      <c r="I427" s="12" t="n">
        <v>7.62693046802011E-006</v>
      </c>
      <c r="J427" s="17" t="n">
        <v>0.586171020660873</v>
      </c>
      <c r="K427" s="12" t="n">
        <v>-0.38187529615723</v>
      </c>
      <c r="L427" s="18" t="n">
        <v>0.21732156382072</v>
      </c>
      <c r="M427" s="19" t="n">
        <v>0.198251485186558</v>
      </c>
      <c r="N427" s="20" t="n">
        <v>-0.0303490181719948</v>
      </c>
      <c r="O427" s="12" t="n">
        <v>6096.13744795559</v>
      </c>
    </row>
    <row r="428" customFormat="false" ht="13.8" hidden="false" customHeight="false" outlineLevel="0" collapsed="false">
      <c r="A428" s="0" t="n">
        <v>29</v>
      </c>
      <c r="B428" s="0" t="n">
        <v>7</v>
      </c>
      <c r="C428" s="11" t="n">
        <v>60.5</v>
      </c>
      <c r="D428" s="14" t="n">
        <v>0.000815646939470234</v>
      </c>
      <c r="E428" s="0" t="n">
        <v>0.000855755664077004</v>
      </c>
      <c r="F428" s="15" t="n">
        <v>0.636907462237069</v>
      </c>
      <c r="G428" s="0" t="n">
        <v>40.66</v>
      </c>
      <c r="H428" s="16" t="n">
        <v>0.000161750784456934</v>
      </c>
      <c r="I428" s="12" t="n">
        <v>3.95725907483514E-005</v>
      </c>
      <c r="J428" s="17" t="n">
        <v>-0.858853352012426</v>
      </c>
      <c r="K428" s="12" t="n">
        <v>-0.502092313230713</v>
      </c>
      <c r="L428" s="18" t="n">
        <v>0.0739497017452907</v>
      </c>
      <c r="M428" s="19" t="n">
        <v>0.492980259726006</v>
      </c>
      <c r="N428" s="20" t="n">
        <v>-1.47537339084529</v>
      </c>
      <c r="O428" s="12" t="n">
        <v>6841.49061189965</v>
      </c>
    </row>
    <row r="429" customFormat="false" ht="13.8" hidden="false" customHeight="false" outlineLevel="0" collapsed="false">
      <c r="A429" s="0" t="n">
        <v>30</v>
      </c>
      <c r="B429" s="0" t="n">
        <v>7</v>
      </c>
      <c r="C429" s="11" t="n">
        <v>0</v>
      </c>
      <c r="D429" s="14" t="s">
        <v>15</v>
      </c>
      <c r="E429" s="0" t="e">
        <f aca="false">{nan}</f>
        <v>#N/A</v>
      </c>
      <c r="F429" s="15" t="e">
        <f aca="false">{nan}</f>
        <v>#N/A</v>
      </c>
      <c r="G429" s="0" t="n">
        <v>0</v>
      </c>
      <c r="H429" s="16" t="s">
        <v>15</v>
      </c>
      <c r="I429" s="12" t="n">
        <v>0</v>
      </c>
      <c r="J429" s="17" t="e">
        <f aca="false">{nan}</f>
        <v>#N/A</v>
      </c>
      <c r="K429" s="12" t="e">
        <f aca="false">{nan}</f>
        <v>#N/A</v>
      </c>
      <c r="L429" s="18" t="n">
        <v>0</v>
      </c>
      <c r="M429" s="19" t="e">
        <f aca="false">{nan}</f>
        <v>#N/A</v>
      </c>
      <c r="N429" s="20" t="e">
        <f aca="false">{nan}</f>
        <v>#N/A</v>
      </c>
      <c r="O429" s="12" t="s">
        <v>16</v>
      </c>
    </row>
    <row r="430" customFormat="false" ht="13.8" hidden="false" customHeight="false" outlineLevel="0" collapsed="false">
      <c r="A430" s="0" t="n">
        <v>31</v>
      </c>
      <c r="B430" s="0" t="n">
        <v>7</v>
      </c>
      <c r="C430" s="11" t="n">
        <v>0</v>
      </c>
      <c r="D430" s="14" t="s">
        <v>15</v>
      </c>
      <c r="E430" s="0" t="e">
        <f aca="false">{nan}</f>
        <v>#N/A</v>
      </c>
      <c r="F430" s="15" t="e">
        <f aca="false">{nan}</f>
        <v>#N/A</v>
      </c>
      <c r="G430" s="0" t="n">
        <v>0</v>
      </c>
      <c r="H430" s="16" t="s">
        <v>15</v>
      </c>
      <c r="I430" s="12" t="n">
        <v>0</v>
      </c>
      <c r="J430" s="17" t="e">
        <f aca="false">{nan}</f>
        <v>#N/A</v>
      </c>
      <c r="K430" s="12" t="e">
        <f aca="false">{nan}</f>
        <v>#N/A</v>
      </c>
      <c r="L430" s="18" t="n">
        <v>0</v>
      </c>
      <c r="M430" s="19" t="e">
        <f aca="false">{nan}</f>
        <v>#N/A</v>
      </c>
      <c r="N430" s="20" t="e">
        <f aca="false">{nan}</f>
        <v>#N/A</v>
      </c>
      <c r="O430" s="12" t="s">
        <v>16</v>
      </c>
    </row>
    <row r="431" customFormat="false" ht="13.8" hidden="false" customHeight="false" outlineLevel="0" collapsed="false">
      <c r="A431" s="0" t="n">
        <v>32</v>
      </c>
      <c r="B431" s="0" t="n">
        <v>7</v>
      </c>
      <c r="C431" s="11" t="n">
        <v>0</v>
      </c>
      <c r="D431" s="14" t="s">
        <v>15</v>
      </c>
      <c r="E431" s="0" t="e">
        <f aca="false">{nan}</f>
        <v>#N/A</v>
      </c>
      <c r="F431" s="15" t="e">
        <f aca="false">{nan}</f>
        <v>#N/A</v>
      </c>
      <c r="G431" s="0" t="n">
        <v>2.175</v>
      </c>
      <c r="H431" s="16" t="n">
        <v>8.6524337480037E-006</v>
      </c>
      <c r="I431" s="12" t="n">
        <v>4.87880863708373E-005</v>
      </c>
      <c r="J431" s="17" t="e">
        <f aca="false">{nan}</f>
        <v>#N/A</v>
      </c>
      <c r="K431" s="12" t="e">
        <f aca="false">{nan}</f>
        <v>#N/A</v>
      </c>
      <c r="L431" s="18" t="n">
        <v>0</v>
      </c>
      <c r="M431" s="19" t="e">
        <f aca="false">{nan}</f>
        <v>#N/A</v>
      </c>
      <c r="N431" s="20" t="e">
        <f aca="false">{nan}</f>
        <v>#N/A</v>
      </c>
      <c r="O431" s="12" t="s">
        <v>16</v>
      </c>
    </row>
    <row r="432" customFormat="false" ht="13.8" hidden="false" customHeight="false" outlineLevel="0" collapsed="false">
      <c r="A432" s="0" t="n">
        <v>33</v>
      </c>
      <c r="B432" s="0" t="n">
        <v>7</v>
      </c>
      <c r="C432" s="11" t="n">
        <v>0</v>
      </c>
      <c r="D432" s="14" t="s">
        <v>15</v>
      </c>
      <c r="E432" s="0" t="e">
        <f aca="false">{nan}</f>
        <v>#N/A</v>
      </c>
      <c r="F432" s="15" t="e">
        <f aca="false">{nan}</f>
        <v>#N/A</v>
      </c>
      <c r="G432" s="0" t="n">
        <v>0</v>
      </c>
      <c r="H432" s="16" t="s">
        <v>15</v>
      </c>
      <c r="I432" s="12" t="n">
        <v>0</v>
      </c>
      <c r="J432" s="17" t="e">
        <f aca="false">{nan}</f>
        <v>#N/A</v>
      </c>
      <c r="K432" s="12" t="e">
        <f aca="false">{nan}</f>
        <v>#N/A</v>
      </c>
      <c r="L432" s="18" t="n">
        <v>0</v>
      </c>
      <c r="M432" s="19" t="e">
        <f aca="false">{nan}</f>
        <v>#N/A</v>
      </c>
      <c r="N432" s="20" t="e">
        <f aca="false">{nan}</f>
        <v>#N/A</v>
      </c>
      <c r="O432" s="12" t="s">
        <v>16</v>
      </c>
    </row>
    <row r="433" customFormat="false" ht="13.8" hidden="false" customHeight="false" outlineLevel="0" collapsed="false">
      <c r="A433" s="0" t="n">
        <v>34</v>
      </c>
      <c r="B433" s="0" t="n">
        <v>7</v>
      </c>
      <c r="C433" s="11" t="n">
        <v>19.25</v>
      </c>
      <c r="D433" s="14" t="n">
        <v>0.000259524026195074</v>
      </c>
      <c r="E433" s="0" t="n">
        <v>0.000224900255276394</v>
      </c>
      <c r="F433" s="15" t="n">
        <v>0.35482137528941</v>
      </c>
      <c r="G433" s="0" t="n">
        <v>0.2</v>
      </c>
      <c r="H433" s="16" t="n">
        <v>7.95626091770455E-007</v>
      </c>
      <c r="I433" s="12" t="n">
        <v>2.28916581041461E-008</v>
      </c>
      <c r="J433" s="17" t="e">
        <f aca="false">{nan}</f>
        <v>#N/A</v>
      </c>
      <c r="K433" s="12" t="n">
        <v>-0.544724820973694</v>
      </c>
      <c r="L433" s="18" t="n">
        <v>0.019492744003143</v>
      </c>
      <c r="M433" s="19" t="n">
        <v>0.210894172778348</v>
      </c>
      <c r="N433" s="20" t="e">
        <f aca="false">{nan}</f>
        <v>#N/A</v>
      </c>
      <c r="O433" s="12" t="n">
        <v>8261.91509580471</v>
      </c>
    </row>
    <row r="434" customFormat="false" ht="13.8" hidden="false" customHeight="false" outlineLevel="0" collapsed="false">
      <c r="A434" s="0" t="n">
        <v>35</v>
      </c>
      <c r="B434" s="0" t="n">
        <v>7</v>
      </c>
      <c r="C434" s="11" t="n">
        <v>38.5</v>
      </c>
      <c r="D434" s="14" t="n">
        <v>0.000519048052390149</v>
      </c>
      <c r="E434" s="0" t="n">
        <v>0.00325086549016297</v>
      </c>
      <c r="F434" s="15" t="e">
        <f aca="false">{nan}</f>
        <v>#N/A</v>
      </c>
      <c r="G434" s="0" t="n">
        <v>2.3</v>
      </c>
      <c r="H434" s="16" t="n">
        <v>9.14970005536024E-006</v>
      </c>
      <c r="I434" s="12" t="n">
        <v>3.85591938757257E-005</v>
      </c>
      <c r="J434" s="17" t="e">
        <f aca="false">{nan}</f>
        <v>#N/A</v>
      </c>
      <c r="K434" s="12" t="e">
        <f aca="false">{nan}</f>
        <v>#N/A</v>
      </c>
      <c r="L434" s="18" t="n">
        <v>0.280480430342353</v>
      </c>
      <c r="M434" s="19" t="e">
        <f aca="false">{nan}</f>
        <v>#N/A</v>
      </c>
      <c r="N434" s="20" t="e">
        <f aca="false">{nan}</f>
        <v>#N/A</v>
      </c>
      <c r="O434" s="12" t="s">
        <v>16</v>
      </c>
    </row>
    <row r="435" customFormat="false" ht="13.8" hidden="false" customHeight="false" outlineLevel="0" collapsed="false">
      <c r="A435" s="0" t="n">
        <v>36</v>
      </c>
      <c r="B435" s="0" t="n">
        <v>7</v>
      </c>
      <c r="C435" s="11" t="n">
        <v>93.75</v>
      </c>
      <c r="D435" s="14" t="n">
        <v>0.001263915711989</v>
      </c>
      <c r="E435" s="0" t="n">
        <v>0.00243462227646921</v>
      </c>
      <c r="F435" s="15" t="n">
        <v>0.446287102628419</v>
      </c>
      <c r="G435" s="0" t="n">
        <v>16.5073</v>
      </c>
      <c r="H435" s="16" t="n">
        <v>6.56681929234122E-005</v>
      </c>
      <c r="I435" s="12" t="n">
        <v>0.000236334301897799</v>
      </c>
      <c r="J435" s="17" t="n">
        <v>3.68087272602909</v>
      </c>
      <c r="K435" s="12" t="n">
        <v>-0.400150450162373</v>
      </c>
      <c r="L435" s="18" t="n">
        <v>0.211800577370436</v>
      </c>
      <c r="M435" s="19" t="n">
        <v>0.302359900117357</v>
      </c>
      <c r="N435" s="20" t="n">
        <v>3.06435268719622</v>
      </c>
      <c r="O435" s="12" t="n">
        <v>5875.20842039814</v>
      </c>
    </row>
    <row r="436" customFormat="false" ht="13.8" hidden="false" customHeight="false" outlineLevel="0" collapsed="false">
      <c r="A436" s="0" t="n">
        <v>37</v>
      </c>
      <c r="B436" s="0" t="n">
        <v>7</v>
      </c>
      <c r="C436" s="11" t="n">
        <v>0</v>
      </c>
      <c r="D436" s="14" t="s">
        <v>15</v>
      </c>
      <c r="E436" s="0" t="e">
        <f aca="false">{nan}</f>
        <v>#N/A</v>
      </c>
      <c r="F436" s="15" t="e">
        <f aca="false">{nan}</f>
        <v>#N/A</v>
      </c>
      <c r="G436" s="0" t="n">
        <v>0</v>
      </c>
      <c r="H436" s="16" t="s">
        <v>15</v>
      </c>
      <c r="I436" s="12" t="e">
        <f aca="false">{nan}</f>
        <v>#N/A</v>
      </c>
      <c r="J436" s="17" t="e">
        <f aca="false">{nan}</f>
        <v>#N/A</v>
      </c>
      <c r="K436" s="12" t="e">
        <f aca="false">{nan}</f>
        <v>#N/A</v>
      </c>
      <c r="L436" s="18" t="n">
        <v>0</v>
      </c>
      <c r="M436" s="19" t="e">
        <f aca="false">{nan}</f>
        <v>#N/A</v>
      </c>
      <c r="N436" s="20" t="e">
        <f aca="false">{nan}</f>
        <v>#N/A</v>
      </c>
      <c r="O436" s="12" t="s">
        <v>16</v>
      </c>
    </row>
    <row r="437" customFormat="false" ht="13.8" hidden="false" customHeight="false" outlineLevel="0" collapsed="false">
      <c r="A437" s="0" t="n">
        <v>40</v>
      </c>
      <c r="B437" s="0" t="n">
        <v>7</v>
      </c>
      <c r="C437" s="11" t="n">
        <v>111.5</v>
      </c>
      <c r="D437" s="14" t="n">
        <v>0.00150321708679225</v>
      </c>
      <c r="E437" s="0" t="n">
        <v>0.00215377780353297</v>
      </c>
      <c r="F437" s="15" t="n">
        <v>0.313421570653357</v>
      </c>
      <c r="G437" s="0" t="n">
        <v>7300</v>
      </c>
      <c r="H437" s="16" t="n">
        <v>0.0290403523496216</v>
      </c>
      <c r="I437" s="12" t="n">
        <v>0.991390991501674</v>
      </c>
      <c r="J437" s="17" t="n">
        <v>2.45910753299385</v>
      </c>
      <c r="K437" s="12" t="n">
        <v>-0.40101131224958</v>
      </c>
      <c r="L437" s="18" t="n">
        <v>0.188292629132831</v>
      </c>
      <c r="M437" s="19" t="n">
        <v>0.169494368142294</v>
      </c>
      <c r="N437" s="20" t="n">
        <v>1.84258749416098</v>
      </c>
      <c r="O437" s="12" t="n">
        <v>15797.6258226527</v>
      </c>
    </row>
    <row r="438" customFormat="false" ht="13.8" hidden="false" customHeight="false" outlineLevel="0" collapsed="false">
      <c r="A438" s="0" t="n">
        <v>41</v>
      </c>
      <c r="B438" s="0" t="n">
        <v>7</v>
      </c>
      <c r="C438" s="11" t="n">
        <v>542</v>
      </c>
      <c r="D438" s="14" t="n">
        <v>0.00730711803624573</v>
      </c>
      <c r="E438" s="0" t="n">
        <v>0.0388419091299986</v>
      </c>
      <c r="F438" s="15" t="n">
        <v>0.251446223997736</v>
      </c>
      <c r="G438" s="0" t="n">
        <v>0</v>
      </c>
      <c r="H438" s="16" t="s">
        <v>15</v>
      </c>
      <c r="I438" s="12" t="e">
        <f aca="false">{nan}</f>
        <v>#N/A</v>
      </c>
      <c r="J438" s="17" t="e">
        <f aca="false">{nan}</f>
        <v>#N/A</v>
      </c>
      <c r="K438" s="12" t="n">
        <v>-0.422525003526144</v>
      </c>
      <c r="L438" s="18" t="n">
        <v>3.332548534125</v>
      </c>
      <c r="M438" s="19" t="n">
        <v>0.107519021486674</v>
      </c>
      <c r="N438" s="20" t="e">
        <f aca="false">{nan}</f>
        <v>#N/A</v>
      </c>
      <c r="O438" s="12" t="n">
        <v>11063.1966854466</v>
      </c>
    </row>
    <row r="439" customFormat="false" ht="13.8" hidden="false" customHeight="false" outlineLevel="0" collapsed="false">
      <c r="A439" s="0" t="n">
        <v>45</v>
      </c>
      <c r="B439" s="0" t="n">
        <v>7</v>
      </c>
      <c r="C439" s="11" t="n">
        <v>5825.25</v>
      </c>
      <c r="D439" s="14" t="n">
        <v>0.0785346666801484</v>
      </c>
      <c r="E439" s="0" t="n">
        <v>0.0130177693305578</v>
      </c>
      <c r="F439" s="15" t="n">
        <v>-0.147451692837437</v>
      </c>
      <c r="G439" s="0" t="n">
        <v>0</v>
      </c>
      <c r="H439" s="16" t="s">
        <v>15</v>
      </c>
      <c r="I439" s="12" t="e">
        <f aca="false">{nan}</f>
        <v>#N/A</v>
      </c>
      <c r="J439" s="17" t="e">
        <f aca="false">{nan}</f>
        <v>#N/A</v>
      </c>
      <c r="K439" s="12" t="n">
        <v>-0.223568145449585</v>
      </c>
      <c r="L439" s="18" t="n">
        <v>1.14632812957886</v>
      </c>
      <c r="M439" s="19" t="n">
        <v>-0.291378895348501</v>
      </c>
      <c r="N439" s="20" t="e">
        <f aca="false">{nan}</f>
        <v>#N/A</v>
      </c>
      <c r="O439" s="12" t="n">
        <v>6974.66405647074</v>
      </c>
    </row>
    <row r="440" customFormat="false" ht="13.8" hidden="false" customHeight="false" outlineLevel="0" collapsed="false">
      <c r="A440" s="0" t="n">
        <v>50</v>
      </c>
      <c r="B440" s="0" t="n">
        <v>7</v>
      </c>
      <c r="C440" s="11" t="n">
        <v>2598.75</v>
      </c>
      <c r="D440" s="14" t="n">
        <v>0.035035743536335</v>
      </c>
      <c r="E440" s="0" t="n">
        <v>0.0149298105012797</v>
      </c>
      <c r="F440" s="15" t="n">
        <v>0.363085885139303</v>
      </c>
      <c r="G440" s="0" t="n">
        <v>0</v>
      </c>
      <c r="H440" s="16" t="s">
        <v>15</v>
      </c>
      <c r="I440" s="12" t="e">
        <f aca="false">{nan}</f>
        <v>#N/A</v>
      </c>
      <c r="J440" s="17" t="e">
        <f aca="false">{nan}</f>
        <v>#N/A</v>
      </c>
      <c r="K440" s="12" t="n">
        <v>-0.109161521021404</v>
      </c>
      <c r="L440" s="18" t="n">
        <v>1.2515607818308</v>
      </c>
      <c r="M440" s="19" t="n">
        <v>0.219158682628241</v>
      </c>
      <c r="N440" s="20" t="e">
        <f aca="false">{nan}</f>
        <v>#N/A</v>
      </c>
      <c r="O440" s="12" t="n">
        <v>9281.36995254951</v>
      </c>
    </row>
    <row r="441" customFormat="false" ht="13.8" hidden="false" customHeight="false" outlineLevel="0" collapsed="false">
      <c r="A441" s="0" t="n">
        <v>51</v>
      </c>
      <c r="B441" s="0" t="n">
        <v>7</v>
      </c>
      <c r="C441" s="11" t="n">
        <v>4586.75</v>
      </c>
      <c r="D441" s="14" t="n">
        <v>0.0618374975142991</v>
      </c>
      <c r="E441" s="0" t="n">
        <v>0.0122419348489125</v>
      </c>
      <c r="F441" s="15" t="n">
        <v>0.277865044457778</v>
      </c>
      <c r="G441" s="0" t="n">
        <v>0</v>
      </c>
      <c r="H441" s="16" t="s">
        <v>15</v>
      </c>
      <c r="I441" s="12" t="n">
        <v>0</v>
      </c>
      <c r="J441" s="17" t="e">
        <f aca="false">{nan}</f>
        <v>#N/A</v>
      </c>
      <c r="K441" s="12" t="n">
        <v>-0.23678681038256</v>
      </c>
      <c r="L441" s="18" t="n">
        <v>1.06236268411604</v>
      </c>
      <c r="M441" s="19" t="n">
        <v>0.133937841946716</v>
      </c>
      <c r="N441" s="20" t="e">
        <f aca="false">{nan}</f>
        <v>#N/A</v>
      </c>
      <c r="O441" s="12" t="n">
        <v>9191.35354616714</v>
      </c>
    </row>
    <row r="442" customFormat="false" ht="13.8" hidden="false" customHeight="false" outlineLevel="0" collapsed="false">
      <c r="A442" s="0" t="n">
        <v>52</v>
      </c>
      <c r="B442" s="0" t="n">
        <v>7</v>
      </c>
      <c r="C442" s="11" t="n">
        <v>10878</v>
      </c>
      <c r="D442" s="14" t="n">
        <v>0.146654667893508</v>
      </c>
      <c r="E442" s="0" t="n">
        <v>0.0177354599146487</v>
      </c>
      <c r="F442" s="15" t="n">
        <v>0.385059718629359</v>
      </c>
      <c r="G442" s="0" t="n">
        <v>0</v>
      </c>
      <c r="H442" s="16" t="s">
        <v>15</v>
      </c>
      <c r="I442" s="12" t="n">
        <v>0</v>
      </c>
      <c r="J442" s="17" t="e">
        <f aca="false">{nan}</f>
        <v>#N/A</v>
      </c>
      <c r="K442" s="12" t="n">
        <v>-0.163104688631782</v>
      </c>
      <c r="L442" s="18" t="n">
        <v>1.55198428199866</v>
      </c>
      <c r="M442" s="19" t="n">
        <v>0.241132516118297</v>
      </c>
      <c r="N442" s="20" t="e">
        <f aca="false">{nan}</f>
        <v>#N/A</v>
      </c>
      <c r="O442" s="12" t="n">
        <v>8183.00334444927</v>
      </c>
    </row>
    <row r="443" customFormat="false" ht="13.8" hidden="false" customHeight="false" outlineLevel="0" collapsed="false">
      <c r="A443" s="0" t="n">
        <v>55</v>
      </c>
      <c r="B443" s="0" t="n">
        <v>7</v>
      </c>
      <c r="C443" s="11" t="n">
        <v>3265.5</v>
      </c>
      <c r="D443" s="14" t="n">
        <v>0.0440247120800008</v>
      </c>
      <c r="E443" s="0" t="n">
        <v>0.0120726800850689</v>
      </c>
      <c r="F443" s="15" t="n">
        <v>0.342061245150914</v>
      </c>
      <c r="G443" s="0" t="n">
        <v>0</v>
      </c>
      <c r="H443" s="16" t="s">
        <v>15</v>
      </c>
      <c r="I443" s="12" t="n">
        <v>0</v>
      </c>
      <c r="J443" s="17" t="e">
        <f aca="false">{nan}</f>
        <v>#N/A</v>
      </c>
      <c r="K443" s="12" t="n">
        <v>-0.125923046279891</v>
      </c>
      <c r="L443" s="18" t="n">
        <v>1.02105874678875</v>
      </c>
      <c r="M443" s="19" t="n">
        <v>0.198134042639851</v>
      </c>
      <c r="N443" s="20" t="e">
        <f aca="false">{nan}</f>
        <v>#N/A</v>
      </c>
      <c r="O443" s="12" t="n">
        <v>5895.96372054547</v>
      </c>
    </row>
    <row r="444" customFormat="false" ht="13.8" hidden="false" customHeight="false" outlineLevel="0" collapsed="false">
      <c r="A444" s="0" t="n">
        <v>60</v>
      </c>
      <c r="B444" s="0" t="n">
        <v>7</v>
      </c>
      <c r="C444" s="11" t="n">
        <v>3606</v>
      </c>
      <c r="D444" s="14" t="n">
        <v>0.0486152539459448</v>
      </c>
      <c r="E444" s="0" t="n">
        <v>0.0105338032550796</v>
      </c>
      <c r="F444" s="15" t="n">
        <v>0.234052813786499</v>
      </c>
      <c r="G444" s="0" t="n">
        <v>0</v>
      </c>
      <c r="H444" s="16" t="s">
        <v>15</v>
      </c>
      <c r="I444" s="12" t="n">
        <v>0</v>
      </c>
      <c r="J444" s="17" t="e">
        <f aca="false">{nan}</f>
        <v>#N/A</v>
      </c>
      <c r="K444" s="12" t="n">
        <v>-0.19087594174991</v>
      </c>
      <c r="L444" s="18" t="n">
        <v>0.912705280468791</v>
      </c>
      <c r="M444" s="19" t="n">
        <v>0.0901256112754369</v>
      </c>
      <c r="N444" s="20" t="e">
        <f aca="false">{nan}</f>
        <v>#N/A</v>
      </c>
      <c r="O444" s="12" t="n">
        <v>11322.2024069428</v>
      </c>
    </row>
    <row r="445" customFormat="false" ht="13.8" hidden="false" customHeight="false" outlineLevel="0" collapsed="false">
      <c r="A445" s="0" t="n">
        <v>61</v>
      </c>
      <c r="B445" s="0" t="n">
        <v>7</v>
      </c>
      <c r="C445" s="11" t="n">
        <v>171.75</v>
      </c>
      <c r="D445" s="14" t="n">
        <v>0.00231549358436385</v>
      </c>
      <c r="E445" s="0" t="n">
        <v>0.0185967191814195</v>
      </c>
      <c r="F445" s="15" t="n">
        <v>-0.796103060672813</v>
      </c>
      <c r="G445" s="0" t="n">
        <v>0</v>
      </c>
      <c r="H445" s="16" t="s">
        <v>15</v>
      </c>
      <c r="I445" s="12" t="n">
        <v>0</v>
      </c>
      <c r="J445" s="17" t="e">
        <f aca="false">{nan}</f>
        <v>#N/A</v>
      </c>
      <c r="K445" s="12" t="e">
        <f aca="false">{nan}</f>
        <v>#N/A</v>
      </c>
      <c r="L445" s="18" t="n">
        <v>1.29857723608502</v>
      </c>
      <c r="M445" s="19" t="n">
        <v>-0.940030263183876</v>
      </c>
      <c r="N445" s="20" t="e">
        <f aca="false">{nan}</f>
        <v>#N/A</v>
      </c>
      <c r="O445" s="12" t="s">
        <v>16</v>
      </c>
    </row>
    <row r="446" customFormat="false" ht="13.8" hidden="false" customHeight="false" outlineLevel="0" collapsed="false">
      <c r="A446" s="0" t="n">
        <v>62</v>
      </c>
      <c r="B446" s="0" t="n">
        <v>7</v>
      </c>
      <c r="C446" s="11" t="n">
        <v>0</v>
      </c>
      <c r="D446" s="14" t="s">
        <v>15</v>
      </c>
      <c r="E446" s="0" t="e">
        <f aca="false">{nan}</f>
        <v>#N/A</v>
      </c>
      <c r="F446" s="15" t="e">
        <f aca="false">{nan}</f>
        <v>#N/A</v>
      </c>
      <c r="G446" s="0" t="n">
        <v>0</v>
      </c>
      <c r="H446" s="16" t="s">
        <v>15</v>
      </c>
      <c r="I446" s="12" t="n">
        <v>0</v>
      </c>
      <c r="J446" s="17" t="e">
        <f aca="false">{nan}</f>
        <v>#N/A</v>
      </c>
      <c r="K446" s="12" t="e">
        <f aca="false">{nan}</f>
        <v>#N/A</v>
      </c>
      <c r="L446" s="18" t="n">
        <v>0</v>
      </c>
      <c r="M446" s="19" t="e">
        <f aca="false">{nan}</f>
        <v>#N/A</v>
      </c>
      <c r="N446" s="20" t="e">
        <f aca="false">{nan}</f>
        <v>#N/A</v>
      </c>
      <c r="O446" s="12" t="s">
        <v>16</v>
      </c>
    </row>
    <row r="447" customFormat="false" ht="13.8" hidden="false" customHeight="false" outlineLevel="0" collapsed="false">
      <c r="A447" s="0" t="n">
        <v>63</v>
      </c>
      <c r="B447" s="0" t="n">
        <v>7</v>
      </c>
      <c r="C447" s="11" t="n">
        <v>527</v>
      </c>
      <c r="D447" s="14" t="n">
        <v>0.00710489152232749</v>
      </c>
      <c r="E447" s="0" t="n">
        <v>0.00514565524109885</v>
      </c>
      <c r="F447" s="15" t="n">
        <v>-0.0155333789284295</v>
      </c>
      <c r="G447" s="0" t="n">
        <v>0</v>
      </c>
      <c r="H447" s="16" t="s">
        <v>15</v>
      </c>
      <c r="I447" s="12" t="n">
        <v>0</v>
      </c>
      <c r="J447" s="17" t="e">
        <f aca="false">{nan}</f>
        <v>#N/A</v>
      </c>
      <c r="K447" s="12" t="n">
        <v>-0.383635328916919</v>
      </c>
      <c r="L447" s="18" t="n">
        <v>0.446521471054376</v>
      </c>
      <c r="M447" s="19" t="n">
        <v>-0.159460581439492</v>
      </c>
      <c r="N447" s="20" t="e">
        <f aca="false">{nan}</f>
        <v>#N/A</v>
      </c>
      <c r="O447" s="12" t="n">
        <v>8426.90696481433</v>
      </c>
    </row>
    <row r="448" customFormat="false" ht="13.8" hidden="false" customHeight="false" outlineLevel="0" collapsed="false">
      <c r="A448" s="0" t="n">
        <v>64</v>
      </c>
      <c r="B448" s="0" t="n">
        <v>7</v>
      </c>
      <c r="C448" s="11" t="n">
        <v>799.75</v>
      </c>
      <c r="D448" s="14" t="n">
        <v>0.0107820436337408</v>
      </c>
      <c r="E448" s="0" t="n">
        <v>0.00830736470343825</v>
      </c>
      <c r="F448" s="15" t="n">
        <v>0.121149119698893</v>
      </c>
      <c r="G448" s="0" t="n">
        <v>0</v>
      </c>
      <c r="H448" s="16" t="s">
        <v>15</v>
      </c>
      <c r="I448" s="12" t="n">
        <v>0</v>
      </c>
      <c r="J448" s="17" t="e">
        <f aca="false">{nan}</f>
        <v>#N/A</v>
      </c>
      <c r="K448" s="12" t="n">
        <v>-0.15222886000393</v>
      </c>
      <c r="L448" s="18" t="n">
        <v>0.723348261212974</v>
      </c>
      <c r="M448" s="19" t="n">
        <v>-0.0227780828121702</v>
      </c>
      <c r="N448" s="20" t="e">
        <f aca="false">{nan}</f>
        <v>#N/A</v>
      </c>
      <c r="O448" s="12" t="n">
        <v>15203.3850511599</v>
      </c>
    </row>
    <row r="449" customFormat="false" ht="13.8" hidden="false" customHeight="false" outlineLevel="0" collapsed="false">
      <c r="A449" s="0" t="n">
        <v>65</v>
      </c>
      <c r="B449" s="0" t="n">
        <v>7</v>
      </c>
      <c r="C449" s="11" t="n">
        <v>1386</v>
      </c>
      <c r="D449" s="14" t="n">
        <v>0.0186857298860454</v>
      </c>
      <c r="E449" s="0" t="n">
        <v>0.0145024209939809</v>
      </c>
      <c r="F449" s="15" t="n">
        <v>0.354564206713992</v>
      </c>
      <c r="G449" s="0" t="n">
        <v>0</v>
      </c>
      <c r="H449" s="16" t="s">
        <v>15</v>
      </c>
      <c r="I449" s="12" t="n">
        <v>0</v>
      </c>
      <c r="J449" s="17" t="e">
        <f aca="false">{nan}</f>
        <v>#N/A</v>
      </c>
      <c r="K449" s="12" t="n">
        <v>-0.0221954513221663</v>
      </c>
      <c r="L449" s="18" t="n">
        <v>1.26171096546257</v>
      </c>
      <c r="M449" s="19" t="n">
        <v>0.210637004202929</v>
      </c>
      <c r="N449" s="20" t="e">
        <f aca="false">{nan}</f>
        <v>#N/A</v>
      </c>
      <c r="O449" s="12" t="n">
        <v>22705.0029640733</v>
      </c>
    </row>
    <row r="450" customFormat="false" ht="13.8" hidden="false" customHeight="false" outlineLevel="0" collapsed="false">
      <c r="A450" s="0" t="n">
        <v>66</v>
      </c>
      <c r="B450" s="0" t="n">
        <v>7</v>
      </c>
      <c r="C450" s="11" t="n">
        <v>218.75</v>
      </c>
      <c r="D450" s="14" t="n">
        <v>0.00294913666130766</v>
      </c>
      <c r="E450" s="0" t="n">
        <v>0.00427383824865435</v>
      </c>
      <c r="F450" s="15" t="n">
        <v>-0.20025502466743</v>
      </c>
      <c r="G450" s="0" t="n">
        <v>0</v>
      </c>
      <c r="H450" s="16" t="s">
        <v>15</v>
      </c>
      <c r="I450" s="12" t="n">
        <v>0</v>
      </c>
      <c r="J450" s="17" t="e">
        <f aca="false">{nan}</f>
        <v>#N/A</v>
      </c>
      <c r="K450" s="12" t="n">
        <v>-0.161512429343303</v>
      </c>
      <c r="L450" s="18" t="n">
        <v>0.363850694718667</v>
      </c>
      <c r="M450" s="19" t="n">
        <v>-0.344182227178493</v>
      </c>
      <c r="N450" s="20" t="e">
        <f aca="false">{nan}</f>
        <v>#N/A</v>
      </c>
      <c r="O450" s="12" t="n">
        <v>14332.8633714101</v>
      </c>
    </row>
    <row r="451" customFormat="false" ht="13.8" hidden="false" customHeight="false" outlineLevel="0" collapsed="false">
      <c r="A451" s="0" t="n">
        <v>67</v>
      </c>
      <c r="B451" s="0" t="n">
        <v>7</v>
      </c>
      <c r="C451" s="11" t="n">
        <v>112.5</v>
      </c>
      <c r="D451" s="14" t="n">
        <v>0.0015166988543868</v>
      </c>
      <c r="E451" s="0" t="n">
        <v>0.00634392533904757</v>
      </c>
      <c r="F451" s="15" t="n">
        <v>0.198450938723838</v>
      </c>
      <c r="G451" s="0" t="n">
        <v>0</v>
      </c>
      <c r="H451" s="16" t="s">
        <v>15</v>
      </c>
      <c r="I451" s="12" t="n">
        <v>0</v>
      </c>
      <c r="J451" s="17" t="e">
        <f aca="false">{nan}</f>
        <v>#N/A</v>
      </c>
      <c r="K451" s="12" t="n">
        <v>-0.378081575544434</v>
      </c>
      <c r="L451" s="18" t="n">
        <v>0.546114876685724</v>
      </c>
      <c r="M451" s="19" t="n">
        <v>0.0545237362127757</v>
      </c>
      <c r="N451" s="20" t="e">
        <f aca="false">{nan}</f>
        <v>#N/A</v>
      </c>
      <c r="O451" s="12" t="n">
        <v>8322.69271240747</v>
      </c>
    </row>
    <row r="452" customFormat="false" ht="13.8" hidden="false" customHeight="false" outlineLevel="0" collapsed="false">
      <c r="A452" s="0" t="n">
        <v>70</v>
      </c>
      <c r="B452" s="0" t="n">
        <v>7</v>
      </c>
      <c r="C452" s="11" t="n">
        <v>589.25</v>
      </c>
      <c r="D452" s="14" t="n">
        <v>0.00794413155508819</v>
      </c>
      <c r="E452" s="0" t="n">
        <v>0.00541580118012537</v>
      </c>
      <c r="F452" s="15" t="n">
        <v>-0.335926600183413</v>
      </c>
      <c r="G452" s="0" t="n">
        <v>0</v>
      </c>
      <c r="H452" s="16" t="s">
        <v>15</v>
      </c>
      <c r="I452" s="12" t="n">
        <v>0</v>
      </c>
      <c r="J452" s="17" t="e">
        <f aca="false">{nan}</f>
        <v>#N/A</v>
      </c>
      <c r="K452" s="12" t="n">
        <v>-0.302944263572425</v>
      </c>
      <c r="L452" s="18" t="n">
        <v>0.469648493189982</v>
      </c>
      <c r="M452" s="19" t="n">
        <v>-0.479853802694476</v>
      </c>
      <c r="N452" s="20" t="e">
        <f aca="false">{nan}</f>
        <v>#N/A</v>
      </c>
      <c r="O452" s="12" t="n">
        <v>6444.68457560006</v>
      </c>
    </row>
    <row r="453" customFormat="false" ht="13.8" hidden="false" customHeight="false" outlineLevel="0" collapsed="false">
      <c r="A453" s="0" t="n">
        <v>71</v>
      </c>
      <c r="B453" s="0" t="n">
        <v>7</v>
      </c>
      <c r="C453" s="11" t="n">
        <v>82.5</v>
      </c>
      <c r="D453" s="14" t="n">
        <v>0.00111224582655032</v>
      </c>
      <c r="E453" s="0" t="n">
        <v>0.00908415228342555</v>
      </c>
      <c r="F453" s="15" t="n">
        <v>0.400929952942772</v>
      </c>
      <c r="G453" s="0" t="n">
        <v>0</v>
      </c>
      <c r="H453" s="16" t="s">
        <v>15</v>
      </c>
      <c r="I453" s="12" t="n">
        <v>0</v>
      </c>
      <c r="J453" s="17" t="e">
        <f aca="false">{nan}</f>
        <v>#N/A</v>
      </c>
      <c r="K453" s="12" t="n">
        <v>0.00203195628857622</v>
      </c>
      <c r="L453" s="18" t="n">
        <v>0.77003918794719</v>
      </c>
      <c r="M453" s="19" t="n">
        <v>0.25700275043171</v>
      </c>
      <c r="N453" s="20" t="e">
        <f aca="false">{nan}</f>
        <v>#N/A</v>
      </c>
      <c r="O453" s="12" t="n">
        <v>12033.1211941218</v>
      </c>
    </row>
    <row r="454" customFormat="false" ht="13.8" hidden="false" customHeight="false" outlineLevel="0" collapsed="false">
      <c r="A454" s="0" t="n">
        <v>72</v>
      </c>
      <c r="B454" s="0" t="n">
        <v>7</v>
      </c>
      <c r="C454" s="11" t="n">
        <v>355.5</v>
      </c>
      <c r="D454" s="14" t="n">
        <v>0.00479276837986228</v>
      </c>
      <c r="E454" s="0" t="n">
        <v>0.00402265359351397</v>
      </c>
      <c r="F454" s="15" t="n">
        <v>0.518118915711132</v>
      </c>
      <c r="G454" s="0" t="n">
        <v>0</v>
      </c>
      <c r="H454" s="16" t="s">
        <v>15</v>
      </c>
      <c r="I454" s="12" t="n">
        <v>0</v>
      </c>
      <c r="J454" s="17" t="e">
        <f aca="false">{nan}</f>
        <v>#N/A</v>
      </c>
      <c r="K454" s="12" t="n">
        <v>-0.267969791452304</v>
      </c>
      <c r="L454" s="18" t="n">
        <v>0.348538234265528</v>
      </c>
      <c r="M454" s="19" t="n">
        <v>0.374191713200069</v>
      </c>
      <c r="N454" s="20" t="e">
        <f aca="false">{nan}</f>
        <v>#N/A</v>
      </c>
      <c r="O454" s="12" t="n">
        <v>11515.8527024451</v>
      </c>
    </row>
    <row r="455" customFormat="false" ht="13.8" hidden="false" customHeight="false" outlineLevel="0" collapsed="false">
      <c r="A455" s="0" t="n">
        <v>73</v>
      </c>
      <c r="B455" s="0" t="n">
        <v>7</v>
      </c>
      <c r="C455" s="11" t="n">
        <v>13</v>
      </c>
      <c r="D455" s="14" t="n">
        <v>0.000175262978729141</v>
      </c>
      <c r="E455" s="0" t="n">
        <v>0.0019211586064211</v>
      </c>
      <c r="F455" s="15" t="n">
        <v>0.773189888233482</v>
      </c>
      <c r="G455" s="0" t="n">
        <v>0</v>
      </c>
      <c r="H455" s="16" t="s">
        <v>15</v>
      </c>
      <c r="I455" s="12" t="n">
        <v>0</v>
      </c>
      <c r="J455" s="17" t="e">
        <f aca="false">{nan}</f>
        <v>#N/A</v>
      </c>
      <c r="K455" s="12" t="n">
        <v>-0.571853745714038</v>
      </c>
      <c r="L455" s="18" t="n">
        <v>0.16483648298292</v>
      </c>
      <c r="M455" s="19" t="n">
        <v>0.62926268572242</v>
      </c>
      <c r="N455" s="20" t="e">
        <f aca="false">{nan}</f>
        <v>#N/A</v>
      </c>
      <c r="O455" s="12" t="n">
        <v>7433.53092592593</v>
      </c>
    </row>
    <row r="456" customFormat="false" ht="13.8" hidden="false" customHeight="false" outlineLevel="0" collapsed="false">
      <c r="A456" s="0" t="n">
        <v>74</v>
      </c>
      <c r="B456" s="0" t="n">
        <v>7</v>
      </c>
      <c r="C456" s="11" t="n">
        <v>4122</v>
      </c>
      <c r="D456" s="14" t="n">
        <v>0.0555718460247323</v>
      </c>
      <c r="E456" s="0" t="n">
        <v>0.00696487612295321</v>
      </c>
      <c r="F456" s="15" t="n">
        <v>0.193887456896558</v>
      </c>
      <c r="G456" s="0" t="n">
        <v>0</v>
      </c>
      <c r="H456" s="16" t="s">
        <v>15</v>
      </c>
      <c r="I456" s="12" t="n">
        <v>0</v>
      </c>
      <c r="J456" s="17" t="e">
        <f aca="false">{nan}</f>
        <v>#N/A</v>
      </c>
      <c r="K456" s="12" t="n">
        <v>-0.33069312698427</v>
      </c>
      <c r="L456" s="18" t="n">
        <v>0.606227407871111</v>
      </c>
      <c r="M456" s="19" t="n">
        <v>0.0499602543854958</v>
      </c>
      <c r="N456" s="20" t="e">
        <f aca="false">{nan}</f>
        <v>#N/A</v>
      </c>
      <c r="O456" s="12" t="n">
        <v>6238.04714560629</v>
      </c>
    </row>
    <row r="457" customFormat="false" ht="13.8" hidden="false" customHeight="false" outlineLevel="0" collapsed="false">
      <c r="A457" s="0" t="n">
        <v>75</v>
      </c>
      <c r="B457" s="0" t="n">
        <v>7</v>
      </c>
      <c r="C457" s="11" t="n">
        <v>132.25</v>
      </c>
      <c r="D457" s="14" t="n">
        <v>0.00178296376437915</v>
      </c>
      <c r="E457" s="0" t="n">
        <v>0.00205703708888422</v>
      </c>
      <c r="F457" s="15" t="n">
        <v>-0.803974766107745</v>
      </c>
      <c r="G457" s="0" t="n">
        <v>0</v>
      </c>
      <c r="H457" s="16" t="s">
        <v>15</v>
      </c>
      <c r="I457" s="12" t="n">
        <v>0</v>
      </c>
      <c r="J457" s="17" t="e">
        <f aca="false">{nan}</f>
        <v>#N/A</v>
      </c>
      <c r="K457" s="12" t="n">
        <v>-0.115775601755395</v>
      </c>
      <c r="L457" s="18" t="n">
        <v>0.171037953047184</v>
      </c>
      <c r="M457" s="19" t="n">
        <v>-0.947901968618807</v>
      </c>
      <c r="N457" s="20" t="e">
        <f aca="false">{nan}</f>
        <v>#N/A</v>
      </c>
      <c r="O457" s="12" t="n">
        <v>6753.62637359645</v>
      </c>
    </row>
    <row r="458" customFormat="false" ht="13.8" hidden="false" customHeight="false" outlineLevel="0" collapsed="false">
      <c r="A458" s="0" t="n">
        <v>80</v>
      </c>
      <c r="B458" s="0" t="n">
        <v>7</v>
      </c>
      <c r="C458" s="11" t="n">
        <v>3181.25</v>
      </c>
      <c r="D458" s="14" t="n">
        <v>0.04288887316016</v>
      </c>
      <c r="E458" s="0" t="n">
        <v>0.00688284292514063</v>
      </c>
      <c r="F458" s="15" t="n">
        <v>0.172297311654094</v>
      </c>
      <c r="G458" s="0" t="n">
        <v>0</v>
      </c>
      <c r="H458" s="16" t="s">
        <v>15</v>
      </c>
      <c r="I458" s="12" t="n">
        <v>0</v>
      </c>
      <c r="J458" s="17" t="e">
        <f aca="false">{nan}</f>
        <v>#N/A</v>
      </c>
      <c r="K458" s="12" t="n">
        <v>-0.0259294042033035</v>
      </c>
      <c r="L458" s="18" t="n">
        <v>0.604015136074714</v>
      </c>
      <c r="M458" s="19" t="n">
        <v>0.0283701091430317</v>
      </c>
      <c r="N458" s="20" t="e">
        <f aca="false">{nan}</f>
        <v>#N/A</v>
      </c>
      <c r="O458" s="12" t="n">
        <v>6488.18683154222</v>
      </c>
    </row>
    <row r="459" customFormat="false" ht="13.8" hidden="false" customHeight="false" outlineLevel="0" collapsed="false">
      <c r="A459" s="0" t="n">
        <v>85</v>
      </c>
      <c r="B459" s="0" t="n">
        <v>7</v>
      </c>
      <c r="C459" s="11" t="n">
        <v>2717.75</v>
      </c>
      <c r="D459" s="14" t="n">
        <v>0.0366400738800864</v>
      </c>
      <c r="E459" s="0" t="n">
        <v>0.00899134941371373</v>
      </c>
      <c r="F459" s="15" t="n">
        <v>0.312423746436364</v>
      </c>
      <c r="G459" s="0" t="n">
        <v>0</v>
      </c>
      <c r="H459" s="16" t="s">
        <v>15</v>
      </c>
      <c r="I459" s="12" t="n">
        <v>0</v>
      </c>
      <c r="J459" s="17" t="e">
        <f aca="false">{nan}</f>
        <v>#N/A</v>
      </c>
      <c r="K459" s="12" t="n">
        <v>-0.186061415947249</v>
      </c>
      <c r="L459" s="18" t="n">
        <v>0.768296817278637</v>
      </c>
      <c r="M459" s="19" t="n">
        <v>0.168496543925302</v>
      </c>
      <c r="N459" s="20" t="e">
        <f aca="false">{nan}</f>
        <v>#N/A</v>
      </c>
      <c r="O459" s="12" t="n">
        <v>9307.11096952463</v>
      </c>
    </row>
    <row r="460" customFormat="false" ht="13.8" hidden="false" customHeight="false" outlineLevel="0" collapsed="false">
      <c r="A460" s="0" t="n">
        <v>90</v>
      </c>
      <c r="B460" s="0" t="n">
        <v>7</v>
      </c>
      <c r="C460" s="11" t="n">
        <v>9.5</v>
      </c>
      <c r="D460" s="14" t="n">
        <v>0.000128076792148219</v>
      </c>
      <c r="E460" s="0" t="n">
        <v>0.000360976536525126</v>
      </c>
      <c r="F460" s="15" t="n">
        <v>-0.0759859069779218</v>
      </c>
      <c r="G460" s="0" t="n">
        <v>0</v>
      </c>
      <c r="H460" s="16" t="s">
        <v>15</v>
      </c>
      <c r="I460" s="12" t="n">
        <v>0</v>
      </c>
      <c r="J460" s="17" t="e">
        <f aca="false">{nan}</f>
        <v>#N/A</v>
      </c>
      <c r="K460" s="12" t="n">
        <v>-0.557962606479734</v>
      </c>
      <c r="L460" s="18" t="n">
        <v>0.0291441134878819</v>
      </c>
      <c r="M460" s="19" t="n">
        <v>-0.219913109488983</v>
      </c>
      <c r="N460" s="20" t="e">
        <f aca="false">{nan}</f>
        <v>#N/A</v>
      </c>
      <c r="O460" s="12" t="n">
        <v>7297.59975</v>
      </c>
    </row>
    <row r="461" customFormat="false" ht="13.8" hidden="false" customHeight="false" outlineLevel="0" collapsed="false">
      <c r="A461" s="0" t="n">
        <v>91</v>
      </c>
      <c r="B461" s="0" t="n">
        <v>7</v>
      </c>
      <c r="C461" s="11" t="n">
        <v>2068.25</v>
      </c>
      <c r="D461" s="14" t="n">
        <v>0.0278836658274266</v>
      </c>
      <c r="E461" s="0" t="n">
        <v>0.0111839917373918</v>
      </c>
      <c r="F461" s="15" t="n">
        <v>0.165802162689858</v>
      </c>
      <c r="G461" s="0" t="n">
        <v>0</v>
      </c>
      <c r="H461" s="16" t="s">
        <v>15</v>
      </c>
      <c r="I461" s="12" t="n">
        <v>0</v>
      </c>
      <c r="J461" s="17" t="e">
        <f aca="false">{nan}</f>
        <v>#N/A</v>
      </c>
      <c r="K461" s="12" t="n">
        <v>-0.224686199686203</v>
      </c>
      <c r="L461" s="18" t="n">
        <v>0.97854534239916</v>
      </c>
      <c r="M461" s="19" t="n">
        <v>0.0218749601787955</v>
      </c>
      <c r="N461" s="20" t="e">
        <f aca="false">{nan}</f>
        <v>#N/A</v>
      </c>
      <c r="O461" s="12" t="n">
        <v>8857.65004306501</v>
      </c>
    </row>
    <row r="462" customFormat="false" ht="13.8" hidden="false" customHeight="false" outlineLevel="0" collapsed="false">
      <c r="A462" s="0" t="n">
        <v>92</v>
      </c>
      <c r="B462" s="0" t="n">
        <v>7</v>
      </c>
      <c r="C462" s="11" t="n">
        <v>1431.25</v>
      </c>
      <c r="D462" s="14" t="n">
        <v>0.0192957798696987</v>
      </c>
      <c r="E462" s="0" t="n">
        <v>0.0122873061932316</v>
      </c>
      <c r="F462" s="15" t="n">
        <v>0.19388156676518</v>
      </c>
      <c r="G462" s="0" t="n">
        <v>0</v>
      </c>
      <c r="H462" s="16" t="s">
        <v>15</v>
      </c>
      <c r="I462" s="12" t="n">
        <v>0</v>
      </c>
      <c r="J462" s="17" t="e">
        <f aca="false">{nan}</f>
        <v>#N/A</v>
      </c>
      <c r="K462" s="12" t="n">
        <v>0.00645710593940718</v>
      </c>
      <c r="L462" s="18" t="n">
        <v>1.05327390756763</v>
      </c>
      <c r="M462" s="19" t="n">
        <v>0.0499543642541167</v>
      </c>
      <c r="N462" s="20" t="e">
        <f aca="false">{nan}</f>
        <v>#N/A</v>
      </c>
      <c r="O462" s="12" t="n">
        <v>10742.2991453916</v>
      </c>
    </row>
    <row r="463" customFormat="false" ht="13.8" hidden="false" customHeight="false" outlineLevel="0" collapsed="false">
      <c r="A463" s="0" t="n">
        <v>93</v>
      </c>
      <c r="B463" s="0" t="n">
        <v>7</v>
      </c>
      <c r="C463" s="11" t="n">
        <v>722.25</v>
      </c>
      <c r="D463" s="14" t="n">
        <v>0.00973720664516325</v>
      </c>
      <c r="E463" s="0" t="n">
        <v>0.0101463476309385</v>
      </c>
      <c r="F463" s="15" t="n">
        <v>0.241571215686393</v>
      </c>
      <c r="G463" s="0" t="n">
        <v>0</v>
      </c>
      <c r="H463" s="16" t="s">
        <v>15</v>
      </c>
      <c r="I463" s="12" t="n">
        <v>0</v>
      </c>
      <c r="J463" s="17" t="e">
        <f aca="false">{nan}</f>
        <v>#N/A</v>
      </c>
      <c r="K463" s="12" t="n">
        <v>-0.174870451078744</v>
      </c>
      <c r="L463" s="18" t="n">
        <v>0.876523586969913</v>
      </c>
      <c r="M463" s="19" t="n">
        <v>0.0976440131753309</v>
      </c>
      <c r="N463" s="20" t="e">
        <f aca="false">{nan}</f>
        <v>#N/A</v>
      </c>
      <c r="O463" s="12" t="n">
        <v>6688.12881525869</v>
      </c>
    </row>
    <row r="464" customFormat="false" ht="13.8" hidden="false" customHeight="false" outlineLevel="0" collapsed="false">
      <c r="A464" s="21" t="n">
        <v>0</v>
      </c>
      <c r="B464" s="0" t="n">
        <v>7</v>
      </c>
      <c r="C464" s="22" t="n">
        <v>74174.25</v>
      </c>
      <c r="D464" s="23" t="n">
        <v>1</v>
      </c>
      <c r="E464" s="0" t="n">
        <v>0</v>
      </c>
      <c r="F464" s="15" t="n">
        <v>0.143927202511062</v>
      </c>
      <c r="G464" s="22" t="n">
        <v>251374.36048</v>
      </c>
      <c r="H464" s="24" t="n">
        <v>1</v>
      </c>
      <c r="I464" s="13" t="n">
        <v>0</v>
      </c>
      <c r="J464" s="17" t="n">
        <v>0.616520038832867</v>
      </c>
      <c r="K464" s="13" t="n">
        <v>-0.257824639194452</v>
      </c>
      <c r="L464" s="13" t="n">
        <v>0</v>
      </c>
      <c r="M464" s="19" t="n">
        <v>0</v>
      </c>
      <c r="N464" s="20" t="n">
        <v>0</v>
      </c>
      <c r="O464" s="12" t="n">
        <v>8650.18</v>
      </c>
    </row>
    <row r="465" customFormat="false" ht="13.8" hidden="false" customHeight="false" outlineLevel="0" collapsed="false">
      <c r="A465" s="0" t="n">
        <v>1</v>
      </c>
      <c r="B465" s="0" t="n">
        <v>8</v>
      </c>
      <c r="C465" s="11" t="n">
        <v>21314.75</v>
      </c>
      <c r="D465" s="14" t="n">
        <v>0.14958611566304</v>
      </c>
      <c r="E465" s="0" t="n">
        <v>0.0624404040877486</v>
      </c>
      <c r="F465" s="15" t="n">
        <v>0.0389378504779394</v>
      </c>
      <c r="G465" s="0" t="n">
        <v>670000</v>
      </c>
      <c r="H465" s="16" t="n">
        <v>0.438645533805906</v>
      </c>
      <c r="I465" s="13" t="n">
        <v>0.0589840654987235</v>
      </c>
      <c r="J465" s="17" t="n">
        <v>-0.0148150857851412</v>
      </c>
      <c r="K465" s="12" t="n">
        <v>0.0532093462272056</v>
      </c>
      <c r="L465" s="18" t="n">
        <v>2.81560587828196</v>
      </c>
      <c r="M465" s="19" t="n">
        <v>-0.136844043483306</v>
      </c>
      <c r="N465" s="20" t="n">
        <v>-0.229238578407979</v>
      </c>
      <c r="O465" s="12" t="n">
        <v>6776.57010758855</v>
      </c>
    </row>
    <row r="466" customFormat="false" ht="13.8" hidden="false" customHeight="false" outlineLevel="0" collapsed="false">
      <c r="A466" s="0" t="n">
        <v>2</v>
      </c>
      <c r="B466" s="0" t="n">
        <v>8</v>
      </c>
      <c r="C466" s="11" t="n">
        <v>1130.25</v>
      </c>
      <c r="D466" s="14" t="n">
        <v>0.00793205208731749</v>
      </c>
      <c r="E466" s="0" t="n">
        <v>0.110600092961812</v>
      </c>
      <c r="F466" s="15" t="n">
        <v>0.0755552612937276</v>
      </c>
      <c r="G466" s="0" t="n">
        <v>20.35</v>
      </c>
      <c r="H466" s="16" t="n">
        <v>1.33230397208212E-005</v>
      </c>
      <c r="I466" s="13" t="n">
        <v>0.00169536585597782</v>
      </c>
      <c r="J466" s="17" t="n">
        <v>-4.36467799633927</v>
      </c>
      <c r="K466" s="12" t="n">
        <v>0.0931655762382036</v>
      </c>
      <c r="L466" s="18" t="n">
        <v>4.98725587112129</v>
      </c>
      <c r="M466" s="19" t="n">
        <v>-0.100226632667519</v>
      </c>
      <c r="N466" s="20" t="n">
        <v>-4.57910148896211</v>
      </c>
      <c r="O466" s="12" t="n">
        <v>5997.27032607922</v>
      </c>
    </row>
    <row r="467" customFormat="false" ht="13.8" hidden="false" customHeight="false" outlineLevel="0" collapsed="false">
      <c r="A467" s="0" t="n">
        <v>5</v>
      </c>
      <c r="B467" s="0" t="n">
        <v>8</v>
      </c>
      <c r="C467" s="11" t="n">
        <v>70.5</v>
      </c>
      <c r="D467" s="14" t="n">
        <v>0.000494766354484303</v>
      </c>
      <c r="E467" s="0" t="n">
        <v>0.00469077480954124</v>
      </c>
      <c r="F467" s="15" t="n">
        <v>1.88070695524455</v>
      </c>
      <c r="G467" s="0" t="n">
        <v>0</v>
      </c>
      <c r="H467" s="16" t="s">
        <v>15</v>
      </c>
      <c r="I467" s="12" t="n">
        <v>0</v>
      </c>
      <c r="J467" s="17" t="e">
        <f aca="false">{nan}</f>
        <v>#N/A</v>
      </c>
      <c r="K467" s="12" t="n">
        <v>-0.595065189827905</v>
      </c>
      <c r="L467" s="18" t="n">
        <v>0.2115196613539</v>
      </c>
      <c r="M467" s="19" t="n">
        <v>1.70492506128331</v>
      </c>
      <c r="N467" s="20" t="e">
        <f aca="false">{nan}</f>
        <v>#N/A</v>
      </c>
      <c r="O467" s="12" t="n">
        <v>7775.1816355511</v>
      </c>
    </row>
    <row r="468" customFormat="false" ht="13.8" hidden="false" customHeight="false" outlineLevel="0" collapsed="false">
      <c r="A468" s="0" t="n">
        <v>10</v>
      </c>
      <c r="B468" s="0" t="n">
        <v>8</v>
      </c>
      <c r="C468" s="11" t="n">
        <v>0</v>
      </c>
      <c r="D468" s="14" t="s">
        <v>15</v>
      </c>
      <c r="E468" s="0" t="e">
        <f aca="false">{nan}</f>
        <v>#N/A</v>
      </c>
      <c r="F468" s="15" t="e">
        <f aca="false">{nan}</f>
        <v>#N/A</v>
      </c>
      <c r="G468" s="0" t="n">
        <v>0</v>
      </c>
      <c r="H468" s="16" t="s">
        <v>15</v>
      </c>
      <c r="I468" s="12" t="n">
        <v>0</v>
      </c>
      <c r="J468" s="17" t="e">
        <f aca="false">{nan}</f>
        <v>#N/A</v>
      </c>
      <c r="K468" s="12" t="s">
        <v>16</v>
      </c>
      <c r="L468" s="18" t="e">
        <f aca="false">{nan}</f>
        <v>#N/A</v>
      </c>
      <c r="M468" s="19" t="e">
        <f aca="false">{nan}</f>
        <v>#N/A</v>
      </c>
      <c r="N468" s="20" t="e">
        <f aca="false">{nan}</f>
        <v>#N/A</v>
      </c>
      <c r="O468" s="12" t="s">
        <v>16</v>
      </c>
    </row>
    <row r="469" customFormat="false" ht="13.8" hidden="false" customHeight="false" outlineLevel="0" collapsed="false">
      <c r="A469" s="0" t="n">
        <v>11</v>
      </c>
      <c r="B469" s="0" t="n">
        <v>8</v>
      </c>
      <c r="C469" s="11" t="n">
        <v>0</v>
      </c>
      <c r="D469" s="14" t="s">
        <v>15</v>
      </c>
      <c r="E469" s="0" t="e">
        <f aca="false">{nan}</f>
        <v>#N/A</v>
      </c>
      <c r="F469" s="15" t="e">
        <f aca="false">{nan}</f>
        <v>#N/A</v>
      </c>
      <c r="G469" s="0" t="n">
        <v>0</v>
      </c>
      <c r="H469" s="16" t="s">
        <v>15</v>
      </c>
      <c r="I469" s="12" t="n">
        <v>0</v>
      </c>
      <c r="J469" s="17" t="e">
        <f aca="false">{nan}</f>
        <v>#N/A</v>
      </c>
      <c r="K469" s="12" t="e">
        <f aca="false">{nan}</f>
        <v>#N/A</v>
      </c>
      <c r="L469" s="18" t="n">
        <v>0</v>
      </c>
      <c r="M469" s="19" t="e">
        <f aca="false">{nan}</f>
        <v>#N/A</v>
      </c>
      <c r="N469" s="20" t="e">
        <f aca="false">{nan}</f>
        <v>#N/A</v>
      </c>
      <c r="O469" s="12" t="s">
        <v>16</v>
      </c>
    </row>
    <row r="470" customFormat="false" ht="13.8" hidden="false" customHeight="false" outlineLevel="0" collapsed="false">
      <c r="A470" s="0" t="n">
        <v>13</v>
      </c>
      <c r="B470" s="0" t="n">
        <v>8</v>
      </c>
      <c r="C470" s="11" t="n">
        <v>0</v>
      </c>
      <c r="D470" s="14" t="n">
        <v>0</v>
      </c>
      <c r="E470" s="0" t="e">
        <f aca="false">{nan}</f>
        <v>#N/A</v>
      </c>
      <c r="F470" s="15" t="e">
        <f aca="false">{nan}</f>
        <v>#N/A</v>
      </c>
      <c r="G470" s="0" t="n">
        <v>0</v>
      </c>
      <c r="H470" s="16" t="s">
        <v>15</v>
      </c>
      <c r="I470" s="12" t="n">
        <v>0</v>
      </c>
      <c r="J470" s="17" t="e">
        <f aca="false">{nan}</f>
        <v>#N/A</v>
      </c>
      <c r="K470" s="12" t="e">
        <f aca="false">{nan}</f>
        <v>#N/A</v>
      </c>
      <c r="L470" s="18" t="n">
        <v>0</v>
      </c>
      <c r="M470" s="19" t="e">
        <f aca="false">{nan}</f>
        <v>#N/A</v>
      </c>
      <c r="N470" s="20" t="e">
        <f aca="false">{nan}</f>
        <v>#N/A</v>
      </c>
      <c r="O470" s="12" t="s">
        <v>16</v>
      </c>
    </row>
    <row r="471" customFormat="false" ht="13.8" hidden="false" customHeight="false" outlineLevel="0" collapsed="false">
      <c r="A471" s="0" t="n">
        <v>14</v>
      </c>
      <c r="B471" s="0" t="n">
        <v>8</v>
      </c>
      <c r="C471" s="11" t="n">
        <v>494</v>
      </c>
      <c r="D471" s="14" t="n">
        <v>0.0034668734626276</v>
      </c>
      <c r="E471" s="0" t="n">
        <v>0.0379569334793215</v>
      </c>
      <c r="F471" s="15" t="n">
        <v>0.139913775763613</v>
      </c>
      <c r="G471" s="0" t="n">
        <v>1600</v>
      </c>
      <c r="H471" s="16" t="n">
        <v>0.00104751172252157</v>
      </c>
      <c r="I471" s="12" t="n">
        <v>0.0248225148994826</v>
      </c>
      <c r="J471" s="17" t="n">
        <v>0.488374342220729</v>
      </c>
      <c r="K471" s="12" t="n">
        <v>-0.132669347332225</v>
      </c>
      <c r="L471" s="18" t="n">
        <v>1.75355043772074</v>
      </c>
      <c r="M471" s="19" t="n">
        <v>-0.0358681181976328</v>
      </c>
      <c r="N471" s="20" t="n">
        <v>0.273950849597892</v>
      </c>
      <c r="O471" s="12" t="n">
        <v>11763.3280963242</v>
      </c>
    </row>
    <row r="472" customFormat="false" ht="13.8" hidden="false" customHeight="false" outlineLevel="0" collapsed="false">
      <c r="A472" s="0" t="n">
        <v>15</v>
      </c>
      <c r="B472" s="0" t="n">
        <v>8</v>
      </c>
      <c r="C472" s="11" t="n">
        <v>14803.75</v>
      </c>
      <c r="D472" s="14" t="n">
        <v>0.10389216198861</v>
      </c>
      <c r="E472" s="0" t="n">
        <v>0.0399557359405944</v>
      </c>
      <c r="F472" s="15" t="n">
        <v>0.26034654293024</v>
      </c>
      <c r="G472" s="0" t="n">
        <v>710000</v>
      </c>
      <c r="H472" s="16" t="n">
        <v>0.464833326868946</v>
      </c>
      <c r="I472" s="12" t="n">
        <v>0.0296107232523418</v>
      </c>
      <c r="J472" s="17" t="n">
        <v>0.707331815551902</v>
      </c>
      <c r="K472" s="12" t="n">
        <v>-0.161805547180895</v>
      </c>
      <c r="L472" s="18" t="n">
        <v>1.81067086111448</v>
      </c>
      <c r="M472" s="19" t="n">
        <v>0.0845646489689944</v>
      </c>
      <c r="N472" s="20" t="n">
        <v>0.492908322929064</v>
      </c>
      <c r="O472" s="12" t="n">
        <v>11351.4663078605</v>
      </c>
    </row>
    <row r="473" customFormat="false" ht="13.8" hidden="false" customHeight="false" outlineLevel="0" collapsed="false">
      <c r="A473" s="0" t="n">
        <v>16</v>
      </c>
      <c r="B473" s="0" t="n">
        <v>8</v>
      </c>
      <c r="C473" s="11" t="n">
        <v>0</v>
      </c>
      <c r="D473" s="14" t="s">
        <v>15</v>
      </c>
      <c r="E473" s="0" t="e">
        <f aca="false">{nan}</f>
        <v>#N/A</v>
      </c>
      <c r="F473" s="15" t="e">
        <f aca="false">{nan}</f>
        <v>#N/A</v>
      </c>
      <c r="G473" s="0" t="n">
        <v>0</v>
      </c>
      <c r="H473" s="16" t="s">
        <v>15</v>
      </c>
      <c r="I473" s="12" t="n">
        <v>0</v>
      </c>
      <c r="J473" s="17" t="e">
        <f aca="false">{nan}</f>
        <v>#N/A</v>
      </c>
      <c r="K473" s="12" t="e">
        <f aca="false">{nan}</f>
        <v>#N/A</v>
      </c>
      <c r="L473" s="18" t="n">
        <v>0</v>
      </c>
      <c r="M473" s="19" t="e">
        <f aca="false">{nan}</f>
        <v>#N/A</v>
      </c>
      <c r="N473" s="20" t="e">
        <f aca="false">{nan}</f>
        <v>#N/A</v>
      </c>
      <c r="O473" s="12" t="s">
        <v>16</v>
      </c>
    </row>
    <row r="474" customFormat="false" ht="13.8" hidden="false" customHeight="false" outlineLevel="0" collapsed="false">
      <c r="A474" s="0" t="n">
        <v>17</v>
      </c>
      <c r="B474" s="0" t="n">
        <v>8</v>
      </c>
      <c r="C474" s="11" t="n">
        <v>337</v>
      </c>
      <c r="D474" s="14" t="n">
        <v>0.00236505335405972</v>
      </c>
      <c r="E474" s="0" t="n">
        <v>0.00496148226122867</v>
      </c>
      <c r="F474" s="15" t="n">
        <v>0.125509394781471</v>
      </c>
      <c r="G474" s="0" t="n">
        <v>108.62</v>
      </c>
      <c r="H474" s="16" t="n">
        <v>7.11129520626829E-005</v>
      </c>
      <c r="I474" s="12" t="n">
        <v>0.000373923963053013</v>
      </c>
      <c r="J474" s="17" t="n">
        <v>-2.07682926688855</v>
      </c>
      <c r="K474" s="12" t="n">
        <v>-0.20364103150167</v>
      </c>
      <c r="L474" s="18" t="n">
        <v>0.228287413418017</v>
      </c>
      <c r="M474" s="19" t="n">
        <v>-0.0502724991797745</v>
      </c>
      <c r="N474" s="20" t="n">
        <v>-2.29125275951138</v>
      </c>
      <c r="O474" s="12" t="n">
        <v>8287.23793337071</v>
      </c>
    </row>
    <row r="475" customFormat="false" ht="13.8" hidden="false" customHeight="false" outlineLevel="0" collapsed="false">
      <c r="A475" s="0" t="n">
        <v>18</v>
      </c>
      <c r="B475" s="0" t="n">
        <v>8</v>
      </c>
      <c r="C475" s="11" t="n">
        <v>100.5</v>
      </c>
      <c r="D475" s="14" t="n">
        <v>0.000705305228732942</v>
      </c>
      <c r="E475" s="0" t="n">
        <v>0.00216999363036696</v>
      </c>
      <c r="F475" s="15" t="n">
        <v>0.0829490829807504</v>
      </c>
      <c r="G475" s="0" t="n">
        <v>61.6531</v>
      </c>
      <c r="H475" s="16" t="n">
        <v>4.03639656123715E-005</v>
      </c>
      <c r="I475" s="12" t="n">
        <v>0.000589606652146118</v>
      </c>
      <c r="J475" s="17" t="n">
        <v>-2.8815419465798</v>
      </c>
      <c r="K475" s="12" t="n">
        <v>-0.323471984711491</v>
      </c>
      <c r="L475" s="18" t="n">
        <v>0.0951102983364422</v>
      </c>
      <c r="M475" s="19" t="n">
        <v>-0.0928328109804939</v>
      </c>
      <c r="N475" s="20" t="n">
        <v>-3.09596543920263</v>
      </c>
      <c r="O475" s="12" t="n">
        <v>6200.25071979628</v>
      </c>
    </row>
    <row r="476" customFormat="false" ht="13.8" hidden="false" customHeight="false" outlineLevel="0" collapsed="false">
      <c r="A476" s="0" t="n">
        <v>19</v>
      </c>
      <c r="B476" s="0" t="n">
        <v>8</v>
      </c>
      <c r="C476" s="11" t="n">
        <v>216.75</v>
      </c>
      <c r="D476" s="14" t="n">
        <v>0.00152114336644642</v>
      </c>
      <c r="E476" s="0" t="n">
        <v>0.00519628408750375</v>
      </c>
      <c r="F476" s="15" t="n">
        <v>0.0545158673281136</v>
      </c>
      <c r="G476" s="0" t="n">
        <v>73.9258</v>
      </c>
      <c r="H476" s="16" t="n">
        <v>4.83988388104905E-005</v>
      </c>
      <c r="I476" s="12" t="n">
        <v>7.10285251253009E-005</v>
      </c>
      <c r="J476" s="17" t="n">
        <v>1.83835794498834</v>
      </c>
      <c r="K476" s="12" t="n">
        <v>-0.343835600048798</v>
      </c>
      <c r="L476" s="18" t="n">
        <v>0.234509801543946</v>
      </c>
      <c r="M476" s="19" t="n">
        <v>-0.121266026633132</v>
      </c>
      <c r="N476" s="20" t="n">
        <v>1.6239344523655</v>
      </c>
      <c r="O476" s="12" t="n">
        <v>6424.40721526223</v>
      </c>
    </row>
    <row r="477" customFormat="false" ht="13.8" hidden="false" customHeight="false" outlineLevel="0" collapsed="false">
      <c r="A477" s="0" t="n">
        <v>20</v>
      </c>
      <c r="B477" s="0" t="n">
        <v>8</v>
      </c>
      <c r="C477" s="11" t="n">
        <v>3059.75</v>
      </c>
      <c r="D477" s="14" t="n">
        <v>0.0214732106827425</v>
      </c>
      <c r="E477" s="0" t="n">
        <v>0.105730107034564</v>
      </c>
      <c r="F477" s="15" t="n">
        <v>-0.00748884248819337</v>
      </c>
      <c r="G477" s="0" t="n">
        <v>37000</v>
      </c>
      <c r="H477" s="16" t="n">
        <v>0.0242237085833112</v>
      </c>
      <c r="I477" s="12" t="n">
        <v>0.235776228320638</v>
      </c>
      <c r="J477" s="17" t="n">
        <v>-0.516216472400869</v>
      </c>
      <c r="K477" s="12" t="n">
        <v>0.169147889418476</v>
      </c>
      <c r="L477" s="18" t="n">
        <v>4.77045744360812</v>
      </c>
      <c r="M477" s="19" t="n">
        <v>-0.183270736449438</v>
      </c>
      <c r="N477" s="20" t="n">
        <v>-0.730639965023705</v>
      </c>
      <c r="O477" s="12" t="n">
        <v>8378.7217324753</v>
      </c>
    </row>
    <row r="478" customFormat="false" ht="13.8" hidden="false" customHeight="false" outlineLevel="0" collapsed="false">
      <c r="A478" s="0" t="n">
        <v>21</v>
      </c>
      <c r="B478" s="0" t="n">
        <v>8</v>
      </c>
      <c r="C478" s="11" t="n">
        <v>714.75</v>
      </c>
      <c r="D478" s="14" t="n">
        <v>0.00501608867897383</v>
      </c>
      <c r="E478" s="0" t="n">
        <v>0.0206360434230281</v>
      </c>
      <c r="F478" s="15" t="n">
        <v>0.0229976525054045</v>
      </c>
      <c r="G478" s="0" t="n">
        <v>17000</v>
      </c>
      <c r="H478" s="16" t="n">
        <v>0.0111298120517917</v>
      </c>
      <c r="I478" s="12" t="n">
        <v>0.0357600006229476</v>
      </c>
      <c r="J478" s="17" t="n">
        <v>-0.424883193965265</v>
      </c>
      <c r="K478" s="12" t="n">
        <v>0.0615803276232003</v>
      </c>
      <c r="L478" s="18" t="n">
        <v>0.928544197902629</v>
      </c>
      <c r="M478" s="19" t="n">
        <v>-0.152784241455841</v>
      </c>
      <c r="N478" s="20" t="n">
        <v>-0.639306686588105</v>
      </c>
      <c r="O478" s="12" t="n">
        <v>15921.8153013648</v>
      </c>
    </row>
    <row r="479" customFormat="false" ht="13.8" hidden="false" customHeight="false" outlineLevel="0" collapsed="false">
      <c r="A479" s="0" t="n">
        <v>22</v>
      </c>
      <c r="B479" s="0" t="n">
        <v>8</v>
      </c>
      <c r="C479" s="11" t="n">
        <v>492.25</v>
      </c>
      <c r="D479" s="14" t="n">
        <v>0.00345459202829643</v>
      </c>
      <c r="E479" s="0" t="n">
        <v>0.0105125467164976</v>
      </c>
      <c r="F479" s="15" t="n">
        <v>-0.334802120414109</v>
      </c>
      <c r="G479" s="0" t="n">
        <v>4.30443</v>
      </c>
      <c r="H479" s="16" t="n">
        <v>2.81808805235844E-006</v>
      </c>
      <c r="I479" s="12" t="n">
        <v>9.14719418856699E-005</v>
      </c>
      <c r="J479" s="17" t="n">
        <v>-3.57550105134845</v>
      </c>
      <c r="K479" s="12" t="n">
        <v>-0.332968570189233</v>
      </c>
      <c r="L479" s="18" t="n">
        <v>0.477624396438007</v>
      </c>
      <c r="M479" s="19" t="n">
        <v>-0.510584014375354</v>
      </c>
      <c r="N479" s="20" t="n">
        <v>-3.78992454397129</v>
      </c>
      <c r="O479" s="12" t="n">
        <v>8925.69430921243</v>
      </c>
    </row>
    <row r="480" customFormat="false" ht="13.8" hidden="false" customHeight="false" outlineLevel="0" collapsed="false">
      <c r="A480" s="0" t="n">
        <v>23</v>
      </c>
      <c r="B480" s="0" t="n">
        <v>8</v>
      </c>
      <c r="C480" s="11" t="n">
        <v>0</v>
      </c>
      <c r="D480" s="14" t="s">
        <v>15</v>
      </c>
      <c r="E480" s="0" t="e">
        <f aca="false">{nan}</f>
        <v>#N/A</v>
      </c>
      <c r="F480" s="15" t="e">
        <f aca="false">{nan}</f>
        <v>#N/A</v>
      </c>
      <c r="G480" s="0" t="n">
        <v>0</v>
      </c>
      <c r="H480" s="16" t="s">
        <v>15</v>
      </c>
      <c r="I480" s="12" t="n">
        <v>0</v>
      </c>
      <c r="J480" s="17" t="e">
        <f aca="false">{nan}</f>
        <v>#N/A</v>
      </c>
      <c r="K480" s="12" t="e">
        <f aca="false">{nan}</f>
        <v>#N/A</v>
      </c>
      <c r="L480" s="18" t="n">
        <v>0</v>
      </c>
      <c r="M480" s="19" t="e">
        <f aca="false">{nan}</f>
        <v>#N/A</v>
      </c>
      <c r="N480" s="20" t="e">
        <f aca="false">{nan}</f>
        <v>#N/A</v>
      </c>
      <c r="O480" s="12" t="s">
        <v>16</v>
      </c>
    </row>
    <row r="481" customFormat="false" ht="13.8" hidden="false" customHeight="false" outlineLevel="0" collapsed="false">
      <c r="A481" s="0" t="n">
        <v>24</v>
      </c>
      <c r="B481" s="0" t="n">
        <v>8</v>
      </c>
      <c r="C481" s="11" t="n">
        <v>1472.25</v>
      </c>
      <c r="D481" s="14" t="n">
        <v>0.010332195253752</v>
      </c>
      <c r="E481" s="0" t="n">
        <v>0.0125664438180309</v>
      </c>
      <c r="F481" s="15" t="n">
        <v>0.23342718613625</v>
      </c>
      <c r="G481" s="0" t="n">
        <v>75000</v>
      </c>
      <c r="H481" s="16" t="n">
        <v>0.0491021119931985</v>
      </c>
      <c r="I481" s="12" t="n">
        <v>0.0120300215082411</v>
      </c>
      <c r="J481" s="17" t="n">
        <v>0.603916046832001</v>
      </c>
      <c r="K481" s="12" t="n">
        <v>-0.0630317602282288</v>
      </c>
      <c r="L481" s="18" t="n">
        <v>0.568069405015704</v>
      </c>
      <c r="M481" s="19" t="n">
        <v>0.0576452921750041</v>
      </c>
      <c r="N481" s="20" t="n">
        <v>0.389492554209165</v>
      </c>
      <c r="O481" s="12" t="n">
        <v>19836.9293915041</v>
      </c>
    </row>
    <row r="482" customFormat="false" ht="13.8" hidden="false" customHeight="false" outlineLevel="0" collapsed="false">
      <c r="A482" s="0" t="n">
        <v>25</v>
      </c>
      <c r="B482" s="0" t="n">
        <v>8</v>
      </c>
      <c r="C482" s="11" t="n">
        <v>847.5</v>
      </c>
      <c r="D482" s="14" t="n">
        <v>0.00594772319752406</v>
      </c>
      <c r="E482" s="0" t="n">
        <v>0.0124750223556817</v>
      </c>
      <c r="F482" s="15" t="n">
        <v>0.191567710859042</v>
      </c>
      <c r="G482" s="0" t="n">
        <v>2900</v>
      </c>
      <c r="H482" s="16" t="n">
        <v>0.00189861499707034</v>
      </c>
      <c r="I482" s="12" t="n">
        <v>0.00374111465845459</v>
      </c>
      <c r="J482" s="17" t="n">
        <v>0.728238500371216</v>
      </c>
      <c r="K482" s="12" t="n">
        <v>-0.286390039195649</v>
      </c>
      <c r="L482" s="18" t="n">
        <v>0.560615773398987</v>
      </c>
      <c r="M482" s="19" t="n">
        <v>0.0157858168977967</v>
      </c>
      <c r="N482" s="20" t="n">
        <v>0.513815007748377</v>
      </c>
      <c r="O482" s="12" t="n">
        <v>9202.48569934545</v>
      </c>
    </row>
    <row r="483" customFormat="false" ht="13.8" hidden="false" customHeight="false" outlineLevel="0" collapsed="false">
      <c r="A483" s="0" t="n">
        <v>26</v>
      </c>
      <c r="B483" s="0" t="n">
        <v>8</v>
      </c>
      <c r="C483" s="11" t="n">
        <v>530</v>
      </c>
      <c r="D483" s="14" t="n">
        <v>0.00371952011172596</v>
      </c>
      <c r="E483" s="0" t="n">
        <v>0.0116067078011311</v>
      </c>
      <c r="F483" s="15" t="n">
        <v>0.330077631419466</v>
      </c>
      <c r="G483" s="0" t="n">
        <v>854.609</v>
      </c>
      <c r="H483" s="16" t="n">
        <v>0.000559508091045271</v>
      </c>
      <c r="I483" s="12" t="n">
        <v>0.00456505414548145</v>
      </c>
      <c r="J483" s="17" t="n">
        <v>3.55749637810169</v>
      </c>
      <c r="K483" s="12" t="n">
        <v>-0.324787681550601</v>
      </c>
      <c r="L483" s="18" t="n">
        <v>0.533972183093368</v>
      </c>
      <c r="M483" s="19" t="n">
        <v>0.15429573745822</v>
      </c>
      <c r="N483" s="20" t="n">
        <v>3.34307288547885</v>
      </c>
      <c r="O483" s="12" t="n">
        <v>9341.48140026922</v>
      </c>
    </row>
    <row r="484" customFormat="false" ht="13.8" hidden="false" customHeight="false" outlineLevel="0" collapsed="false">
      <c r="A484" s="0" t="n">
        <v>27</v>
      </c>
      <c r="B484" s="0" t="n">
        <v>8</v>
      </c>
      <c r="C484" s="11" t="n">
        <v>271.25</v>
      </c>
      <c r="D484" s="14" t="n">
        <v>0.00190362232133145</v>
      </c>
      <c r="E484" s="0" t="n">
        <v>0.00697596666966709</v>
      </c>
      <c r="F484" s="15" t="n">
        <v>0.321107017557157</v>
      </c>
      <c r="G484" s="0" t="n">
        <v>173.113</v>
      </c>
      <c r="H484" s="16" t="n">
        <v>0.000113336185513048</v>
      </c>
      <c r="I484" s="12" t="n">
        <v>4.36466669148513E-005</v>
      </c>
      <c r="J484" s="17" t="n">
        <v>0.880032229640414</v>
      </c>
      <c r="K484" s="12" t="n">
        <v>-0.482162055421132</v>
      </c>
      <c r="L484" s="18" t="n">
        <v>0.306943526003528</v>
      </c>
      <c r="M484" s="19" t="n">
        <v>0.145325123595912</v>
      </c>
      <c r="N484" s="20" t="n">
        <v>0.665608737017577</v>
      </c>
      <c r="O484" s="12" t="n">
        <v>10312.8462338771</v>
      </c>
    </row>
    <row r="485" customFormat="false" ht="13.8" hidden="false" customHeight="false" outlineLevel="0" collapsed="false">
      <c r="A485" s="0" t="n">
        <v>28</v>
      </c>
      <c r="B485" s="0" t="n">
        <v>8</v>
      </c>
      <c r="C485" s="11" t="n">
        <v>1484</v>
      </c>
      <c r="D485" s="14" t="n">
        <v>0.0104146563128327</v>
      </c>
      <c r="E485" s="0" t="n">
        <v>0.0156604923451957</v>
      </c>
      <c r="F485" s="15" t="n">
        <v>0.30650135589578</v>
      </c>
      <c r="G485" s="0" t="n">
        <v>2700</v>
      </c>
      <c r="H485" s="16" t="n">
        <v>0.00176767603175514</v>
      </c>
      <c r="I485" s="12" t="n">
        <v>0.0114818579669107</v>
      </c>
      <c r="J485" s="17" t="n">
        <v>-0.966843011036986</v>
      </c>
      <c r="K485" s="12" t="n">
        <v>-0.271084030643862</v>
      </c>
      <c r="L485" s="18" t="n">
        <v>0.707611213879033</v>
      </c>
      <c r="M485" s="19" t="n">
        <v>0.130719461934535</v>
      </c>
      <c r="N485" s="20" t="n">
        <v>-1.18126650365982</v>
      </c>
      <c r="O485" s="12" t="n">
        <v>7188.79525374073</v>
      </c>
    </row>
    <row r="486" customFormat="false" ht="13.8" hidden="false" customHeight="false" outlineLevel="0" collapsed="false">
      <c r="A486" s="0" t="n">
        <v>29</v>
      </c>
      <c r="B486" s="0" t="n">
        <v>8</v>
      </c>
      <c r="C486" s="11" t="n">
        <v>694.25</v>
      </c>
      <c r="D486" s="14" t="n">
        <v>0.00487222044823726</v>
      </c>
      <c r="E486" s="0" t="n">
        <v>0.00981997305430512</v>
      </c>
      <c r="F486" s="15" t="n">
        <v>0.257765564116156</v>
      </c>
      <c r="G486" s="0" t="n">
        <v>5900</v>
      </c>
      <c r="H486" s="16" t="n">
        <v>0.00386269947679828</v>
      </c>
      <c r="I486" s="12" t="n">
        <v>0.00574221065950008</v>
      </c>
      <c r="J486" s="17" t="n">
        <v>-0.291910408561302</v>
      </c>
      <c r="K486" s="12" t="n">
        <v>-0.264142000193304</v>
      </c>
      <c r="L486" s="18" t="n">
        <v>0.441734323454298</v>
      </c>
      <c r="M486" s="19" t="n">
        <v>0.0819836701549104</v>
      </c>
      <c r="N486" s="20" t="n">
        <v>-0.506333901184139</v>
      </c>
      <c r="O486" s="12" t="n">
        <v>10111.0421291839</v>
      </c>
    </row>
    <row r="487" customFormat="false" ht="13.8" hidden="false" customHeight="false" outlineLevel="0" collapsed="false">
      <c r="A487" s="0" t="n">
        <v>30</v>
      </c>
      <c r="B487" s="0" t="n">
        <v>8</v>
      </c>
      <c r="C487" s="11" t="n">
        <v>0</v>
      </c>
      <c r="D487" s="14" t="s">
        <v>15</v>
      </c>
      <c r="E487" s="0" t="e">
        <f aca="false">{nan}</f>
        <v>#N/A</v>
      </c>
      <c r="F487" s="15" t="e">
        <f aca="false">{nan}</f>
        <v>#N/A</v>
      </c>
      <c r="G487" s="0" t="n">
        <v>0</v>
      </c>
      <c r="H487" s="16" t="s">
        <v>15</v>
      </c>
      <c r="I487" s="12" t="n">
        <v>0</v>
      </c>
      <c r="J487" s="17" t="e">
        <f aca="false">{nan}</f>
        <v>#N/A</v>
      </c>
      <c r="K487" s="12" t="e">
        <f aca="false">{nan}</f>
        <v>#N/A</v>
      </c>
      <c r="L487" s="18" t="n">
        <v>0</v>
      </c>
      <c r="M487" s="19" t="e">
        <f aca="false">{nan}</f>
        <v>#N/A</v>
      </c>
      <c r="N487" s="20" t="e">
        <f aca="false">{nan}</f>
        <v>#N/A</v>
      </c>
      <c r="O487" s="12" t="s">
        <v>16</v>
      </c>
    </row>
    <row r="488" customFormat="false" ht="13.8" hidden="false" customHeight="false" outlineLevel="0" collapsed="false">
      <c r="A488" s="0" t="n">
        <v>31</v>
      </c>
      <c r="B488" s="0" t="n">
        <v>8</v>
      </c>
      <c r="C488" s="11" t="n">
        <v>229.5</v>
      </c>
      <c r="D488" s="14" t="n">
        <v>0.00161062238800209</v>
      </c>
      <c r="E488" s="0" t="n">
        <v>0.0105124534783853</v>
      </c>
      <c r="F488" s="15" t="n">
        <v>0.392477912581353</v>
      </c>
      <c r="G488" s="0" t="n">
        <v>0.174</v>
      </c>
      <c r="H488" s="16" t="n">
        <v>1.1391689982422E-007</v>
      </c>
      <c r="I488" s="12" t="n">
        <v>8.94095670119545E-007</v>
      </c>
      <c r="J488" s="17" t="n">
        <v>-4.06489207616787</v>
      </c>
      <c r="K488" s="12" t="n">
        <v>0.109141947369685</v>
      </c>
      <c r="L488" s="18" t="n">
        <v>0.474464053267549</v>
      </c>
      <c r="M488" s="19" t="n">
        <v>0.216696018620107</v>
      </c>
      <c r="N488" s="20" t="n">
        <v>-4.27931556879071</v>
      </c>
      <c r="O488" s="12" t="n">
        <v>13808.7839704942</v>
      </c>
    </row>
    <row r="489" customFormat="false" ht="13.8" hidden="false" customHeight="false" outlineLevel="0" collapsed="false">
      <c r="A489" s="0" t="n">
        <v>32</v>
      </c>
      <c r="B489" s="0" t="n">
        <v>8</v>
      </c>
      <c r="C489" s="11" t="n">
        <v>0</v>
      </c>
      <c r="D489" s="14" t="n">
        <v>0</v>
      </c>
      <c r="E489" s="0" t="e">
        <f aca="false">{nan}</f>
        <v>#N/A</v>
      </c>
      <c r="F489" s="15" t="e">
        <f aca="false">{nan}</f>
        <v>#N/A</v>
      </c>
      <c r="G489" s="0" t="n">
        <v>0</v>
      </c>
      <c r="H489" s="16" t="s">
        <v>15</v>
      </c>
      <c r="I489" s="12" t="n">
        <v>0</v>
      </c>
      <c r="J489" s="17" t="e">
        <f aca="false">{nan}</f>
        <v>#N/A</v>
      </c>
      <c r="K489" s="12" t="e">
        <f aca="false">{nan}</f>
        <v>#N/A</v>
      </c>
      <c r="L489" s="18" t="n">
        <v>0</v>
      </c>
      <c r="M489" s="19" t="e">
        <f aca="false">{nan}</f>
        <v>#N/A</v>
      </c>
      <c r="N489" s="20" t="e">
        <f aca="false">{nan}</f>
        <v>#N/A</v>
      </c>
      <c r="O489" s="12" t="s">
        <v>16</v>
      </c>
    </row>
    <row r="490" customFormat="false" ht="13.8" hidden="false" customHeight="false" outlineLevel="0" collapsed="false">
      <c r="A490" s="0" t="n">
        <v>33</v>
      </c>
      <c r="B490" s="0" t="n">
        <v>8</v>
      </c>
      <c r="C490" s="11" t="n">
        <v>23.25</v>
      </c>
      <c r="D490" s="14" t="n">
        <v>0.000163167627542696</v>
      </c>
      <c r="E490" s="0" t="n">
        <v>0.0028080557987862</v>
      </c>
      <c r="F490" s="15" t="n">
        <v>1.06686359035353</v>
      </c>
      <c r="G490" s="0" t="n">
        <v>22.558</v>
      </c>
      <c r="H490" s="16" t="n">
        <v>1.47686058979009E-005</v>
      </c>
      <c r="I490" s="12" t="n">
        <v>0.000176535636622192</v>
      </c>
      <c r="J490" s="17" t="e">
        <f aca="false">{nan}</f>
        <v>#N/A</v>
      </c>
      <c r="K490" s="12" t="n">
        <v>-0.330253485491357</v>
      </c>
      <c r="L490" s="18" t="n">
        <v>0.126622793832263</v>
      </c>
      <c r="M490" s="19" t="n">
        <v>0.891081696392284</v>
      </c>
      <c r="N490" s="20" t="e">
        <f aca="false">{nan}</f>
        <v>#N/A</v>
      </c>
      <c r="O490" s="12" t="n">
        <v>7941.29827943645</v>
      </c>
    </row>
    <row r="491" customFormat="false" ht="13.8" hidden="false" customHeight="false" outlineLevel="0" collapsed="false">
      <c r="A491" s="0" t="n">
        <v>34</v>
      </c>
      <c r="B491" s="0" t="n">
        <v>8</v>
      </c>
      <c r="C491" s="11" t="n">
        <v>679.25</v>
      </c>
      <c r="D491" s="14" t="n">
        <v>0.00476695101111295</v>
      </c>
      <c r="E491" s="0" t="n">
        <v>0.00793576615046703</v>
      </c>
      <c r="F491" s="15" t="n">
        <v>0.088049155567278</v>
      </c>
      <c r="G491" s="0" t="n">
        <v>2700</v>
      </c>
      <c r="H491" s="16" t="n">
        <v>0.00176767603175514</v>
      </c>
      <c r="I491" s="12" t="n">
        <v>0.000309037384405973</v>
      </c>
      <c r="J491" s="17" t="n">
        <v>-0.105360515657826</v>
      </c>
      <c r="K491" s="12" t="n">
        <v>-0.4340466420454</v>
      </c>
      <c r="L491" s="18" t="n">
        <v>0.358043750698069</v>
      </c>
      <c r="M491" s="19" t="n">
        <v>-0.0877327383939681</v>
      </c>
      <c r="N491" s="20" t="n">
        <v>-0.319784008280664</v>
      </c>
      <c r="O491" s="12" t="n">
        <v>10270.4008630708</v>
      </c>
    </row>
    <row r="492" customFormat="false" ht="13.8" hidden="false" customHeight="false" outlineLevel="0" collapsed="false">
      <c r="A492" s="0" t="n">
        <v>35</v>
      </c>
      <c r="B492" s="0" t="n">
        <v>8</v>
      </c>
      <c r="C492" s="11" t="n">
        <v>37.5</v>
      </c>
      <c r="D492" s="14" t="n">
        <v>0.000263173592810799</v>
      </c>
      <c r="E492" s="0" t="n">
        <v>0.00316642742548341</v>
      </c>
      <c r="F492" s="15" t="n">
        <v>0.867500567704723</v>
      </c>
      <c r="G492" s="0" t="n">
        <v>9.9</v>
      </c>
      <c r="H492" s="16" t="n">
        <v>6.4814787831022E-006</v>
      </c>
      <c r="I492" s="12" t="n">
        <v>0.000165972182334646</v>
      </c>
      <c r="J492" s="17" t="n">
        <v>-1.78272891726876</v>
      </c>
      <c r="K492" s="12" t="n">
        <v>-0.587841508108829</v>
      </c>
      <c r="L492" s="18" t="n">
        <v>0.14221234859934</v>
      </c>
      <c r="M492" s="19" t="n">
        <v>0.691718673743477</v>
      </c>
      <c r="N492" s="20" t="n">
        <v>-1.9971524098916</v>
      </c>
      <c r="O492" s="12" t="n">
        <v>5142.14704702312</v>
      </c>
    </row>
    <row r="493" customFormat="false" ht="13.8" hidden="false" customHeight="false" outlineLevel="0" collapsed="false">
      <c r="A493" s="0" t="n">
        <v>36</v>
      </c>
      <c r="B493" s="0" t="n">
        <v>8</v>
      </c>
      <c r="C493" s="11" t="n">
        <v>918</v>
      </c>
      <c r="D493" s="14" t="n">
        <v>0.00644248955200837</v>
      </c>
      <c r="E493" s="0" t="n">
        <v>0.0238398213311865</v>
      </c>
      <c r="F493" s="15" t="n">
        <v>0.0304142878907747</v>
      </c>
      <c r="G493" s="0" t="n">
        <v>1300</v>
      </c>
      <c r="H493" s="16" t="n">
        <v>0.000851103274548773</v>
      </c>
      <c r="I493" s="12" t="n">
        <v>0.0186120439119141</v>
      </c>
      <c r="J493" s="17" t="n">
        <v>-0.570544858467613</v>
      </c>
      <c r="K493" s="12" t="n">
        <v>0.0470567268041715</v>
      </c>
      <c r="L493" s="18" t="n">
        <v>1.07959968681064</v>
      </c>
      <c r="M493" s="19" t="n">
        <v>-0.145367606070471</v>
      </c>
      <c r="N493" s="20" t="n">
        <v>-0.784968351090451</v>
      </c>
      <c r="O493" s="12" t="n">
        <v>10255.3656989817</v>
      </c>
    </row>
    <row r="494" customFormat="false" ht="13.8" hidden="false" customHeight="false" outlineLevel="0" collapsed="false">
      <c r="A494" s="0" t="n">
        <v>37</v>
      </c>
      <c r="B494" s="0" t="n">
        <v>8</v>
      </c>
      <c r="C494" s="11" t="n">
        <v>56</v>
      </c>
      <c r="D494" s="14" t="n">
        <v>0.00039300589859746</v>
      </c>
      <c r="E494" s="0" t="n">
        <v>0.0137676705593116</v>
      </c>
      <c r="F494" s="15" t="n">
        <v>1.19213834667893</v>
      </c>
      <c r="G494" s="0" t="n">
        <v>0</v>
      </c>
      <c r="H494" s="16" t="s">
        <v>15</v>
      </c>
      <c r="I494" s="12" t="e">
        <f aca="false">{nan}</f>
        <v>#N/A</v>
      </c>
      <c r="J494" s="17" t="e">
        <f aca="false">{nan}</f>
        <v>#N/A</v>
      </c>
      <c r="K494" s="12" t="n">
        <v>-0.273379871304894</v>
      </c>
      <c r="L494" s="18" t="n">
        <v>0.596760185196077</v>
      </c>
      <c r="M494" s="19" t="n">
        <v>1.01635645271769</v>
      </c>
      <c r="N494" s="20" t="e">
        <f aca="false">{nan}</f>
        <v>#N/A</v>
      </c>
      <c r="O494" s="12" t="n">
        <v>9842.48381664856</v>
      </c>
    </row>
    <row r="495" customFormat="false" ht="13.8" hidden="false" customHeight="false" outlineLevel="0" collapsed="false">
      <c r="A495" s="0" t="n">
        <v>40</v>
      </c>
      <c r="B495" s="0" t="n">
        <v>8</v>
      </c>
      <c r="C495" s="11" t="n">
        <v>1180.75</v>
      </c>
      <c r="D495" s="14" t="n">
        <v>0.0082864591923027</v>
      </c>
      <c r="E495" s="0" t="n">
        <v>0.0228078308656641</v>
      </c>
      <c r="F495" s="15" t="n">
        <v>0.131989978147384</v>
      </c>
      <c r="G495" s="0" t="n">
        <v>0</v>
      </c>
      <c r="H495" s="16" t="s">
        <v>15</v>
      </c>
      <c r="I495" s="12" t="n">
        <v>0</v>
      </c>
      <c r="J495" s="17" t="e">
        <f aca="false">{nan}</f>
        <v>#N/A</v>
      </c>
      <c r="K495" s="12" t="n">
        <v>-0.0932706998491821</v>
      </c>
      <c r="L495" s="18" t="n">
        <v>1.03795998677084</v>
      </c>
      <c r="M495" s="19" t="n">
        <v>-0.0437919158138609</v>
      </c>
      <c r="N495" s="20" t="e">
        <f aca="false">{nan}</f>
        <v>#N/A</v>
      </c>
      <c r="O495" s="12" t="n">
        <v>23913.9244181966</v>
      </c>
    </row>
    <row r="496" customFormat="false" ht="13.8" hidden="false" customHeight="false" outlineLevel="0" collapsed="false">
      <c r="A496" s="0" t="n">
        <v>41</v>
      </c>
      <c r="B496" s="0" t="n">
        <v>8</v>
      </c>
      <c r="C496" s="11" t="n">
        <v>189</v>
      </c>
      <c r="D496" s="14" t="n">
        <v>0.00132639490776643</v>
      </c>
      <c r="E496" s="0" t="n">
        <v>0.0135445033682098</v>
      </c>
      <c r="F496" s="15" t="n">
        <v>0.169703092834744</v>
      </c>
      <c r="G496" s="0" t="n">
        <v>0</v>
      </c>
      <c r="H496" s="16" t="s">
        <v>15</v>
      </c>
      <c r="I496" s="12" t="e">
        <f aca="false">{nan}</f>
        <v>#N/A</v>
      </c>
      <c r="J496" s="17" t="e">
        <f aca="false">{nan}</f>
        <v>#N/A</v>
      </c>
      <c r="K496" s="12" t="n">
        <v>-0.458605344899262</v>
      </c>
      <c r="L496" s="18" t="n">
        <v>0.604927330258229</v>
      </c>
      <c r="M496" s="19" t="n">
        <v>-0.0060788011265025</v>
      </c>
      <c r="N496" s="20" t="e">
        <f aca="false">{nan}</f>
        <v>#N/A</v>
      </c>
      <c r="O496" s="12" t="n">
        <v>10371.9738350613</v>
      </c>
    </row>
    <row r="497" customFormat="false" ht="13.8" hidden="false" customHeight="false" outlineLevel="0" collapsed="false">
      <c r="A497" s="0" t="n">
        <v>45</v>
      </c>
      <c r="B497" s="0" t="n">
        <v>8</v>
      </c>
      <c r="C497" s="11" t="n">
        <v>10773.25</v>
      </c>
      <c r="D497" s="14" t="n">
        <v>0.0756062642333052</v>
      </c>
      <c r="E497" s="0" t="n">
        <v>0.0240751355633547</v>
      </c>
      <c r="F497" s="15" t="n">
        <v>0.202513371734552</v>
      </c>
      <c r="G497" s="0" t="n">
        <v>0</v>
      </c>
      <c r="H497" s="16" t="s">
        <v>15</v>
      </c>
      <c r="I497" s="12" t="e">
        <f aca="false">{nan}</f>
        <v>#N/A</v>
      </c>
      <c r="J497" s="17" t="e">
        <f aca="false">{nan}</f>
        <v>#N/A</v>
      </c>
      <c r="K497" s="12" t="n">
        <v>-0.140996906717296</v>
      </c>
      <c r="L497" s="18" t="n">
        <v>1.10358382007264</v>
      </c>
      <c r="M497" s="19" t="n">
        <v>0.0267314777733065</v>
      </c>
      <c r="N497" s="20" t="e">
        <f aca="false">{nan}</f>
        <v>#N/A</v>
      </c>
      <c r="O497" s="12" t="n">
        <v>7716.39901686573</v>
      </c>
    </row>
    <row r="498" customFormat="false" ht="13.8" hidden="false" customHeight="false" outlineLevel="0" collapsed="false">
      <c r="A498" s="0" t="n">
        <v>50</v>
      </c>
      <c r="B498" s="0" t="n">
        <v>8</v>
      </c>
      <c r="C498" s="11" t="n">
        <v>4653.75</v>
      </c>
      <c r="D498" s="14" t="n">
        <v>0.0326598428678202</v>
      </c>
      <c r="E498" s="0" t="n">
        <v>0.0267357789784821</v>
      </c>
      <c r="F498" s="15" t="n">
        <v>0.295971325068846</v>
      </c>
      <c r="G498" s="0" t="n">
        <v>0</v>
      </c>
      <c r="H498" s="16" t="s">
        <v>15</v>
      </c>
      <c r="I498" s="12" t="e">
        <f aca="false">{nan}</f>
        <v>#N/A</v>
      </c>
      <c r="J498" s="17" t="e">
        <f aca="false">{nan}</f>
        <v>#N/A</v>
      </c>
      <c r="K498" s="12" t="n">
        <v>-0.0966041868184598</v>
      </c>
      <c r="L498" s="18" t="n">
        <v>1.16668791206696</v>
      </c>
      <c r="M498" s="19" t="n">
        <v>0.1201894311076</v>
      </c>
      <c r="N498" s="20" t="e">
        <f aca="false">{nan}</f>
        <v>#N/A</v>
      </c>
      <c r="O498" s="12" t="n">
        <v>9412.20092483638</v>
      </c>
    </row>
    <row r="499" customFormat="false" ht="13.8" hidden="false" customHeight="false" outlineLevel="0" collapsed="false">
      <c r="A499" s="0" t="n">
        <v>51</v>
      </c>
      <c r="B499" s="0" t="n">
        <v>8</v>
      </c>
      <c r="C499" s="11" t="n">
        <v>10223.5</v>
      </c>
      <c r="D499" s="14" t="n">
        <v>0.0717481393626988</v>
      </c>
      <c r="E499" s="0" t="n">
        <v>0.0272862965995218</v>
      </c>
      <c r="F499" s="15" t="n">
        <v>0.209940636388991</v>
      </c>
      <c r="G499" s="0" t="n">
        <v>0</v>
      </c>
      <c r="H499" s="16" t="s">
        <v>15</v>
      </c>
      <c r="I499" s="12" t="n">
        <v>0</v>
      </c>
      <c r="J499" s="17" t="e">
        <f aca="false">{nan}</f>
        <v>#N/A</v>
      </c>
      <c r="K499" s="12" t="n">
        <v>-0.178944212960848</v>
      </c>
      <c r="L499" s="18" t="n">
        <v>1.23262662587636</v>
      </c>
      <c r="M499" s="19" t="n">
        <v>0.0341587424277443</v>
      </c>
      <c r="N499" s="20" t="e">
        <f aca="false">{nan}</f>
        <v>#N/A</v>
      </c>
      <c r="O499" s="12" t="n">
        <v>9887.9502116389</v>
      </c>
    </row>
    <row r="500" customFormat="false" ht="13.8" hidden="false" customHeight="false" outlineLevel="0" collapsed="false">
      <c r="A500" s="0" t="n">
        <v>52</v>
      </c>
      <c r="B500" s="0" t="n">
        <v>8</v>
      </c>
      <c r="C500" s="11" t="n">
        <v>13946.25</v>
      </c>
      <c r="D500" s="14" t="n">
        <v>0.0978742591663363</v>
      </c>
      <c r="E500" s="0" t="n">
        <v>0.0227379258902987</v>
      </c>
      <c r="F500" s="15" t="n">
        <v>0.206213199576769</v>
      </c>
      <c r="G500" s="0" t="n">
        <v>0</v>
      </c>
      <c r="H500" s="16" t="s">
        <v>15</v>
      </c>
      <c r="I500" s="12" t="n">
        <v>0</v>
      </c>
      <c r="J500" s="17" t="e">
        <f aca="false">{nan}</f>
        <v>#N/A</v>
      </c>
      <c r="K500" s="12" t="n">
        <v>-0.108432080531487</v>
      </c>
      <c r="L500" s="18" t="n">
        <v>1.03576186165938</v>
      </c>
      <c r="M500" s="19" t="n">
        <v>0.0304313056155232</v>
      </c>
      <c r="N500" s="20" t="e">
        <f aca="false">{nan}</f>
        <v>#N/A</v>
      </c>
      <c r="O500" s="12" t="n">
        <v>8717.58171865842</v>
      </c>
    </row>
    <row r="501" customFormat="false" ht="13.8" hidden="false" customHeight="false" outlineLevel="0" collapsed="false">
      <c r="A501" s="0" t="n">
        <v>55</v>
      </c>
      <c r="B501" s="0" t="n">
        <v>8</v>
      </c>
      <c r="C501" s="11" t="n">
        <v>4167.75</v>
      </c>
      <c r="D501" s="14" t="n">
        <v>0.0292491131049922</v>
      </c>
      <c r="E501" s="0" t="n">
        <v>0.0154083333102268</v>
      </c>
      <c r="F501" s="15" t="n">
        <v>0.340330669549358</v>
      </c>
      <c r="G501" s="0" t="n">
        <v>0</v>
      </c>
      <c r="H501" s="16" t="s">
        <v>15</v>
      </c>
      <c r="I501" s="12" t="n">
        <v>0</v>
      </c>
      <c r="J501" s="17" t="e">
        <f aca="false">{nan}</f>
        <v>#N/A</v>
      </c>
      <c r="K501" s="12" t="n">
        <v>-0.184547931732225</v>
      </c>
      <c r="L501" s="18" t="n">
        <v>0.678370427895035</v>
      </c>
      <c r="M501" s="19" t="n">
        <v>0.164548775588113</v>
      </c>
      <c r="N501" s="20" t="e">
        <f aca="false">{nan}</f>
        <v>#N/A</v>
      </c>
      <c r="O501" s="12" t="n">
        <v>5500.51776321072</v>
      </c>
    </row>
    <row r="502" customFormat="false" ht="13.8" hidden="false" customHeight="false" outlineLevel="0" collapsed="false">
      <c r="A502" s="0" t="n">
        <v>60</v>
      </c>
      <c r="B502" s="0" t="n">
        <v>8</v>
      </c>
      <c r="C502" s="11" t="n">
        <v>6280</v>
      </c>
      <c r="D502" s="14" t="n">
        <v>0.0440728043427152</v>
      </c>
      <c r="E502" s="0" t="n">
        <v>0.0183450594680809</v>
      </c>
      <c r="F502" s="15" t="n">
        <v>0.139783837519314</v>
      </c>
      <c r="G502" s="0" t="n">
        <v>0</v>
      </c>
      <c r="H502" s="16" t="s">
        <v>15</v>
      </c>
      <c r="I502" s="12" t="n">
        <v>0</v>
      </c>
      <c r="J502" s="17" t="e">
        <f aca="false">{nan}</f>
        <v>#N/A</v>
      </c>
      <c r="K502" s="12" t="n">
        <v>-0.116924756930564</v>
      </c>
      <c r="L502" s="18" t="n">
        <v>0.827425097756162</v>
      </c>
      <c r="M502" s="19" t="n">
        <v>-0.0359980564419313</v>
      </c>
      <c r="N502" s="20" t="e">
        <f aca="false">{nan}</f>
        <v>#N/A</v>
      </c>
      <c r="O502" s="12" t="n">
        <v>12357.0131683095</v>
      </c>
    </row>
    <row r="503" customFormat="false" ht="13.8" hidden="false" customHeight="false" outlineLevel="0" collapsed="false">
      <c r="A503" s="0" t="n">
        <v>61</v>
      </c>
      <c r="B503" s="0" t="n">
        <v>8</v>
      </c>
      <c r="C503" s="11" t="n">
        <v>24.5</v>
      </c>
      <c r="D503" s="14" t="n">
        <v>0.000171940080636389</v>
      </c>
      <c r="E503" s="0" t="n">
        <v>0.00265280710302637</v>
      </c>
      <c r="F503" s="15" t="n">
        <v>0.350860974073313</v>
      </c>
      <c r="G503" s="0" t="n">
        <v>0</v>
      </c>
      <c r="H503" s="16" t="s">
        <v>15</v>
      </c>
      <c r="I503" s="12" t="n">
        <v>0</v>
      </c>
      <c r="J503" s="17" t="e">
        <f aca="false">{nan}</f>
        <v>#N/A</v>
      </c>
      <c r="K503" s="12" t="n">
        <v>-0.53358993883063</v>
      </c>
      <c r="L503" s="18" t="n">
        <v>0.0964275937505478</v>
      </c>
      <c r="M503" s="19" t="n">
        <v>0.175079080112068</v>
      </c>
      <c r="N503" s="20" t="e">
        <f aca="false">{nan}</f>
        <v>#N/A</v>
      </c>
      <c r="O503" s="12" t="n">
        <v>12865.6650118234</v>
      </c>
    </row>
    <row r="504" customFormat="false" ht="13.8" hidden="false" customHeight="false" outlineLevel="0" collapsed="false">
      <c r="A504" s="0" t="n">
        <v>62</v>
      </c>
      <c r="B504" s="0" t="n">
        <v>8</v>
      </c>
      <c r="C504" s="11" t="n">
        <v>5.5</v>
      </c>
      <c r="D504" s="14" t="n">
        <v>3.85987936122506E-005</v>
      </c>
      <c r="E504" s="0" t="n">
        <v>0.000348128807658834</v>
      </c>
      <c r="F504" s="15" t="e">
        <f aca="false">{nan}</f>
        <v>#N/A</v>
      </c>
      <c r="G504" s="0" t="n">
        <v>0</v>
      </c>
      <c r="H504" s="16" t="s">
        <v>15</v>
      </c>
      <c r="I504" s="12" t="n">
        <v>0</v>
      </c>
      <c r="J504" s="17" t="e">
        <f aca="false">{nan}</f>
        <v>#N/A</v>
      </c>
      <c r="K504" s="12" t="e">
        <f aca="false">{nan}</f>
        <v>#N/A</v>
      </c>
      <c r="L504" s="18" t="n">
        <v>0.0156980649238916</v>
      </c>
      <c r="M504" s="19" t="e">
        <f aca="false">{nan}</f>
        <v>#N/A</v>
      </c>
      <c r="N504" s="20" t="e">
        <f aca="false">{nan}</f>
        <v>#N/A</v>
      </c>
      <c r="O504" s="12" t="s">
        <v>16</v>
      </c>
    </row>
    <row r="505" customFormat="false" ht="13.8" hidden="false" customHeight="false" outlineLevel="0" collapsed="false">
      <c r="A505" s="0" t="n">
        <v>63</v>
      </c>
      <c r="B505" s="0" t="n">
        <v>8</v>
      </c>
      <c r="C505" s="11" t="n">
        <v>912.5</v>
      </c>
      <c r="D505" s="14" t="n">
        <v>0.00640389075839612</v>
      </c>
      <c r="E505" s="0" t="n">
        <v>0.00890969716793681</v>
      </c>
      <c r="F505" s="15" t="n">
        <v>0.21665778015762</v>
      </c>
      <c r="G505" s="0" t="n">
        <v>0</v>
      </c>
      <c r="H505" s="16" t="s">
        <v>15</v>
      </c>
      <c r="I505" s="12" t="n">
        <v>0</v>
      </c>
      <c r="J505" s="17" t="e">
        <f aca="false">{nan}</f>
        <v>#N/A</v>
      </c>
      <c r="K505" s="12" t="n">
        <v>-0.399961571876554</v>
      </c>
      <c r="L505" s="18" t="n">
        <v>0.402465641160672</v>
      </c>
      <c r="M505" s="19" t="n">
        <v>0.0408758861963747</v>
      </c>
      <c r="N505" s="20" t="e">
        <f aca="false">{nan}</f>
        <v>#N/A</v>
      </c>
      <c r="O505" s="12" t="n">
        <v>8203.69538738234</v>
      </c>
    </row>
    <row r="506" customFormat="false" ht="13.8" hidden="false" customHeight="false" outlineLevel="0" collapsed="false">
      <c r="A506" s="0" t="n">
        <v>64</v>
      </c>
      <c r="B506" s="0" t="n">
        <v>8</v>
      </c>
      <c r="C506" s="11" t="n">
        <v>1499.25</v>
      </c>
      <c r="D506" s="14" t="n">
        <v>0.0105216802405758</v>
      </c>
      <c r="E506" s="0" t="n">
        <v>0.0155733873480835</v>
      </c>
      <c r="F506" s="15" t="n">
        <v>0.184023855307472</v>
      </c>
      <c r="G506" s="0" t="n">
        <v>0</v>
      </c>
      <c r="H506" s="16" t="s">
        <v>15</v>
      </c>
      <c r="I506" s="12" t="n">
        <v>0</v>
      </c>
      <c r="J506" s="17" t="e">
        <f aca="false">{nan}</f>
        <v>#N/A</v>
      </c>
      <c r="K506" s="12" t="n">
        <v>-0.191268530330284</v>
      </c>
      <c r="L506" s="18" t="n">
        <v>0.705880941090089</v>
      </c>
      <c r="M506" s="19" t="n">
        <v>0.00824196134622657</v>
      </c>
      <c r="N506" s="20" t="e">
        <f aca="false">{nan}</f>
        <v>#N/A</v>
      </c>
      <c r="O506" s="12" t="n">
        <v>14503.2725889161</v>
      </c>
    </row>
    <row r="507" customFormat="false" ht="13.8" hidden="false" customHeight="false" outlineLevel="0" collapsed="false">
      <c r="A507" s="0" t="n">
        <v>65</v>
      </c>
      <c r="B507" s="0" t="n">
        <v>8</v>
      </c>
      <c r="C507" s="11" t="n">
        <v>2194.5</v>
      </c>
      <c r="D507" s="14" t="n">
        <v>0.015400918651288</v>
      </c>
      <c r="E507" s="0" t="n">
        <v>0.022962166573803</v>
      </c>
      <c r="F507" s="15" t="n">
        <v>0.117355922507619</v>
      </c>
      <c r="G507" s="0" t="n">
        <v>0</v>
      </c>
      <c r="H507" s="16" t="s">
        <v>15</v>
      </c>
      <c r="I507" s="12" t="n">
        <v>0</v>
      </c>
      <c r="J507" s="17" t="e">
        <f aca="false">{nan}</f>
        <v>#N/A</v>
      </c>
      <c r="K507" s="12" t="n">
        <v>-0.0876029812204636</v>
      </c>
      <c r="L507" s="18" t="n">
        <v>1.03991163626092</v>
      </c>
      <c r="M507" s="19" t="n">
        <v>-0.0584259714536266</v>
      </c>
      <c r="N507" s="20" t="e">
        <f aca="false">{nan}</f>
        <v>#N/A</v>
      </c>
      <c r="O507" s="12" t="n">
        <v>21186.2146108982</v>
      </c>
    </row>
    <row r="508" customFormat="false" ht="13.8" hidden="false" customHeight="false" outlineLevel="0" collapsed="false">
      <c r="A508" s="0" t="n">
        <v>66</v>
      </c>
      <c r="B508" s="0" t="n">
        <v>8</v>
      </c>
      <c r="C508" s="11" t="n">
        <v>649.75</v>
      </c>
      <c r="D508" s="14" t="n">
        <v>0.00455992111810178</v>
      </c>
      <c r="E508" s="0" t="n">
        <v>0.0126945206951459</v>
      </c>
      <c r="F508" s="15" t="n">
        <v>0.19012413799898</v>
      </c>
      <c r="G508" s="0" t="n">
        <v>0</v>
      </c>
      <c r="H508" s="16" t="s">
        <v>15</v>
      </c>
      <c r="I508" s="12" t="n">
        <v>0</v>
      </c>
      <c r="J508" s="17" t="e">
        <f aca="false">{nan}</f>
        <v>#N/A</v>
      </c>
      <c r="K508" s="12" t="n">
        <v>-0.0320688739313535</v>
      </c>
      <c r="L508" s="18" t="n">
        <v>0.562581750941304</v>
      </c>
      <c r="M508" s="19" t="n">
        <v>0.014342244037735</v>
      </c>
      <c r="N508" s="20" t="e">
        <f aca="false">{nan}</f>
        <v>#N/A</v>
      </c>
      <c r="O508" s="12" t="n">
        <v>16545.5339689909</v>
      </c>
    </row>
    <row r="509" customFormat="false" ht="13.8" hidden="false" customHeight="false" outlineLevel="0" collapsed="false">
      <c r="A509" s="0" t="n">
        <v>67</v>
      </c>
      <c r="B509" s="0" t="n">
        <v>8</v>
      </c>
      <c r="C509" s="11" t="n">
        <v>187.75</v>
      </c>
      <c r="D509" s="14" t="n">
        <v>0.00131762245467274</v>
      </c>
      <c r="E509" s="0" t="n">
        <v>0.0105873065102772</v>
      </c>
      <c r="F509" s="15" t="n">
        <v>0.350417219905836</v>
      </c>
      <c r="G509" s="0" t="n">
        <v>0</v>
      </c>
      <c r="H509" s="16" t="s">
        <v>15</v>
      </c>
      <c r="I509" s="12" t="n">
        <v>0</v>
      </c>
      <c r="J509" s="17" t="e">
        <f aca="false">{nan}</f>
        <v>#N/A</v>
      </c>
      <c r="K509" s="12" t="n">
        <v>-0.458456321554688</v>
      </c>
      <c r="L509" s="18" t="n">
        <v>0.474433815434551</v>
      </c>
      <c r="M509" s="19" t="n">
        <v>0.17463532594459</v>
      </c>
      <c r="N509" s="20" t="e">
        <f aca="false">{nan}</f>
        <v>#N/A</v>
      </c>
      <c r="O509" s="12" t="n">
        <v>7247.09455262192</v>
      </c>
    </row>
    <row r="510" customFormat="false" ht="13.8" hidden="false" customHeight="false" outlineLevel="0" collapsed="false">
      <c r="A510" s="0" t="n">
        <v>70</v>
      </c>
      <c r="B510" s="0" t="n">
        <v>8</v>
      </c>
      <c r="C510" s="11" t="n">
        <v>982.5</v>
      </c>
      <c r="D510" s="14" t="n">
        <v>0.00689514813164294</v>
      </c>
      <c r="E510" s="0" t="n">
        <v>0.00903016488667488</v>
      </c>
      <c r="F510" s="15" t="n">
        <v>-0.674397433904867</v>
      </c>
      <c r="G510" s="0" t="n">
        <v>0</v>
      </c>
      <c r="H510" s="16" t="s">
        <v>15</v>
      </c>
      <c r="I510" s="12" t="n">
        <v>0</v>
      </c>
      <c r="J510" s="17" t="e">
        <f aca="false">{nan}</f>
        <v>#N/A</v>
      </c>
      <c r="K510" s="12" t="n">
        <v>-0.20836677954861</v>
      </c>
      <c r="L510" s="18" t="n">
        <v>0.407633724075694</v>
      </c>
      <c r="M510" s="19" t="n">
        <v>-0.850179327866111</v>
      </c>
      <c r="N510" s="20" t="e">
        <f aca="false">{nan}</f>
        <v>#N/A</v>
      </c>
      <c r="O510" s="12" t="n">
        <v>7319.10827034096</v>
      </c>
    </row>
    <row r="511" customFormat="false" ht="13.8" hidden="false" customHeight="false" outlineLevel="0" collapsed="false">
      <c r="A511" s="0" t="n">
        <v>71</v>
      </c>
      <c r="B511" s="0" t="n">
        <v>8</v>
      </c>
      <c r="C511" s="11" t="n">
        <v>89.75</v>
      </c>
      <c r="D511" s="14" t="n">
        <v>0.00062986213212718</v>
      </c>
      <c r="E511" s="0" t="n">
        <v>0.00988245657499931</v>
      </c>
      <c r="F511" s="15" t="n">
        <v>-0.974191674057111</v>
      </c>
      <c r="G511" s="0" t="n">
        <v>0</v>
      </c>
      <c r="H511" s="16" t="s">
        <v>15</v>
      </c>
      <c r="I511" s="12" t="n">
        <v>0</v>
      </c>
      <c r="J511" s="17" t="e">
        <f aca="false">{nan}</f>
        <v>#N/A</v>
      </c>
      <c r="K511" s="12" t="n">
        <v>-0.354799819016027</v>
      </c>
      <c r="L511" s="18" t="n">
        <v>0.43607133707681</v>
      </c>
      <c r="M511" s="19" t="n">
        <v>-1.14997356801836</v>
      </c>
      <c r="N511" s="20" t="e">
        <f aca="false">{nan}</f>
        <v>#N/A</v>
      </c>
      <c r="O511" s="12" t="n">
        <v>7748.02831738585</v>
      </c>
    </row>
    <row r="512" customFormat="false" ht="13.8" hidden="false" customHeight="false" outlineLevel="0" collapsed="false">
      <c r="A512" s="0" t="n">
        <v>72</v>
      </c>
      <c r="B512" s="0" t="n">
        <v>8</v>
      </c>
      <c r="C512" s="11" t="n">
        <v>415</v>
      </c>
      <c r="D512" s="14" t="n">
        <v>0.00291245442710618</v>
      </c>
      <c r="E512" s="0" t="n">
        <v>0.00469592472941855</v>
      </c>
      <c r="F512" s="15" t="n">
        <v>0.712612515348048</v>
      </c>
      <c r="G512" s="0" t="n">
        <v>0</v>
      </c>
      <c r="H512" s="16" t="s">
        <v>15</v>
      </c>
      <c r="I512" s="12" t="n">
        <v>0</v>
      </c>
      <c r="J512" s="17" t="e">
        <f aca="false">{nan}</f>
        <v>#N/A</v>
      </c>
      <c r="K512" s="12" t="n">
        <v>-0.33610309388728</v>
      </c>
      <c r="L512" s="18" t="n">
        <v>0.211798618866613</v>
      </c>
      <c r="M512" s="19" t="n">
        <v>0.536830621386802</v>
      </c>
      <c r="N512" s="20" t="e">
        <f aca="false">{nan}</f>
        <v>#N/A</v>
      </c>
      <c r="O512" s="12" t="n">
        <v>10444.0211498526</v>
      </c>
    </row>
    <row r="513" customFormat="false" ht="13.8" hidden="false" customHeight="false" outlineLevel="0" collapsed="false">
      <c r="A513" s="0" t="n">
        <v>73</v>
      </c>
      <c r="B513" s="0" t="n">
        <v>8</v>
      </c>
      <c r="C513" s="11" t="n">
        <v>38.25</v>
      </c>
      <c r="D513" s="14" t="n">
        <v>0.000268437064667015</v>
      </c>
      <c r="E513" s="0" t="n">
        <v>0.00565263974581594</v>
      </c>
      <c r="F513" s="15" t="n">
        <v>-0.0194180858571014</v>
      </c>
      <c r="G513" s="0" t="n">
        <v>0</v>
      </c>
      <c r="H513" s="16" t="s">
        <v>15</v>
      </c>
      <c r="I513" s="12" t="n">
        <v>0</v>
      </c>
      <c r="J513" s="17" t="e">
        <f aca="false">{nan}</f>
        <v>#N/A</v>
      </c>
      <c r="K513" s="12" t="n">
        <v>-0.546815050280303</v>
      </c>
      <c r="L513" s="18" t="n">
        <v>0.252467588778989</v>
      </c>
      <c r="M513" s="19" t="n">
        <v>-0.195199979818346</v>
      </c>
      <c r="N513" s="20" t="e">
        <f aca="false">{nan}</f>
        <v>#N/A</v>
      </c>
      <c r="O513" s="12" t="n">
        <v>7868.25601107685</v>
      </c>
    </row>
    <row r="514" customFormat="false" ht="13.8" hidden="false" customHeight="false" outlineLevel="0" collapsed="false">
      <c r="A514" s="0" t="n">
        <v>74</v>
      </c>
      <c r="B514" s="0" t="n">
        <v>8</v>
      </c>
      <c r="C514" s="11" t="n">
        <v>6153.25</v>
      </c>
      <c r="D514" s="14" t="n">
        <v>0.0431832775990147</v>
      </c>
      <c r="E514" s="0" t="n">
        <v>0.0103970460949932</v>
      </c>
      <c r="F514" s="15" t="n">
        <v>0.0846613557097431</v>
      </c>
      <c r="G514" s="0" t="n">
        <v>0</v>
      </c>
      <c r="H514" s="16" t="s">
        <v>15</v>
      </c>
      <c r="I514" s="12" t="n">
        <v>0</v>
      </c>
      <c r="J514" s="17" t="e">
        <f aca="false">{nan}</f>
        <v>#N/A</v>
      </c>
      <c r="K514" s="12" t="n">
        <v>-0.313020080509255</v>
      </c>
      <c r="L514" s="18" t="n">
        <v>0.471081821370094</v>
      </c>
      <c r="M514" s="19" t="n">
        <v>-0.0911205382515026</v>
      </c>
      <c r="N514" s="20" t="e">
        <f aca="false">{nan}</f>
        <v>#N/A</v>
      </c>
      <c r="O514" s="12" t="n">
        <v>6402.76276644086</v>
      </c>
    </row>
    <row r="515" customFormat="false" ht="13.8" hidden="false" customHeight="false" outlineLevel="0" collapsed="false">
      <c r="A515" s="0" t="n">
        <v>75</v>
      </c>
      <c r="B515" s="0" t="n">
        <v>8</v>
      </c>
      <c r="C515" s="11" t="n">
        <v>483.25</v>
      </c>
      <c r="D515" s="14" t="n">
        <v>0.00339143036602183</v>
      </c>
      <c r="E515" s="0" t="n">
        <v>0.00751654573310624</v>
      </c>
      <c r="F515" s="15" t="n">
        <v>-0.412167891645784</v>
      </c>
      <c r="G515" s="0" t="n">
        <v>0</v>
      </c>
      <c r="H515" s="16" t="s">
        <v>15</v>
      </c>
      <c r="I515" s="12" t="n">
        <v>0</v>
      </c>
      <c r="J515" s="17" t="e">
        <f aca="false">{nan}</f>
        <v>#N/A</v>
      </c>
      <c r="K515" s="12" t="n">
        <v>-0.242279015906852</v>
      </c>
      <c r="L515" s="18" t="n">
        <v>0.325336565607895</v>
      </c>
      <c r="M515" s="19" t="n">
        <v>-0.587949785607029</v>
      </c>
      <c r="N515" s="20" t="e">
        <f aca="false">{nan}</f>
        <v>#N/A</v>
      </c>
      <c r="O515" s="12" t="n">
        <v>5787.4046816149</v>
      </c>
    </row>
    <row r="516" customFormat="false" ht="13.8" hidden="false" customHeight="false" outlineLevel="0" collapsed="false">
      <c r="A516" s="0" t="n">
        <v>80</v>
      </c>
      <c r="B516" s="0" t="n">
        <v>8</v>
      </c>
      <c r="C516" s="11" t="n">
        <v>13820.75</v>
      </c>
      <c r="D516" s="14" t="n">
        <v>0.0969935048757295</v>
      </c>
      <c r="E516" s="0" t="n">
        <v>0.0299020986585894</v>
      </c>
      <c r="F516" s="15" t="n">
        <v>0.403739123484641</v>
      </c>
      <c r="G516" s="0" t="n">
        <v>0</v>
      </c>
      <c r="H516" s="16" t="s">
        <v>15</v>
      </c>
      <c r="I516" s="12" t="n">
        <v>0</v>
      </c>
      <c r="J516" s="17" t="e">
        <f aca="false">{nan}</f>
        <v>#N/A</v>
      </c>
      <c r="K516" s="12" t="n">
        <v>-0.126507209022483</v>
      </c>
      <c r="L516" s="18" t="n">
        <v>1.36598471186457</v>
      </c>
      <c r="M516" s="19" t="n">
        <v>0.227957229523395</v>
      </c>
      <c r="N516" s="20" t="e">
        <f aca="false">{nan}</f>
        <v>#N/A</v>
      </c>
      <c r="O516" s="12" t="n">
        <v>5818.24813142214</v>
      </c>
    </row>
    <row r="517" customFormat="false" ht="13.8" hidden="false" customHeight="false" outlineLevel="0" collapsed="false">
      <c r="A517" s="0" t="n">
        <v>85</v>
      </c>
      <c r="B517" s="0" t="n">
        <v>8</v>
      </c>
      <c r="C517" s="11" t="n">
        <v>5559</v>
      </c>
      <c r="D517" s="14" t="n">
        <v>0.0390128533982729</v>
      </c>
      <c r="E517" s="0" t="n">
        <v>0.0183912837423732</v>
      </c>
      <c r="F517" s="15" t="n">
        <v>0.266383845030257</v>
      </c>
      <c r="G517" s="0" t="n">
        <v>0</v>
      </c>
      <c r="H517" s="16" t="s">
        <v>15</v>
      </c>
      <c r="I517" s="12" t="n">
        <v>0</v>
      </c>
      <c r="J517" s="17" t="e">
        <f aca="false">{nan}</f>
        <v>#N/A</v>
      </c>
      <c r="K517" s="12" t="n">
        <v>-0.18741843159914</v>
      </c>
      <c r="L517" s="18" t="n">
        <v>0.818051055162895</v>
      </c>
      <c r="M517" s="19" t="n">
        <v>0.0906019510690106</v>
      </c>
      <c r="N517" s="20" t="e">
        <f aca="false">{nan}</f>
        <v>#N/A</v>
      </c>
      <c r="O517" s="12" t="n">
        <v>9291.59395693058</v>
      </c>
    </row>
    <row r="518" customFormat="false" ht="13.8" hidden="false" customHeight="false" outlineLevel="0" collapsed="false">
      <c r="A518" s="0" t="n">
        <v>90</v>
      </c>
      <c r="B518" s="0" t="n">
        <v>8</v>
      </c>
      <c r="C518" s="11" t="n">
        <v>0</v>
      </c>
      <c r="D518" s="14" t="s">
        <v>15</v>
      </c>
      <c r="E518" s="0" t="e">
        <f aca="false">{nan}</f>
        <v>#N/A</v>
      </c>
      <c r="F518" s="15" t="e">
        <f aca="false">{nan}</f>
        <v>#N/A</v>
      </c>
      <c r="G518" s="0" t="n">
        <v>0</v>
      </c>
      <c r="H518" s="16" t="s">
        <v>15</v>
      </c>
      <c r="I518" s="12" t="n">
        <v>0</v>
      </c>
      <c r="J518" s="17" t="e">
        <f aca="false">{nan}</f>
        <v>#N/A</v>
      </c>
      <c r="K518" s="12" t="e">
        <f aca="false">{nan}</f>
        <v>#N/A</v>
      </c>
      <c r="L518" s="18" t="n">
        <v>0</v>
      </c>
      <c r="M518" s="19" t="e">
        <f aca="false">{nan}</f>
        <v>#N/A</v>
      </c>
      <c r="N518" s="20" t="e">
        <f aca="false">{nan}</f>
        <v>#N/A</v>
      </c>
      <c r="O518" s="12" t="s">
        <v>16</v>
      </c>
    </row>
    <row r="519" customFormat="false" ht="13.8" hidden="false" customHeight="false" outlineLevel="0" collapsed="false">
      <c r="A519" s="0" t="n">
        <v>91</v>
      </c>
      <c r="B519" s="0" t="n">
        <v>8</v>
      </c>
      <c r="C519" s="11" t="n">
        <v>5312.25</v>
      </c>
      <c r="D519" s="14" t="n">
        <v>0.0372811711575778</v>
      </c>
      <c r="E519" s="0" t="n">
        <v>0.0287258117282532</v>
      </c>
      <c r="F519" s="15" t="n">
        <v>0.277366347561806</v>
      </c>
      <c r="G519" s="0" t="n">
        <v>0</v>
      </c>
      <c r="H519" s="16" t="s">
        <v>15</v>
      </c>
      <c r="I519" s="12" t="n">
        <v>0</v>
      </c>
      <c r="J519" s="17" t="e">
        <f aca="false">{nan}</f>
        <v>#N/A</v>
      </c>
      <c r="K519" s="12" t="n">
        <v>-0.173751609540968</v>
      </c>
      <c r="L519" s="18" t="n">
        <v>1.30834003754091</v>
      </c>
      <c r="M519" s="19" t="n">
        <v>0.101584453600561</v>
      </c>
      <c r="N519" s="20" t="e">
        <f aca="false">{nan}</f>
        <v>#N/A</v>
      </c>
      <c r="O519" s="12" t="n">
        <v>9439.55736163826</v>
      </c>
    </row>
    <row r="520" customFormat="false" ht="13.8" hidden="false" customHeight="false" outlineLevel="0" collapsed="false">
      <c r="A520" s="0" t="n">
        <v>92</v>
      </c>
      <c r="B520" s="0" t="n">
        <v>8</v>
      </c>
      <c r="C520" s="11" t="n">
        <v>1954.5</v>
      </c>
      <c r="D520" s="14" t="n">
        <v>0.0137166076572989</v>
      </c>
      <c r="E520" s="0" t="n">
        <v>0.0167794165622156</v>
      </c>
      <c r="F520" s="15" t="n">
        <v>0.245520479303947</v>
      </c>
      <c r="G520" s="0" t="n">
        <v>0</v>
      </c>
      <c r="H520" s="16" t="s">
        <v>15</v>
      </c>
      <c r="I520" s="12" t="n">
        <v>0</v>
      </c>
      <c r="J520" s="17" t="e">
        <f aca="false">{nan}</f>
        <v>#N/A</v>
      </c>
      <c r="K520" s="12" t="n">
        <v>-0.294568106564777</v>
      </c>
      <c r="L520" s="18" t="n">
        <v>0.748730812816889</v>
      </c>
      <c r="M520" s="19" t="n">
        <v>0.0697385853427015</v>
      </c>
      <c r="N520" s="20" t="e">
        <f aca="false">{nan}</f>
        <v>#N/A</v>
      </c>
      <c r="O520" s="12" t="n">
        <v>7529.34266275364</v>
      </c>
    </row>
    <row r="521" customFormat="false" ht="13.8" hidden="false" customHeight="false" outlineLevel="0" collapsed="false">
      <c r="A521" s="0" t="n">
        <v>93</v>
      </c>
      <c r="B521" s="0" t="n">
        <v>8</v>
      </c>
      <c r="C521" s="11" t="n">
        <v>818</v>
      </c>
      <c r="D521" s="14" t="n">
        <v>0.0057406933045129</v>
      </c>
      <c r="E521" s="0" t="n">
        <v>0.0114914674449396</v>
      </c>
      <c r="F521" s="15" t="n">
        <v>-0.46229520581069</v>
      </c>
      <c r="G521" s="0" t="n">
        <v>0</v>
      </c>
      <c r="H521" s="16" t="s">
        <v>15</v>
      </c>
      <c r="I521" s="12" t="n">
        <v>0</v>
      </c>
      <c r="J521" s="17" t="e">
        <f aca="false">{nan}</f>
        <v>#N/A</v>
      </c>
      <c r="K521" s="12" t="n">
        <v>-0.0481772004066099</v>
      </c>
      <c r="L521" s="18" t="n">
        <v>0.516765564327967</v>
      </c>
      <c r="M521" s="19" t="n">
        <v>-0.638077099771936</v>
      </c>
      <c r="N521" s="20" t="e">
        <f aca="false">{nan}</f>
        <v>#N/A</v>
      </c>
      <c r="O521" s="12" t="n">
        <v>7715.0472932442</v>
      </c>
    </row>
    <row r="522" customFormat="false" ht="13.8" hidden="false" customHeight="false" outlineLevel="0" collapsed="false">
      <c r="A522" s="21" t="n">
        <v>0</v>
      </c>
      <c r="B522" s="0" t="n">
        <v>8</v>
      </c>
      <c r="C522" s="22" t="n">
        <v>142491.5</v>
      </c>
      <c r="D522" s="23" t="n">
        <v>1</v>
      </c>
      <c r="E522" s="0" t="n">
        <v>0</v>
      </c>
      <c r="F522" s="15" t="n">
        <v>0.175781893961245</v>
      </c>
      <c r="G522" s="22" t="n">
        <v>1527429.20733</v>
      </c>
      <c r="H522" s="24" t="n">
        <v>1</v>
      </c>
      <c r="I522" s="13" t="n">
        <v>0</v>
      </c>
      <c r="J522" s="17" t="n">
        <v>0.214423492622837</v>
      </c>
      <c r="K522" s="13" t="n">
        <v>-0.225257975645143</v>
      </c>
      <c r="L522" s="13" t="n">
        <v>0</v>
      </c>
      <c r="M522" s="19" t="n">
        <v>0</v>
      </c>
      <c r="N522" s="20" t="n">
        <v>0</v>
      </c>
      <c r="O522" s="12" t="n">
        <v>9029.75</v>
      </c>
    </row>
    <row r="523" customFormat="false" ht="13.8" hidden="false" customHeight="false" outlineLevel="0" collapsed="false">
      <c r="A523" s="0" t="n">
        <v>1</v>
      </c>
      <c r="B523" s="0" t="n">
        <v>9</v>
      </c>
      <c r="C523" s="11" t="n">
        <v>1854</v>
      </c>
      <c r="D523" s="14" t="n">
        <v>0.0678785216101928</v>
      </c>
      <c r="E523" s="0" t="n">
        <v>0.00543119244554527</v>
      </c>
      <c r="F523" s="15" t="n">
        <v>0.0518896227265575</v>
      </c>
      <c r="G523" s="0" t="n">
        <v>3700</v>
      </c>
      <c r="H523" s="16" t="n">
        <v>0.108812572625775</v>
      </c>
      <c r="I523" s="13" t="n">
        <v>0.000325732899022801</v>
      </c>
      <c r="J523" s="17" t="n">
        <v>0.24362208265775</v>
      </c>
      <c r="K523" s="12" t="n">
        <v>-0.0152340452885321</v>
      </c>
      <c r="L523" s="18" t="n">
        <v>1.27765310040717</v>
      </c>
      <c r="M523" s="19" t="n">
        <v>-0.188311001115305</v>
      </c>
      <c r="N523" s="20" t="n">
        <v>0.0984492076972843</v>
      </c>
      <c r="O523" s="12" t="n">
        <v>6336.19095346407</v>
      </c>
    </row>
    <row r="524" customFormat="false" ht="13.8" hidden="false" customHeight="false" outlineLevel="0" collapsed="false">
      <c r="A524" s="0" t="n">
        <v>2</v>
      </c>
      <c r="B524" s="0" t="n">
        <v>9</v>
      </c>
      <c r="C524" s="11" t="n">
        <v>37.75</v>
      </c>
      <c r="D524" s="14" t="n">
        <v>0.00138210042652901</v>
      </c>
      <c r="E524" s="0" t="n">
        <v>0.0036940088558358</v>
      </c>
      <c r="F524" s="15" t="n">
        <v>-0.124383719687736</v>
      </c>
      <c r="G524" s="0" t="n">
        <v>4.7566</v>
      </c>
      <c r="H524" s="16" t="n">
        <v>0.000139885914311287</v>
      </c>
      <c r="I524" s="13" t="n">
        <v>0.000396274065383001</v>
      </c>
      <c r="J524" s="17" t="n">
        <v>-4.80736849893283</v>
      </c>
      <c r="K524" s="12" t="n">
        <v>-0.264205565407716</v>
      </c>
      <c r="L524" s="18" t="n">
        <v>0.868991830967301</v>
      </c>
      <c r="M524" s="19" t="n">
        <v>-0.364584343529599</v>
      </c>
      <c r="N524" s="20" t="n">
        <v>-4.95254137389329</v>
      </c>
      <c r="O524" s="12" t="n">
        <v>4036.67863733846</v>
      </c>
    </row>
    <row r="525" customFormat="false" ht="13.8" hidden="false" customHeight="false" outlineLevel="0" collapsed="false">
      <c r="A525" s="0" t="n">
        <v>5</v>
      </c>
      <c r="B525" s="0" t="n">
        <v>9</v>
      </c>
      <c r="C525" s="11" t="n">
        <v>6.75</v>
      </c>
      <c r="D525" s="14" t="n">
        <v>0.000247130539842935</v>
      </c>
      <c r="E525" s="0" t="n">
        <v>0.000449116737083735</v>
      </c>
      <c r="F525" s="15" t="e">
        <f aca="false">{nan}</f>
        <v>#N/A</v>
      </c>
      <c r="G525" s="0" t="n">
        <v>0</v>
      </c>
      <c r="H525" s="16" t="s">
        <v>15</v>
      </c>
      <c r="I525" s="12" t="n">
        <v>0</v>
      </c>
      <c r="J525" s="17" t="e">
        <f aca="false">{nan}</f>
        <v>#N/A</v>
      </c>
      <c r="K525" s="12" t="e">
        <f aca="false">{nan}</f>
        <v>#N/A</v>
      </c>
      <c r="L525" s="18" t="n">
        <v>0.105651824591566</v>
      </c>
      <c r="M525" s="19" t="e">
        <f aca="false">{nan}</f>
        <v>#N/A</v>
      </c>
      <c r="N525" s="20" t="e">
        <f aca="false">{nan}</f>
        <v>#N/A</v>
      </c>
      <c r="O525" s="12" t="s">
        <v>16</v>
      </c>
    </row>
    <row r="526" customFormat="false" ht="13.8" hidden="false" customHeight="false" outlineLevel="0" collapsed="false">
      <c r="A526" s="0" t="n">
        <v>10</v>
      </c>
      <c r="B526" s="0" t="n">
        <v>9</v>
      </c>
      <c r="C526" s="11" t="n">
        <v>0</v>
      </c>
      <c r="D526" s="14" t="s">
        <v>15</v>
      </c>
      <c r="E526" s="0" t="e">
        <f aca="false">{nan}</f>
        <v>#N/A</v>
      </c>
      <c r="F526" s="15" t="e">
        <f aca="false">{nan}</f>
        <v>#N/A</v>
      </c>
      <c r="G526" s="0" t="n">
        <v>0</v>
      </c>
      <c r="H526" s="16" t="s">
        <v>15</v>
      </c>
      <c r="I526" s="12" t="n">
        <v>0</v>
      </c>
      <c r="J526" s="17" t="e">
        <f aca="false">{nan}</f>
        <v>#N/A</v>
      </c>
      <c r="K526" s="12" t="n">
        <v>0</v>
      </c>
      <c r="L526" s="18" t="e">
        <f aca="false">{nan}</f>
        <v>#N/A</v>
      </c>
      <c r="M526" s="19" t="e">
        <f aca="false">{nan}</f>
        <v>#N/A</v>
      </c>
      <c r="N526" s="20" t="e">
        <f aca="false">{nan}</f>
        <v>#N/A</v>
      </c>
      <c r="O526" s="12" t="n">
        <v>0</v>
      </c>
    </row>
    <row r="527" customFormat="false" ht="13.8" hidden="false" customHeight="false" outlineLevel="0" collapsed="false">
      <c r="A527" s="0" t="n">
        <v>11</v>
      </c>
      <c r="B527" s="0" t="n">
        <v>9</v>
      </c>
      <c r="C527" s="11" t="n">
        <v>0</v>
      </c>
      <c r="D527" s="14" t="s">
        <v>15</v>
      </c>
      <c r="E527" s="0" t="e">
        <f aca="false">{nan}</f>
        <v>#N/A</v>
      </c>
      <c r="F527" s="15" t="e">
        <f aca="false">{nan}</f>
        <v>#N/A</v>
      </c>
      <c r="G527" s="0" t="n">
        <v>7800</v>
      </c>
      <c r="H527" s="16" t="n">
        <v>0.229388666616499</v>
      </c>
      <c r="I527" s="12" t="n">
        <v>0.00464199341570787</v>
      </c>
      <c r="J527" s="17" t="n">
        <v>-0.430782916092454</v>
      </c>
      <c r="K527" s="12" t="e">
        <f aca="false">{nan}</f>
        <v>#N/A</v>
      </c>
      <c r="L527" s="18" t="n">
        <v>0</v>
      </c>
      <c r="M527" s="19" t="e">
        <f aca="false">{nan}</f>
        <v>#N/A</v>
      </c>
      <c r="N527" s="20" t="n">
        <v>-0.575955791052921</v>
      </c>
      <c r="O527" s="12" t="s">
        <v>16</v>
      </c>
    </row>
    <row r="528" customFormat="false" ht="13.8" hidden="false" customHeight="false" outlineLevel="0" collapsed="false">
      <c r="A528" s="0" t="n">
        <v>13</v>
      </c>
      <c r="B528" s="0" t="n">
        <v>9</v>
      </c>
      <c r="C528" s="11" t="n">
        <v>0</v>
      </c>
      <c r="D528" s="14" t="n">
        <v>0</v>
      </c>
      <c r="E528" s="0" t="e">
        <f aca="false">{nan}</f>
        <v>#N/A</v>
      </c>
      <c r="F528" s="15" t="e">
        <f aca="false">{nan}</f>
        <v>#N/A</v>
      </c>
      <c r="G528" s="0" t="n">
        <v>0</v>
      </c>
      <c r="H528" s="16" t="s">
        <v>15</v>
      </c>
      <c r="I528" s="12" t="n">
        <v>0</v>
      </c>
      <c r="J528" s="17" t="e">
        <f aca="false">{nan}</f>
        <v>#N/A</v>
      </c>
      <c r="K528" s="12" t="e">
        <f aca="false">{nan}</f>
        <v>#N/A</v>
      </c>
      <c r="L528" s="18" t="n">
        <v>0</v>
      </c>
      <c r="M528" s="19" t="e">
        <f aca="false">{nan}</f>
        <v>#N/A</v>
      </c>
      <c r="N528" s="20" t="e">
        <f aca="false">{nan}</f>
        <v>#N/A</v>
      </c>
      <c r="O528" s="12" t="s">
        <v>16</v>
      </c>
    </row>
    <row r="529" customFormat="false" ht="13.8" hidden="false" customHeight="false" outlineLevel="0" collapsed="false">
      <c r="A529" s="0" t="n">
        <v>14</v>
      </c>
      <c r="B529" s="0" t="n">
        <v>9</v>
      </c>
      <c r="C529" s="11" t="n">
        <v>0</v>
      </c>
      <c r="D529" s="14" t="s">
        <v>15</v>
      </c>
      <c r="E529" s="0" t="e">
        <f aca="false">{nan}</f>
        <v>#N/A</v>
      </c>
      <c r="F529" s="15" t="e">
        <f aca="false">{nan}</f>
        <v>#N/A</v>
      </c>
      <c r="G529" s="0" t="n">
        <v>0</v>
      </c>
      <c r="H529" s="16" t="s">
        <v>15</v>
      </c>
      <c r="I529" s="12" t="n">
        <v>0</v>
      </c>
      <c r="J529" s="17" t="e">
        <f aca="false">{nan}</f>
        <v>#N/A</v>
      </c>
      <c r="K529" s="12" t="e">
        <f aca="false">{nan}</f>
        <v>#N/A</v>
      </c>
      <c r="L529" s="18" t="n">
        <v>0</v>
      </c>
      <c r="M529" s="19" t="e">
        <f aca="false">{nan}</f>
        <v>#N/A</v>
      </c>
      <c r="N529" s="20" t="e">
        <f aca="false">{nan}</f>
        <v>#N/A</v>
      </c>
      <c r="O529" s="12" t="s">
        <v>16</v>
      </c>
    </row>
    <row r="530" customFormat="false" ht="13.8" hidden="false" customHeight="false" outlineLevel="0" collapsed="false">
      <c r="A530" s="0" t="n">
        <v>15</v>
      </c>
      <c r="B530" s="0" t="n">
        <v>9</v>
      </c>
      <c r="C530" s="11" t="n">
        <v>827.5</v>
      </c>
      <c r="D530" s="14" t="n">
        <v>0.0302963735881524</v>
      </c>
      <c r="E530" s="0" t="n">
        <v>0.00223344568037436</v>
      </c>
      <c r="F530" s="15" t="n">
        <v>0.316491910524033</v>
      </c>
      <c r="G530" s="0" t="n">
        <v>12000</v>
      </c>
      <c r="H530" s="16" t="n">
        <v>0.35290564094846</v>
      </c>
      <c r="I530" s="12" t="n">
        <v>0.000500462928208593</v>
      </c>
      <c r="J530" s="17" t="n">
        <v>1.00330210886378</v>
      </c>
      <c r="K530" s="12" t="n">
        <v>-0.00748767179756227</v>
      </c>
      <c r="L530" s="18" t="n">
        <v>0.528016356609462</v>
      </c>
      <c r="M530" s="19" t="n">
        <v>0.0762912866821694</v>
      </c>
      <c r="N530" s="20" t="n">
        <v>0.858129233903319</v>
      </c>
      <c r="O530" s="12" t="n">
        <v>13441.3562578868</v>
      </c>
    </row>
    <row r="531" customFormat="false" ht="13.8" hidden="false" customHeight="false" outlineLevel="0" collapsed="false">
      <c r="A531" s="0" t="n">
        <v>16</v>
      </c>
      <c r="B531" s="0" t="n">
        <v>9</v>
      </c>
      <c r="C531" s="11" t="n">
        <v>0</v>
      </c>
      <c r="D531" s="14" t="n">
        <v>0</v>
      </c>
      <c r="E531" s="0" t="e">
        <f aca="false">{nan}</f>
        <v>#N/A</v>
      </c>
      <c r="F531" s="15" t="e">
        <f aca="false">{nan}</f>
        <v>#N/A</v>
      </c>
      <c r="G531" s="0" t="n">
        <v>0</v>
      </c>
      <c r="H531" s="16" t="s">
        <v>15</v>
      </c>
      <c r="I531" s="12" t="n">
        <v>0</v>
      </c>
      <c r="J531" s="17" t="e">
        <f aca="false">{nan}</f>
        <v>#N/A</v>
      </c>
      <c r="K531" s="12" t="e">
        <f aca="false">{nan}</f>
        <v>#N/A</v>
      </c>
      <c r="L531" s="18" t="n">
        <v>0</v>
      </c>
      <c r="M531" s="19" t="e">
        <f aca="false">{nan}</f>
        <v>#N/A</v>
      </c>
      <c r="N531" s="20" t="e">
        <f aca="false">{nan}</f>
        <v>#N/A</v>
      </c>
      <c r="O531" s="12" t="s">
        <v>16</v>
      </c>
    </row>
    <row r="532" customFormat="false" ht="13.8" hidden="false" customHeight="false" outlineLevel="0" collapsed="false">
      <c r="A532" s="0" t="n">
        <v>17</v>
      </c>
      <c r="B532" s="0" t="n">
        <v>9</v>
      </c>
      <c r="C532" s="11" t="n">
        <v>0</v>
      </c>
      <c r="D532" s="14" t="s">
        <v>15</v>
      </c>
      <c r="E532" s="0" t="e">
        <f aca="false">{nan}</f>
        <v>#N/A</v>
      </c>
      <c r="F532" s="15" t="e">
        <f aca="false">{nan}</f>
        <v>#N/A</v>
      </c>
      <c r="G532" s="0" t="n">
        <v>0</v>
      </c>
      <c r="H532" s="16" t="s">
        <v>15</v>
      </c>
      <c r="I532" s="12" t="n">
        <v>0</v>
      </c>
      <c r="J532" s="17" t="e">
        <f aca="false">{nan}</f>
        <v>#N/A</v>
      </c>
      <c r="K532" s="12" t="e">
        <f aca="false">{nan}</f>
        <v>#N/A</v>
      </c>
      <c r="L532" s="18" t="n">
        <v>0</v>
      </c>
      <c r="M532" s="19" t="e">
        <f aca="false">{nan}</f>
        <v>#N/A</v>
      </c>
      <c r="N532" s="20" t="e">
        <f aca="false">{nan}</f>
        <v>#N/A</v>
      </c>
      <c r="O532" s="12" t="s">
        <v>16</v>
      </c>
    </row>
    <row r="533" customFormat="false" ht="13.8" hidden="false" customHeight="false" outlineLevel="0" collapsed="false">
      <c r="A533" s="0" t="n">
        <v>18</v>
      </c>
      <c r="B533" s="0" t="n">
        <v>9</v>
      </c>
      <c r="C533" s="11" t="n">
        <v>0</v>
      </c>
      <c r="D533" s="14" t="s">
        <v>15</v>
      </c>
      <c r="E533" s="0" t="e">
        <f aca="false">{nan}</f>
        <v>#N/A</v>
      </c>
      <c r="F533" s="15" t="e">
        <f aca="false">{nan}</f>
        <v>#N/A</v>
      </c>
      <c r="G533" s="0" t="n">
        <v>0</v>
      </c>
      <c r="H533" s="16" t="s">
        <v>15</v>
      </c>
      <c r="I533" s="12" t="n">
        <v>0</v>
      </c>
      <c r="J533" s="17" t="e">
        <f aca="false">{nan}</f>
        <v>#N/A</v>
      </c>
      <c r="K533" s="12" t="e">
        <f aca="false">{nan}</f>
        <v>#N/A</v>
      </c>
      <c r="L533" s="18" t="n">
        <v>0</v>
      </c>
      <c r="M533" s="19" t="e">
        <f aca="false">{nan}</f>
        <v>#N/A</v>
      </c>
      <c r="N533" s="20" t="e">
        <f aca="false">{nan}</f>
        <v>#N/A</v>
      </c>
      <c r="O533" s="12" t="s">
        <v>16</v>
      </c>
    </row>
    <row r="534" customFormat="false" ht="13.8" hidden="false" customHeight="false" outlineLevel="0" collapsed="false">
      <c r="A534" s="0" t="n">
        <v>19</v>
      </c>
      <c r="B534" s="0" t="n">
        <v>9</v>
      </c>
      <c r="C534" s="11" t="n">
        <v>51</v>
      </c>
      <c r="D534" s="14" t="n">
        <v>0.00186720852325773</v>
      </c>
      <c r="E534" s="0" t="n">
        <v>0.00122265507941265</v>
      </c>
      <c r="F534" s="15" t="n">
        <v>0.153334019920702</v>
      </c>
      <c r="G534" s="0" t="n">
        <v>140.563</v>
      </c>
      <c r="H534" s="16" t="n">
        <v>0.0041337896340532</v>
      </c>
      <c r="I534" s="12" t="n">
        <v>0.000135054102589186</v>
      </c>
      <c r="J534" s="17" t="n">
        <v>-0.49553606438841</v>
      </c>
      <c r="K534" s="12" t="e">
        <f aca="false">{nan}</f>
        <v>#N/A</v>
      </c>
      <c r="L534" s="18" t="n">
        <v>0.287861558541502</v>
      </c>
      <c r="M534" s="19" t="n">
        <v>-0.0868666039211616</v>
      </c>
      <c r="N534" s="20" t="n">
        <v>-0.640708939348876</v>
      </c>
      <c r="O534" s="12" t="s">
        <v>16</v>
      </c>
    </row>
    <row r="535" customFormat="false" ht="13.8" hidden="false" customHeight="false" outlineLevel="0" collapsed="false">
      <c r="A535" s="0" t="n">
        <v>20</v>
      </c>
      <c r="B535" s="0" t="n">
        <v>9</v>
      </c>
      <c r="C535" s="11" t="n">
        <v>96.5</v>
      </c>
      <c r="D535" s="14" t="n">
        <v>0.00353305142145825</v>
      </c>
      <c r="E535" s="0" t="n">
        <v>0.00333457155938734</v>
      </c>
      <c r="F535" s="15" t="n">
        <v>-0.303744094600092</v>
      </c>
      <c r="G535" s="0" t="n">
        <v>351.079</v>
      </c>
      <c r="H535" s="16" t="n">
        <v>0.010324813293212</v>
      </c>
      <c r="I535" s="12" t="n">
        <v>0.00223719141790761</v>
      </c>
      <c r="J535" s="17" t="n">
        <v>-1.22906556640988</v>
      </c>
      <c r="K535" s="12" t="n">
        <v>-0.459855412078774</v>
      </c>
      <c r="L535" s="18" t="n">
        <v>0.784897596412593</v>
      </c>
      <c r="M535" s="19" t="n">
        <v>-0.543944718441955</v>
      </c>
      <c r="N535" s="20" t="n">
        <v>-1.37423844137035</v>
      </c>
      <c r="O535" s="12" t="n">
        <v>3870.95699222922</v>
      </c>
    </row>
    <row r="536" customFormat="false" ht="13.8" hidden="false" customHeight="false" outlineLevel="0" collapsed="false">
      <c r="A536" s="0" t="n">
        <v>21</v>
      </c>
      <c r="B536" s="0" t="n">
        <v>9</v>
      </c>
      <c r="C536" s="11" t="n">
        <v>0</v>
      </c>
      <c r="D536" s="14" t="n">
        <v>0</v>
      </c>
      <c r="E536" s="0" t="e">
        <f aca="false">{nan}</f>
        <v>#N/A</v>
      </c>
      <c r="F536" s="15" t="e">
        <f aca="false">{nan}</f>
        <v>#N/A</v>
      </c>
      <c r="G536" s="0" t="n">
        <v>0</v>
      </c>
      <c r="H536" s="16" t="s">
        <v>15</v>
      </c>
      <c r="I536" s="12" t="n">
        <v>0</v>
      </c>
      <c r="J536" s="17" t="e">
        <f aca="false">{nan}</f>
        <v>#N/A</v>
      </c>
      <c r="K536" s="12" t="e">
        <f aca="false">{nan}</f>
        <v>#N/A</v>
      </c>
      <c r="L536" s="18" t="n">
        <v>0</v>
      </c>
      <c r="M536" s="19" t="e">
        <f aca="false">{nan}</f>
        <v>#N/A</v>
      </c>
      <c r="N536" s="20" t="e">
        <f aca="false">{nan}</f>
        <v>#N/A</v>
      </c>
      <c r="O536" s="12" t="s">
        <v>16</v>
      </c>
    </row>
    <row r="537" customFormat="false" ht="13.8" hidden="false" customHeight="false" outlineLevel="0" collapsed="false">
      <c r="A537" s="0" t="n">
        <v>22</v>
      </c>
      <c r="B537" s="0" t="n">
        <v>9</v>
      </c>
      <c r="C537" s="11" t="n">
        <v>134.75</v>
      </c>
      <c r="D537" s="14" t="n">
        <v>0.00493345781390155</v>
      </c>
      <c r="E537" s="0" t="n">
        <v>0.00287773625200213</v>
      </c>
      <c r="F537" s="15" t="n">
        <v>-0.227955702003277</v>
      </c>
      <c r="G537" s="0" t="n">
        <v>0</v>
      </c>
      <c r="H537" s="16" t="s">
        <v>15</v>
      </c>
      <c r="I537" s="12" t="n">
        <v>0</v>
      </c>
      <c r="J537" s="17" t="e">
        <f aca="false">{nan}</f>
        <v>#N/A</v>
      </c>
      <c r="K537" s="12" t="n">
        <v>-0.308156022449861</v>
      </c>
      <c r="L537" s="18" t="n">
        <v>0.682089170419087</v>
      </c>
      <c r="M537" s="19" t="n">
        <v>-0.468156325845142</v>
      </c>
      <c r="N537" s="20" t="e">
        <f aca="false">{nan}</f>
        <v>#N/A</v>
      </c>
      <c r="O537" s="12" t="n">
        <v>9257.71646927347</v>
      </c>
    </row>
    <row r="538" customFormat="false" ht="13.8" hidden="false" customHeight="false" outlineLevel="0" collapsed="false">
      <c r="A538" s="0" t="n">
        <v>23</v>
      </c>
      <c r="B538" s="0" t="n">
        <v>9</v>
      </c>
      <c r="C538" s="11" t="n">
        <v>0</v>
      </c>
      <c r="D538" s="14" t="n">
        <v>0</v>
      </c>
      <c r="E538" s="0" t="e">
        <f aca="false">{nan}</f>
        <v>#N/A</v>
      </c>
      <c r="F538" s="15" t="e">
        <f aca="false">{nan}</f>
        <v>#N/A</v>
      </c>
      <c r="G538" s="0" t="n">
        <v>0</v>
      </c>
      <c r="H538" s="16" t="s">
        <v>15</v>
      </c>
      <c r="I538" s="12" t="n">
        <v>0</v>
      </c>
      <c r="J538" s="17" t="e">
        <f aca="false">{nan}</f>
        <v>#N/A</v>
      </c>
      <c r="K538" s="12" t="e">
        <f aca="false">{nan}</f>
        <v>#N/A</v>
      </c>
      <c r="L538" s="18" t="n">
        <v>0</v>
      </c>
      <c r="M538" s="19" t="e">
        <f aca="false">{nan}</f>
        <v>#N/A</v>
      </c>
      <c r="N538" s="20" t="e">
        <f aca="false">{nan}</f>
        <v>#N/A</v>
      </c>
      <c r="O538" s="12" t="s">
        <v>16</v>
      </c>
    </row>
    <row r="539" customFormat="false" ht="13.8" hidden="false" customHeight="false" outlineLevel="0" collapsed="false">
      <c r="A539" s="0" t="n">
        <v>24</v>
      </c>
      <c r="B539" s="0" t="n">
        <v>9</v>
      </c>
      <c r="C539" s="11" t="n">
        <v>388</v>
      </c>
      <c r="D539" s="14" t="n">
        <v>0.0142054295494902</v>
      </c>
      <c r="E539" s="0" t="n">
        <v>0.00331178821626489</v>
      </c>
      <c r="F539" s="15" t="n">
        <v>0.0735133828982697</v>
      </c>
      <c r="G539" s="0" t="n">
        <v>10000</v>
      </c>
      <c r="H539" s="16" t="n">
        <v>0.294088034123717</v>
      </c>
      <c r="I539" s="12" t="n">
        <v>0.00160400286776548</v>
      </c>
      <c r="J539" s="17" t="n">
        <v>0.235722333521071</v>
      </c>
      <c r="K539" s="12" t="n">
        <v>-0.506137085932893</v>
      </c>
      <c r="L539" s="18" t="n">
        <v>0.781021817143942</v>
      </c>
      <c r="M539" s="19" t="n">
        <v>-0.166687240943594</v>
      </c>
      <c r="N539" s="20" t="n">
        <v>0.0905494585606037</v>
      </c>
      <c r="O539" s="12" t="n">
        <v>10455.7692988804</v>
      </c>
    </row>
    <row r="540" customFormat="false" ht="13.8" hidden="false" customHeight="false" outlineLevel="0" collapsed="false">
      <c r="A540" s="0" t="n">
        <v>25</v>
      </c>
      <c r="B540" s="0" t="n">
        <v>9</v>
      </c>
      <c r="C540" s="11" t="n">
        <v>0</v>
      </c>
      <c r="D540" s="14" t="s">
        <v>15</v>
      </c>
      <c r="E540" s="0" t="e">
        <f aca="false">{nan}</f>
        <v>#N/A</v>
      </c>
      <c r="F540" s="15" t="e">
        <f aca="false">{nan}</f>
        <v>#N/A</v>
      </c>
      <c r="G540" s="0" t="n">
        <v>0</v>
      </c>
      <c r="H540" s="16" t="s">
        <v>15</v>
      </c>
      <c r="I540" s="12" t="n">
        <v>0</v>
      </c>
      <c r="J540" s="17" t="e">
        <f aca="false">{nan}</f>
        <v>#N/A</v>
      </c>
      <c r="K540" s="12" t="e">
        <f aca="false">{nan}</f>
        <v>#N/A</v>
      </c>
      <c r="L540" s="18" t="n">
        <v>0</v>
      </c>
      <c r="M540" s="19" t="e">
        <f aca="false">{nan}</f>
        <v>#N/A</v>
      </c>
      <c r="N540" s="20" t="e">
        <f aca="false">{nan}</f>
        <v>#N/A</v>
      </c>
      <c r="O540" s="12" t="s">
        <v>16</v>
      </c>
    </row>
    <row r="541" customFormat="false" ht="13.8" hidden="false" customHeight="false" outlineLevel="0" collapsed="false">
      <c r="A541" s="0" t="n">
        <v>26</v>
      </c>
      <c r="B541" s="0" t="n">
        <v>9</v>
      </c>
      <c r="C541" s="11" t="n">
        <v>90.5</v>
      </c>
      <c r="D541" s="14" t="n">
        <v>0.00331337983048676</v>
      </c>
      <c r="E541" s="0" t="n">
        <v>0.00198190010566484</v>
      </c>
      <c r="F541" s="15" t="n">
        <v>0.608440483087783</v>
      </c>
      <c r="G541" s="0" t="n">
        <v>0</v>
      </c>
      <c r="H541" s="16" t="s">
        <v>15</v>
      </c>
      <c r="I541" s="12" t="n">
        <v>0</v>
      </c>
      <c r="J541" s="17" t="e">
        <f aca="false">{nan}</f>
        <v>#N/A</v>
      </c>
      <c r="K541" s="12" t="n">
        <v>-0.421923985545651</v>
      </c>
      <c r="L541" s="18" t="n">
        <v>0.475666916257529</v>
      </c>
      <c r="M541" s="19" t="n">
        <v>0.368239859245919</v>
      </c>
      <c r="N541" s="20" t="e">
        <f aca="false">{nan}</f>
        <v>#N/A</v>
      </c>
      <c r="O541" s="12" t="n">
        <v>7997.61229085419</v>
      </c>
    </row>
    <row r="542" customFormat="false" ht="13.8" hidden="false" customHeight="false" outlineLevel="0" collapsed="false">
      <c r="A542" s="0" t="n">
        <v>27</v>
      </c>
      <c r="B542" s="0" t="n">
        <v>9</v>
      </c>
      <c r="C542" s="11" t="n">
        <v>0</v>
      </c>
      <c r="D542" s="14" t="s">
        <v>15</v>
      </c>
      <c r="E542" s="0" t="e">
        <f aca="false">{nan}</f>
        <v>#N/A</v>
      </c>
      <c r="F542" s="15" t="e">
        <f aca="false">{nan}</f>
        <v>#N/A</v>
      </c>
      <c r="G542" s="0" t="n">
        <v>0</v>
      </c>
      <c r="H542" s="16" t="s">
        <v>15</v>
      </c>
      <c r="I542" s="12" t="n">
        <v>0</v>
      </c>
      <c r="J542" s="17" t="e">
        <f aca="false">{nan}</f>
        <v>#N/A</v>
      </c>
      <c r="K542" s="12" t="e">
        <f aca="false">{nan}</f>
        <v>#N/A</v>
      </c>
      <c r="L542" s="18" t="n">
        <v>0</v>
      </c>
      <c r="M542" s="19" t="e">
        <f aca="false">{nan}</f>
        <v>#N/A</v>
      </c>
      <c r="N542" s="20" t="e">
        <f aca="false">{nan}</f>
        <v>#N/A</v>
      </c>
      <c r="O542" s="12" t="s">
        <v>16</v>
      </c>
    </row>
    <row r="543" customFormat="false" ht="13.8" hidden="false" customHeight="false" outlineLevel="0" collapsed="false">
      <c r="A543" s="0" t="n">
        <v>28</v>
      </c>
      <c r="B543" s="0" t="n">
        <v>9</v>
      </c>
      <c r="C543" s="11" t="n">
        <v>25.25</v>
      </c>
      <c r="D543" s="14" t="n">
        <v>0.000924451278671719</v>
      </c>
      <c r="E543" s="0" t="n">
        <v>0.000266460533501476</v>
      </c>
      <c r="F543" s="15" t="n">
        <v>0.644828603289138</v>
      </c>
      <c r="G543" s="0" t="n">
        <v>2.835</v>
      </c>
      <c r="H543" s="16" t="n">
        <v>8.33739576740737E-005</v>
      </c>
      <c r="I543" s="12" t="n">
        <v>1.20559508652562E-005</v>
      </c>
      <c r="J543" s="17" t="n">
        <v>2.358810235651</v>
      </c>
      <c r="K543" s="12" t="n">
        <v>-0.415715592734929</v>
      </c>
      <c r="L543" s="18" t="n">
        <v>0.0628107228720441</v>
      </c>
      <c r="M543" s="19" t="n">
        <v>0.404627979447273</v>
      </c>
      <c r="N543" s="20" t="n">
        <v>2.21363736069053</v>
      </c>
      <c r="O543" s="12" t="n">
        <v>5762.39395261438</v>
      </c>
    </row>
    <row r="544" customFormat="false" ht="13.8" hidden="false" customHeight="false" outlineLevel="0" collapsed="false">
      <c r="A544" s="0" t="n">
        <v>29</v>
      </c>
      <c r="B544" s="0" t="n">
        <v>9</v>
      </c>
      <c r="C544" s="11" t="n">
        <v>0</v>
      </c>
      <c r="D544" s="14" t="s">
        <v>15</v>
      </c>
      <c r="E544" s="0" t="e">
        <f aca="false">{nan}</f>
        <v>#N/A</v>
      </c>
      <c r="F544" s="15" t="e">
        <f aca="false">{nan}</f>
        <v>#N/A</v>
      </c>
      <c r="G544" s="0" t="n">
        <v>4.19</v>
      </c>
      <c r="H544" s="16" t="n">
        <v>0.000123222886297837</v>
      </c>
      <c r="I544" s="12" t="n">
        <v>4.07794282428904E-006</v>
      </c>
      <c r="J544" s="17" t="e">
        <f aca="false">{nan}</f>
        <v>#N/A</v>
      </c>
      <c r="K544" s="12" t="e">
        <f aca="false">{nan}</f>
        <v>#N/A</v>
      </c>
      <c r="L544" s="18" t="n">
        <v>0</v>
      </c>
      <c r="M544" s="19" t="e">
        <f aca="false">{nan}</f>
        <v>#N/A</v>
      </c>
      <c r="N544" s="20" t="e">
        <f aca="false">{nan}</f>
        <v>#N/A</v>
      </c>
      <c r="O544" s="12" t="s">
        <v>16</v>
      </c>
    </row>
    <row r="545" customFormat="false" ht="13.8" hidden="false" customHeight="false" outlineLevel="0" collapsed="false">
      <c r="A545" s="0" t="n">
        <v>30</v>
      </c>
      <c r="B545" s="0" t="n">
        <v>9</v>
      </c>
      <c r="C545" s="11" t="n">
        <v>0</v>
      </c>
      <c r="D545" s="14" t="n">
        <v>0</v>
      </c>
      <c r="E545" s="0" t="e">
        <f aca="false">{nan}</f>
        <v>#N/A</v>
      </c>
      <c r="F545" s="15" t="e">
        <f aca="false">{nan}</f>
        <v>#N/A</v>
      </c>
      <c r="G545" s="0" t="n">
        <v>0</v>
      </c>
      <c r="H545" s="16" t="s">
        <v>15</v>
      </c>
      <c r="I545" s="12" t="n">
        <v>0</v>
      </c>
      <c r="J545" s="17" t="e">
        <f aca="false">{nan}</f>
        <v>#N/A</v>
      </c>
      <c r="K545" s="12" t="e">
        <f aca="false">{nan}</f>
        <v>#N/A</v>
      </c>
      <c r="L545" s="18" t="n">
        <v>0</v>
      </c>
      <c r="M545" s="19" t="e">
        <f aca="false">{nan}</f>
        <v>#N/A</v>
      </c>
      <c r="N545" s="20" t="e">
        <f aca="false">{nan}</f>
        <v>#N/A</v>
      </c>
      <c r="O545" s="12" t="s">
        <v>16</v>
      </c>
    </row>
    <row r="546" customFormat="false" ht="13.8" hidden="false" customHeight="false" outlineLevel="0" collapsed="false">
      <c r="A546" s="0" t="n">
        <v>31</v>
      </c>
      <c r="B546" s="0" t="n">
        <v>9</v>
      </c>
      <c r="C546" s="11" t="n">
        <v>0</v>
      </c>
      <c r="D546" s="14" t="s">
        <v>15</v>
      </c>
      <c r="E546" s="0" t="e">
        <f aca="false">{nan}</f>
        <v>#N/A</v>
      </c>
      <c r="F546" s="15" t="e">
        <f aca="false">{nan}</f>
        <v>#N/A</v>
      </c>
      <c r="G546" s="0" t="n">
        <v>0</v>
      </c>
      <c r="H546" s="16" t="s">
        <v>15</v>
      </c>
      <c r="I546" s="12" t="n">
        <v>0</v>
      </c>
      <c r="J546" s="17" t="e">
        <f aca="false">{nan}</f>
        <v>#N/A</v>
      </c>
      <c r="K546" s="12" t="e">
        <f aca="false">{nan}</f>
        <v>#N/A</v>
      </c>
      <c r="L546" s="18" t="n">
        <v>0</v>
      </c>
      <c r="M546" s="19" t="e">
        <f aca="false">{nan}</f>
        <v>#N/A</v>
      </c>
      <c r="N546" s="20" t="e">
        <f aca="false">{nan}</f>
        <v>#N/A</v>
      </c>
      <c r="O546" s="12" t="s">
        <v>16</v>
      </c>
    </row>
    <row r="547" customFormat="false" ht="13.8" hidden="false" customHeight="false" outlineLevel="0" collapsed="false">
      <c r="A547" s="0" t="n">
        <v>32</v>
      </c>
      <c r="B547" s="0" t="n">
        <v>9</v>
      </c>
      <c r="C547" s="11" t="n">
        <v>0</v>
      </c>
      <c r="D547" s="14" t="n">
        <v>0</v>
      </c>
      <c r="E547" s="0" t="e">
        <f aca="false">{nan}</f>
        <v>#N/A</v>
      </c>
      <c r="F547" s="15" t="e">
        <f aca="false">{nan}</f>
        <v>#N/A</v>
      </c>
      <c r="G547" s="0" t="n">
        <v>0</v>
      </c>
      <c r="H547" s="16" t="s">
        <v>15</v>
      </c>
      <c r="I547" s="12" t="n">
        <v>0</v>
      </c>
      <c r="J547" s="17" t="e">
        <f aca="false">{nan}</f>
        <v>#N/A</v>
      </c>
      <c r="K547" s="12" t="e">
        <f aca="false">{nan}</f>
        <v>#N/A</v>
      </c>
      <c r="L547" s="18" t="n">
        <v>0</v>
      </c>
      <c r="M547" s="19" t="e">
        <f aca="false">{nan}</f>
        <v>#N/A</v>
      </c>
      <c r="N547" s="20" t="e">
        <f aca="false">{nan}</f>
        <v>#N/A</v>
      </c>
      <c r="O547" s="12" t="s">
        <v>16</v>
      </c>
    </row>
    <row r="548" customFormat="false" ht="13.8" hidden="false" customHeight="false" outlineLevel="0" collapsed="false">
      <c r="A548" s="0" t="n">
        <v>33</v>
      </c>
      <c r="B548" s="0" t="n">
        <v>9</v>
      </c>
      <c r="C548" s="11" t="n">
        <v>0</v>
      </c>
      <c r="D548" s="14" t="n">
        <v>0</v>
      </c>
      <c r="E548" s="0" t="e">
        <f aca="false">{nan}</f>
        <v>#N/A</v>
      </c>
      <c r="F548" s="15" t="e">
        <f aca="false">{nan}</f>
        <v>#N/A</v>
      </c>
      <c r="G548" s="0" t="n">
        <v>0</v>
      </c>
      <c r="H548" s="16" t="s">
        <v>15</v>
      </c>
      <c r="I548" s="12" t="n">
        <v>0</v>
      </c>
      <c r="J548" s="17" t="e">
        <f aca="false">{nan}</f>
        <v>#N/A</v>
      </c>
      <c r="K548" s="12" t="e">
        <f aca="false">{nan}</f>
        <v>#N/A</v>
      </c>
      <c r="L548" s="18" t="n">
        <v>0</v>
      </c>
      <c r="M548" s="19" t="e">
        <f aca="false">{nan}</f>
        <v>#N/A</v>
      </c>
      <c r="N548" s="20" t="e">
        <f aca="false">{nan}</f>
        <v>#N/A</v>
      </c>
      <c r="O548" s="12" t="s">
        <v>16</v>
      </c>
    </row>
    <row r="549" customFormat="false" ht="13.8" hidden="false" customHeight="false" outlineLevel="0" collapsed="false">
      <c r="A549" s="0" t="n">
        <v>34</v>
      </c>
      <c r="B549" s="0" t="n">
        <v>9</v>
      </c>
      <c r="C549" s="11" t="n">
        <v>0</v>
      </c>
      <c r="D549" s="14" t="n">
        <v>0</v>
      </c>
      <c r="E549" s="0" t="e">
        <f aca="false">{nan}</f>
        <v>#N/A</v>
      </c>
      <c r="F549" s="15" t="e">
        <f aca="false">{nan}</f>
        <v>#N/A</v>
      </c>
      <c r="G549" s="0" t="n">
        <v>0</v>
      </c>
      <c r="H549" s="16" t="s">
        <v>15</v>
      </c>
      <c r="I549" s="12" t="n">
        <v>0</v>
      </c>
      <c r="J549" s="17" t="e">
        <f aca="false">{nan}</f>
        <v>#N/A</v>
      </c>
      <c r="K549" s="12" t="e">
        <f aca="false">{nan}</f>
        <v>#N/A</v>
      </c>
      <c r="L549" s="18" t="n">
        <v>0</v>
      </c>
      <c r="M549" s="19" t="e">
        <f aca="false">{nan}</f>
        <v>#N/A</v>
      </c>
      <c r="N549" s="20" t="e">
        <f aca="false">{nan}</f>
        <v>#N/A</v>
      </c>
      <c r="O549" s="12" t="s">
        <v>16</v>
      </c>
    </row>
    <row r="550" customFormat="false" ht="13.8" hidden="false" customHeight="false" outlineLevel="0" collapsed="false">
      <c r="A550" s="0" t="n">
        <v>35</v>
      </c>
      <c r="B550" s="0" t="n">
        <v>9</v>
      </c>
      <c r="C550" s="11" t="n">
        <v>1.5</v>
      </c>
      <c r="D550" s="14" t="n">
        <v>5.49178977428744E-005</v>
      </c>
      <c r="E550" s="0" t="n">
        <v>0.000126657097019336</v>
      </c>
      <c r="F550" s="15" t="e">
        <f aca="false">{nan}</f>
        <v>#N/A</v>
      </c>
      <c r="G550" s="0" t="n">
        <v>0</v>
      </c>
      <c r="H550" s="16" t="s">
        <v>15</v>
      </c>
      <c r="I550" s="12" t="n">
        <v>0</v>
      </c>
      <c r="J550" s="17" t="e">
        <f aca="false">{nan}</f>
        <v>#N/A</v>
      </c>
      <c r="K550" s="12" t="e">
        <f aca="false">{nan}</f>
        <v>#N/A</v>
      </c>
      <c r="L550" s="18" t="n">
        <v>0.0296762419615835</v>
      </c>
      <c r="M550" s="19" t="e">
        <f aca="false">{nan}</f>
        <v>#N/A</v>
      </c>
      <c r="N550" s="20" t="e">
        <f aca="false">{nan}</f>
        <v>#N/A</v>
      </c>
      <c r="O550" s="12" t="s">
        <v>16</v>
      </c>
    </row>
    <row r="551" customFormat="false" ht="13.8" hidden="false" customHeight="false" outlineLevel="0" collapsed="false">
      <c r="A551" s="0" t="n">
        <v>36</v>
      </c>
      <c r="B551" s="0" t="n">
        <v>9</v>
      </c>
      <c r="C551" s="11" t="n">
        <v>183.75</v>
      </c>
      <c r="D551" s="14" t="n">
        <v>0.00672744247350212</v>
      </c>
      <c r="E551" s="0" t="n">
        <v>0.00477185966187966</v>
      </c>
      <c r="F551" s="15" t="n">
        <v>-0.344216709016691</v>
      </c>
      <c r="G551" s="0" t="n">
        <v>0</v>
      </c>
      <c r="H551" s="16" t="s">
        <v>15</v>
      </c>
      <c r="I551" s="12" t="n">
        <v>0</v>
      </c>
      <c r="J551" s="17" t="e">
        <f aca="false">{nan}</f>
        <v>#N/A</v>
      </c>
      <c r="K551" s="12" t="n">
        <v>-0.35506976350612</v>
      </c>
      <c r="L551" s="18" t="n">
        <v>1.12735065052071</v>
      </c>
      <c r="M551" s="19" t="n">
        <v>-0.584417332858554</v>
      </c>
      <c r="N551" s="20" t="e">
        <f aca="false">{nan}</f>
        <v>#N/A</v>
      </c>
      <c r="O551" s="12" t="n">
        <v>6316.74985343221</v>
      </c>
    </row>
    <row r="552" customFormat="false" ht="13.8" hidden="false" customHeight="false" outlineLevel="0" collapsed="false">
      <c r="A552" s="0" t="n">
        <v>37</v>
      </c>
      <c r="B552" s="0" t="n">
        <v>9</v>
      </c>
      <c r="C552" s="11" t="n">
        <v>0</v>
      </c>
      <c r="D552" s="14" t="s">
        <v>15</v>
      </c>
      <c r="E552" s="0" t="e">
        <f aca="false">{nan}</f>
        <v>#N/A</v>
      </c>
      <c r="F552" s="15" t="e">
        <f aca="false">{nan}</f>
        <v>#N/A</v>
      </c>
      <c r="G552" s="0" t="n">
        <v>0</v>
      </c>
      <c r="H552" s="16" t="s">
        <v>15</v>
      </c>
      <c r="I552" s="12" t="e">
        <f aca="false">{nan}</f>
        <v>#N/A</v>
      </c>
      <c r="J552" s="17" t="e">
        <f aca="false">{nan}</f>
        <v>#N/A</v>
      </c>
      <c r="K552" s="12" t="e">
        <f aca="false">{nan}</f>
        <v>#N/A</v>
      </c>
      <c r="L552" s="18" t="n">
        <v>0</v>
      </c>
      <c r="M552" s="19" t="e">
        <f aca="false">{nan}</f>
        <v>#N/A</v>
      </c>
      <c r="N552" s="20" t="e">
        <f aca="false">{nan}</f>
        <v>#N/A</v>
      </c>
      <c r="O552" s="12" t="s">
        <v>16</v>
      </c>
    </row>
    <row r="553" customFormat="false" ht="13.8" hidden="false" customHeight="false" outlineLevel="0" collapsed="false">
      <c r="A553" s="0" t="n">
        <v>40</v>
      </c>
      <c r="B553" s="0" t="n">
        <v>9</v>
      </c>
      <c r="C553" s="11" t="n">
        <v>627.75</v>
      </c>
      <c r="D553" s="14" t="n">
        <v>0.0229831402053929</v>
      </c>
      <c r="E553" s="0" t="n">
        <v>0.0121258656158549</v>
      </c>
      <c r="F553" s="15" t="n">
        <v>0.727584450213535</v>
      </c>
      <c r="G553" s="0" t="n">
        <v>0</v>
      </c>
      <c r="H553" s="16" t="s">
        <v>15</v>
      </c>
      <c r="I553" s="12" t="n">
        <v>0</v>
      </c>
      <c r="J553" s="17" t="e">
        <f aca="false">{nan}</f>
        <v>#N/A</v>
      </c>
      <c r="K553" s="12" t="n">
        <v>-0.336435724341048</v>
      </c>
      <c r="L553" s="18" t="n">
        <v>2.87886289546946</v>
      </c>
      <c r="M553" s="19" t="n">
        <v>0.487383826371671</v>
      </c>
      <c r="N553" s="20" t="e">
        <f aca="false">{nan}</f>
        <v>#N/A</v>
      </c>
      <c r="O553" s="12" t="n">
        <v>17500.7314003024</v>
      </c>
    </row>
    <row r="554" customFormat="false" ht="13.8" hidden="false" customHeight="false" outlineLevel="0" collapsed="false">
      <c r="A554" s="0" t="n">
        <v>41</v>
      </c>
      <c r="B554" s="0" t="n">
        <v>9</v>
      </c>
      <c r="C554" s="11" t="n">
        <v>320.25</v>
      </c>
      <c r="D554" s="14" t="n">
        <v>0.0117249711681037</v>
      </c>
      <c r="E554" s="0" t="n">
        <v>0.0229504084850222</v>
      </c>
      <c r="F554" s="15" t="n">
        <v>0.194100255986568</v>
      </c>
      <c r="G554" s="0" t="n">
        <v>0</v>
      </c>
      <c r="H554" s="16" t="s">
        <v>15</v>
      </c>
      <c r="I554" s="12" t="e">
        <f aca="false">{nan}</f>
        <v>#N/A</v>
      </c>
      <c r="J554" s="17" t="e">
        <f aca="false">{nan}</f>
        <v>#N/A</v>
      </c>
      <c r="K554" s="12" t="n">
        <v>-0.382346220812946</v>
      </c>
      <c r="L554" s="18" t="n">
        <v>5.34739349838085</v>
      </c>
      <c r="M554" s="19" t="n">
        <v>-0.0461003678552965</v>
      </c>
      <c r="N554" s="20" t="e">
        <f aca="false">{nan}</f>
        <v>#N/A</v>
      </c>
      <c r="O554" s="12" t="n">
        <v>11832.9369832121</v>
      </c>
    </row>
    <row r="555" customFormat="false" ht="13.8" hidden="false" customHeight="false" outlineLevel="0" collapsed="false">
      <c r="A555" s="0" t="n">
        <v>45</v>
      </c>
      <c r="B555" s="0" t="n">
        <v>9</v>
      </c>
      <c r="C555" s="11" t="n">
        <v>6916.75</v>
      </c>
      <c r="D555" s="14" t="n">
        <v>0.253235579475351</v>
      </c>
      <c r="E555" s="0" t="n">
        <v>0.0154569599617417</v>
      </c>
      <c r="F555" s="15" t="n">
        <v>0.0591866674816099</v>
      </c>
      <c r="G555" s="0" t="n">
        <v>0</v>
      </c>
      <c r="H555" s="16" t="s">
        <v>15</v>
      </c>
      <c r="I555" s="12" t="e">
        <f aca="false">{nan}</f>
        <v>#N/A</v>
      </c>
      <c r="J555" s="17" t="e">
        <f aca="false">{nan}</f>
        <v>#N/A</v>
      </c>
      <c r="K555" s="12" t="n">
        <v>-0.239631625197152</v>
      </c>
      <c r="L555" s="18" t="n">
        <v>3.69634303466365</v>
      </c>
      <c r="M555" s="19" t="n">
        <v>-0.181013956360254</v>
      </c>
      <c r="N555" s="20" t="e">
        <f aca="false">{nan}</f>
        <v>#N/A</v>
      </c>
      <c r="O555" s="12" t="n">
        <v>6830.36629980274</v>
      </c>
    </row>
    <row r="556" customFormat="false" ht="13.8" hidden="false" customHeight="false" outlineLevel="0" collapsed="false">
      <c r="A556" s="0" t="n">
        <v>50</v>
      </c>
      <c r="B556" s="0" t="n">
        <v>9</v>
      </c>
      <c r="C556" s="11" t="n">
        <v>1062</v>
      </c>
      <c r="D556" s="14" t="n">
        <v>0.0388818716019551</v>
      </c>
      <c r="E556" s="0" t="n">
        <v>0.00610118662909439</v>
      </c>
      <c r="F556" s="15" t="n">
        <v>0.345172877852044</v>
      </c>
      <c r="G556" s="0" t="n">
        <v>0</v>
      </c>
      <c r="H556" s="16" t="s">
        <v>15</v>
      </c>
      <c r="I556" s="12" t="e">
        <f aca="false">{nan}</f>
        <v>#N/A</v>
      </c>
      <c r="J556" s="17" t="e">
        <f aca="false">{nan}</f>
        <v>#N/A</v>
      </c>
      <c r="K556" s="12" t="n">
        <v>-0.117133323124382</v>
      </c>
      <c r="L556" s="18" t="n">
        <v>1.38895370011828</v>
      </c>
      <c r="M556" s="19" t="n">
        <v>0.104972254010181</v>
      </c>
      <c r="N556" s="20" t="e">
        <f aca="false">{nan}</f>
        <v>#N/A</v>
      </c>
      <c r="O556" s="12" t="n">
        <v>9198.31421769724</v>
      </c>
    </row>
    <row r="557" customFormat="false" ht="13.8" hidden="false" customHeight="false" outlineLevel="0" collapsed="false">
      <c r="A557" s="0" t="n">
        <v>51</v>
      </c>
      <c r="B557" s="0" t="n">
        <v>9</v>
      </c>
      <c r="C557" s="11" t="n">
        <v>1151.25</v>
      </c>
      <c r="D557" s="14" t="n">
        <v>0.0421494865176561</v>
      </c>
      <c r="E557" s="0" t="n">
        <v>0.0030726609243605</v>
      </c>
      <c r="F557" s="15" t="n">
        <v>0.496452397524619</v>
      </c>
      <c r="G557" s="0" t="n">
        <v>0</v>
      </c>
      <c r="H557" s="16" t="s">
        <v>15</v>
      </c>
      <c r="I557" s="12" t="n">
        <v>0</v>
      </c>
      <c r="J557" s="17" t="e">
        <f aca="false">{nan}</f>
        <v>#N/A</v>
      </c>
      <c r="K557" s="12" t="n">
        <v>-0.260932454525702</v>
      </c>
      <c r="L557" s="18" t="n">
        <v>0.72412441368048</v>
      </c>
      <c r="M557" s="19" t="n">
        <v>0.256251773682755</v>
      </c>
      <c r="N557" s="20" t="e">
        <f aca="false">{nan}</f>
        <v>#N/A</v>
      </c>
      <c r="O557" s="12" t="n">
        <v>8900.56827812061</v>
      </c>
    </row>
    <row r="558" customFormat="false" ht="13.8" hidden="false" customHeight="false" outlineLevel="0" collapsed="false">
      <c r="A558" s="0" t="n">
        <v>52</v>
      </c>
      <c r="B558" s="0" t="n">
        <v>9</v>
      </c>
      <c r="C558" s="11" t="n">
        <v>5095.25</v>
      </c>
      <c r="D558" s="14" t="n">
        <v>0.186546945649587</v>
      </c>
      <c r="E558" s="0" t="n">
        <v>0.00830728094595641</v>
      </c>
      <c r="F558" s="15" t="n">
        <v>0.678099783106736</v>
      </c>
      <c r="G558" s="0" t="n">
        <v>0</v>
      </c>
      <c r="H558" s="16" t="s">
        <v>15</v>
      </c>
      <c r="I558" s="12" t="n">
        <v>0</v>
      </c>
      <c r="J558" s="17" t="e">
        <f aca="false">{nan}</f>
        <v>#N/A</v>
      </c>
      <c r="K558" s="12" t="n">
        <v>-0.0483887334158268</v>
      </c>
      <c r="L558" s="18" t="n">
        <v>1.97414737397414</v>
      </c>
      <c r="M558" s="19" t="n">
        <v>0.437899159264873</v>
      </c>
      <c r="N558" s="20" t="e">
        <f aca="false">{nan}</f>
        <v>#N/A</v>
      </c>
      <c r="O558" s="12" t="n">
        <v>9304.67415851939</v>
      </c>
    </row>
    <row r="559" customFormat="false" ht="13.8" hidden="false" customHeight="false" outlineLevel="0" collapsed="false">
      <c r="A559" s="0" t="n">
        <v>55</v>
      </c>
      <c r="B559" s="0" t="n">
        <v>9</v>
      </c>
      <c r="C559" s="11" t="n">
        <v>933.5</v>
      </c>
      <c r="D559" s="14" t="n">
        <v>0.0341772383619822</v>
      </c>
      <c r="E559" s="0" t="n">
        <v>0.00345118568654472</v>
      </c>
      <c r="F559" s="15" t="n">
        <v>0.649650672543876</v>
      </c>
      <c r="G559" s="0" t="n">
        <v>0</v>
      </c>
      <c r="H559" s="16" t="s">
        <v>15</v>
      </c>
      <c r="I559" s="12" t="n">
        <v>0</v>
      </c>
      <c r="J559" s="17" t="e">
        <f aca="false">{nan}</f>
        <v>#N/A</v>
      </c>
      <c r="K559" s="12" t="n">
        <v>0.0452870911546051</v>
      </c>
      <c r="L559" s="18" t="n">
        <v>0.792667720510516</v>
      </c>
      <c r="M559" s="19" t="n">
        <v>0.409450048702012</v>
      </c>
      <c r="N559" s="20" t="e">
        <f aca="false">{nan}</f>
        <v>#N/A</v>
      </c>
      <c r="O559" s="12" t="n">
        <v>7050.83773319063</v>
      </c>
    </row>
    <row r="560" customFormat="false" ht="13.8" hidden="false" customHeight="false" outlineLevel="0" collapsed="false">
      <c r="A560" s="0" t="n">
        <v>60</v>
      </c>
      <c r="B560" s="0" t="n">
        <v>9</v>
      </c>
      <c r="C560" s="11" t="n">
        <v>891.5</v>
      </c>
      <c r="D560" s="14" t="n">
        <v>0.0326395372251817</v>
      </c>
      <c r="E560" s="0" t="n">
        <v>0.00260423893563601</v>
      </c>
      <c r="F560" s="15" t="n">
        <v>0.268242415577497</v>
      </c>
      <c r="G560" s="0" t="n">
        <v>0</v>
      </c>
      <c r="H560" s="16" t="s">
        <v>15</v>
      </c>
      <c r="I560" s="12" t="n">
        <v>0</v>
      </c>
      <c r="J560" s="17" t="e">
        <f aca="false">{nan}</f>
        <v>#N/A</v>
      </c>
      <c r="K560" s="12" t="n">
        <v>-0.218207875411902</v>
      </c>
      <c r="L560" s="18" t="n">
        <v>0.612776352265993</v>
      </c>
      <c r="M560" s="19" t="n">
        <v>0.0280417917356339</v>
      </c>
      <c r="N560" s="20" t="e">
        <f aca="false">{nan}</f>
        <v>#N/A</v>
      </c>
      <c r="O560" s="12" t="n">
        <v>10939.7422861012</v>
      </c>
    </row>
    <row r="561" customFormat="false" ht="13.8" hidden="false" customHeight="false" outlineLevel="0" collapsed="false">
      <c r="A561" s="0" t="n">
        <v>61</v>
      </c>
      <c r="B561" s="0" t="n">
        <v>9</v>
      </c>
      <c r="C561" s="11" t="n">
        <v>0</v>
      </c>
      <c r="D561" s="14" t="s">
        <v>15</v>
      </c>
      <c r="E561" s="0" t="e">
        <f aca="false">{nan}</f>
        <v>#N/A</v>
      </c>
      <c r="F561" s="15" t="e">
        <f aca="false">{nan}</f>
        <v>#N/A</v>
      </c>
      <c r="G561" s="0" t="n">
        <v>0</v>
      </c>
      <c r="H561" s="16" t="s">
        <v>15</v>
      </c>
      <c r="I561" s="12" t="n">
        <v>0</v>
      </c>
      <c r="J561" s="17" t="e">
        <f aca="false">{nan}</f>
        <v>#N/A</v>
      </c>
      <c r="K561" s="12" t="e">
        <f aca="false">{nan}</f>
        <v>#N/A</v>
      </c>
      <c r="L561" s="18" t="n">
        <v>0</v>
      </c>
      <c r="M561" s="19" t="e">
        <f aca="false">{nan}</f>
        <v>#N/A</v>
      </c>
      <c r="N561" s="20" t="e">
        <f aca="false">{nan}</f>
        <v>#N/A</v>
      </c>
      <c r="O561" s="12" t="s">
        <v>16</v>
      </c>
    </row>
    <row r="562" customFormat="false" ht="13.8" hidden="false" customHeight="false" outlineLevel="0" collapsed="false">
      <c r="A562" s="0" t="n">
        <v>62</v>
      </c>
      <c r="B562" s="0" t="n">
        <v>9</v>
      </c>
      <c r="C562" s="11" t="n">
        <v>0</v>
      </c>
      <c r="D562" s="14" t="s">
        <v>15</v>
      </c>
      <c r="E562" s="0" t="e">
        <f aca="false">{nan}</f>
        <v>#N/A</v>
      </c>
      <c r="F562" s="15" t="e">
        <f aca="false">{nan}</f>
        <v>#N/A</v>
      </c>
      <c r="G562" s="0" t="n">
        <v>0</v>
      </c>
      <c r="H562" s="16" t="s">
        <v>15</v>
      </c>
      <c r="I562" s="12" t="n">
        <v>0</v>
      </c>
      <c r="J562" s="17" t="e">
        <f aca="false">{nan}</f>
        <v>#N/A</v>
      </c>
      <c r="K562" s="12" t="e">
        <f aca="false">{nan}</f>
        <v>#N/A</v>
      </c>
      <c r="L562" s="18" t="n">
        <v>0</v>
      </c>
      <c r="M562" s="19" t="e">
        <f aca="false">{nan}</f>
        <v>#N/A</v>
      </c>
      <c r="N562" s="20" t="e">
        <f aca="false">{nan}</f>
        <v>#N/A</v>
      </c>
      <c r="O562" s="12" t="s">
        <v>16</v>
      </c>
    </row>
    <row r="563" customFormat="false" ht="13.8" hidden="false" customHeight="false" outlineLevel="0" collapsed="false">
      <c r="A563" s="0" t="n">
        <v>63</v>
      </c>
      <c r="B563" s="0" t="n">
        <v>9</v>
      </c>
      <c r="C563" s="11" t="n">
        <v>117.5</v>
      </c>
      <c r="D563" s="14" t="n">
        <v>0.0043019019898585</v>
      </c>
      <c r="E563" s="0" t="n">
        <v>0.00114727607367953</v>
      </c>
      <c r="F563" s="15" t="n">
        <v>0.070513784327658</v>
      </c>
      <c r="G563" s="0" t="n">
        <v>0</v>
      </c>
      <c r="H563" s="16" t="s">
        <v>15</v>
      </c>
      <c r="I563" s="12" t="n">
        <v>0</v>
      </c>
      <c r="J563" s="17" t="e">
        <f aca="false">{nan}</f>
        <v>#N/A</v>
      </c>
      <c r="K563" s="12" t="n">
        <v>-0.235553535111826</v>
      </c>
      <c r="L563" s="18" t="n">
        <v>0.270361848426096</v>
      </c>
      <c r="M563" s="19" t="n">
        <v>-0.169686839514205</v>
      </c>
      <c r="N563" s="20" t="e">
        <f aca="false">{nan}</f>
        <v>#N/A</v>
      </c>
      <c r="O563" s="12" t="n">
        <v>10451.4738456279</v>
      </c>
    </row>
    <row r="564" customFormat="false" ht="13.8" hidden="false" customHeight="false" outlineLevel="0" collapsed="false">
      <c r="A564" s="0" t="n">
        <v>64</v>
      </c>
      <c r="B564" s="0" t="n">
        <v>9</v>
      </c>
      <c r="C564" s="11" t="n">
        <v>361.25</v>
      </c>
      <c r="D564" s="14" t="n">
        <v>0.0132260603730756</v>
      </c>
      <c r="E564" s="0" t="n">
        <v>0.00375246701984003</v>
      </c>
      <c r="F564" s="15" t="n">
        <v>0.421510098291511</v>
      </c>
      <c r="G564" s="0" t="n">
        <v>0</v>
      </c>
      <c r="H564" s="16" t="s">
        <v>15</v>
      </c>
      <c r="I564" s="12" t="n">
        <v>0</v>
      </c>
      <c r="J564" s="17" t="e">
        <f aca="false">{nan}</f>
        <v>#N/A</v>
      </c>
      <c r="K564" s="12" t="n">
        <v>-0.300199081356799</v>
      </c>
      <c r="L564" s="18" t="n">
        <v>0.887313026968595</v>
      </c>
      <c r="M564" s="19" t="n">
        <v>0.181309474449646</v>
      </c>
      <c r="N564" s="20" t="e">
        <f aca="false">{nan}</f>
        <v>#N/A</v>
      </c>
      <c r="O564" s="12" t="n">
        <v>12549.7818023592</v>
      </c>
    </row>
    <row r="565" customFormat="false" ht="13.8" hidden="false" customHeight="false" outlineLevel="0" collapsed="false">
      <c r="A565" s="0" t="n">
        <v>65</v>
      </c>
      <c r="B565" s="0" t="n">
        <v>9</v>
      </c>
      <c r="C565" s="11" t="n">
        <v>654.75</v>
      </c>
      <c r="D565" s="14" t="n">
        <v>0.0239716623647647</v>
      </c>
      <c r="E565" s="0" t="n">
        <v>0.00685098134618252</v>
      </c>
      <c r="F565" s="15" t="n">
        <v>0.361760673873435</v>
      </c>
      <c r="G565" s="0" t="n">
        <v>0</v>
      </c>
      <c r="H565" s="16" t="s">
        <v>15</v>
      </c>
      <c r="I565" s="12" t="n">
        <v>0</v>
      </c>
      <c r="J565" s="17" t="e">
        <f aca="false">{nan}</f>
        <v>#N/A</v>
      </c>
      <c r="K565" s="12" t="n">
        <v>-0.00981557793019194</v>
      </c>
      <c r="L565" s="18" t="n">
        <v>1.6186314075201</v>
      </c>
      <c r="M565" s="19" t="n">
        <v>0.121560050031571</v>
      </c>
      <c r="N565" s="20" t="e">
        <f aca="false">{nan}</f>
        <v>#N/A</v>
      </c>
      <c r="O565" s="12" t="n">
        <v>22992.4684523855</v>
      </c>
    </row>
    <row r="566" customFormat="false" ht="13.8" hidden="false" customHeight="false" outlineLevel="0" collapsed="false">
      <c r="A566" s="0" t="n">
        <v>66</v>
      </c>
      <c r="B566" s="0" t="n">
        <v>9</v>
      </c>
      <c r="C566" s="11" t="n">
        <v>48.5</v>
      </c>
      <c r="D566" s="14" t="n">
        <v>0.00177567869368627</v>
      </c>
      <c r="E566" s="0" t="n">
        <v>0.000947570994558794</v>
      </c>
      <c r="F566" s="15" t="n">
        <v>-0.422501295260732</v>
      </c>
      <c r="G566" s="0" t="n">
        <v>0</v>
      </c>
      <c r="H566" s="16" t="s">
        <v>15</v>
      </c>
      <c r="I566" s="12" t="n">
        <v>0</v>
      </c>
      <c r="J566" s="17" t="e">
        <f aca="false">{nan}</f>
        <v>#N/A</v>
      </c>
      <c r="K566" s="12" t="n">
        <v>-0.511750152361725</v>
      </c>
      <c r="L566" s="18" t="n">
        <v>0.219074936326759</v>
      </c>
      <c r="M566" s="19" t="n">
        <v>-0.662701919102596</v>
      </c>
      <c r="N566" s="20" t="e">
        <f aca="false">{nan}</f>
        <v>#N/A</v>
      </c>
      <c r="O566" s="12" t="n">
        <v>8346.00130307286</v>
      </c>
    </row>
    <row r="567" customFormat="false" ht="13.8" hidden="false" customHeight="false" outlineLevel="0" collapsed="false">
      <c r="A567" s="0" t="n">
        <v>67</v>
      </c>
      <c r="B567" s="0" t="n">
        <v>9</v>
      </c>
      <c r="C567" s="11" t="n">
        <v>30.5</v>
      </c>
      <c r="D567" s="14" t="n">
        <v>0.00111666392077178</v>
      </c>
      <c r="E567" s="0" t="n">
        <v>0.00171990864747512</v>
      </c>
      <c r="F567" s="15" t="n">
        <v>0.953873443023198</v>
      </c>
      <c r="G567" s="0" t="n">
        <v>0</v>
      </c>
      <c r="H567" s="16" t="s">
        <v>15</v>
      </c>
      <c r="I567" s="12" t="n">
        <v>0</v>
      </c>
      <c r="J567" s="17" t="e">
        <f aca="false">{nan}</f>
        <v>#N/A</v>
      </c>
      <c r="K567" s="12" t="n">
        <v>-0.539611749625763</v>
      </c>
      <c r="L567" s="18" t="n">
        <v>0.402075057700383</v>
      </c>
      <c r="M567" s="19" t="n">
        <v>0.713672819181334</v>
      </c>
      <c r="N567" s="20" t="e">
        <f aca="false">{nan}</f>
        <v>#N/A</v>
      </c>
      <c r="O567" s="12" t="n">
        <v>6161.04907910065</v>
      </c>
    </row>
    <row r="568" customFormat="false" ht="13.8" hidden="false" customHeight="false" outlineLevel="0" collapsed="false">
      <c r="A568" s="0" t="n">
        <v>70</v>
      </c>
      <c r="B568" s="0" t="n">
        <v>9</v>
      </c>
      <c r="C568" s="11" t="n">
        <v>147.5</v>
      </c>
      <c r="D568" s="14" t="n">
        <v>0.00540025994471598</v>
      </c>
      <c r="E568" s="0" t="n">
        <v>0.00135567360894101</v>
      </c>
      <c r="F568" s="15" t="n">
        <v>-0.238616446617454</v>
      </c>
      <c r="G568" s="0" t="n">
        <v>0</v>
      </c>
      <c r="H568" s="16" t="s">
        <v>15</v>
      </c>
      <c r="I568" s="12" t="n">
        <v>0</v>
      </c>
      <c r="J568" s="17" t="e">
        <f aca="false">{nan}</f>
        <v>#N/A</v>
      </c>
      <c r="K568" s="12" t="n">
        <v>-0.124595833689185</v>
      </c>
      <c r="L568" s="18" t="n">
        <v>0.319257546061864</v>
      </c>
      <c r="M568" s="19" t="n">
        <v>-0.478817070459318</v>
      </c>
      <c r="N568" s="20" t="e">
        <f aca="false">{nan}</f>
        <v>#N/A</v>
      </c>
      <c r="O568" s="12" t="n">
        <v>8093.61925195994</v>
      </c>
    </row>
    <row r="569" customFormat="false" ht="13.8" hidden="false" customHeight="false" outlineLevel="0" collapsed="false">
      <c r="A569" s="0" t="n">
        <v>71</v>
      </c>
      <c r="B569" s="0" t="n">
        <v>9</v>
      </c>
      <c r="C569" s="11" t="n">
        <v>30.75</v>
      </c>
      <c r="D569" s="14" t="n">
        <v>0.00112581690372893</v>
      </c>
      <c r="E569" s="0" t="n">
        <v>0.00338591130564043</v>
      </c>
      <c r="F569" s="15" t="n">
        <v>0.393343747575819</v>
      </c>
      <c r="G569" s="0" t="n">
        <v>0</v>
      </c>
      <c r="H569" s="16" t="s">
        <v>15</v>
      </c>
      <c r="I569" s="12" t="n">
        <v>0</v>
      </c>
      <c r="J569" s="17" t="e">
        <f aca="false">{nan}</f>
        <v>#N/A</v>
      </c>
      <c r="K569" s="12" t="n">
        <v>-0.430280750164853</v>
      </c>
      <c r="L569" s="18" t="n">
        <v>0.779434827832479</v>
      </c>
      <c r="M569" s="19" t="n">
        <v>0.153143123733956</v>
      </c>
      <c r="N569" s="20" t="e">
        <f aca="false">{nan}</f>
        <v>#N/A</v>
      </c>
      <c r="O569" s="12" t="n">
        <v>6841.59894988033</v>
      </c>
    </row>
    <row r="570" customFormat="false" ht="13.8" hidden="false" customHeight="false" outlineLevel="0" collapsed="false">
      <c r="A570" s="0" t="n">
        <v>72</v>
      </c>
      <c r="B570" s="0" t="n">
        <v>9</v>
      </c>
      <c r="C570" s="11" t="n">
        <v>39.75</v>
      </c>
      <c r="D570" s="14" t="n">
        <v>0.00145532429018617</v>
      </c>
      <c r="E570" s="0" t="n">
        <v>0.000449790380709368</v>
      </c>
      <c r="F570" s="15" t="n">
        <v>0.106059571960324</v>
      </c>
      <c r="G570" s="0" t="n">
        <v>0</v>
      </c>
      <c r="H570" s="16" t="s">
        <v>15</v>
      </c>
      <c r="I570" s="12" t="n">
        <v>0</v>
      </c>
      <c r="J570" s="17" t="e">
        <f aca="false">{nan}</f>
        <v>#N/A</v>
      </c>
      <c r="K570" s="12" t="n">
        <v>-0.408711767821131</v>
      </c>
      <c r="L570" s="18" t="n">
        <v>0.105833647316751</v>
      </c>
      <c r="M570" s="19" t="n">
        <v>-0.13414105188154</v>
      </c>
      <c r="N570" s="20" t="e">
        <f aca="false">{nan}</f>
        <v>#N/A</v>
      </c>
      <c r="O570" s="12" t="n">
        <v>9301.78578281635</v>
      </c>
    </row>
    <row r="571" customFormat="false" ht="13.8" hidden="false" customHeight="false" outlineLevel="0" collapsed="false">
      <c r="A571" s="0" t="n">
        <v>73</v>
      </c>
      <c r="B571" s="0" t="n">
        <v>9</v>
      </c>
      <c r="C571" s="11" t="n">
        <v>0</v>
      </c>
      <c r="D571" s="14" t="s">
        <v>15</v>
      </c>
      <c r="E571" s="0" t="e">
        <f aca="false">{nan}</f>
        <v>#N/A</v>
      </c>
      <c r="F571" s="15" t="e">
        <f aca="false">{nan}</f>
        <v>#N/A</v>
      </c>
      <c r="G571" s="0" t="n">
        <v>0</v>
      </c>
      <c r="H571" s="16" t="s">
        <v>15</v>
      </c>
      <c r="I571" s="12" t="n">
        <v>0</v>
      </c>
      <c r="J571" s="17" t="e">
        <f aca="false">{nan}</f>
        <v>#N/A</v>
      </c>
      <c r="K571" s="12" t="e">
        <f aca="false">{nan}</f>
        <v>#N/A</v>
      </c>
      <c r="L571" s="18" t="n">
        <v>0</v>
      </c>
      <c r="M571" s="19" t="e">
        <f aca="false">{nan}</f>
        <v>#N/A</v>
      </c>
      <c r="N571" s="20" t="e">
        <f aca="false">{nan}</f>
        <v>#N/A</v>
      </c>
      <c r="O571" s="12" t="s">
        <v>16</v>
      </c>
    </row>
    <row r="572" customFormat="false" ht="13.8" hidden="false" customHeight="false" outlineLevel="0" collapsed="false">
      <c r="A572" s="0" t="n">
        <v>74</v>
      </c>
      <c r="B572" s="0" t="n">
        <v>9</v>
      </c>
      <c r="C572" s="11" t="n">
        <v>1114.25</v>
      </c>
      <c r="D572" s="14" t="n">
        <v>0.0407948450399985</v>
      </c>
      <c r="E572" s="0" t="n">
        <v>0.00188273003881626</v>
      </c>
      <c r="F572" s="15" t="n">
        <v>-0.498590431968671</v>
      </c>
      <c r="G572" s="0" t="n">
        <v>0</v>
      </c>
      <c r="H572" s="16" t="s">
        <v>15</v>
      </c>
      <c r="I572" s="12" t="n">
        <v>0</v>
      </c>
      <c r="J572" s="17" t="e">
        <f aca="false">{nan}</f>
        <v>#N/A</v>
      </c>
      <c r="K572" s="12" t="n">
        <v>-0.268108256417531</v>
      </c>
      <c r="L572" s="18" t="n">
        <v>0.445026662459538</v>
      </c>
      <c r="M572" s="19" t="n">
        <v>-0.738791055810535</v>
      </c>
      <c r="N572" s="20" t="e">
        <f aca="false">{nan}</f>
        <v>#N/A</v>
      </c>
      <c r="O572" s="12" t="n">
        <v>6821.34815286758</v>
      </c>
    </row>
    <row r="573" customFormat="false" ht="13.8" hidden="false" customHeight="false" outlineLevel="0" collapsed="false">
      <c r="A573" s="0" t="n">
        <v>75</v>
      </c>
      <c r="B573" s="0" t="n">
        <v>9</v>
      </c>
      <c r="C573" s="11" t="n">
        <v>122.5</v>
      </c>
      <c r="D573" s="14" t="n">
        <v>0.00448496164900141</v>
      </c>
      <c r="E573" s="0" t="n">
        <v>0.00190538407098917</v>
      </c>
      <c r="F573" s="15" t="n">
        <v>0.454612478925439</v>
      </c>
      <c r="G573" s="0" t="n">
        <v>0</v>
      </c>
      <c r="H573" s="16" t="s">
        <v>15</v>
      </c>
      <c r="I573" s="12" t="n">
        <v>0</v>
      </c>
      <c r="J573" s="17" t="e">
        <f aca="false">{nan}</f>
        <v>#N/A</v>
      </c>
      <c r="K573" s="12" t="n">
        <v>-0.218799839596944</v>
      </c>
      <c r="L573" s="18" t="n">
        <v>0.430237941603619</v>
      </c>
      <c r="M573" s="19" t="n">
        <v>0.214411855083575</v>
      </c>
      <c r="N573" s="20" t="e">
        <f aca="false">{nan}</f>
        <v>#N/A</v>
      </c>
      <c r="O573" s="12" t="n">
        <v>5966.7365171441</v>
      </c>
    </row>
    <row r="574" customFormat="false" ht="13.8" hidden="false" customHeight="false" outlineLevel="0" collapsed="false">
      <c r="A574" s="0" t="n">
        <v>80</v>
      </c>
      <c r="B574" s="0" t="n">
        <v>9</v>
      </c>
      <c r="C574" s="11" t="n">
        <v>1223.25</v>
      </c>
      <c r="D574" s="14" t="n">
        <v>0.0447855456093141</v>
      </c>
      <c r="E574" s="0" t="n">
        <v>0.00264658156642146</v>
      </c>
      <c r="F574" s="15" t="n">
        <v>0.166626849333595</v>
      </c>
      <c r="G574" s="0" t="n">
        <v>0</v>
      </c>
      <c r="H574" s="16" t="s">
        <v>15</v>
      </c>
      <c r="I574" s="12" t="n">
        <v>0</v>
      </c>
      <c r="J574" s="17" t="e">
        <f aca="false">{nan}</f>
        <v>#N/A</v>
      </c>
      <c r="K574" s="12" t="n">
        <v>-0.2631104379831</v>
      </c>
      <c r="L574" s="18" t="n">
        <v>0.630726466614616</v>
      </c>
      <c r="M574" s="19" t="n">
        <v>-0.0735737745082696</v>
      </c>
      <c r="N574" s="20" t="e">
        <f aca="false">{nan}</f>
        <v>#N/A</v>
      </c>
      <c r="O574" s="12" t="n">
        <v>4908.34768363837</v>
      </c>
    </row>
    <row r="575" customFormat="false" ht="13.8" hidden="false" customHeight="false" outlineLevel="0" collapsed="false">
      <c r="A575" s="0" t="n">
        <v>85</v>
      </c>
      <c r="B575" s="0" t="n">
        <v>9</v>
      </c>
      <c r="C575" s="11" t="n">
        <v>1089.25</v>
      </c>
      <c r="D575" s="14" t="n">
        <v>0.039879546744284</v>
      </c>
      <c r="E575" s="0" t="n">
        <v>0.00360365278222341</v>
      </c>
      <c r="F575" s="15" t="n">
        <v>0.372171958134112</v>
      </c>
      <c r="G575" s="0" t="n">
        <v>0</v>
      </c>
      <c r="H575" s="16" t="s">
        <v>15</v>
      </c>
      <c r="I575" s="12" t="n">
        <v>0</v>
      </c>
      <c r="J575" s="17" t="e">
        <f aca="false">{nan}</f>
        <v>#N/A</v>
      </c>
      <c r="K575" s="12" t="n">
        <v>-0.215207290282173</v>
      </c>
      <c r="L575" s="18" t="n">
        <v>0.8362245376039</v>
      </c>
      <c r="M575" s="19" t="n">
        <v>0.131971334292248</v>
      </c>
      <c r="N575" s="20" t="e">
        <f aca="false">{nan}</f>
        <v>#N/A</v>
      </c>
      <c r="O575" s="12" t="n">
        <v>8973.83780610205</v>
      </c>
    </row>
    <row r="576" customFormat="false" ht="13.8" hidden="false" customHeight="false" outlineLevel="0" collapsed="false">
      <c r="A576" s="0" t="n">
        <v>90</v>
      </c>
      <c r="B576" s="0" t="n">
        <v>9</v>
      </c>
      <c r="C576" s="11" t="n">
        <v>0</v>
      </c>
      <c r="D576" s="14" t="n">
        <v>0</v>
      </c>
      <c r="E576" s="0" t="e">
        <f aca="false">{nan}</f>
        <v>#N/A</v>
      </c>
      <c r="F576" s="15" t="e">
        <f aca="false">{nan}</f>
        <v>#N/A</v>
      </c>
      <c r="G576" s="0" t="n">
        <v>0</v>
      </c>
      <c r="H576" s="16" t="s">
        <v>15</v>
      </c>
      <c r="I576" s="12" t="n">
        <v>0</v>
      </c>
      <c r="J576" s="17" t="e">
        <f aca="false">{nan}</f>
        <v>#N/A</v>
      </c>
      <c r="K576" s="12" t="e">
        <f aca="false">{nan}</f>
        <v>#N/A</v>
      </c>
      <c r="L576" s="18" t="n">
        <v>0</v>
      </c>
      <c r="M576" s="19" t="e">
        <f aca="false">{nan}</f>
        <v>#N/A</v>
      </c>
      <c r="N576" s="20" t="e">
        <f aca="false">{nan}</f>
        <v>#N/A</v>
      </c>
      <c r="O576" s="12" t="s">
        <v>16</v>
      </c>
    </row>
    <row r="577" customFormat="false" ht="13.8" hidden="false" customHeight="false" outlineLevel="0" collapsed="false">
      <c r="A577" s="0" t="n">
        <v>91</v>
      </c>
      <c r="B577" s="0" t="n">
        <v>9</v>
      </c>
      <c r="C577" s="11" t="n">
        <v>664.5</v>
      </c>
      <c r="D577" s="14" t="n">
        <v>0.0243286287000934</v>
      </c>
      <c r="E577" s="0" t="n">
        <v>0.0035932612157606</v>
      </c>
      <c r="F577" s="15" t="n">
        <v>0.113840479155575</v>
      </c>
      <c r="G577" s="0" t="n">
        <v>0</v>
      </c>
      <c r="H577" s="16" t="s">
        <v>15</v>
      </c>
      <c r="I577" s="12" t="n">
        <v>0</v>
      </c>
      <c r="J577" s="17" t="e">
        <f aca="false">{nan}</f>
        <v>#N/A</v>
      </c>
      <c r="K577" s="12" t="n">
        <v>-0.194630562256782</v>
      </c>
      <c r="L577" s="18" t="n">
        <v>0.853785382767657</v>
      </c>
      <c r="M577" s="19" t="n">
        <v>-0.126360144686289</v>
      </c>
      <c r="N577" s="20" t="e">
        <f aca="false">{nan}</f>
        <v>#N/A</v>
      </c>
      <c r="O577" s="12" t="n">
        <v>9201.02367844117</v>
      </c>
    </row>
    <row r="578" customFormat="false" ht="13.8" hidden="false" customHeight="false" outlineLevel="0" collapsed="false">
      <c r="A578" s="0" t="n">
        <v>92</v>
      </c>
      <c r="B578" s="0" t="n">
        <v>9</v>
      </c>
      <c r="C578" s="11" t="n">
        <v>647.5</v>
      </c>
      <c r="D578" s="14" t="n">
        <v>0.0237062258590075</v>
      </c>
      <c r="E578" s="0" t="n">
        <v>0.00555879878436153</v>
      </c>
      <c r="F578" s="15" t="n">
        <v>1.95405130663901</v>
      </c>
      <c r="G578" s="0" t="n">
        <v>0</v>
      </c>
      <c r="H578" s="16" t="s">
        <v>15</v>
      </c>
      <c r="I578" s="12" t="n">
        <v>0</v>
      </c>
      <c r="J578" s="17" t="e">
        <f aca="false">{nan}</f>
        <v>#N/A</v>
      </c>
      <c r="K578" s="12" t="n">
        <v>-0.305287084786631</v>
      </c>
      <c r="L578" s="18" t="n">
        <v>1.29402124779668</v>
      </c>
      <c r="M578" s="19" t="n">
        <v>1.71385068279715</v>
      </c>
      <c r="N578" s="20" t="e">
        <f aca="false">{nan}</f>
        <v>#N/A</v>
      </c>
      <c r="O578" s="12" t="n">
        <v>7414.93493498007</v>
      </c>
    </row>
    <row r="579" customFormat="false" ht="13.8" hidden="false" customHeight="false" outlineLevel="0" collapsed="false">
      <c r="A579" s="0" t="n">
        <v>93</v>
      </c>
      <c r="B579" s="0" t="n">
        <v>9</v>
      </c>
      <c r="C579" s="11" t="n">
        <v>326.25</v>
      </c>
      <c r="D579" s="14" t="n">
        <v>0.0119446427590752</v>
      </c>
      <c r="E579" s="0" t="n">
        <v>0.00458324114170117</v>
      </c>
      <c r="F579" s="15" t="n">
        <v>0.31015492830384</v>
      </c>
      <c r="G579" s="0" t="n">
        <v>0</v>
      </c>
      <c r="H579" s="16" t="s">
        <v>15</v>
      </c>
      <c r="I579" s="12" t="n">
        <v>0</v>
      </c>
      <c r="J579" s="17" t="e">
        <f aca="false">{nan}</f>
        <v>#N/A</v>
      </c>
      <c r="K579" s="12" t="n">
        <v>-0.365713377208515</v>
      </c>
      <c r="L579" s="18" t="n">
        <v>1.07523250741109</v>
      </c>
      <c r="M579" s="19" t="n">
        <v>0.0699543044619757</v>
      </c>
      <c r="N579" s="20" t="e">
        <f aca="false">{nan}</f>
        <v>#N/A</v>
      </c>
      <c r="O579" s="12" t="n">
        <v>5141.24193536752</v>
      </c>
    </row>
    <row r="580" customFormat="false" ht="13.8" hidden="false" customHeight="false" outlineLevel="0" collapsed="false">
      <c r="A580" s="21" t="n">
        <v>0</v>
      </c>
      <c r="B580" s="0" t="n">
        <v>9</v>
      </c>
      <c r="C580" s="22" t="n">
        <v>27313.5</v>
      </c>
      <c r="D580" s="23" t="n">
        <v>1</v>
      </c>
      <c r="E580" s="0" t="n">
        <v>0</v>
      </c>
      <c r="F580" s="15" t="n">
        <v>0.240200623841865</v>
      </c>
      <c r="G580" s="22" t="n">
        <v>34003.4236</v>
      </c>
      <c r="H580" s="24" t="n">
        <v>1</v>
      </c>
      <c r="I580" s="13" t="n">
        <v>0</v>
      </c>
      <c r="J580" s="17" t="n">
        <v>0.145172874960467</v>
      </c>
      <c r="K580" s="13" t="n">
        <v>-0.245247388068986</v>
      </c>
      <c r="L580" s="13" t="n">
        <v>0</v>
      </c>
      <c r="M580" s="19" t="n">
        <v>0</v>
      </c>
      <c r="N580" s="20" t="n">
        <v>0</v>
      </c>
      <c r="O580" s="12" t="n">
        <v>8796.77</v>
      </c>
    </row>
    <row r="581" customFormat="false" ht="13.8" hidden="false" customHeight="false" outlineLevel="0" collapsed="false">
      <c r="A581" s="0" t="n">
        <v>1</v>
      </c>
      <c r="B581" s="0" t="n">
        <v>10</v>
      </c>
      <c r="C581" s="11" t="n">
        <v>9678.75</v>
      </c>
      <c r="D581" s="14" t="n">
        <v>0.164659898520336</v>
      </c>
      <c r="E581" s="0" t="n">
        <v>0.0283533731835605</v>
      </c>
      <c r="F581" s="15" t="n">
        <v>0.212736827986282</v>
      </c>
      <c r="G581" s="0" t="n">
        <v>120000</v>
      </c>
      <c r="H581" s="16" t="n">
        <v>0.364762842129862</v>
      </c>
      <c r="I581" s="13" t="n">
        <v>0.0105643102385773</v>
      </c>
      <c r="J581" s="17" t="n">
        <v>-0.223143551314209</v>
      </c>
      <c r="K581" s="12" t="n">
        <v>-0.285960574856134</v>
      </c>
      <c r="L581" s="18" t="n">
        <v>3.09933429406994</v>
      </c>
      <c r="M581" s="19" t="n">
        <v>-0.0210792836144609</v>
      </c>
      <c r="N581" s="20" t="n">
        <v>-0.339201671032984</v>
      </c>
      <c r="O581" s="12" t="n">
        <v>4594.27960965491</v>
      </c>
    </row>
    <row r="582" customFormat="false" ht="13.8" hidden="false" customHeight="false" outlineLevel="0" collapsed="false">
      <c r="A582" s="0" t="n">
        <v>2</v>
      </c>
      <c r="B582" s="0" t="n">
        <v>10</v>
      </c>
      <c r="C582" s="11" t="n">
        <v>93.75</v>
      </c>
      <c r="D582" s="14" t="n">
        <v>0.00159492346493933</v>
      </c>
      <c r="E582" s="0" t="n">
        <v>0.00917386305257235</v>
      </c>
      <c r="F582" s="15" t="n">
        <v>-0.909333251306656</v>
      </c>
      <c r="G582" s="0" t="n">
        <v>17.2601</v>
      </c>
      <c r="H582" s="16" t="n">
        <v>5.24653594287135E-005</v>
      </c>
      <c r="I582" s="13" t="n">
        <v>0.00143794517006205</v>
      </c>
      <c r="J582" s="17" t="n">
        <v>-0.984668895045178</v>
      </c>
      <c r="K582" s="12" t="n">
        <v>-0.292688783520769</v>
      </c>
      <c r="L582" s="18" t="n">
        <v>1.00280372934336</v>
      </c>
      <c r="M582" s="19" t="n">
        <v>-1.1431493629074</v>
      </c>
      <c r="N582" s="20" t="n">
        <v>-1.10072701476395</v>
      </c>
      <c r="O582" s="12" t="n">
        <v>3880.41543028753</v>
      </c>
    </row>
    <row r="583" customFormat="false" ht="13.8" hidden="false" customHeight="false" outlineLevel="0" collapsed="false">
      <c r="A583" s="0" t="n">
        <v>5</v>
      </c>
      <c r="B583" s="0" t="n">
        <v>10</v>
      </c>
      <c r="C583" s="11" t="n">
        <v>0</v>
      </c>
      <c r="D583" s="14" t="s">
        <v>15</v>
      </c>
      <c r="E583" s="0" t="e">
        <f aca="false">{nan}</f>
        <v>#N/A</v>
      </c>
      <c r="F583" s="15" t="e">
        <f aca="false">{nan}</f>
        <v>#N/A</v>
      </c>
      <c r="G583" s="0" t="n">
        <v>0</v>
      </c>
      <c r="H583" s="16" t="s">
        <v>15</v>
      </c>
      <c r="I583" s="12" t="n">
        <v>0</v>
      </c>
      <c r="J583" s="17" t="e">
        <f aca="false">{nan}</f>
        <v>#N/A</v>
      </c>
      <c r="K583" s="12" t="e">
        <f aca="false">{nan}</f>
        <v>#N/A</v>
      </c>
      <c r="L583" s="18" t="n">
        <v>0</v>
      </c>
      <c r="M583" s="19" t="e">
        <f aca="false">{nan}</f>
        <v>#N/A</v>
      </c>
      <c r="N583" s="20" t="e">
        <f aca="false">{nan}</f>
        <v>#N/A</v>
      </c>
      <c r="O583" s="12" t="s">
        <v>16</v>
      </c>
    </row>
    <row r="584" customFormat="false" ht="13.8" hidden="false" customHeight="false" outlineLevel="0" collapsed="false">
      <c r="A584" s="0" t="n">
        <v>10</v>
      </c>
      <c r="B584" s="0" t="n">
        <v>10</v>
      </c>
      <c r="C584" s="11" t="n">
        <v>0</v>
      </c>
      <c r="D584" s="14" t="s">
        <v>15</v>
      </c>
      <c r="E584" s="0" t="e">
        <f aca="false">{nan}</f>
        <v>#N/A</v>
      </c>
      <c r="F584" s="15" t="e">
        <f aca="false">{nan}</f>
        <v>#N/A</v>
      </c>
      <c r="G584" s="0" t="n">
        <v>0</v>
      </c>
      <c r="H584" s="16" t="s">
        <v>15</v>
      </c>
      <c r="I584" s="12" t="n">
        <v>0</v>
      </c>
      <c r="J584" s="17" t="e">
        <f aca="false">{nan}</f>
        <v>#N/A</v>
      </c>
      <c r="K584" s="12" t="n">
        <v>0</v>
      </c>
      <c r="L584" s="18" t="e">
        <f aca="false">{nan}</f>
        <v>#N/A</v>
      </c>
      <c r="M584" s="19" t="e">
        <f aca="false">{nan}</f>
        <v>#N/A</v>
      </c>
      <c r="N584" s="20" t="e">
        <f aca="false">{nan}</f>
        <v>#N/A</v>
      </c>
      <c r="O584" s="12" t="n">
        <v>0</v>
      </c>
    </row>
    <row r="585" customFormat="false" ht="13.8" hidden="false" customHeight="false" outlineLevel="0" collapsed="false">
      <c r="A585" s="0" t="n">
        <v>11</v>
      </c>
      <c r="B585" s="0" t="n">
        <v>10</v>
      </c>
      <c r="C585" s="11" t="n">
        <v>0</v>
      </c>
      <c r="D585" s="14" t="s">
        <v>15</v>
      </c>
      <c r="E585" s="0" t="e">
        <f aca="false">{nan}</f>
        <v>#N/A</v>
      </c>
      <c r="F585" s="15" t="e">
        <f aca="false">{nan}</f>
        <v>#N/A</v>
      </c>
      <c r="G585" s="0" t="n">
        <v>0</v>
      </c>
      <c r="H585" s="16" t="s">
        <v>15</v>
      </c>
      <c r="I585" s="12" t="n">
        <v>0</v>
      </c>
      <c r="J585" s="17" t="e">
        <f aca="false">{nan}</f>
        <v>#N/A</v>
      </c>
      <c r="K585" s="12" t="e">
        <f aca="false">{nan}</f>
        <v>#N/A</v>
      </c>
      <c r="L585" s="18" t="n">
        <v>0</v>
      </c>
      <c r="M585" s="19" t="e">
        <f aca="false">{nan}</f>
        <v>#N/A</v>
      </c>
      <c r="N585" s="20" t="e">
        <f aca="false">{nan}</f>
        <v>#N/A</v>
      </c>
      <c r="O585" s="12" t="s">
        <v>16</v>
      </c>
    </row>
    <row r="586" customFormat="false" ht="13.8" hidden="false" customHeight="false" outlineLevel="0" collapsed="false">
      <c r="A586" s="0" t="n">
        <v>13</v>
      </c>
      <c r="B586" s="0" t="n">
        <v>10</v>
      </c>
      <c r="C586" s="11" t="n">
        <v>1646.5</v>
      </c>
      <c r="D586" s="14" t="n">
        <v>0.0280111091735745</v>
      </c>
      <c r="E586" s="0" t="n">
        <v>0.182822562735954</v>
      </c>
      <c r="F586" s="15" t="n">
        <v>0.151875711074797</v>
      </c>
      <c r="G586" s="0" t="n">
        <v>130000</v>
      </c>
      <c r="H586" s="16" t="n">
        <v>0.395159745640684</v>
      </c>
      <c r="I586" s="12" t="n">
        <v>0.105400513317494</v>
      </c>
      <c r="J586" s="17" t="n">
        <v>2.30258509299405</v>
      </c>
      <c r="K586" s="12" t="n">
        <v>-0.390975161044636</v>
      </c>
      <c r="L586" s="18" t="n">
        <v>19.9845088889046</v>
      </c>
      <c r="M586" s="19" t="n">
        <v>-0.0819404005259443</v>
      </c>
      <c r="N586" s="20" t="n">
        <v>2.18652697327527</v>
      </c>
      <c r="O586" s="12" t="n">
        <v>17256.1585089484</v>
      </c>
    </row>
    <row r="587" customFormat="false" ht="13.8" hidden="false" customHeight="false" outlineLevel="0" collapsed="false">
      <c r="A587" s="0" t="n">
        <v>14</v>
      </c>
      <c r="B587" s="0" t="n">
        <v>10</v>
      </c>
      <c r="C587" s="11" t="n">
        <v>365</v>
      </c>
      <c r="D587" s="14" t="n">
        <v>0.00620956869016379</v>
      </c>
      <c r="E587" s="0" t="n">
        <v>0.0280451026719683</v>
      </c>
      <c r="F587" s="15" t="n">
        <v>0.638503341139053</v>
      </c>
      <c r="G587" s="0" t="n">
        <v>11000</v>
      </c>
      <c r="H587" s="16" t="n">
        <v>0.033436593861904</v>
      </c>
      <c r="I587" s="12" t="n">
        <v>0.170654789933943</v>
      </c>
      <c r="J587" s="17" t="n">
        <v>0.306031211119977</v>
      </c>
      <c r="K587" s="12" t="n">
        <v>-0.0852662122130805</v>
      </c>
      <c r="L587" s="18" t="n">
        <v>3.14081030417561</v>
      </c>
      <c r="M587" s="19" t="n">
        <v>0.404687229538311</v>
      </c>
      <c r="N587" s="20" t="n">
        <v>0.189973091401203</v>
      </c>
      <c r="O587" s="12" t="n">
        <v>12406.2416489419</v>
      </c>
    </row>
    <row r="588" customFormat="false" ht="13.8" hidden="false" customHeight="false" outlineLevel="0" collapsed="false">
      <c r="A588" s="0" t="n">
        <v>15</v>
      </c>
      <c r="B588" s="0" t="n">
        <v>10</v>
      </c>
      <c r="C588" s="11" t="n">
        <v>9553.75</v>
      </c>
      <c r="D588" s="14" t="n">
        <v>0.162533333900417</v>
      </c>
      <c r="E588" s="0" t="n">
        <v>0.0257858388747752</v>
      </c>
      <c r="F588" s="15" t="n">
        <v>0.147296470616165</v>
      </c>
      <c r="G588" s="0" t="n">
        <v>16000</v>
      </c>
      <c r="H588" s="16" t="n">
        <v>0.0486350456173149</v>
      </c>
      <c r="I588" s="12" t="n">
        <v>0.000667283904278124</v>
      </c>
      <c r="J588" s="17" t="n">
        <v>-1.09861228866811</v>
      </c>
      <c r="K588" s="12" t="n">
        <v>-0.043079381820994</v>
      </c>
      <c r="L588" s="18" t="n">
        <v>2.83269080188687</v>
      </c>
      <c r="M588" s="19" t="n">
        <v>-0.0865196409845757</v>
      </c>
      <c r="N588" s="20" t="n">
        <v>-1.21467040838688</v>
      </c>
      <c r="O588" s="12" t="n">
        <v>12959.3462710499</v>
      </c>
    </row>
    <row r="589" customFormat="false" ht="13.8" hidden="false" customHeight="false" outlineLevel="0" collapsed="false">
      <c r="A589" s="0" t="n">
        <v>16</v>
      </c>
      <c r="B589" s="0" t="n">
        <v>10</v>
      </c>
      <c r="C589" s="11" t="n">
        <v>615.75</v>
      </c>
      <c r="D589" s="14" t="n">
        <v>0.0104754573177215</v>
      </c>
      <c r="E589" s="0" t="n">
        <v>0.132234510898744</v>
      </c>
      <c r="F589" s="15" t="n">
        <v>-0.310560854836712</v>
      </c>
      <c r="G589" s="0" t="n">
        <v>10000</v>
      </c>
      <c r="H589" s="16" t="n">
        <v>0.0303969035108218</v>
      </c>
      <c r="I589" s="12" t="n">
        <v>0.280423384684398</v>
      </c>
      <c r="J589" s="17" t="n">
        <v>0.84397007029453</v>
      </c>
      <c r="K589" s="12" t="e">
        <f aca="false">{nan}</f>
        <v>#N/A</v>
      </c>
      <c r="L589" s="18" t="n">
        <v>9.8964485070911</v>
      </c>
      <c r="M589" s="19" t="n">
        <v>-0.544376966437453</v>
      </c>
      <c r="N589" s="20" t="n">
        <v>0.727911950575755</v>
      </c>
      <c r="O589" s="12" t="s">
        <v>16</v>
      </c>
    </row>
    <row r="590" customFormat="false" ht="13.8" hidden="false" customHeight="false" outlineLevel="0" collapsed="false">
      <c r="A590" s="0" t="n">
        <v>17</v>
      </c>
      <c r="B590" s="0" t="n">
        <v>10</v>
      </c>
      <c r="C590" s="11" t="n">
        <v>28</v>
      </c>
      <c r="D590" s="14" t="n">
        <v>0.00047635047486188</v>
      </c>
      <c r="E590" s="0" t="n">
        <v>0.000412229980161432</v>
      </c>
      <c r="F590" s="15" t="e">
        <f aca="false">{nan}</f>
        <v>#N/A</v>
      </c>
      <c r="G590" s="0" t="n">
        <v>132.739</v>
      </c>
      <c r="H590" s="16" t="n">
        <v>0.000403485457512298</v>
      </c>
      <c r="I590" s="12" t="n">
        <v>0.000456953534631688</v>
      </c>
      <c r="J590" s="17" t="n">
        <v>-0.00716881234631472</v>
      </c>
      <c r="K590" s="12" t="e">
        <f aca="false">{nan}</f>
        <v>#N/A</v>
      </c>
      <c r="L590" s="18" t="n">
        <v>0.045979858171063</v>
      </c>
      <c r="M590" s="19" t="e">
        <f aca="false">{nan}</f>
        <v>#N/A</v>
      </c>
      <c r="N590" s="20" t="n">
        <v>-0.123226932065089</v>
      </c>
      <c r="O590" s="12" t="s">
        <v>16</v>
      </c>
    </row>
    <row r="591" customFormat="false" ht="13.8" hidden="false" customHeight="false" outlineLevel="0" collapsed="false">
      <c r="A591" s="0" t="n">
        <v>18</v>
      </c>
      <c r="B591" s="0" t="n">
        <v>10</v>
      </c>
      <c r="C591" s="11" t="n">
        <v>5</v>
      </c>
      <c r="D591" s="14" t="n">
        <v>8.50625847967642E-005</v>
      </c>
      <c r="E591" s="0" t="n">
        <v>0.000107959882107809</v>
      </c>
      <c r="F591" s="15" t="n">
        <v>-1.17865499634165</v>
      </c>
      <c r="G591" s="0" t="n">
        <v>0</v>
      </c>
      <c r="H591" s="16" t="s">
        <v>15</v>
      </c>
      <c r="I591" s="12" t="n">
        <v>0</v>
      </c>
      <c r="J591" s="17" t="e">
        <f aca="false">{nan}</f>
        <v>#N/A</v>
      </c>
      <c r="K591" s="12" t="e">
        <f aca="false">{nan}</f>
        <v>#N/A</v>
      </c>
      <c r="L591" s="18" t="n">
        <v>0.0114706760813658</v>
      </c>
      <c r="M591" s="19" t="n">
        <v>-1.41247110794239</v>
      </c>
      <c r="N591" s="20" t="e">
        <f aca="false">{nan}</f>
        <v>#N/A</v>
      </c>
      <c r="O591" s="12" t="s">
        <v>16</v>
      </c>
    </row>
    <row r="592" customFormat="false" ht="13.8" hidden="false" customHeight="false" outlineLevel="0" collapsed="false">
      <c r="A592" s="0" t="n">
        <v>19</v>
      </c>
      <c r="B592" s="0" t="n">
        <v>10</v>
      </c>
      <c r="C592" s="11" t="n">
        <v>0</v>
      </c>
      <c r="D592" s="14" t="s">
        <v>15</v>
      </c>
      <c r="E592" s="0" t="e">
        <f aca="false">{nan}</f>
        <v>#N/A</v>
      </c>
      <c r="F592" s="15" t="e">
        <f aca="false">{nan}</f>
        <v>#N/A</v>
      </c>
      <c r="G592" s="0" t="n">
        <v>0</v>
      </c>
      <c r="H592" s="16" t="s">
        <v>15</v>
      </c>
      <c r="I592" s="12" t="n">
        <v>0</v>
      </c>
      <c r="J592" s="17" t="e">
        <f aca="false">{nan}</f>
        <v>#N/A</v>
      </c>
      <c r="K592" s="12" t="e">
        <f aca="false">{nan}</f>
        <v>#N/A</v>
      </c>
      <c r="L592" s="18" t="n">
        <v>0</v>
      </c>
      <c r="M592" s="19" t="e">
        <f aca="false">{nan}</f>
        <v>#N/A</v>
      </c>
      <c r="N592" s="20" t="e">
        <f aca="false">{nan}</f>
        <v>#N/A</v>
      </c>
      <c r="O592" s="12" t="s">
        <v>16</v>
      </c>
    </row>
    <row r="593" customFormat="false" ht="13.8" hidden="false" customHeight="false" outlineLevel="0" collapsed="false">
      <c r="A593" s="0" t="n">
        <v>20</v>
      </c>
      <c r="B593" s="0" t="n">
        <v>10</v>
      </c>
      <c r="C593" s="11" t="n">
        <v>96.25</v>
      </c>
      <c r="D593" s="14" t="n">
        <v>0.00163745475733771</v>
      </c>
      <c r="E593" s="0" t="n">
        <v>0.00332593277296405</v>
      </c>
      <c r="F593" s="15" t="n">
        <v>-0.486107036812314</v>
      </c>
      <c r="G593" s="0" t="n">
        <v>1.03272</v>
      </c>
      <c r="H593" s="16" t="n">
        <v>3.13914901936959E-006</v>
      </c>
      <c r="I593" s="12" t="n">
        <v>6.58083314895378E-006</v>
      </c>
      <c r="J593" s="17" t="n">
        <v>-3.4000799656831</v>
      </c>
      <c r="K593" s="12" t="n">
        <v>-0.214182610434758</v>
      </c>
      <c r="L593" s="18" t="n">
        <v>0.363774581785809</v>
      </c>
      <c r="M593" s="19" t="n">
        <v>-0.719923148413056</v>
      </c>
      <c r="N593" s="20" t="n">
        <v>-3.51613808540188</v>
      </c>
      <c r="O593" s="12" t="n">
        <v>5631.57603866709</v>
      </c>
    </row>
    <row r="594" customFormat="false" ht="13.8" hidden="false" customHeight="false" outlineLevel="0" collapsed="false">
      <c r="A594" s="0" t="n">
        <v>21</v>
      </c>
      <c r="B594" s="0" t="n">
        <v>10</v>
      </c>
      <c r="C594" s="11" t="n">
        <v>291</v>
      </c>
      <c r="D594" s="14" t="n">
        <v>0.00495064243517168</v>
      </c>
      <c r="E594" s="0" t="n">
        <v>0.0084016630095854</v>
      </c>
      <c r="F594" s="15" t="e">
        <f aca="false">{nan}</f>
        <v>#N/A</v>
      </c>
      <c r="G594" s="0" t="n">
        <v>9000</v>
      </c>
      <c r="H594" s="16" t="n">
        <v>0.0273572131597396</v>
      </c>
      <c r="I594" s="12" t="n">
        <v>0.0189317650356782</v>
      </c>
      <c r="J594" s="17" t="n">
        <v>-0.74721440183022</v>
      </c>
      <c r="K594" s="12" t="e">
        <f aca="false">{nan}</f>
        <v>#N/A</v>
      </c>
      <c r="L594" s="18" t="n">
        <v>0.916429234662097</v>
      </c>
      <c r="M594" s="19" t="e">
        <f aca="false">{nan}</f>
        <v>#N/A</v>
      </c>
      <c r="N594" s="20" t="n">
        <v>-0.863272521548995</v>
      </c>
      <c r="O594" s="12" t="s">
        <v>16</v>
      </c>
    </row>
    <row r="595" customFormat="false" ht="13.8" hidden="false" customHeight="false" outlineLevel="0" collapsed="false">
      <c r="A595" s="0" t="n">
        <v>22</v>
      </c>
      <c r="B595" s="0" t="n">
        <v>10</v>
      </c>
      <c r="C595" s="11" t="n">
        <v>214.75</v>
      </c>
      <c r="D595" s="14" t="n">
        <v>0.00365343801702102</v>
      </c>
      <c r="E595" s="0" t="n">
        <v>0.00458622530699413</v>
      </c>
      <c r="F595" s="15" t="n">
        <v>-0.00116346726329741</v>
      </c>
      <c r="G595" s="0" t="n">
        <v>0</v>
      </c>
      <c r="H595" s="16" t="s">
        <v>15</v>
      </c>
      <c r="I595" s="12" t="n">
        <v>0</v>
      </c>
      <c r="J595" s="17" t="e">
        <f aca="false">{nan}</f>
        <v>#N/A</v>
      </c>
      <c r="K595" s="12" t="n">
        <v>-0.297370817332003</v>
      </c>
      <c r="L595" s="18" t="n">
        <v>0.50511641128977</v>
      </c>
      <c r="M595" s="19" t="n">
        <v>-0.234979578864039</v>
      </c>
      <c r="N595" s="20" t="e">
        <f aca="false">{nan}</f>
        <v>#N/A</v>
      </c>
      <c r="O595" s="12" t="n">
        <v>9402.03567170066</v>
      </c>
    </row>
    <row r="596" customFormat="false" ht="13.8" hidden="false" customHeight="false" outlineLevel="0" collapsed="false">
      <c r="A596" s="0" t="n">
        <v>23</v>
      </c>
      <c r="B596" s="0" t="n">
        <v>10</v>
      </c>
      <c r="C596" s="11" t="n">
        <v>0</v>
      </c>
      <c r="D596" s="14" t="s">
        <v>15</v>
      </c>
      <c r="E596" s="0" t="e">
        <f aca="false">{nan}</f>
        <v>#N/A</v>
      </c>
      <c r="F596" s="15" t="e">
        <f aca="false">{nan}</f>
        <v>#N/A</v>
      </c>
      <c r="G596" s="0" t="n">
        <v>0</v>
      </c>
      <c r="H596" s="16" t="s">
        <v>15</v>
      </c>
      <c r="I596" s="12" t="n">
        <v>0</v>
      </c>
      <c r="J596" s="17" t="e">
        <f aca="false">{nan}</f>
        <v>#N/A</v>
      </c>
      <c r="K596" s="12" t="e">
        <f aca="false">{nan}</f>
        <v>#N/A</v>
      </c>
      <c r="L596" s="18" t="n">
        <v>0</v>
      </c>
      <c r="M596" s="19" t="e">
        <f aca="false">{nan}</f>
        <v>#N/A</v>
      </c>
      <c r="N596" s="20" t="e">
        <f aca="false">{nan}</f>
        <v>#N/A</v>
      </c>
      <c r="O596" s="12" t="s">
        <v>16</v>
      </c>
    </row>
    <row r="597" customFormat="false" ht="13.8" hidden="false" customHeight="false" outlineLevel="0" collapsed="false">
      <c r="A597" s="0" t="n">
        <v>24</v>
      </c>
      <c r="B597" s="0" t="n">
        <v>10</v>
      </c>
      <c r="C597" s="11" t="n">
        <v>141.25</v>
      </c>
      <c r="D597" s="14" t="n">
        <v>0.00240301802050859</v>
      </c>
      <c r="E597" s="0" t="n">
        <v>0.00120564455037994</v>
      </c>
      <c r="F597" s="15" t="n">
        <v>0.0545589842504342</v>
      </c>
      <c r="G597" s="0" t="n">
        <v>6500</v>
      </c>
      <c r="H597" s="16" t="n">
        <v>0.0197579872820342</v>
      </c>
      <c r="I597" s="12" t="n">
        <v>0.00104260186404756</v>
      </c>
      <c r="J597" s="17" t="n">
        <v>-0.116072171252755</v>
      </c>
      <c r="K597" s="12" t="n">
        <v>-0.149545119323259</v>
      </c>
      <c r="L597" s="18" t="n">
        <v>0.132119165736499</v>
      </c>
      <c r="M597" s="19" t="n">
        <v>-0.179257127350307</v>
      </c>
      <c r="N597" s="20" t="n">
        <v>-0.232130290971528</v>
      </c>
      <c r="O597" s="12" t="n">
        <v>18005.3204607595</v>
      </c>
    </row>
    <row r="598" customFormat="false" ht="13.8" hidden="false" customHeight="false" outlineLevel="0" collapsed="false">
      <c r="A598" s="0" t="n">
        <v>25</v>
      </c>
      <c r="B598" s="0" t="n">
        <v>10</v>
      </c>
      <c r="C598" s="11" t="n">
        <v>49.25</v>
      </c>
      <c r="D598" s="14" t="n">
        <v>0.000837866460248128</v>
      </c>
      <c r="E598" s="0" t="n">
        <v>0.000724949676716604</v>
      </c>
      <c r="F598" s="15" t="n">
        <v>0.0467617659080393</v>
      </c>
      <c r="G598" s="0" t="n">
        <v>0</v>
      </c>
      <c r="H598" s="16" t="s">
        <v>15</v>
      </c>
      <c r="I598" s="12" t="n">
        <v>0</v>
      </c>
      <c r="J598" s="17" t="e">
        <f aca="false">{nan}</f>
        <v>#N/A</v>
      </c>
      <c r="K598" s="12" t="n">
        <v>-0.201514011724632</v>
      </c>
      <c r="L598" s="18" t="n">
        <v>0.0789749519299439</v>
      </c>
      <c r="M598" s="19" t="n">
        <v>-0.187054345692703</v>
      </c>
      <c r="N598" s="20" t="e">
        <f aca="false">{nan}</f>
        <v>#N/A</v>
      </c>
      <c r="O598" s="12" t="n">
        <v>10297.0197892829</v>
      </c>
    </row>
    <row r="599" customFormat="false" ht="13.8" hidden="false" customHeight="false" outlineLevel="0" collapsed="false">
      <c r="A599" s="0" t="n">
        <v>26</v>
      </c>
      <c r="B599" s="0" t="n">
        <v>10</v>
      </c>
      <c r="C599" s="11" t="n">
        <v>444.25</v>
      </c>
      <c r="D599" s="14" t="n">
        <v>0.0075578106591925</v>
      </c>
      <c r="E599" s="0" t="n">
        <v>0.00972883007670282</v>
      </c>
      <c r="F599" s="15" t="n">
        <v>0.628327325899629</v>
      </c>
      <c r="G599" s="0" t="n">
        <v>3300</v>
      </c>
      <c r="H599" s="16" t="n">
        <v>0.0100309781585712</v>
      </c>
      <c r="I599" s="12" t="n">
        <v>0.0176275684904895</v>
      </c>
      <c r="J599" s="17" t="n">
        <v>1.26520796601927</v>
      </c>
      <c r="K599" s="12" t="n">
        <v>0.11358099061302</v>
      </c>
      <c r="L599" s="18" t="n">
        <v>1.08499498211415</v>
      </c>
      <c r="M599" s="19" t="n">
        <v>0.394511214298889</v>
      </c>
      <c r="N599" s="20" t="n">
        <v>1.1491498463005</v>
      </c>
      <c r="O599" s="12" t="n">
        <v>15406.2593754123</v>
      </c>
    </row>
    <row r="600" customFormat="false" ht="13.8" hidden="false" customHeight="false" outlineLevel="0" collapsed="false">
      <c r="A600" s="0" t="n">
        <v>27</v>
      </c>
      <c r="B600" s="0" t="n">
        <v>10</v>
      </c>
      <c r="C600" s="11" t="n">
        <v>615.75</v>
      </c>
      <c r="D600" s="14" t="n">
        <v>0.0104754573177215</v>
      </c>
      <c r="E600" s="0" t="n">
        <v>0.0158357658132627</v>
      </c>
      <c r="F600" s="15" t="n">
        <v>-0.174304664886004</v>
      </c>
      <c r="G600" s="0" t="n">
        <v>23000</v>
      </c>
      <c r="H600" s="16" t="n">
        <v>0.0699128780748902</v>
      </c>
      <c r="I600" s="12" t="n">
        <v>0.00579894831145888</v>
      </c>
      <c r="J600" s="17" t="n">
        <v>-0.602175402354218</v>
      </c>
      <c r="K600" s="12" t="n">
        <v>-0.455664252830182</v>
      </c>
      <c r="L600" s="18" t="n">
        <v>1.68908179399366</v>
      </c>
      <c r="M600" s="19" t="n">
        <v>-0.408120776486745</v>
      </c>
      <c r="N600" s="20" t="n">
        <v>-0.718233522072993</v>
      </c>
      <c r="O600" s="12" t="n">
        <v>10840.5552720364</v>
      </c>
    </row>
    <row r="601" customFormat="false" ht="13.8" hidden="false" customHeight="false" outlineLevel="0" collapsed="false">
      <c r="A601" s="0" t="n">
        <v>28</v>
      </c>
      <c r="B601" s="0" t="n">
        <v>10</v>
      </c>
      <c r="C601" s="11" t="n">
        <v>231.75</v>
      </c>
      <c r="D601" s="14" t="n">
        <v>0.00394265080533002</v>
      </c>
      <c r="E601" s="0" t="n">
        <v>0.00244563281738483</v>
      </c>
      <c r="F601" s="15" t="n">
        <v>0.82314038012326</v>
      </c>
      <c r="G601" s="0" t="n">
        <v>4.546</v>
      </c>
      <c r="H601" s="16" t="n">
        <v>1.38184323360196E-005</v>
      </c>
      <c r="I601" s="12" t="n">
        <v>1.93320467842874E-005</v>
      </c>
      <c r="J601" s="17" t="n">
        <v>-0.0118085780646977</v>
      </c>
      <c r="K601" s="12" t="n">
        <v>-0.478463053983287</v>
      </c>
      <c r="L601" s="18" t="n">
        <v>0.267878635497853</v>
      </c>
      <c r="M601" s="19" t="n">
        <v>0.589324268522518</v>
      </c>
      <c r="N601" s="20" t="n">
        <v>-0.127866697783473</v>
      </c>
      <c r="O601" s="12" t="n">
        <v>5143.55903807009</v>
      </c>
    </row>
    <row r="602" customFormat="false" ht="13.8" hidden="false" customHeight="false" outlineLevel="0" collapsed="false">
      <c r="A602" s="0" t="n">
        <v>29</v>
      </c>
      <c r="B602" s="0" t="n">
        <v>10</v>
      </c>
      <c r="C602" s="11" t="n">
        <v>78</v>
      </c>
      <c r="D602" s="14" t="n">
        <v>0.00132697632282952</v>
      </c>
      <c r="E602" s="0" t="n">
        <v>0.00110328829418192</v>
      </c>
      <c r="F602" s="15" t="n">
        <v>0.589711593311703</v>
      </c>
      <c r="G602" s="0" t="n">
        <v>0</v>
      </c>
      <c r="H602" s="16" t="s">
        <v>15</v>
      </c>
      <c r="I602" s="12" t="n">
        <v>0</v>
      </c>
      <c r="J602" s="17" t="e">
        <f aca="false">{nan}</f>
        <v>#N/A</v>
      </c>
      <c r="K602" s="12" t="n">
        <v>-0.591933909148499</v>
      </c>
      <c r="L602" s="18" t="n">
        <v>0.120308798510347</v>
      </c>
      <c r="M602" s="19" t="n">
        <v>0.355895481710961</v>
      </c>
      <c r="N602" s="20" t="e">
        <f aca="false">{nan}</f>
        <v>#N/A</v>
      </c>
      <c r="O602" s="12" t="n">
        <v>5607.02396002324</v>
      </c>
    </row>
    <row r="603" customFormat="false" ht="13.8" hidden="false" customHeight="false" outlineLevel="0" collapsed="false">
      <c r="A603" s="0" t="n">
        <v>30</v>
      </c>
      <c r="B603" s="0" t="n">
        <v>10</v>
      </c>
      <c r="C603" s="11" t="n">
        <v>0</v>
      </c>
      <c r="D603" s="14" t="n">
        <v>0</v>
      </c>
      <c r="E603" s="0" t="e">
        <f aca="false">{nan}</f>
        <v>#N/A</v>
      </c>
      <c r="F603" s="15" t="e">
        <f aca="false">{nan}</f>
        <v>#N/A</v>
      </c>
      <c r="G603" s="0" t="n">
        <v>0</v>
      </c>
      <c r="H603" s="16" t="s">
        <v>15</v>
      </c>
      <c r="I603" s="12" t="n">
        <v>0</v>
      </c>
      <c r="J603" s="17" t="e">
        <f aca="false">{nan}</f>
        <v>#N/A</v>
      </c>
      <c r="K603" s="12" t="e">
        <f aca="false">{nan}</f>
        <v>#N/A</v>
      </c>
      <c r="L603" s="18" t="n">
        <v>0</v>
      </c>
      <c r="M603" s="19" t="e">
        <f aca="false">{nan}</f>
        <v>#N/A</v>
      </c>
      <c r="N603" s="20" t="e">
        <f aca="false">{nan}</f>
        <v>#N/A</v>
      </c>
      <c r="O603" s="12" t="s">
        <v>16</v>
      </c>
    </row>
    <row r="604" customFormat="false" ht="13.8" hidden="false" customHeight="false" outlineLevel="0" collapsed="false">
      <c r="A604" s="0" t="n">
        <v>31</v>
      </c>
      <c r="B604" s="0" t="n">
        <v>10</v>
      </c>
      <c r="C604" s="11" t="n">
        <v>0</v>
      </c>
      <c r="D604" s="14" t="n">
        <v>0</v>
      </c>
      <c r="E604" s="0" t="e">
        <f aca="false">{nan}</f>
        <v>#N/A</v>
      </c>
      <c r="F604" s="15" t="e">
        <f aca="false">{nan}</f>
        <v>#N/A</v>
      </c>
      <c r="G604" s="0" t="n">
        <v>0</v>
      </c>
      <c r="H604" s="16" t="s">
        <v>15</v>
      </c>
      <c r="I604" s="12" t="n">
        <v>0</v>
      </c>
      <c r="J604" s="17" t="e">
        <f aca="false">{nan}</f>
        <v>#N/A</v>
      </c>
      <c r="K604" s="12" t="e">
        <f aca="false">{nan}</f>
        <v>#N/A</v>
      </c>
      <c r="L604" s="18" t="n">
        <v>0</v>
      </c>
      <c r="M604" s="19" t="e">
        <f aca="false">{nan}</f>
        <v>#N/A</v>
      </c>
      <c r="N604" s="20" t="e">
        <f aca="false">{nan}</f>
        <v>#N/A</v>
      </c>
      <c r="O604" s="12" t="s">
        <v>16</v>
      </c>
    </row>
    <row r="605" customFormat="false" ht="13.8" hidden="false" customHeight="false" outlineLevel="0" collapsed="false">
      <c r="A605" s="0" t="n">
        <v>32</v>
      </c>
      <c r="B605" s="0" t="n">
        <v>10</v>
      </c>
      <c r="C605" s="11" t="n">
        <v>0</v>
      </c>
      <c r="D605" s="14" t="n">
        <v>0</v>
      </c>
      <c r="E605" s="0" t="e">
        <f aca="false">{nan}</f>
        <v>#N/A</v>
      </c>
      <c r="F605" s="15" t="e">
        <f aca="false">{nan}</f>
        <v>#N/A</v>
      </c>
      <c r="G605" s="0" t="n">
        <v>0</v>
      </c>
      <c r="H605" s="16" t="s">
        <v>15</v>
      </c>
      <c r="I605" s="12" t="n">
        <v>0</v>
      </c>
      <c r="J605" s="17" t="e">
        <f aca="false">{nan}</f>
        <v>#N/A</v>
      </c>
      <c r="K605" s="12" t="e">
        <f aca="false">{nan}</f>
        <v>#N/A</v>
      </c>
      <c r="L605" s="18" t="n">
        <v>0</v>
      </c>
      <c r="M605" s="19" t="e">
        <f aca="false">{nan}</f>
        <v>#N/A</v>
      </c>
      <c r="N605" s="20" t="e">
        <f aca="false">{nan}</f>
        <v>#N/A</v>
      </c>
      <c r="O605" s="12" t="s">
        <v>16</v>
      </c>
    </row>
    <row r="606" customFormat="false" ht="13.8" hidden="false" customHeight="false" outlineLevel="0" collapsed="false">
      <c r="A606" s="0" t="n">
        <v>33</v>
      </c>
      <c r="B606" s="0" t="n">
        <v>10</v>
      </c>
      <c r="C606" s="11" t="n">
        <v>0</v>
      </c>
      <c r="D606" s="14" t="s">
        <v>15</v>
      </c>
      <c r="E606" s="0" t="e">
        <f aca="false">{nan}</f>
        <v>#N/A</v>
      </c>
      <c r="F606" s="15" t="e">
        <f aca="false">{nan}</f>
        <v>#N/A</v>
      </c>
      <c r="G606" s="0" t="n">
        <v>0</v>
      </c>
      <c r="H606" s="16" t="s">
        <v>15</v>
      </c>
      <c r="I606" s="12" t="n">
        <v>0</v>
      </c>
      <c r="J606" s="17" t="e">
        <f aca="false">{nan}</f>
        <v>#N/A</v>
      </c>
      <c r="K606" s="12" t="e">
        <f aca="false">{nan}</f>
        <v>#N/A</v>
      </c>
      <c r="L606" s="18" t="n">
        <v>0</v>
      </c>
      <c r="M606" s="19" t="e">
        <f aca="false">{nan}</f>
        <v>#N/A</v>
      </c>
      <c r="N606" s="20" t="e">
        <f aca="false">{nan}</f>
        <v>#N/A</v>
      </c>
      <c r="O606" s="12" t="s">
        <v>16</v>
      </c>
    </row>
    <row r="607" customFormat="false" ht="13.8" hidden="false" customHeight="false" outlineLevel="0" collapsed="false">
      <c r="A607" s="0" t="n">
        <v>34</v>
      </c>
      <c r="B607" s="0" t="n">
        <v>10</v>
      </c>
      <c r="C607" s="11" t="n">
        <v>0</v>
      </c>
      <c r="D607" s="14" t="s">
        <v>15</v>
      </c>
      <c r="E607" s="0" t="e">
        <f aca="false">{nan}</f>
        <v>#N/A</v>
      </c>
      <c r="F607" s="15" t="e">
        <f aca="false">{nan}</f>
        <v>#N/A</v>
      </c>
      <c r="G607" s="0" t="n">
        <v>0</v>
      </c>
      <c r="H607" s="16" t="s">
        <v>15</v>
      </c>
      <c r="I607" s="12" t="n">
        <v>0</v>
      </c>
      <c r="J607" s="17" t="e">
        <f aca="false">{nan}</f>
        <v>#N/A</v>
      </c>
      <c r="K607" s="12" t="e">
        <f aca="false">{nan}</f>
        <v>#N/A</v>
      </c>
      <c r="L607" s="18" t="n">
        <v>0</v>
      </c>
      <c r="M607" s="19" t="e">
        <f aca="false">{nan}</f>
        <v>#N/A</v>
      </c>
      <c r="N607" s="20" t="e">
        <f aca="false">{nan}</f>
        <v>#N/A</v>
      </c>
      <c r="O607" s="12" t="s">
        <v>16</v>
      </c>
    </row>
    <row r="608" customFormat="false" ht="13.8" hidden="false" customHeight="false" outlineLevel="0" collapsed="false">
      <c r="A608" s="0" t="n">
        <v>35</v>
      </c>
      <c r="B608" s="0" t="n">
        <v>10</v>
      </c>
      <c r="C608" s="11" t="n">
        <v>0</v>
      </c>
      <c r="D608" s="14" t="n">
        <v>0</v>
      </c>
      <c r="E608" s="0" t="e">
        <f aca="false">{nan}</f>
        <v>#N/A</v>
      </c>
      <c r="F608" s="15" t="e">
        <f aca="false">{nan}</f>
        <v>#N/A</v>
      </c>
      <c r="G608" s="0" t="n">
        <v>0</v>
      </c>
      <c r="H608" s="16" t="s">
        <v>15</v>
      </c>
      <c r="I608" s="12" t="n">
        <v>0</v>
      </c>
      <c r="J608" s="17" t="e">
        <f aca="false">{nan}</f>
        <v>#N/A</v>
      </c>
      <c r="K608" s="12" t="e">
        <f aca="false">{nan}</f>
        <v>#N/A</v>
      </c>
      <c r="L608" s="18" t="n">
        <v>0</v>
      </c>
      <c r="M608" s="19" t="e">
        <f aca="false">{nan}</f>
        <v>#N/A</v>
      </c>
      <c r="N608" s="20" t="e">
        <f aca="false">{nan}</f>
        <v>#N/A</v>
      </c>
      <c r="O608" s="12" t="s">
        <v>16</v>
      </c>
    </row>
    <row r="609" customFormat="false" ht="13.8" hidden="false" customHeight="false" outlineLevel="0" collapsed="false">
      <c r="A609" s="0" t="n">
        <v>36</v>
      </c>
      <c r="B609" s="0" t="n">
        <v>10</v>
      </c>
      <c r="C609" s="11" t="n">
        <v>34</v>
      </c>
      <c r="D609" s="14" t="n">
        <v>0.000578425576617997</v>
      </c>
      <c r="E609" s="0" t="n">
        <v>0.000882956345599502</v>
      </c>
      <c r="F609" s="15" t="n">
        <v>0.446746767081468</v>
      </c>
      <c r="G609" s="0" t="n">
        <v>25.3</v>
      </c>
      <c r="H609" s="16" t="n">
        <v>7.69041658823792E-005</v>
      </c>
      <c r="I609" s="12" t="n">
        <v>0.000362219008439558</v>
      </c>
      <c r="J609" s="17" t="e">
        <f aca="false">{nan}</f>
        <v>#N/A</v>
      </c>
      <c r="K609" s="12" t="n">
        <v>-0.122345980083392</v>
      </c>
      <c r="L609" s="18" t="n">
        <v>0.0969296211222237</v>
      </c>
      <c r="M609" s="19" t="n">
        <v>0.212930655480727</v>
      </c>
      <c r="N609" s="20" t="e">
        <f aca="false">{nan}</f>
        <v>#N/A</v>
      </c>
      <c r="O609" s="12" t="n">
        <v>8596.15596845262</v>
      </c>
    </row>
    <row r="610" customFormat="false" ht="13.8" hidden="false" customHeight="false" outlineLevel="0" collapsed="false">
      <c r="A610" s="0" t="n">
        <v>37</v>
      </c>
      <c r="B610" s="0" t="n">
        <v>10</v>
      </c>
      <c r="C610" s="11" t="n">
        <v>59.75</v>
      </c>
      <c r="D610" s="14" t="n">
        <v>0.00101649788832133</v>
      </c>
      <c r="E610" s="0" t="n">
        <v>0.0146896127842655</v>
      </c>
      <c r="F610" s="15" t="e">
        <f aca="false">{nan}</f>
        <v>#N/A</v>
      </c>
      <c r="G610" s="0" t="n">
        <v>0</v>
      </c>
      <c r="H610" s="16" t="s">
        <v>15</v>
      </c>
      <c r="I610" s="12" t="e">
        <f aca="false">{nan}</f>
        <v>#N/A</v>
      </c>
      <c r="J610" s="17" t="e">
        <f aca="false">{nan}</f>
        <v>#N/A</v>
      </c>
      <c r="K610" s="12" t="e">
        <f aca="false">{nan}</f>
        <v>#N/A</v>
      </c>
      <c r="L610" s="18" t="n">
        <v>1.54350219742473</v>
      </c>
      <c r="M610" s="19" t="e">
        <f aca="false">{nan}</f>
        <v>#N/A</v>
      </c>
      <c r="N610" s="20" t="e">
        <f aca="false">{nan}</f>
        <v>#N/A</v>
      </c>
      <c r="O610" s="12" t="s">
        <v>16</v>
      </c>
    </row>
    <row r="611" customFormat="false" ht="13.8" hidden="false" customHeight="false" outlineLevel="0" collapsed="false">
      <c r="A611" s="0" t="n">
        <v>40</v>
      </c>
      <c r="B611" s="0" t="n">
        <v>10</v>
      </c>
      <c r="C611" s="11" t="n">
        <v>494.75</v>
      </c>
      <c r="D611" s="14" t="n">
        <v>0.00841694276563982</v>
      </c>
      <c r="E611" s="0" t="n">
        <v>0.00955678536590077</v>
      </c>
      <c r="F611" s="15" t="n">
        <v>0.197699424880943</v>
      </c>
      <c r="G611" s="0" t="n">
        <v>0</v>
      </c>
      <c r="H611" s="16" t="s">
        <v>15</v>
      </c>
      <c r="I611" s="12" t="n">
        <v>0</v>
      </c>
      <c r="J611" s="17" t="e">
        <f aca="false">{nan}</f>
        <v>#N/A</v>
      </c>
      <c r="K611" s="12" t="n">
        <v>-0.304883899731019</v>
      </c>
      <c r="L611" s="18" t="n">
        <v>1.05430432937988</v>
      </c>
      <c r="M611" s="19" t="n">
        <v>-0.0361166867197982</v>
      </c>
      <c r="N611" s="20" t="e">
        <f aca="false">{nan}</f>
        <v>#N/A</v>
      </c>
      <c r="O611" s="12" t="n">
        <v>18332.8738587571</v>
      </c>
    </row>
    <row r="612" customFormat="false" ht="13.8" hidden="false" customHeight="false" outlineLevel="0" collapsed="false">
      <c r="A612" s="0" t="n">
        <v>41</v>
      </c>
      <c r="B612" s="0" t="n">
        <v>10</v>
      </c>
      <c r="C612" s="11" t="n">
        <v>0</v>
      </c>
      <c r="D612" s="14" t="s">
        <v>15</v>
      </c>
      <c r="E612" s="0" t="e">
        <f aca="false">{nan}</f>
        <v>#N/A</v>
      </c>
      <c r="F612" s="15" t="e">
        <f aca="false">{nan}</f>
        <v>#N/A</v>
      </c>
      <c r="G612" s="0" t="n">
        <v>0</v>
      </c>
      <c r="H612" s="16" t="s">
        <v>15</v>
      </c>
      <c r="I612" s="12" t="e">
        <f aca="false">{nan}</f>
        <v>#N/A</v>
      </c>
      <c r="J612" s="17" t="e">
        <f aca="false">{nan}</f>
        <v>#N/A</v>
      </c>
      <c r="K612" s="12" t="e">
        <f aca="false">{nan}</f>
        <v>#N/A</v>
      </c>
      <c r="L612" s="18" t="n">
        <v>0</v>
      </c>
      <c r="M612" s="19" t="e">
        <f aca="false">{nan}</f>
        <v>#N/A</v>
      </c>
      <c r="N612" s="20" t="e">
        <f aca="false">{nan}</f>
        <v>#N/A</v>
      </c>
      <c r="O612" s="12" t="s">
        <v>16</v>
      </c>
    </row>
    <row r="613" customFormat="false" ht="13.8" hidden="false" customHeight="false" outlineLevel="0" collapsed="false">
      <c r="A613" s="0" t="n">
        <v>45</v>
      </c>
      <c r="B613" s="0" t="n">
        <v>10</v>
      </c>
      <c r="C613" s="11" t="n">
        <v>4346</v>
      </c>
      <c r="D613" s="14" t="n">
        <v>0.0739363987053475</v>
      </c>
      <c r="E613" s="0" t="n">
        <v>0.00971206823923511</v>
      </c>
      <c r="F613" s="15" t="n">
        <v>0.189364245950618</v>
      </c>
      <c r="G613" s="0" t="n">
        <v>0</v>
      </c>
      <c r="H613" s="16" t="s">
        <v>15</v>
      </c>
      <c r="I613" s="12" t="e">
        <f aca="false">{nan}</f>
        <v>#N/A</v>
      </c>
      <c r="J613" s="17" t="e">
        <f aca="false">{nan}</f>
        <v>#N/A</v>
      </c>
      <c r="K613" s="12" t="n">
        <v>-0.230602677375841</v>
      </c>
      <c r="L613" s="18" t="n">
        <v>1.07920969450198</v>
      </c>
      <c r="M613" s="19" t="n">
        <v>-0.0444518656501236</v>
      </c>
      <c r="N613" s="20" t="e">
        <f aca="false">{nan}</f>
        <v>#N/A</v>
      </c>
      <c r="O613" s="12" t="n">
        <v>6911.47306721314</v>
      </c>
    </row>
    <row r="614" customFormat="false" ht="13.8" hidden="false" customHeight="false" outlineLevel="0" collapsed="false">
      <c r="A614" s="0" t="n">
        <v>50</v>
      </c>
      <c r="B614" s="0" t="n">
        <v>10</v>
      </c>
      <c r="C614" s="11" t="n">
        <v>1640.25</v>
      </c>
      <c r="D614" s="14" t="n">
        <v>0.0279047809425785</v>
      </c>
      <c r="E614" s="0" t="n">
        <v>0.00942323104366485</v>
      </c>
      <c r="F614" s="15" t="n">
        <v>0.356609625019084</v>
      </c>
      <c r="G614" s="0" t="n">
        <v>0</v>
      </c>
      <c r="H614" s="16" t="s">
        <v>15</v>
      </c>
      <c r="I614" s="12" t="e">
        <f aca="false">{nan}</f>
        <v>#N/A</v>
      </c>
      <c r="J614" s="17" t="e">
        <f aca="false">{nan}</f>
        <v>#N/A</v>
      </c>
      <c r="K614" s="12" t="n">
        <v>-0.0108903680694287</v>
      </c>
      <c r="L614" s="18" t="n">
        <v>0.996825696508798</v>
      </c>
      <c r="M614" s="19" t="n">
        <v>0.122793513418343</v>
      </c>
      <c r="N614" s="20" t="e">
        <f aca="false">{nan}</f>
        <v>#N/A</v>
      </c>
      <c r="O614" s="12" t="n">
        <v>10305.2266310987</v>
      </c>
    </row>
    <row r="615" customFormat="false" ht="13.8" hidden="false" customHeight="false" outlineLevel="0" collapsed="false">
      <c r="A615" s="0" t="n">
        <v>51</v>
      </c>
      <c r="B615" s="0" t="n">
        <v>10</v>
      </c>
      <c r="C615" s="11" t="n">
        <v>1714.75</v>
      </c>
      <c r="D615" s="14" t="n">
        <v>0.0291722134560503</v>
      </c>
      <c r="E615" s="0" t="n">
        <v>0.00457663002827115</v>
      </c>
      <c r="F615" s="15" t="n">
        <v>0.460456116973004</v>
      </c>
      <c r="G615" s="0" t="n">
        <v>0</v>
      </c>
      <c r="H615" s="16" t="s">
        <v>15</v>
      </c>
      <c r="I615" s="12" t="n">
        <v>0</v>
      </c>
      <c r="J615" s="17" t="e">
        <f aca="false">{nan}</f>
        <v>#N/A</v>
      </c>
      <c r="K615" s="12" t="n">
        <v>-0.246430704471331</v>
      </c>
      <c r="L615" s="18" t="n">
        <v>0.501176021581554</v>
      </c>
      <c r="M615" s="19" t="n">
        <v>0.226640005372262</v>
      </c>
      <c r="N615" s="20" t="e">
        <f aca="false">{nan}</f>
        <v>#N/A</v>
      </c>
      <c r="O615" s="12" t="n">
        <v>9075.21241897289</v>
      </c>
    </row>
    <row r="616" customFormat="false" ht="13.8" hidden="false" customHeight="false" outlineLevel="0" collapsed="false">
      <c r="A616" s="0" t="n">
        <v>52</v>
      </c>
      <c r="B616" s="0" t="n">
        <v>10</v>
      </c>
      <c r="C616" s="11" t="n">
        <v>6526.25</v>
      </c>
      <c r="D616" s="14" t="n">
        <v>0.111027938805976</v>
      </c>
      <c r="E616" s="0" t="n">
        <v>0.010640379230371</v>
      </c>
      <c r="F616" s="15" t="n">
        <v>0.470716390382146</v>
      </c>
      <c r="G616" s="0" t="n">
        <v>0</v>
      </c>
      <c r="H616" s="16" t="s">
        <v>15</v>
      </c>
      <c r="I616" s="12" t="n">
        <v>0</v>
      </c>
      <c r="J616" s="17" t="e">
        <f aca="false">{nan}</f>
        <v>#N/A</v>
      </c>
      <c r="K616" s="12" t="n">
        <v>-0.0851279712169335</v>
      </c>
      <c r="L616" s="18" t="n">
        <v>1.17496168628406</v>
      </c>
      <c r="M616" s="19" t="n">
        <v>0.236900278781404</v>
      </c>
      <c r="N616" s="20" t="e">
        <f aca="false">{nan}</f>
        <v>#N/A</v>
      </c>
      <c r="O616" s="12" t="n">
        <v>8945.44487175535</v>
      </c>
    </row>
    <row r="617" customFormat="false" ht="13.8" hidden="false" customHeight="false" outlineLevel="0" collapsed="false">
      <c r="A617" s="0" t="n">
        <v>55</v>
      </c>
      <c r="B617" s="0" t="n">
        <v>10</v>
      </c>
      <c r="C617" s="11" t="n">
        <v>1594.75</v>
      </c>
      <c r="D617" s="14" t="n">
        <v>0.0271307114209279</v>
      </c>
      <c r="E617" s="0" t="n">
        <v>0.00589585256948816</v>
      </c>
      <c r="F617" s="15" t="n">
        <v>0.409391917520658</v>
      </c>
      <c r="G617" s="0" t="n">
        <v>0</v>
      </c>
      <c r="H617" s="16" t="s">
        <v>15</v>
      </c>
      <c r="I617" s="12" t="n">
        <v>0</v>
      </c>
      <c r="J617" s="17" t="e">
        <f aca="false">{nan}</f>
        <v>#N/A</v>
      </c>
      <c r="K617" s="12" t="n">
        <v>-0.103167424672891</v>
      </c>
      <c r="L617" s="18" t="n">
        <v>0.629238645617952</v>
      </c>
      <c r="M617" s="19" t="n">
        <v>0.175575805919917</v>
      </c>
      <c r="N617" s="20" t="e">
        <f aca="false">{nan}</f>
        <v>#N/A</v>
      </c>
      <c r="O617" s="12" t="n">
        <v>6049.45858030847</v>
      </c>
    </row>
    <row r="618" customFormat="false" ht="13.8" hidden="false" customHeight="false" outlineLevel="0" collapsed="false">
      <c r="A618" s="0" t="n">
        <v>60</v>
      </c>
      <c r="B618" s="0" t="n">
        <v>10</v>
      </c>
      <c r="C618" s="11" t="n">
        <v>3764.25</v>
      </c>
      <c r="D618" s="14" t="n">
        <v>0.064039366964244</v>
      </c>
      <c r="E618" s="0" t="n">
        <v>0.0109960812265483</v>
      </c>
      <c r="F618" s="15" t="n">
        <v>0.378922706550789</v>
      </c>
      <c r="G618" s="0" t="n">
        <v>0</v>
      </c>
      <c r="H618" s="16" t="s">
        <v>15</v>
      </c>
      <c r="I618" s="12" t="n">
        <v>0</v>
      </c>
      <c r="J618" s="17" t="e">
        <f aca="false">{nan}</f>
        <v>#N/A</v>
      </c>
      <c r="K618" s="12" t="n">
        <v>-0.102693177881876</v>
      </c>
      <c r="L618" s="18" t="n">
        <v>1.20227837236299</v>
      </c>
      <c r="M618" s="19" t="n">
        <v>0.145106594950047</v>
      </c>
      <c r="N618" s="20" t="e">
        <f aca="false">{nan}</f>
        <v>#N/A</v>
      </c>
      <c r="O618" s="12" t="n">
        <v>12556.1579309905</v>
      </c>
    </row>
    <row r="619" customFormat="false" ht="13.8" hidden="false" customHeight="false" outlineLevel="0" collapsed="false">
      <c r="A619" s="0" t="n">
        <v>61</v>
      </c>
      <c r="B619" s="0" t="n">
        <v>10</v>
      </c>
      <c r="C619" s="11" t="n">
        <v>0</v>
      </c>
      <c r="D619" s="14" t="n">
        <v>0</v>
      </c>
      <c r="E619" s="0" t="e">
        <f aca="false">{nan}</f>
        <v>#N/A</v>
      </c>
      <c r="F619" s="15" t="e">
        <f aca="false">{nan}</f>
        <v>#N/A</v>
      </c>
      <c r="G619" s="0" t="n">
        <v>0</v>
      </c>
      <c r="H619" s="16" t="s">
        <v>15</v>
      </c>
      <c r="I619" s="12" t="n">
        <v>0</v>
      </c>
      <c r="J619" s="17" t="e">
        <f aca="false">{nan}</f>
        <v>#N/A</v>
      </c>
      <c r="K619" s="12" t="e">
        <f aca="false">{nan}</f>
        <v>#N/A</v>
      </c>
      <c r="L619" s="18" t="n">
        <v>0</v>
      </c>
      <c r="M619" s="19" t="e">
        <f aca="false">{nan}</f>
        <v>#N/A</v>
      </c>
      <c r="N619" s="20" t="e">
        <f aca="false">{nan}</f>
        <v>#N/A</v>
      </c>
      <c r="O619" s="12" t="s">
        <v>16</v>
      </c>
    </row>
    <row r="620" customFormat="false" ht="13.8" hidden="false" customHeight="false" outlineLevel="0" collapsed="false">
      <c r="A620" s="0" t="n">
        <v>62</v>
      </c>
      <c r="B620" s="0" t="n">
        <v>10</v>
      </c>
      <c r="C620" s="11" t="n">
        <v>0</v>
      </c>
      <c r="D620" s="14" t="s">
        <v>15</v>
      </c>
      <c r="E620" s="0" t="e">
        <f aca="false">{nan}</f>
        <v>#N/A</v>
      </c>
      <c r="F620" s="15" t="e">
        <f aca="false">{nan}</f>
        <v>#N/A</v>
      </c>
      <c r="G620" s="0" t="n">
        <v>0</v>
      </c>
      <c r="H620" s="16" t="s">
        <v>15</v>
      </c>
      <c r="I620" s="12" t="n">
        <v>0</v>
      </c>
      <c r="J620" s="17" t="e">
        <f aca="false">{nan}</f>
        <v>#N/A</v>
      </c>
      <c r="K620" s="12" t="e">
        <f aca="false">{nan}</f>
        <v>#N/A</v>
      </c>
      <c r="L620" s="18" t="n">
        <v>0</v>
      </c>
      <c r="M620" s="19" t="e">
        <f aca="false">{nan}</f>
        <v>#N/A</v>
      </c>
      <c r="N620" s="20" t="e">
        <f aca="false">{nan}</f>
        <v>#N/A</v>
      </c>
      <c r="O620" s="12" t="s">
        <v>16</v>
      </c>
    </row>
    <row r="621" customFormat="false" ht="13.8" hidden="false" customHeight="false" outlineLevel="0" collapsed="false">
      <c r="A621" s="0" t="n">
        <v>63</v>
      </c>
      <c r="B621" s="0" t="n">
        <v>10</v>
      </c>
      <c r="C621" s="11" t="n">
        <v>243.5</v>
      </c>
      <c r="D621" s="14" t="n">
        <v>0.00414254787960242</v>
      </c>
      <c r="E621" s="0" t="n">
        <v>0.00237754658673163</v>
      </c>
      <c r="F621" s="15" t="n">
        <v>0.299386164749709</v>
      </c>
      <c r="G621" s="0" t="n">
        <v>0</v>
      </c>
      <c r="H621" s="16" t="s">
        <v>15</v>
      </c>
      <c r="I621" s="12" t="n">
        <v>0</v>
      </c>
      <c r="J621" s="17" t="e">
        <f aca="false">{nan}</f>
        <v>#N/A</v>
      </c>
      <c r="K621" s="12" t="n">
        <v>-0.35695793482239</v>
      </c>
      <c r="L621" s="18" t="n">
        <v>0.26034691272912</v>
      </c>
      <c r="M621" s="19" t="n">
        <v>0.065570053148968</v>
      </c>
      <c r="N621" s="20" t="e">
        <f aca="false">{nan}</f>
        <v>#N/A</v>
      </c>
      <c r="O621" s="12" t="n">
        <v>8791.63896300502</v>
      </c>
    </row>
    <row r="622" customFormat="false" ht="13.8" hidden="false" customHeight="false" outlineLevel="0" collapsed="false">
      <c r="A622" s="0" t="n">
        <v>64</v>
      </c>
      <c r="B622" s="0" t="n">
        <v>10</v>
      </c>
      <c r="C622" s="11" t="n">
        <v>732.25</v>
      </c>
      <c r="D622" s="14" t="n">
        <v>0.0124574155434861</v>
      </c>
      <c r="E622" s="0" t="n">
        <v>0.0076062116962709</v>
      </c>
      <c r="F622" s="15" t="n">
        <v>0.22152315097671</v>
      </c>
      <c r="G622" s="0" t="n">
        <v>0</v>
      </c>
      <c r="H622" s="16" t="s">
        <v>15</v>
      </c>
      <c r="I622" s="12" t="n">
        <v>0</v>
      </c>
      <c r="J622" s="17" t="e">
        <f aca="false">{nan}</f>
        <v>#N/A</v>
      </c>
      <c r="K622" s="12" t="n">
        <v>-0.356563863451152</v>
      </c>
      <c r="L622" s="18" t="n">
        <v>0.835746003140759</v>
      </c>
      <c r="M622" s="19" t="n">
        <v>-0.0122929606240305</v>
      </c>
      <c r="N622" s="20" t="e">
        <f aca="false">{nan}</f>
        <v>#N/A</v>
      </c>
      <c r="O622" s="12" t="n">
        <v>11538.9718737396</v>
      </c>
    </row>
    <row r="623" customFormat="false" ht="13.8" hidden="false" customHeight="false" outlineLevel="0" collapsed="false">
      <c r="A623" s="0" t="n">
        <v>65</v>
      </c>
      <c r="B623" s="0" t="n">
        <v>10</v>
      </c>
      <c r="C623" s="11" t="n">
        <v>907.5</v>
      </c>
      <c r="D623" s="14" t="n">
        <v>0.0154388591406127</v>
      </c>
      <c r="E623" s="0" t="n">
        <v>0.00949563279367795</v>
      </c>
      <c r="F623" s="15" t="n">
        <v>0.278359273916656</v>
      </c>
      <c r="G623" s="0" t="n">
        <v>0</v>
      </c>
      <c r="H623" s="16" t="s">
        <v>15</v>
      </c>
      <c r="I623" s="12" t="n">
        <v>0</v>
      </c>
      <c r="J623" s="17" t="e">
        <f aca="false">{nan}</f>
        <v>#N/A</v>
      </c>
      <c r="K623" s="12" t="n">
        <v>-0.244258762590198</v>
      </c>
      <c r="L623" s="18" t="n">
        <v>1.0424734806046</v>
      </c>
      <c r="M623" s="19" t="n">
        <v>0.0445431623159163</v>
      </c>
      <c r="N623" s="20" t="e">
        <f aca="false">{nan}</f>
        <v>#N/A</v>
      </c>
      <c r="O623" s="12" t="n">
        <v>17548.6062717382</v>
      </c>
    </row>
    <row r="624" customFormat="false" ht="13.8" hidden="false" customHeight="false" outlineLevel="0" collapsed="false">
      <c r="A624" s="0" t="n">
        <v>66</v>
      </c>
      <c r="B624" s="0" t="n">
        <v>10</v>
      </c>
      <c r="C624" s="11" t="n">
        <v>172.25</v>
      </c>
      <c r="D624" s="14" t="n">
        <v>0.00293040604624853</v>
      </c>
      <c r="E624" s="0" t="n">
        <v>0.00336534234665468</v>
      </c>
      <c r="F624" s="15" t="n">
        <v>-0.0767997638194338</v>
      </c>
      <c r="G624" s="0" t="n">
        <v>0</v>
      </c>
      <c r="H624" s="16" t="s">
        <v>15</v>
      </c>
      <c r="I624" s="12" t="n">
        <v>0</v>
      </c>
      <c r="J624" s="17" t="e">
        <f aca="false">{nan}</f>
        <v>#N/A</v>
      </c>
      <c r="K624" s="12" t="n">
        <v>-0.27740044297519</v>
      </c>
      <c r="L624" s="18" t="n">
        <v>0.361539798994102</v>
      </c>
      <c r="M624" s="19" t="n">
        <v>-0.310615875420175</v>
      </c>
      <c r="N624" s="20" t="e">
        <f aca="false">{nan}</f>
        <v>#N/A</v>
      </c>
      <c r="O624" s="12" t="n">
        <v>12351.9072739106</v>
      </c>
    </row>
    <row r="625" customFormat="false" ht="13.8" hidden="false" customHeight="false" outlineLevel="0" collapsed="false">
      <c r="A625" s="0" t="n">
        <v>67</v>
      </c>
      <c r="B625" s="0" t="n">
        <v>10</v>
      </c>
      <c r="C625" s="11" t="n">
        <v>81.25</v>
      </c>
      <c r="D625" s="14" t="n">
        <v>0.00138226700294742</v>
      </c>
      <c r="E625" s="0" t="n">
        <v>0.0045817238559788</v>
      </c>
      <c r="F625" s="15" t="n">
        <v>1.93367758061968</v>
      </c>
      <c r="G625" s="0" t="n">
        <v>0</v>
      </c>
      <c r="H625" s="16" t="s">
        <v>15</v>
      </c>
      <c r="I625" s="12" t="n">
        <v>0</v>
      </c>
      <c r="J625" s="17" t="e">
        <f aca="false">{nan}</f>
        <v>#N/A</v>
      </c>
      <c r="K625" s="12" t="n">
        <v>-0.535532028081212</v>
      </c>
      <c r="L625" s="18" t="n">
        <v>0.497710255188774</v>
      </c>
      <c r="M625" s="19" t="n">
        <v>1.69986146901894</v>
      </c>
      <c r="N625" s="20" t="e">
        <f aca="false">{nan}</f>
        <v>#N/A</v>
      </c>
      <c r="O625" s="12" t="n">
        <v>6215.64509592907</v>
      </c>
    </row>
    <row r="626" customFormat="false" ht="13.8" hidden="false" customHeight="false" outlineLevel="0" collapsed="false">
      <c r="A626" s="0" t="n">
        <v>70</v>
      </c>
      <c r="B626" s="0" t="n">
        <v>10</v>
      </c>
      <c r="C626" s="11" t="n">
        <v>252.5</v>
      </c>
      <c r="D626" s="14" t="n">
        <v>0.00429566053223659</v>
      </c>
      <c r="E626" s="0" t="n">
        <v>0.00232072939835665</v>
      </c>
      <c r="F626" s="15" t="n">
        <v>0.00795232819049563</v>
      </c>
      <c r="G626" s="0" t="n">
        <v>0</v>
      </c>
      <c r="H626" s="16" t="s">
        <v>15</v>
      </c>
      <c r="I626" s="12" t="n">
        <v>0</v>
      </c>
      <c r="J626" s="17" t="e">
        <f aca="false">{nan}</f>
        <v>#N/A</v>
      </c>
      <c r="K626" s="12" t="n">
        <v>-0.230175717736224</v>
      </c>
      <c r="L626" s="18" t="n">
        <v>0.253954819633925</v>
      </c>
      <c r="M626" s="19" t="n">
        <v>-0.225863783410246</v>
      </c>
      <c r="N626" s="20" t="e">
        <f aca="false">{nan}</f>
        <v>#N/A</v>
      </c>
      <c r="O626" s="12" t="n">
        <v>7117.47198761232</v>
      </c>
    </row>
    <row r="627" customFormat="false" ht="13.8" hidden="false" customHeight="false" outlineLevel="0" collapsed="false">
      <c r="A627" s="0" t="n">
        <v>71</v>
      </c>
      <c r="B627" s="0" t="n">
        <v>10</v>
      </c>
      <c r="C627" s="11" t="n">
        <v>55.5</v>
      </c>
      <c r="D627" s="14" t="n">
        <v>0.000944194691244083</v>
      </c>
      <c r="E627" s="0" t="n">
        <v>0.0061111569906681</v>
      </c>
      <c r="F627" s="15" t="n">
        <v>0.308927181065517</v>
      </c>
      <c r="G627" s="0" t="n">
        <v>0</v>
      </c>
      <c r="H627" s="16" t="s">
        <v>15</v>
      </c>
      <c r="I627" s="12" t="n">
        <v>0</v>
      </c>
      <c r="J627" s="17" t="e">
        <f aca="false">{nan}</f>
        <v>#N/A</v>
      </c>
      <c r="K627" s="12" t="n">
        <v>-0.398160203212117</v>
      </c>
      <c r="L627" s="18" t="n">
        <v>0.653692642358275</v>
      </c>
      <c r="M627" s="19" t="n">
        <v>0.0751110694647759</v>
      </c>
      <c r="N627" s="20" t="e">
        <f aca="false">{nan}</f>
        <v>#N/A</v>
      </c>
      <c r="O627" s="12" t="n">
        <v>7227.32560448259</v>
      </c>
    </row>
    <row r="628" customFormat="false" ht="13.8" hidden="false" customHeight="false" outlineLevel="0" collapsed="false">
      <c r="A628" s="0" t="n">
        <v>72</v>
      </c>
      <c r="B628" s="0" t="n">
        <v>10</v>
      </c>
      <c r="C628" s="11" t="n">
        <v>57</v>
      </c>
      <c r="D628" s="14" t="n">
        <v>0.000969713466683112</v>
      </c>
      <c r="E628" s="0" t="n">
        <v>0.00064498243271532</v>
      </c>
      <c r="F628" s="15" t="n">
        <v>0.276054034456662</v>
      </c>
      <c r="G628" s="0" t="n">
        <v>0</v>
      </c>
      <c r="H628" s="16" t="s">
        <v>15</v>
      </c>
      <c r="I628" s="12" t="n">
        <v>0</v>
      </c>
      <c r="J628" s="17" t="e">
        <f aca="false">{nan}</f>
        <v>#N/A</v>
      </c>
      <c r="K628" s="12" t="n">
        <v>-0.399152369378904</v>
      </c>
      <c r="L628" s="18" t="n">
        <v>0.0705192057353182</v>
      </c>
      <c r="M628" s="19" t="n">
        <v>0.0422379228559207</v>
      </c>
      <c r="N628" s="20" t="e">
        <f aca="false">{nan}</f>
        <v>#N/A</v>
      </c>
      <c r="O628" s="12" t="n">
        <v>9452.1684078764</v>
      </c>
    </row>
    <row r="629" customFormat="false" ht="13.8" hidden="false" customHeight="false" outlineLevel="0" collapsed="false">
      <c r="A629" s="0" t="n">
        <v>73</v>
      </c>
      <c r="B629" s="0" t="n">
        <v>10</v>
      </c>
      <c r="C629" s="11" t="n">
        <v>0</v>
      </c>
      <c r="D629" s="14" t="n">
        <v>0</v>
      </c>
      <c r="E629" s="0" t="e">
        <f aca="false">{nan}</f>
        <v>#N/A</v>
      </c>
      <c r="F629" s="15" t="e">
        <f aca="false">{nan}</f>
        <v>#N/A</v>
      </c>
      <c r="G629" s="0" t="n">
        <v>0</v>
      </c>
      <c r="H629" s="16" t="s">
        <v>15</v>
      </c>
      <c r="I629" s="12" t="n">
        <v>0</v>
      </c>
      <c r="J629" s="17" t="e">
        <f aca="false">{nan}</f>
        <v>#N/A</v>
      </c>
      <c r="K629" s="12" t="e">
        <f aca="false">{nan}</f>
        <v>#N/A</v>
      </c>
      <c r="L629" s="18" t="n">
        <v>0</v>
      </c>
      <c r="M629" s="19" t="e">
        <f aca="false">{nan}</f>
        <v>#N/A</v>
      </c>
      <c r="N629" s="20" t="e">
        <f aca="false">{nan}</f>
        <v>#N/A</v>
      </c>
      <c r="O629" s="12" t="s">
        <v>16</v>
      </c>
    </row>
    <row r="630" customFormat="false" ht="13.8" hidden="false" customHeight="false" outlineLevel="0" collapsed="false">
      <c r="A630" s="0" t="n">
        <v>74</v>
      </c>
      <c r="B630" s="0" t="n">
        <v>10</v>
      </c>
      <c r="C630" s="11" t="n">
        <v>2972.5</v>
      </c>
      <c r="D630" s="14" t="n">
        <v>0.0505697066616763</v>
      </c>
      <c r="E630" s="0" t="n">
        <v>0.00502258473446832</v>
      </c>
      <c r="F630" s="15" t="n">
        <v>0.311455567330389</v>
      </c>
      <c r="G630" s="0" t="n">
        <v>0</v>
      </c>
      <c r="H630" s="16" t="s">
        <v>15</v>
      </c>
      <c r="I630" s="12" t="n">
        <v>0</v>
      </c>
      <c r="J630" s="17" t="e">
        <f aca="false">{nan}</f>
        <v>#N/A</v>
      </c>
      <c r="K630" s="12" t="n">
        <v>-0.301534545381786</v>
      </c>
      <c r="L630" s="18" t="n">
        <v>0.551659597067672</v>
      </c>
      <c r="M630" s="19" t="n">
        <v>0.0776394557296483</v>
      </c>
      <c r="N630" s="20" t="e">
        <f aca="false">{nan}</f>
        <v>#N/A</v>
      </c>
      <c r="O630" s="12" t="n">
        <v>6509.80979151449</v>
      </c>
    </row>
    <row r="631" customFormat="false" ht="13.8" hidden="false" customHeight="false" outlineLevel="0" collapsed="false">
      <c r="A631" s="0" t="n">
        <v>75</v>
      </c>
      <c r="B631" s="0" t="n">
        <v>10</v>
      </c>
      <c r="C631" s="11" t="n">
        <v>442.5</v>
      </c>
      <c r="D631" s="14" t="n">
        <v>0.00752803875451363</v>
      </c>
      <c r="E631" s="0" t="n">
        <v>0.00688271388908332</v>
      </c>
      <c r="F631" s="15" t="n">
        <v>-0.219747962313072</v>
      </c>
      <c r="G631" s="0" t="n">
        <v>0</v>
      </c>
      <c r="H631" s="16" t="s">
        <v>15</v>
      </c>
      <c r="I631" s="12" t="n">
        <v>0</v>
      </c>
      <c r="J631" s="17" t="e">
        <f aca="false">{nan}</f>
        <v>#N/A</v>
      </c>
      <c r="K631" s="12" t="n">
        <v>-0.268714077535933</v>
      </c>
      <c r="L631" s="18" t="n">
        <v>0.722157322967378</v>
      </c>
      <c r="M631" s="19" t="n">
        <v>-0.453564073913812</v>
      </c>
      <c r="N631" s="20" t="e">
        <f aca="false">{nan}</f>
        <v>#N/A</v>
      </c>
      <c r="O631" s="12" t="n">
        <v>5585.49606004752</v>
      </c>
    </row>
    <row r="632" customFormat="false" ht="13.8" hidden="false" customHeight="false" outlineLevel="0" collapsed="false">
      <c r="A632" s="0" t="n">
        <v>80</v>
      </c>
      <c r="B632" s="0" t="n">
        <v>10</v>
      </c>
      <c r="C632" s="11" t="n">
        <v>3776.75</v>
      </c>
      <c r="D632" s="14" t="n">
        <v>0.0642520234262359</v>
      </c>
      <c r="E632" s="0" t="n">
        <v>0.00817124621376028</v>
      </c>
      <c r="F632" s="15" t="n">
        <v>0.066645724175574</v>
      </c>
      <c r="G632" s="0" t="n">
        <v>0</v>
      </c>
      <c r="H632" s="16" t="s">
        <v>15</v>
      </c>
      <c r="I632" s="12" t="n">
        <v>0</v>
      </c>
      <c r="J632" s="17" t="e">
        <f aca="false">{nan}</f>
        <v>#N/A</v>
      </c>
      <c r="K632" s="12" t="n">
        <v>-0.0810071268715333</v>
      </c>
      <c r="L632" s="18" t="n">
        <v>0.904877927847354</v>
      </c>
      <c r="M632" s="19" t="n">
        <v>-0.167170387425167</v>
      </c>
      <c r="N632" s="20" t="e">
        <f aca="false">{nan}</f>
        <v>#N/A</v>
      </c>
      <c r="O632" s="12" t="n">
        <v>6121.3196286214</v>
      </c>
    </row>
    <row r="633" customFormat="false" ht="13.8" hidden="false" customHeight="false" outlineLevel="0" collapsed="false">
      <c r="A633" s="0" t="n">
        <v>85</v>
      </c>
      <c r="B633" s="0" t="n">
        <v>10</v>
      </c>
      <c r="C633" s="11" t="n">
        <v>2273</v>
      </c>
      <c r="D633" s="14" t="n">
        <v>0.038669451048609</v>
      </c>
      <c r="E633" s="0" t="n">
        <v>0.00751994746292754</v>
      </c>
      <c r="F633" s="15" t="n">
        <v>0.317903948268906</v>
      </c>
      <c r="G633" s="0" t="n">
        <v>0</v>
      </c>
      <c r="H633" s="16" t="s">
        <v>15</v>
      </c>
      <c r="I633" s="12" t="n">
        <v>0</v>
      </c>
      <c r="J633" s="17" t="e">
        <f aca="false">{nan}</f>
        <v>#N/A</v>
      </c>
      <c r="K633" s="12" t="n">
        <v>-0.17295453981714</v>
      </c>
      <c r="L633" s="18" t="n">
        <v>0.81085033463061</v>
      </c>
      <c r="M633" s="19" t="n">
        <v>0.0840878366681652</v>
      </c>
      <c r="N633" s="20" t="e">
        <f aca="false">{nan}</f>
        <v>#N/A</v>
      </c>
      <c r="O633" s="12" t="n">
        <v>9456.98364173454</v>
      </c>
    </row>
    <row r="634" customFormat="false" ht="13.8" hidden="false" customHeight="false" outlineLevel="0" collapsed="false">
      <c r="A634" s="0" t="n">
        <v>90</v>
      </c>
      <c r="B634" s="0" t="n">
        <v>10</v>
      </c>
      <c r="C634" s="11" t="n">
        <v>0</v>
      </c>
      <c r="D634" s="14" t="s">
        <v>15</v>
      </c>
      <c r="E634" s="0" t="e">
        <f aca="false">{nan}</f>
        <v>#N/A</v>
      </c>
      <c r="F634" s="15" t="e">
        <f aca="false">{nan}</f>
        <v>#N/A</v>
      </c>
      <c r="G634" s="0" t="n">
        <v>0</v>
      </c>
      <c r="H634" s="16" t="s">
        <v>15</v>
      </c>
      <c r="I634" s="12" t="n">
        <v>0</v>
      </c>
      <c r="J634" s="17" t="e">
        <f aca="false">{nan}</f>
        <v>#N/A</v>
      </c>
      <c r="K634" s="12" t="e">
        <f aca="false">{nan}</f>
        <v>#N/A</v>
      </c>
      <c r="L634" s="18" t="n">
        <v>0</v>
      </c>
      <c r="M634" s="19" t="e">
        <f aca="false">{nan}</f>
        <v>#N/A</v>
      </c>
      <c r="N634" s="20" t="e">
        <f aca="false">{nan}</f>
        <v>#N/A</v>
      </c>
      <c r="O634" s="12" t="s">
        <v>16</v>
      </c>
    </row>
    <row r="635" customFormat="false" ht="13.8" hidden="false" customHeight="false" outlineLevel="0" collapsed="false">
      <c r="A635" s="0" t="n">
        <v>91</v>
      </c>
      <c r="B635" s="0" t="n">
        <v>10</v>
      </c>
      <c r="C635" s="11" t="n">
        <v>1627.5</v>
      </c>
      <c r="D635" s="14" t="n">
        <v>0.0276878713513468</v>
      </c>
      <c r="E635" s="0" t="n">
        <v>0.00880065105891705</v>
      </c>
      <c r="F635" s="15" t="n">
        <v>0.24665119037985</v>
      </c>
      <c r="G635" s="0" t="n">
        <v>0</v>
      </c>
      <c r="H635" s="16" t="s">
        <v>15</v>
      </c>
      <c r="I635" s="12" t="n">
        <v>0</v>
      </c>
      <c r="J635" s="17" t="e">
        <f aca="false">{nan}</f>
        <v>#N/A</v>
      </c>
      <c r="K635" s="12" t="n">
        <v>-0.266422001951085</v>
      </c>
      <c r="L635" s="18" t="n">
        <v>0.971674159326559</v>
      </c>
      <c r="M635" s="19" t="n">
        <v>0.0128350787791085</v>
      </c>
      <c r="N635" s="20" t="e">
        <f aca="false">{nan}</f>
        <v>#N/A</v>
      </c>
      <c r="O635" s="12" t="n">
        <v>8380.83519650963</v>
      </c>
    </row>
    <row r="636" customFormat="false" ht="13.8" hidden="false" customHeight="false" outlineLevel="0" collapsed="false">
      <c r="A636" s="0" t="n">
        <v>92</v>
      </c>
      <c r="B636" s="0" t="n">
        <v>10</v>
      </c>
      <c r="C636" s="11" t="n">
        <v>391.5</v>
      </c>
      <c r="D636" s="14" t="n">
        <v>0.00666040038958664</v>
      </c>
      <c r="E636" s="0" t="n">
        <v>0.00336103432289968</v>
      </c>
      <c r="F636" s="15" t="n">
        <v>0.180790162926527</v>
      </c>
      <c r="G636" s="0" t="n">
        <v>0</v>
      </c>
      <c r="H636" s="16" t="s">
        <v>15</v>
      </c>
      <c r="I636" s="12" t="n">
        <v>0</v>
      </c>
      <c r="J636" s="17" t="e">
        <f aca="false">{nan}</f>
        <v>#N/A</v>
      </c>
      <c r="K636" s="12" t="n">
        <v>-0.204256236282079</v>
      </c>
      <c r="L636" s="18" t="n">
        <v>0.363562706025753</v>
      </c>
      <c r="M636" s="19" t="n">
        <v>-0.0530259486742146</v>
      </c>
      <c r="N636" s="20" t="e">
        <f aca="false">{nan}</f>
        <v>#N/A</v>
      </c>
      <c r="O636" s="12" t="n">
        <v>8493.27557279158</v>
      </c>
    </row>
    <row r="637" customFormat="false" ht="13.8" hidden="false" customHeight="false" outlineLevel="0" collapsed="false">
      <c r="A637" s="0" t="n">
        <v>93</v>
      </c>
      <c r="B637" s="0" t="n">
        <v>10</v>
      </c>
      <c r="C637" s="11" t="n">
        <v>471.25</v>
      </c>
      <c r="D637" s="14" t="n">
        <v>0.00801714861709503</v>
      </c>
      <c r="E637" s="0" t="n">
        <v>0.00662023720467947</v>
      </c>
      <c r="F637" s="15" t="n">
        <v>0.0817683336410067</v>
      </c>
      <c r="G637" s="0" t="n">
        <v>0</v>
      </c>
      <c r="H637" s="16" t="s">
        <v>15</v>
      </c>
      <c r="I637" s="12" t="n">
        <v>0</v>
      </c>
      <c r="J637" s="17" t="e">
        <f aca="false">{nan}</f>
        <v>#N/A</v>
      </c>
      <c r="K637" s="12" t="n">
        <v>-0.0481350775970633</v>
      </c>
      <c r="L637" s="18" t="n">
        <v>0.721687453004567</v>
      </c>
      <c r="M637" s="19" t="n">
        <v>-0.152047777959735</v>
      </c>
      <c r="N637" s="20" t="e">
        <f aca="false">{nan}</f>
        <v>#N/A</v>
      </c>
      <c r="O637" s="12" t="n">
        <v>7715.38872178313</v>
      </c>
    </row>
    <row r="638" customFormat="false" ht="13.8" hidden="false" customHeight="false" outlineLevel="0" collapsed="false">
      <c r="A638" s="21" t="n">
        <v>0</v>
      </c>
      <c r="B638" s="0" t="n">
        <v>10</v>
      </c>
      <c r="C638" s="22" t="n">
        <v>58780.25</v>
      </c>
      <c r="D638" s="23" t="n">
        <v>1</v>
      </c>
      <c r="E638" s="0" t="n">
        <v>0</v>
      </c>
      <c r="F638" s="15" t="n">
        <v>0.23381611160074</v>
      </c>
      <c r="G638" s="22" t="n">
        <v>328980.87782</v>
      </c>
      <c r="H638" s="24" t="n">
        <v>1</v>
      </c>
      <c r="I638" s="13" t="n">
        <v>0</v>
      </c>
      <c r="J638" s="17" t="n">
        <v>0.116058119718776</v>
      </c>
      <c r="K638" s="13" t="n">
        <v>-0.204932231790699</v>
      </c>
      <c r="L638" s="13" t="n">
        <v>0</v>
      </c>
      <c r="M638" s="19" t="n">
        <v>0</v>
      </c>
      <c r="N638" s="20" t="n">
        <v>0</v>
      </c>
      <c r="O638" s="12" t="n">
        <v>9266.65</v>
      </c>
    </row>
    <row r="639" customFormat="false" ht="13.8" hidden="false" customHeight="false" outlineLevel="0" collapsed="false">
      <c r="A639" s="0" t="n">
        <v>1</v>
      </c>
      <c r="B639" s="0" t="n">
        <v>11</v>
      </c>
      <c r="C639" s="11" t="n">
        <v>4897.5</v>
      </c>
      <c r="D639" s="14" t="n">
        <v>0.131715188596786</v>
      </c>
      <c r="E639" s="0" t="n">
        <v>0.0143469606267842</v>
      </c>
      <c r="F639" s="15" t="n">
        <v>-0.278103418306934</v>
      </c>
      <c r="G639" s="0" t="n">
        <v>210000</v>
      </c>
      <c r="H639" s="16" t="n">
        <v>0.820475386927378</v>
      </c>
      <c r="I639" s="13" t="n">
        <v>0.0184875429175103</v>
      </c>
      <c r="J639" s="17" t="n">
        <v>0.154150679827259</v>
      </c>
      <c r="K639" s="12" t="n">
        <v>0.0494920793516847</v>
      </c>
      <c r="L639" s="18" t="n">
        <v>2.47922781889417</v>
      </c>
      <c r="M639" s="19" t="n">
        <v>-0.296465008150958</v>
      </c>
      <c r="N639" s="20" t="n">
        <v>0.956485998157482</v>
      </c>
      <c r="O639" s="12" t="n">
        <v>6752.6524318854</v>
      </c>
    </row>
    <row r="640" customFormat="false" ht="13.8" hidden="false" customHeight="false" outlineLevel="0" collapsed="false">
      <c r="A640" s="0" t="n">
        <v>2</v>
      </c>
      <c r="B640" s="0" t="n">
        <v>11</v>
      </c>
      <c r="C640" s="11" t="n">
        <v>18.75</v>
      </c>
      <c r="D640" s="14" t="n">
        <v>0.000504269481610973</v>
      </c>
      <c r="E640" s="0" t="n">
        <v>0.00183477261051447</v>
      </c>
      <c r="F640" s="15" t="e">
        <f aca="false">{nan}</f>
        <v>#N/A</v>
      </c>
      <c r="G640" s="0" t="n">
        <v>0.27586</v>
      </c>
      <c r="H640" s="16" t="n">
        <v>1.07779209637041E-006</v>
      </c>
      <c r="I640" s="13" t="n">
        <v>2.29819963159725E-005</v>
      </c>
      <c r="J640" s="17" t="n">
        <v>-1.72547134976949</v>
      </c>
      <c r="K640" s="12" t="n">
        <v>0.156193055105232</v>
      </c>
      <c r="L640" s="18" t="n">
        <v>0.317058045649083</v>
      </c>
      <c r="M640" s="19" t="e">
        <f aca="false">{nan}</f>
        <v>#N/A</v>
      </c>
      <c r="N640" s="20" t="n">
        <v>-0.92313603143927</v>
      </c>
      <c r="O640" s="12" t="n">
        <v>6343.04852926557</v>
      </c>
    </row>
    <row r="641" customFormat="false" ht="13.8" hidden="false" customHeight="false" outlineLevel="0" collapsed="false">
      <c r="A641" s="0" t="n">
        <v>5</v>
      </c>
      <c r="B641" s="0" t="n">
        <v>11</v>
      </c>
      <c r="C641" s="11" t="n">
        <v>0</v>
      </c>
      <c r="D641" s="14" t="s">
        <v>15</v>
      </c>
      <c r="E641" s="0" t="e">
        <f aca="false">{nan}</f>
        <v>#N/A</v>
      </c>
      <c r="F641" s="15" t="e">
        <f aca="false">{nan}</f>
        <v>#N/A</v>
      </c>
      <c r="G641" s="0" t="n">
        <v>0</v>
      </c>
      <c r="H641" s="16" t="s">
        <v>15</v>
      </c>
      <c r="I641" s="12" t="n">
        <v>0</v>
      </c>
      <c r="J641" s="17" t="e">
        <f aca="false">{nan}</f>
        <v>#N/A</v>
      </c>
      <c r="K641" s="12" t="e">
        <f aca="false">{nan}</f>
        <v>#N/A</v>
      </c>
      <c r="L641" s="18" t="n">
        <v>0</v>
      </c>
      <c r="M641" s="19" t="e">
        <f aca="false">{nan}</f>
        <v>#N/A</v>
      </c>
      <c r="N641" s="20" t="e">
        <f aca="false">{nan}</f>
        <v>#N/A</v>
      </c>
      <c r="O641" s="12" t="s">
        <v>16</v>
      </c>
    </row>
    <row r="642" customFormat="false" ht="13.8" hidden="false" customHeight="false" outlineLevel="0" collapsed="false">
      <c r="A642" s="0" t="n">
        <v>10</v>
      </c>
      <c r="B642" s="0" t="n">
        <v>11</v>
      </c>
      <c r="C642" s="11" t="n">
        <v>0</v>
      </c>
      <c r="D642" s="14" t="s">
        <v>15</v>
      </c>
      <c r="E642" s="0" t="e">
        <f aca="false">{nan}</f>
        <v>#N/A</v>
      </c>
      <c r="F642" s="15" t="e">
        <f aca="false">{nan}</f>
        <v>#N/A</v>
      </c>
      <c r="G642" s="0" t="n">
        <v>0</v>
      </c>
      <c r="H642" s="16" t="s">
        <v>15</v>
      </c>
      <c r="I642" s="12" t="n">
        <v>0</v>
      </c>
      <c r="J642" s="17" t="e">
        <f aca="false">{nan}</f>
        <v>#N/A</v>
      </c>
      <c r="K642" s="12" t="n">
        <v>0</v>
      </c>
      <c r="L642" s="18" t="e">
        <f aca="false">{nan}</f>
        <v>#N/A</v>
      </c>
      <c r="M642" s="19" t="e">
        <f aca="false">{nan}</f>
        <v>#N/A</v>
      </c>
      <c r="N642" s="20" t="e">
        <f aca="false">{nan}</f>
        <v>#N/A</v>
      </c>
      <c r="O642" s="12" t="n">
        <v>0</v>
      </c>
    </row>
    <row r="643" customFormat="false" ht="13.8" hidden="false" customHeight="false" outlineLevel="0" collapsed="false">
      <c r="A643" s="0" t="n">
        <v>11</v>
      </c>
      <c r="B643" s="0" t="n">
        <v>11</v>
      </c>
      <c r="C643" s="11" t="n">
        <v>171.5</v>
      </c>
      <c r="D643" s="14" t="n">
        <v>0.00461238485846837</v>
      </c>
      <c r="E643" s="0" t="n">
        <v>0.00311291815657162</v>
      </c>
      <c r="F643" s="15" t="n">
        <v>0.681552847779027</v>
      </c>
      <c r="G643" s="0" t="n">
        <v>0</v>
      </c>
      <c r="H643" s="16" t="s">
        <v>15</v>
      </c>
      <c r="I643" s="12" t="n">
        <v>0</v>
      </c>
      <c r="J643" s="17" t="e">
        <f aca="false">{nan}</f>
        <v>#N/A</v>
      </c>
      <c r="K643" s="12" t="n">
        <v>-0.387724439039125</v>
      </c>
      <c r="L643" s="18" t="n">
        <v>0.537928101461791</v>
      </c>
      <c r="M643" s="19" t="n">
        <v>0.663191257935003</v>
      </c>
      <c r="N643" s="20" t="e">
        <f aca="false">{nan}</f>
        <v>#N/A</v>
      </c>
      <c r="O643" s="12" t="n">
        <v>27138.2876675835</v>
      </c>
    </row>
    <row r="644" customFormat="false" ht="13.8" hidden="false" customHeight="false" outlineLevel="0" collapsed="false">
      <c r="A644" s="0" t="n">
        <v>13</v>
      </c>
      <c r="B644" s="0" t="n">
        <v>11</v>
      </c>
      <c r="C644" s="11" t="n">
        <v>0</v>
      </c>
      <c r="D644" s="14" t="n">
        <v>0</v>
      </c>
      <c r="E644" s="0" t="e">
        <f aca="false">{nan}</f>
        <v>#N/A</v>
      </c>
      <c r="F644" s="15" t="e">
        <f aca="false">{nan}</f>
        <v>#N/A</v>
      </c>
      <c r="G644" s="0" t="n">
        <v>0</v>
      </c>
      <c r="H644" s="16" t="s">
        <v>15</v>
      </c>
      <c r="I644" s="12" t="n">
        <v>0</v>
      </c>
      <c r="J644" s="17" t="e">
        <f aca="false">{nan}</f>
        <v>#N/A</v>
      </c>
      <c r="K644" s="12" t="e">
        <f aca="false">{nan}</f>
        <v>#N/A</v>
      </c>
      <c r="L644" s="18" t="n">
        <v>0</v>
      </c>
      <c r="M644" s="19" t="e">
        <f aca="false">{nan}</f>
        <v>#N/A</v>
      </c>
      <c r="N644" s="20" t="e">
        <f aca="false">{nan}</f>
        <v>#N/A</v>
      </c>
      <c r="O644" s="12" t="s">
        <v>16</v>
      </c>
    </row>
    <row r="645" customFormat="false" ht="13.8" hidden="false" customHeight="false" outlineLevel="0" collapsed="false">
      <c r="A645" s="0" t="n">
        <v>14</v>
      </c>
      <c r="B645" s="0" t="n">
        <v>11</v>
      </c>
      <c r="C645" s="11" t="n">
        <v>358.5</v>
      </c>
      <c r="D645" s="14" t="n">
        <v>0.0096416324884018</v>
      </c>
      <c r="E645" s="0" t="n">
        <v>0.0275456693367141</v>
      </c>
      <c r="F645" s="15" t="n">
        <v>-0.149957801567223</v>
      </c>
      <c r="G645" s="0" t="n">
        <v>3600</v>
      </c>
      <c r="H645" s="16" t="n">
        <v>0.0140652923473265</v>
      </c>
      <c r="I645" s="12" t="n">
        <v>0.0558506585238359</v>
      </c>
      <c r="J645" s="17" t="n">
        <v>-0.348306694268217</v>
      </c>
      <c r="K645" s="12" t="n">
        <v>-0.148088097606097</v>
      </c>
      <c r="L645" s="18" t="n">
        <v>4.87675395500745</v>
      </c>
      <c r="M645" s="19" t="n">
        <v>-0.168319391411247</v>
      </c>
      <c r="N645" s="20" t="n">
        <v>0.454028624062008</v>
      </c>
      <c r="O645" s="12" t="n">
        <v>11554.2085203597</v>
      </c>
    </row>
    <row r="646" customFormat="false" ht="13.8" hidden="false" customHeight="false" outlineLevel="0" collapsed="false">
      <c r="A646" s="0" t="n">
        <v>15</v>
      </c>
      <c r="B646" s="0" t="n">
        <v>11</v>
      </c>
      <c r="C646" s="11" t="n">
        <v>2417.5</v>
      </c>
      <c r="D646" s="14" t="n">
        <v>0.0650171451623748</v>
      </c>
      <c r="E646" s="0" t="n">
        <v>0.00652490022030816</v>
      </c>
      <c r="F646" s="15" t="n">
        <v>0.247480746204269</v>
      </c>
      <c r="G646" s="0" t="n">
        <v>36000</v>
      </c>
      <c r="H646" s="16" t="n">
        <v>0.140652923473265</v>
      </c>
      <c r="I646" s="12" t="n">
        <v>0.00150138878462578</v>
      </c>
      <c r="J646" s="17" t="n">
        <v>0.251314428280907</v>
      </c>
      <c r="K646" s="12" t="n">
        <v>-0.190499256557281</v>
      </c>
      <c r="L646" s="18" t="n">
        <v>1.13314275076178</v>
      </c>
      <c r="M646" s="19" t="n">
        <v>0.229119156360246</v>
      </c>
      <c r="N646" s="20" t="n">
        <v>1.05364974661113</v>
      </c>
      <c r="O646" s="12" t="n">
        <v>10962.8742882663</v>
      </c>
    </row>
    <row r="647" customFormat="false" ht="13.8" hidden="false" customHeight="false" outlineLevel="0" collapsed="false">
      <c r="A647" s="0" t="n">
        <v>16</v>
      </c>
      <c r="B647" s="0" t="n">
        <v>11</v>
      </c>
      <c r="C647" s="11" t="n">
        <v>0</v>
      </c>
      <c r="D647" s="14" t="n">
        <v>0</v>
      </c>
      <c r="E647" s="0" t="e">
        <f aca="false">{nan}</f>
        <v>#N/A</v>
      </c>
      <c r="F647" s="15" t="e">
        <f aca="false">{nan}</f>
        <v>#N/A</v>
      </c>
      <c r="G647" s="0" t="n">
        <v>0</v>
      </c>
      <c r="H647" s="16" t="s">
        <v>15</v>
      </c>
      <c r="I647" s="12" t="n">
        <v>0</v>
      </c>
      <c r="J647" s="17" t="e">
        <f aca="false">{nan}</f>
        <v>#N/A</v>
      </c>
      <c r="K647" s="12" t="e">
        <f aca="false">{nan}</f>
        <v>#N/A</v>
      </c>
      <c r="L647" s="18" t="n">
        <v>0</v>
      </c>
      <c r="M647" s="19" t="e">
        <f aca="false">{nan}</f>
        <v>#N/A</v>
      </c>
      <c r="N647" s="20" t="e">
        <f aca="false">{nan}</f>
        <v>#N/A</v>
      </c>
      <c r="O647" s="12" t="s">
        <v>16</v>
      </c>
    </row>
    <row r="648" customFormat="false" ht="13.8" hidden="false" customHeight="false" outlineLevel="0" collapsed="false">
      <c r="A648" s="0" t="n">
        <v>17</v>
      </c>
      <c r="B648" s="0" t="n">
        <v>11</v>
      </c>
      <c r="C648" s="11" t="n">
        <v>435</v>
      </c>
      <c r="D648" s="14" t="n">
        <v>0.0116990519733746</v>
      </c>
      <c r="E648" s="0" t="n">
        <v>0.00640428719179368</v>
      </c>
      <c r="F648" s="15" t="e">
        <f aca="false">{nan}</f>
        <v>#N/A</v>
      </c>
      <c r="G648" s="0" t="n">
        <v>0</v>
      </c>
      <c r="H648" s="16" t="s">
        <v>15</v>
      </c>
      <c r="I648" s="12" t="n">
        <v>0</v>
      </c>
      <c r="J648" s="17" t="e">
        <f aca="false">{nan}</f>
        <v>#N/A</v>
      </c>
      <c r="K648" s="12" t="n">
        <v>-0.0488073491995612</v>
      </c>
      <c r="L648" s="18" t="n">
        <v>1.12925414974685</v>
      </c>
      <c r="M648" s="19" t="e">
        <f aca="false">{nan}</f>
        <v>#N/A</v>
      </c>
      <c r="N648" s="20" t="e">
        <f aca="false">{nan}</f>
        <v>#N/A</v>
      </c>
      <c r="O648" s="12" t="n">
        <v>9898.50071321619</v>
      </c>
    </row>
    <row r="649" customFormat="false" ht="13.8" hidden="false" customHeight="false" outlineLevel="0" collapsed="false">
      <c r="A649" s="0" t="n">
        <v>18</v>
      </c>
      <c r="B649" s="0" t="n">
        <v>11</v>
      </c>
      <c r="C649" s="11" t="n">
        <v>103.5</v>
      </c>
      <c r="D649" s="14" t="n">
        <v>0.00278356753849257</v>
      </c>
      <c r="E649" s="0" t="n">
        <v>0.00223476955963164</v>
      </c>
      <c r="F649" s="15" t="n">
        <v>-0.174643200217376</v>
      </c>
      <c r="G649" s="0" t="n">
        <v>0</v>
      </c>
      <c r="H649" s="16" t="s">
        <v>15</v>
      </c>
      <c r="I649" s="12" t="n">
        <v>0</v>
      </c>
      <c r="J649" s="17" t="e">
        <f aca="false">{nan}</f>
        <v>#N/A</v>
      </c>
      <c r="K649" s="12" t="n">
        <v>-0.262463588819719</v>
      </c>
      <c r="L649" s="18" t="n">
        <v>0.375363641499258</v>
      </c>
      <c r="M649" s="19" t="n">
        <v>-0.193004790061399</v>
      </c>
      <c r="N649" s="20" t="e">
        <f aca="false">{nan}</f>
        <v>#N/A</v>
      </c>
      <c r="O649" s="12" t="n">
        <v>6759.38107654915</v>
      </c>
    </row>
    <row r="650" customFormat="false" ht="13.8" hidden="false" customHeight="false" outlineLevel="0" collapsed="false">
      <c r="A650" s="0" t="n">
        <v>19</v>
      </c>
      <c r="B650" s="0" t="n">
        <v>11</v>
      </c>
      <c r="C650" s="11" t="n">
        <v>0</v>
      </c>
      <c r="D650" s="14" t="s">
        <v>15</v>
      </c>
      <c r="E650" s="0" t="e">
        <f aca="false">{nan}</f>
        <v>#N/A</v>
      </c>
      <c r="F650" s="15" t="e">
        <f aca="false">{nan}</f>
        <v>#N/A</v>
      </c>
      <c r="G650" s="0" t="n">
        <v>492.23</v>
      </c>
      <c r="H650" s="16" t="n">
        <v>0.00192315523670125</v>
      </c>
      <c r="I650" s="12" t="n">
        <v>0.000472938688826186</v>
      </c>
      <c r="J650" s="17" t="n">
        <v>6.67215484712721</v>
      </c>
      <c r="K650" s="12" t="e">
        <f aca="false">{nan}</f>
        <v>#N/A</v>
      </c>
      <c r="L650" s="18" t="n">
        <v>0</v>
      </c>
      <c r="M650" s="19" t="e">
        <f aca="false">{nan}</f>
        <v>#N/A</v>
      </c>
      <c r="N650" s="20" t="n">
        <v>7.47449016545743</v>
      </c>
      <c r="O650" s="12" t="s">
        <v>16</v>
      </c>
    </row>
    <row r="651" customFormat="false" ht="13.8" hidden="false" customHeight="false" outlineLevel="0" collapsed="false">
      <c r="A651" s="0" t="n">
        <v>20</v>
      </c>
      <c r="B651" s="0" t="n">
        <v>11</v>
      </c>
      <c r="C651" s="11" t="n">
        <v>96.75</v>
      </c>
      <c r="D651" s="14" t="n">
        <v>0.00260203052511262</v>
      </c>
      <c r="E651" s="0" t="n">
        <v>0.00334321034581062</v>
      </c>
      <c r="F651" s="15" t="n">
        <v>-0.378401038116659</v>
      </c>
      <c r="G651" s="0" t="n">
        <v>0</v>
      </c>
      <c r="H651" s="16" t="s">
        <v>15</v>
      </c>
      <c r="I651" s="12" t="n">
        <v>0</v>
      </c>
      <c r="J651" s="17" t="e">
        <f aca="false">{nan}</f>
        <v>#N/A</v>
      </c>
      <c r="K651" s="12" t="n">
        <v>-0.00602895151734051</v>
      </c>
      <c r="L651" s="18" t="n">
        <v>0.578063339964106</v>
      </c>
      <c r="M651" s="19" t="n">
        <v>-0.396762627960683</v>
      </c>
      <c r="N651" s="20" t="e">
        <f aca="false">{nan}</f>
        <v>#N/A</v>
      </c>
      <c r="O651" s="12" t="n">
        <v>7123.31339837195</v>
      </c>
    </row>
    <row r="652" customFormat="false" ht="13.8" hidden="false" customHeight="false" outlineLevel="0" collapsed="false">
      <c r="A652" s="0" t="n">
        <v>21</v>
      </c>
      <c r="B652" s="0" t="n">
        <v>11</v>
      </c>
      <c r="C652" s="11" t="n">
        <v>219.75</v>
      </c>
      <c r="D652" s="14" t="n">
        <v>0.0059100383244806</v>
      </c>
      <c r="E652" s="0" t="n">
        <v>0.00634455479847557</v>
      </c>
      <c r="F652" s="15" t="e">
        <f aca="false">{nan}</f>
        <v>#N/A</v>
      </c>
      <c r="G652" s="0" t="n">
        <v>0</v>
      </c>
      <c r="H652" s="16" t="s">
        <v>15</v>
      </c>
      <c r="I652" s="12" t="n">
        <v>0</v>
      </c>
      <c r="J652" s="17" t="e">
        <f aca="false">{nan}</f>
        <v>#N/A</v>
      </c>
      <c r="K652" s="12" t="e">
        <f aca="false">{nan}</f>
        <v>#N/A</v>
      </c>
      <c r="L652" s="18" t="n">
        <v>1.0940260722626</v>
      </c>
      <c r="M652" s="19" t="e">
        <f aca="false">{nan}</f>
        <v>#N/A</v>
      </c>
      <c r="N652" s="20" t="e">
        <f aca="false">{nan}</f>
        <v>#N/A</v>
      </c>
      <c r="O652" s="12" t="s">
        <v>16</v>
      </c>
    </row>
    <row r="653" customFormat="false" ht="13.8" hidden="false" customHeight="false" outlineLevel="0" collapsed="false">
      <c r="A653" s="0" t="n">
        <v>22</v>
      </c>
      <c r="B653" s="0" t="n">
        <v>11</v>
      </c>
      <c r="C653" s="11" t="n">
        <v>273</v>
      </c>
      <c r="D653" s="14" t="n">
        <v>0.00734216365225577</v>
      </c>
      <c r="E653" s="0" t="n">
        <v>0.00583021890016017</v>
      </c>
      <c r="F653" s="15" t="n">
        <v>-0.090135308060761</v>
      </c>
      <c r="G653" s="0" t="n">
        <v>0</v>
      </c>
      <c r="H653" s="16" t="s">
        <v>15</v>
      </c>
      <c r="I653" s="12" t="n">
        <v>0</v>
      </c>
      <c r="J653" s="17" t="e">
        <f aca="false">{nan}</f>
        <v>#N/A</v>
      </c>
      <c r="K653" s="12" t="n">
        <v>-0.10889831628047</v>
      </c>
      <c r="L653" s="18" t="n">
        <v>1.01511161209014</v>
      </c>
      <c r="M653" s="19" t="n">
        <v>-0.108496897904783</v>
      </c>
      <c r="N653" s="20" t="e">
        <f aca="false">{nan}</f>
        <v>#N/A</v>
      </c>
      <c r="O653" s="12" t="n">
        <v>11924.0276722215</v>
      </c>
    </row>
    <row r="654" customFormat="false" ht="13.8" hidden="false" customHeight="false" outlineLevel="0" collapsed="false">
      <c r="A654" s="0" t="n">
        <v>23</v>
      </c>
      <c r="B654" s="0" t="n">
        <v>11</v>
      </c>
      <c r="C654" s="11" t="n">
        <v>0</v>
      </c>
      <c r="D654" s="14" t="n">
        <v>0</v>
      </c>
      <c r="E654" s="0" t="e">
        <f aca="false">{nan}</f>
        <v>#N/A</v>
      </c>
      <c r="F654" s="15" t="e">
        <f aca="false">{nan}</f>
        <v>#N/A</v>
      </c>
      <c r="G654" s="0" t="n">
        <v>0</v>
      </c>
      <c r="H654" s="16" t="s">
        <v>15</v>
      </c>
      <c r="I654" s="12" t="n">
        <v>0</v>
      </c>
      <c r="J654" s="17" t="e">
        <f aca="false">{nan}</f>
        <v>#N/A</v>
      </c>
      <c r="K654" s="12" t="e">
        <f aca="false">{nan}</f>
        <v>#N/A</v>
      </c>
      <c r="L654" s="18" t="n">
        <v>0</v>
      </c>
      <c r="M654" s="19" t="e">
        <f aca="false">{nan}</f>
        <v>#N/A</v>
      </c>
      <c r="N654" s="20" t="e">
        <f aca="false">{nan}</f>
        <v>#N/A</v>
      </c>
      <c r="O654" s="12" t="s">
        <v>16</v>
      </c>
    </row>
    <row r="655" customFormat="false" ht="13.8" hidden="false" customHeight="false" outlineLevel="0" collapsed="false">
      <c r="A655" s="0" t="n">
        <v>24</v>
      </c>
      <c r="B655" s="0" t="n">
        <v>11</v>
      </c>
      <c r="C655" s="11" t="n">
        <v>121.75</v>
      </c>
      <c r="D655" s="14" t="n">
        <v>0.00327438983392725</v>
      </c>
      <c r="E655" s="0" t="n">
        <v>0.00103920158590271</v>
      </c>
      <c r="F655" s="15" t="n">
        <v>-0.341154715179634</v>
      </c>
      <c r="G655" s="0" t="n">
        <v>2000</v>
      </c>
      <c r="H655" s="16" t="n">
        <v>0.00781405130407027</v>
      </c>
      <c r="I655" s="12" t="n">
        <v>0.000320800573553096</v>
      </c>
      <c r="J655" s="17" t="n">
        <v>1.79459348124919</v>
      </c>
      <c r="K655" s="12" t="n">
        <v>0.399280431174441</v>
      </c>
      <c r="L655" s="18" t="n">
        <v>0.180027635857255</v>
      </c>
      <c r="M655" s="19" t="n">
        <v>-0.359516305023658</v>
      </c>
      <c r="N655" s="20" t="n">
        <v>2.59692879957941</v>
      </c>
      <c r="O655" s="12" t="n">
        <v>29624.7257205666</v>
      </c>
    </row>
    <row r="656" customFormat="false" ht="13.8" hidden="false" customHeight="false" outlineLevel="0" collapsed="false">
      <c r="A656" s="0" t="n">
        <v>25</v>
      </c>
      <c r="B656" s="0" t="n">
        <v>11</v>
      </c>
      <c r="C656" s="11" t="n">
        <v>146.75</v>
      </c>
      <c r="D656" s="14" t="n">
        <v>0.00394674914274188</v>
      </c>
      <c r="E656" s="0" t="n">
        <v>0.00216012923975963</v>
      </c>
      <c r="F656" s="15" t="n">
        <v>0.453446400184281</v>
      </c>
      <c r="G656" s="0" t="n">
        <v>21.7506</v>
      </c>
      <c r="H656" s="16" t="n">
        <v>8.49801521471554E-005</v>
      </c>
      <c r="I656" s="12" t="n">
        <v>2.80591339621319E-005</v>
      </c>
      <c r="J656" s="17" t="n">
        <v>-2.93263267694475</v>
      </c>
      <c r="K656" s="12" t="n">
        <v>-0.34784291226796</v>
      </c>
      <c r="L656" s="18" t="n">
        <v>0.37200954879526</v>
      </c>
      <c r="M656" s="19" t="n">
        <v>0.435084810340257</v>
      </c>
      <c r="N656" s="20" t="n">
        <v>-2.13029735861453</v>
      </c>
      <c r="O656" s="12" t="n">
        <v>8410.00911312432</v>
      </c>
    </row>
    <row r="657" customFormat="false" ht="13.8" hidden="false" customHeight="false" outlineLevel="0" collapsed="false">
      <c r="A657" s="0" t="n">
        <v>26</v>
      </c>
      <c r="B657" s="0" t="n">
        <v>11</v>
      </c>
      <c r="C657" s="11" t="n">
        <v>235.75</v>
      </c>
      <c r="D657" s="14" t="n">
        <v>0.00634034828212197</v>
      </c>
      <c r="E657" s="0" t="n">
        <v>0.00516279502663521</v>
      </c>
      <c r="F657" s="15" t="n">
        <v>-0.241010553142634</v>
      </c>
      <c r="G657" s="0" t="n">
        <v>3800</v>
      </c>
      <c r="H657" s="16" t="n">
        <v>0.0148466974777335</v>
      </c>
      <c r="I657" s="12" t="n">
        <v>0.0202984122011698</v>
      </c>
      <c r="J657" s="17" t="n">
        <v>-0.169076330043934</v>
      </c>
      <c r="K657" s="12" t="n">
        <v>-0.123587580179936</v>
      </c>
      <c r="L657" s="18" t="n">
        <v>0.91021677853113</v>
      </c>
      <c r="M657" s="19" t="n">
        <v>-0.259372142986658</v>
      </c>
      <c r="N657" s="20" t="n">
        <v>0.63325898828629</v>
      </c>
      <c r="O657" s="12" t="n">
        <v>12125.0606587202</v>
      </c>
    </row>
    <row r="658" customFormat="false" ht="13.8" hidden="false" customHeight="false" outlineLevel="0" collapsed="false">
      <c r="A658" s="0" t="n">
        <v>27</v>
      </c>
      <c r="B658" s="0" t="n">
        <v>11</v>
      </c>
      <c r="C658" s="11" t="n">
        <v>169.5</v>
      </c>
      <c r="D658" s="14" t="n">
        <v>0.0045585961137632</v>
      </c>
      <c r="E658" s="0" t="n">
        <v>0.00435917548574588</v>
      </c>
      <c r="F658" s="15" t="n">
        <v>-0.00441501820911761</v>
      </c>
      <c r="G658" s="0" t="n">
        <v>2.5243</v>
      </c>
      <c r="H658" s="16" t="n">
        <v>9.86250485343229E-006</v>
      </c>
      <c r="I658" s="12" t="n">
        <v>6.36447183591985E-007</v>
      </c>
      <c r="J658" s="17" t="n">
        <v>1.10150836908477</v>
      </c>
      <c r="K658" s="12" t="n">
        <v>-0.560914367470686</v>
      </c>
      <c r="L658" s="18" t="n">
        <v>0.735036330003627</v>
      </c>
      <c r="M658" s="19" t="n">
        <v>-0.0227766080531397</v>
      </c>
      <c r="N658" s="20" t="n">
        <v>1.903843687415</v>
      </c>
      <c r="O658" s="12" t="n">
        <v>8744.4781889478</v>
      </c>
    </row>
    <row r="659" customFormat="false" ht="13.8" hidden="false" customHeight="false" outlineLevel="0" collapsed="false">
      <c r="A659" s="0" t="n">
        <v>28</v>
      </c>
      <c r="B659" s="0" t="n">
        <v>11</v>
      </c>
      <c r="C659" s="11" t="n">
        <v>162</v>
      </c>
      <c r="D659" s="14" t="n">
        <v>0.00435688832111881</v>
      </c>
      <c r="E659" s="0" t="n">
        <v>0.00170956857137581</v>
      </c>
      <c r="F659" s="15" t="n">
        <v>0.173104901689031</v>
      </c>
      <c r="G659" s="0" t="n">
        <v>0</v>
      </c>
      <c r="H659" s="16" t="s">
        <v>15</v>
      </c>
      <c r="I659" s="12" t="n">
        <v>0</v>
      </c>
      <c r="J659" s="17" t="e">
        <f aca="false">{nan}</f>
        <v>#N/A</v>
      </c>
      <c r="K659" s="12" t="n">
        <v>-0.301440319693779</v>
      </c>
      <c r="L659" s="18" t="n">
        <v>0.296023501979943</v>
      </c>
      <c r="M659" s="19" t="n">
        <v>0.154743311845007</v>
      </c>
      <c r="N659" s="20" t="e">
        <f aca="false">{nan}</f>
        <v>#N/A</v>
      </c>
      <c r="O659" s="12" t="n">
        <v>6889.41212068085</v>
      </c>
    </row>
    <row r="660" customFormat="false" ht="13.8" hidden="false" customHeight="false" outlineLevel="0" collapsed="false">
      <c r="A660" s="0" t="n">
        <v>29</v>
      </c>
      <c r="B660" s="0" t="n">
        <v>11</v>
      </c>
      <c r="C660" s="11" t="n">
        <v>51.25</v>
      </c>
      <c r="D660" s="14" t="n">
        <v>0.00137833658306999</v>
      </c>
      <c r="E660" s="0" t="n">
        <v>0.000724916988164404</v>
      </c>
      <c r="F660" s="15" t="n">
        <v>-0.1944429173263</v>
      </c>
      <c r="G660" s="0" t="n">
        <v>32.3962</v>
      </c>
      <c r="H660" s="16" t="n">
        <v>0.000126572784428461</v>
      </c>
      <c r="I660" s="12" t="n">
        <v>3.15297974520841E-005</v>
      </c>
      <c r="J660" s="17" t="n">
        <v>0.568084635436779</v>
      </c>
      <c r="K660" s="12" t="n">
        <v>-0.415541982367541</v>
      </c>
      <c r="L660" s="18" t="n">
        <v>0.124965318068687</v>
      </c>
      <c r="M660" s="19" t="n">
        <v>-0.212804507170323</v>
      </c>
      <c r="N660" s="20" t="n">
        <v>1.370419953767</v>
      </c>
      <c r="O660" s="12" t="n">
        <v>8030.73370211845</v>
      </c>
    </row>
    <row r="661" customFormat="false" ht="13.8" hidden="false" customHeight="false" outlineLevel="0" collapsed="false">
      <c r="A661" s="0" t="n">
        <v>30</v>
      </c>
      <c r="B661" s="0" t="n">
        <v>11</v>
      </c>
      <c r="C661" s="11" t="n">
        <v>0</v>
      </c>
      <c r="D661" s="14" t="n">
        <v>0</v>
      </c>
      <c r="E661" s="0" t="e">
        <f aca="false">{nan}</f>
        <v>#N/A</v>
      </c>
      <c r="F661" s="15" t="e">
        <f aca="false">{nan}</f>
        <v>#N/A</v>
      </c>
      <c r="G661" s="0" t="n">
        <v>0</v>
      </c>
      <c r="H661" s="16" t="s">
        <v>15</v>
      </c>
      <c r="I661" s="12" t="n">
        <v>0</v>
      </c>
      <c r="J661" s="17" t="e">
        <f aca="false">{nan}</f>
        <v>#N/A</v>
      </c>
      <c r="K661" s="12" t="e">
        <f aca="false">{nan}</f>
        <v>#N/A</v>
      </c>
      <c r="L661" s="18" t="n">
        <v>0</v>
      </c>
      <c r="M661" s="19" t="e">
        <f aca="false">{nan}</f>
        <v>#N/A</v>
      </c>
      <c r="N661" s="20" t="e">
        <f aca="false">{nan}</f>
        <v>#N/A</v>
      </c>
      <c r="O661" s="12" t="s">
        <v>16</v>
      </c>
    </row>
    <row r="662" customFormat="false" ht="13.8" hidden="false" customHeight="false" outlineLevel="0" collapsed="false">
      <c r="A662" s="0" t="n">
        <v>31</v>
      </c>
      <c r="B662" s="0" t="n">
        <v>11</v>
      </c>
      <c r="C662" s="11" t="n">
        <v>5.75</v>
      </c>
      <c r="D662" s="14" t="n">
        <v>0.000154642641027365</v>
      </c>
      <c r="E662" s="0" t="n">
        <v>0.0002633839106785</v>
      </c>
      <c r="F662" s="15" t="n">
        <v>-0.693147180559945</v>
      </c>
      <c r="G662" s="0" t="n">
        <v>0</v>
      </c>
      <c r="H662" s="16" t="s">
        <v>15</v>
      </c>
      <c r="I662" s="12" t="n">
        <v>0</v>
      </c>
      <c r="J662" s="17" t="e">
        <f aca="false">{nan}</f>
        <v>#N/A</v>
      </c>
      <c r="K662" s="12" t="n">
        <v>-0.284574114915119</v>
      </c>
      <c r="L662" s="18" t="n">
        <v>0.0455552926722057</v>
      </c>
      <c r="M662" s="19" t="n">
        <v>-0.711508770403968</v>
      </c>
      <c r="N662" s="20" t="e">
        <f aca="false">{nan}</f>
        <v>#N/A</v>
      </c>
      <c r="O662" s="12" t="n">
        <v>8907.03080653021</v>
      </c>
    </row>
    <row r="663" customFormat="false" ht="13.8" hidden="false" customHeight="false" outlineLevel="0" collapsed="false">
      <c r="A663" s="0" t="n">
        <v>32</v>
      </c>
      <c r="B663" s="0" t="n">
        <v>11</v>
      </c>
      <c r="C663" s="11" t="n">
        <v>0</v>
      </c>
      <c r="D663" s="14" t="n">
        <v>0</v>
      </c>
      <c r="E663" s="0" t="e">
        <f aca="false">{nan}</f>
        <v>#N/A</v>
      </c>
      <c r="F663" s="15" t="e">
        <f aca="false">{nan}</f>
        <v>#N/A</v>
      </c>
      <c r="G663" s="0" t="n">
        <v>0</v>
      </c>
      <c r="H663" s="16" t="s">
        <v>15</v>
      </c>
      <c r="I663" s="12" t="n">
        <v>0</v>
      </c>
      <c r="J663" s="17" t="e">
        <f aca="false">{nan}</f>
        <v>#N/A</v>
      </c>
      <c r="K663" s="12" t="e">
        <f aca="false">{nan}</f>
        <v>#N/A</v>
      </c>
      <c r="L663" s="18" t="n">
        <v>0</v>
      </c>
      <c r="M663" s="19" t="e">
        <f aca="false">{nan}</f>
        <v>#N/A</v>
      </c>
      <c r="N663" s="20" t="e">
        <f aca="false">{nan}</f>
        <v>#N/A</v>
      </c>
      <c r="O663" s="12" t="s">
        <v>16</v>
      </c>
    </row>
    <row r="664" customFormat="false" ht="13.8" hidden="false" customHeight="false" outlineLevel="0" collapsed="false">
      <c r="A664" s="0" t="n">
        <v>33</v>
      </c>
      <c r="B664" s="0" t="n">
        <v>11</v>
      </c>
      <c r="C664" s="11" t="n">
        <v>0</v>
      </c>
      <c r="D664" s="14" t="s">
        <v>15</v>
      </c>
      <c r="E664" s="0" t="e">
        <f aca="false">{nan}</f>
        <v>#N/A</v>
      </c>
      <c r="F664" s="15" t="e">
        <f aca="false">{nan}</f>
        <v>#N/A</v>
      </c>
      <c r="G664" s="0" t="n">
        <v>0</v>
      </c>
      <c r="H664" s="16" t="s">
        <v>15</v>
      </c>
      <c r="I664" s="12" t="n">
        <v>0</v>
      </c>
      <c r="J664" s="17" t="e">
        <f aca="false">{nan}</f>
        <v>#N/A</v>
      </c>
      <c r="K664" s="12" t="e">
        <f aca="false">{nan}</f>
        <v>#N/A</v>
      </c>
      <c r="L664" s="18" t="n">
        <v>0</v>
      </c>
      <c r="M664" s="19" t="e">
        <f aca="false">{nan}</f>
        <v>#N/A</v>
      </c>
      <c r="N664" s="20" t="e">
        <f aca="false">{nan}</f>
        <v>#N/A</v>
      </c>
      <c r="O664" s="12" t="s">
        <v>16</v>
      </c>
    </row>
    <row r="665" customFormat="false" ht="13.8" hidden="false" customHeight="false" outlineLevel="0" collapsed="false">
      <c r="A665" s="0" t="n">
        <v>34</v>
      </c>
      <c r="B665" s="0" t="n">
        <v>11</v>
      </c>
      <c r="C665" s="11" t="n">
        <v>0</v>
      </c>
      <c r="D665" s="14" t="s">
        <v>15</v>
      </c>
      <c r="E665" s="0" t="e">
        <f aca="false">{nan}</f>
        <v>#N/A</v>
      </c>
      <c r="F665" s="15" t="e">
        <f aca="false">{nan}</f>
        <v>#N/A</v>
      </c>
      <c r="G665" s="0" t="n">
        <v>0</v>
      </c>
      <c r="H665" s="16" t="s">
        <v>15</v>
      </c>
      <c r="I665" s="12" t="n">
        <v>0</v>
      </c>
      <c r="J665" s="17" t="e">
        <f aca="false">{nan}</f>
        <v>#N/A</v>
      </c>
      <c r="K665" s="12" t="n">
        <v>-0.486453729178181</v>
      </c>
      <c r="L665" s="18" t="n">
        <v>0</v>
      </c>
      <c r="M665" s="19" t="e">
        <f aca="false">{nan}</f>
        <v>#N/A</v>
      </c>
      <c r="N665" s="20" t="e">
        <f aca="false">{nan}</f>
        <v>#N/A</v>
      </c>
      <c r="O665" s="12" t="n">
        <v>9319.36526030522</v>
      </c>
    </row>
    <row r="666" customFormat="false" ht="13.8" hidden="false" customHeight="false" outlineLevel="0" collapsed="false">
      <c r="A666" s="0" t="n">
        <v>35</v>
      </c>
      <c r="B666" s="0" t="n">
        <v>11</v>
      </c>
      <c r="C666" s="11" t="n">
        <v>0</v>
      </c>
      <c r="D666" s="14" t="s">
        <v>15</v>
      </c>
      <c r="E666" s="0" t="e">
        <f aca="false">{nan}</f>
        <v>#N/A</v>
      </c>
      <c r="F666" s="15" t="e">
        <f aca="false">{nan}</f>
        <v>#N/A</v>
      </c>
      <c r="G666" s="0" t="n">
        <v>0</v>
      </c>
      <c r="H666" s="16" t="s">
        <v>15</v>
      </c>
      <c r="I666" s="12" t="n">
        <v>0</v>
      </c>
      <c r="J666" s="17" t="e">
        <f aca="false">{nan}</f>
        <v>#N/A</v>
      </c>
      <c r="K666" s="12" t="e">
        <f aca="false">{nan}</f>
        <v>#N/A</v>
      </c>
      <c r="L666" s="18" t="n">
        <v>0</v>
      </c>
      <c r="M666" s="19" t="e">
        <f aca="false">{nan}</f>
        <v>#N/A</v>
      </c>
      <c r="N666" s="20" t="e">
        <f aca="false">{nan}</f>
        <v>#N/A</v>
      </c>
      <c r="O666" s="12" t="s">
        <v>16</v>
      </c>
    </row>
    <row r="667" customFormat="false" ht="13.8" hidden="false" customHeight="false" outlineLevel="0" collapsed="false">
      <c r="A667" s="0" t="n">
        <v>36</v>
      </c>
      <c r="B667" s="0" t="n">
        <v>11</v>
      </c>
      <c r="C667" s="11" t="n">
        <v>39.75</v>
      </c>
      <c r="D667" s="14" t="n">
        <v>0.00106905130101526</v>
      </c>
      <c r="E667" s="0" t="n">
        <v>0.00103227984522295</v>
      </c>
      <c r="F667" s="15" t="n">
        <v>0.350405330925137</v>
      </c>
      <c r="G667" s="0" t="n">
        <v>0</v>
      </c>
      <c r="H667" s="16" t="s">
        <v>15</v>
      </c>
      <c r="I667" s="12" t="n">
        <v>0</v>
      </c>
      <c r="J667" s="17" t="e">
        <f aca="false">{nan}</f>
        <v>#N/A</v>
      </c>
      <c r="K667" s="12" t="n">
        <v>-0.196911428903837</v>
      </c>
      <c r="L667" s="18" t="n">
        <v>0.179146188820873</v>
      </c>
      <c r="M667" s="19" t="n">
        <v>0.332043741081113</v>
      </c>
      <c r="N667" s="20" t="e">
        <f aca="false">{nan}</f>
        <v>#N/A</v>
      </c>
      <c r="O667" s="12" t="n">
        <v>7865.82691694424</v>
      </c>
    </row>
    <row r="668" customFormat="false" ht="13.8" hidden="false" customHeight="false" outlineLevel="0" collapsed="false">
      <c r="A668" s="0" t="n">
        <v>37</v>
      </c>
      <c r="B668" s="0" t="n">
        <v>11</v>
      </c>
      <c r="C668" s="11" t="n">
        <v>2</v>
      </c>
      <c r="D668" s="14" t="n">
        <v>5.37887447051705E-005</v>
      </c>
      <c r="E668" s="0" t="n">
        <v>0.000491702519975415</v>
      </c>
      <c r="F668" s="15" t="e">
        <f aca="false">{nan}</f>
        <v>#N/A</v>
      </c>
      <c r="G668" s="0" t="n">
        <v>0</v>
      </c>
      <c r="H668" s="16" t="s">
        <v>15</v>
      </c>
      <c r="I668" s="12" t="e">
        <f aca="false">{nan}</f>
        <v>#N/A</v>
      </c>
      <c r="J668" s="17" t="e">
        <f aca="false">{nan}</f>
        <v>#N/A</v>
      </c>
      <c r="K668" s="12" t="e">
        <f aca="false">{nan}</f>
        <v>#N/A</v>
      </c>
      <c r="L668" s="18" t="n">
        <v>0.0816755711969598</v>
      </c>
      <c r="M668" s="19" t="e">
        <f aca="false">{nan}</f>
        <v>#N/A</v>
      </c>
      <c r="N668" s="20" t="e">
        <f aca="false">{nan}</f>
        <v>#N/A</v>
      </c>
      <c r="O668" s="12" t="s">
        <v>16</v>
      </c>
    </row>
    <row r="669" customFormat="false" ht="13.8" hidden="false" customHeight="false" outlineLevel="0" collapsed="false">
      <c r="A669" s="0" t="n">
        <v>40</v>
      </c>
      <c r="B669" s="0" t="n">
        <v>11</v>
      </c>
      <c r="C669" s="11" t="n">
        <v>1486.75</v>
      </c>
      <c r="D669" s="14" t="n">
        <v>0.0399852080952061</v>
      </c>
      <c r="E669" s="0" t="n">
        <v>0.0287186470798443</v>
      </c>
      <c r="F669" s="15" t="n">
        <v>0.162904764414686</v>
      </c>
      <c r="G669" s="0" t="n">
        <v>0</v>
      </c>
      <c r="H669" s="16" t="s">
        <v>15</v>
      </c>
      <c r="I669" s="12" t="n">
        <v>0</v>
      </c>
      <c r="J669" s="17" t="e">
        <f aca="false">{nan}</f>
        <v>#N/A</v>
      </c>
      <c r="K669" s="12" t="n">
        <v>-0.325493110819019</v>
      </c>
      <c r="L669" s="18" t="n">
        <v>5.00853803806597</v>
      </c>
      <c r="M669" s="19" t="n">
        <v>0.144543174570662</v>
      </c>
      <c r="N669" s="20" t="e">
        <f aca="false">{nan}</f>
        <v>#N/A</v>
      </c>
      <c r="O669" s="12" t="n">
        <v>17789.330029088</v>
      </c>
    </row>
    <row r="670" customFormat="false" ht="13.8" hidden="false" customHeight="false" outlineLevel="0" collapsed="false">
      <c r="A670" s="0" t="n">
        <v>41</v>
      </c>
      <c r="B670" s="0" t="n">
        <v>11</v>
      </c>
      <c r="C670" s="11" t="n">
        <v>0</v>
      </c>
      <c r="D670" s="14" t="s">
        <v>15</v>
      </c>
      <c r="E670" s="0" t="e">
        <f aca="false">{nan}</f>
        <v>#N/A</v>
      </c>
      <c r="F670" s="15" t="e">
        <f aca="false">{nan}</f>
        <v>#N/A</v>
      </c>
      <c r="G670" s="0" t="n">
        <v>0</v>
      </c>
      <c r="H670" s="16" t="s">
        <v>15</v>
      </c>
      <c r="I670" s="12" t="e">
        <f aca="false">{nan}</f>
        <v>#N/A</v>
      </c>
      <c r="J670" s="17" t="e">
        <f aca="false">{nan}</f>
        <v>#N/A</v>
      </c>
      <c r="K670" s="12" t="e">
        <f aca="false">{nan}</f>
        <v>#N/A</v>
      </c>
      <c r="L670" s="18" t="n">
        <v>0</v>
      </c>
      <c r="M670" s="19" t="e">
        <f aca="false">{nan}</f>
        <v>#N/A</v>
      </c>
      <c r="N670" s="20" t="e">
        <f aca="false">{nan}</f>
        <v>#N/A</v>
      </c>
      <c r="O670" s="12" t="s">
        <v>16</v>
      </c>
    </row>
    <row r="671" customFormat="false" ht="13.8" hidden="false" customHeight="false" outlineLevel="0" collapsed="false">
      <c r="A671" s="0" t="n">
        <v>45</v>
      </c>
      <c r="B671" s="0" t="n">
        <v>11</v>
      </c>
      <c r="C671" s="11" t="n">
        <v>2803.75</v>
      </c>
      <c r="D671" s="14" t="n">
        <v>0.0754050964835608</v>
      </c>
      <c r="E671" s="0" t="n">
        <v>0.00626558014858615</v>
      </c>
      <c r="F671" s="15" t="n">
        <v>-0.524815580996126</v>
      </c>
      <c r="G671" s="0" t="n">
        <v>0</v>
      </c>
      <c r="H671" s="16" t="s">
        <v>15</v>
      </c>
      <c r="I671" s="12" t="e">
        <f aca="false">{nan}</f>
        <v>#N/A</v>
      </c>
      <c r="J671" s="17" t="e">
        <f aca="false">{nan}</f>
        <v>#N/A</v>
      </c>
      <c r="K671" s="12" t="n">
        <v>0.0202991222672682</v>
      </c>
      <c r="L671" s="18" t="n">
        <v>1.10064748303775</v>
      </c>
      <c r="M671" s="19" t="n">
        <v>-0.54317717084015</v>
      </c>
      <c r="N671" s="20" t="e">
        <f aca="false">{nan}</f>
        <v>#N/A</v>
      </c>
      <c r="O671" s="12" t="n">
        <v>9165.3164063532</v>
      </c>
    </row>
    <row r="672" customFormat="false" ht="13.8" hidden="false" customHeight="false" outlineLevel="0" collapsed="false">
      <c r="A672" s="0" t="n">
        <v>50</v>
      </c>
      <c r="B672" s="0" t="n">
        <v>11</v>
      </c>
      <c r="C672" s="11" t="n">
        <v>1941</v>
      </c>
      <c r="D672" s="14" t="n">
        <v>0.0522019767363679</v>
      </c>
      <c r="E672" s="0" t="n">
        <v>0.011151038839051</v>
      </c>
      <c r="F672" s="15" t="n">
        <v>0.178772991780414</v>
      </c>
      <c r="G672" s="0" t="n">
        <v>0</v>
      </c>
      <c r="H672" s="16" t="s">
        <v>15</v>
      </c>
      <c r="I672" s="12" t="e">
        <f aca="false">{nan}</f>
        <v>#N/A</v>
      </c>
      <c r="J672" s="17" t="e">
        <f aca="false">{nan}</f>
        <v>#N/A</v>
      </c>
      <c r="K672" s="12" t="n">
        <v>-0.0211212793432763</v>
      </c>
      <c r="L672" s="18" t="n">
        <v>1.86477979979289</v>
      </c>
      <c r="M672" s="19" t="n">
        <v>0.160411401936391</v>
      </c>
      <c r="N672" s="20" t="e">
        <f aca="false">{nan}</f>
        <v>#N/A</v>
      </c>
      <c r="O672" s="12" t="n">
        <v>10198.633938119</v>
      </c>
    </row>
    <row r="673" customFormat="false" ht="13.8" hidden="false" customHeight="false" outlineLevel="0" collapsed="false">
      <c r="A673" s="0" t="n">
        <v>51</v>
      </c>
      <c r="B673" s="0" t="n">
        <v>11</v>
      </c>
      <c r="C673" s="11" t="n">
        <v>2694.75</v>
      </c>
      <c r="D673" s="14" t="n">
        <v>0.072473609897129</v>
      </c>
      <c r="E673" s="0" t="n">
        <v>0.0071922284698549</v>
      </c>
      <c r="F673" s="15" t="n">
        <v>0.104546506411483</v>
      </c>
      <c r="G673" s="0" t="n">
        <v>0</v>
      </c>
      <c r="H673" s="16" t="s">
        <v>15</v>
      </c>
      <c r="I673" s="12" t="n">
        <v>0</v>
      </c>
      <c r="J673" s="17" t="e">
        <f aca="false">{nan}</f>
        <v>#N/A</v>
      </c>
      <c r="K673" s="12" t="n">
        <v>-0.0867919722943925</v>
      </c>
      <c r="L673" s="18" t="n">
        <v>1.24509014486055</v>
      </c>
      <c r="M673" s="19" t="n">
        <v>0.08618491656746</v>
      </c>
      <c r="N673" s="20" t="e">
        <f aca="false">{nan}</f>
        <v>#N/A</v>
      </c>
      <c r="O673" s="12" t="n">
        <v>10997.7368814178</v>
      </c>
    </row>
    <row r="674" customFormat="false" ht="13.8" hidden="false" customHeight="false" outlineLevel="0" collapsed="false">
      <c r="A674" s="0" t="n">
        <v>52</v>
      </c>
      <c r="B674" s="0" t="n">
        <v>11</v>
      </c>
      <c r="C674" s="11" t="n">
        <v>4877</v>
      </c>
      <c r="D674" s="14" t="n">
        <v>0.131163853963558</v>
      </c>
      <c r="E674" s="0" t="n">
        <v>0.00795144677364789</v>
      </c>
      <c r="F674" s="15" t="n">
        <v>0.226056853810434</v>
      </c>
      <c r="G674" s="0" t="n">
        <v>0</v>
      </c>
      <c r="H674" s="16" t="s">
        <v>15</v>
      </c>
      <c r="I674" s="12" t="n">
        <v>0</v>
      </c>
      <c r="J674" s="17" t="e">
        <f aca="false">{nan}</f>
        <v>#N/A</v>
      </c>
      <c r="K674" s="12" t="n">
        <v>-0.0536195876596507</v>
      </c>
      <c r="L674" s="18" t="n">
        <v>1.38805155431961</v>
      </c>
      <c r="M674" s="19" t="n">
        <v>0.20769526396641</v>
      </c>
      <c r="N674" s="20" t="e">
        <f aca="false">{nan}</f>
        <v>#N/A</v>
      </c>
      <c r="O674" s="12" t="n">
        <v>9253.52785958559</v>
      </c>
    </row>
    <row r="675" customFormat="false" ht="13.8" hidden="false" customHeight="false" outlineLevel="0" collapsed="false">
      <c r="A675" s="0" t="n">
        <v>55</v>
      </c>
      <c r="B675" s="0" t="n">
        <v>11</v>
      </c>
      <c r="C675" s="11" t="n">
        <v>1181.5</v>
      </c>
      <c r="D675" s="14" t="n">
        <v>0.0317757009345794</v>
      </c>
      <c r="E675" s="0" t="n">
        <v>0.00436805130010989</v>
      </c>
      <c r="F675" s="15" t="n">
        <v>0.355828920199607</v>
      </c>
      <c r="G675" s="0" t="n">
        <v>0</v>
      </c>
      <c r="H675" s="16" t="s">
        <v>15</v>
      </c>
      <c r="I675" s="12" t="n">
        <v>0</v>
      </c>
      <c r="J675" s="17" t="e">
        <f aca="false">{nan}</f>
        <v>#N/A</v>
      </c>
      <c r="K675" s="12" t="n">
        <v>-0.125070093046408</v>
      </c>
      <c r="L675" s="18" t="n">
        <v>0.736969212101552</v>
      </c>
      <c r="M675" s="19" t="n">
        <v>0.337467330355584</v>
      </c>
      <c r="N675" s="20" t="e">
        <f aca="false">{nan}</f>
        <v>#N/A</v>
      </c>
      <c r="O675" s="12" t="n">
        <v>5901.71719716848</v>
      </c>
    </row>
    <row r="676" customFormat="false" ht="13.8" hidden="false" customHeight="false" outlineLevel="0" collapsed="false">
      <c r="A676" s="0" t="n">
        <v>60</v>
      </c>
      <c r="B676" s="0" t="n">
        <v>11</v>
      </c>
      <c r="C676" s="11" t="n">
        <v>1931.75</v>
      </c>
      <c r="D676" s="14" t="n">
        <v>0.0519532037921065</v>
      </c>
      <c r="E676" s="0" t="n">
        <v>0.00564300455851358</v>
      </c>
      <c r="F676" s="15" t="n">
        <v>0.297087277765947</v>
      </c>
      <c r="G676" s="0" t="n">
        <v>0</v>
      </c>
      <c r="H676" s="16" t="s">
        <v>15</v>
      </c>
      <c r="I676" s="12" t="n">
        <v>0</v>
      </c>
      <c r="J676" s="17" t="e">
        <f aca="false">{nan}</f>
        <v>#N/A</v>
      </c>
      <c r="K676" s="12" t="n">
        <v>0.0393728723475235</v>
      </c>
      <c r="L676" s="18" t="n">
        <v>0.975372122730259</v>
      </c>
      <c r="M676" s="19" t="n">
        <v>0.278725687921924</v>
      </c>
      <c r="N676" s="20" t="e">
        <f aca="false">{nan}</f>
        <v>#N/A</v>
      </c>
      <c r="O676" s="12" t="n">
        <v>14544.1109024185</v>
      </c>
    </row>
    <row r="677" customFormat="false" ht="13.8" hidden="false" customHeight="false" outlineLevel="0" collapsed="false">
      <c r="A677" s="0" t="n">
        <v>61</v>
      </c>
      <c r="B677" s="0" t="n">
        <v>11</v>
      </c>
      <c r="C677" s="11" t="n">
        <v>0</v>
      </c>
      <c r="D677" s="14" t="n">
        <v>0</v>
      </c>
      <c r="E677" s="0" t="e">
        <f aca="false">{nan}</f>
        <v>#N/A</v>
      </c>
      <c r="F677" s="15" t="e">
        <f aca="false">{nan}</f>
        <v>#N/A</v>
      </c>
      <c r="G677" s="0" t="n">
        <v>0</v>
      </c>
      <c r="H677" s="16" t="s">
        <v>15</v>
      </c>
      <c r="I677" s="12" t="n">
        <v>0</v>
      </c>
      <c r="J677" s="17" t="e">
        <f aca="false">{nan}</f>
        <v>#N/A</v>
      </c>
      <c r="K677" s="12" t="e">
        <f aca="false">{nan}</f>
        <v>#N/A</v>
      </c>
      <c r="L677" s="18" t="n">
        <v>0</v>
      </c>
      <c r="M677" s="19" t="e">
        <f aca="false">{nan}</f>
        <v>#N/A</v>
      </c>
      <c r="N677" s="20" t="e">
        <f aca="false">{nan}</f>
        <v>#N/A</v>
      </c>
      <c r="O677" s="12" t="s">
        <v>16</v>
      </c>
    </row>
    <row r="678" customFormat="false" ht="13.8" hidden="false" customHeight="false" outlineLevel="0" collapsed="false">
      <c r="A678" s="0" t="n">
        <v>62</v>
      </c>
      <c r="B678" s="0" t="n">
        <v>11</v>
      </c>
      <c r="C678" s="11" t="n">
        <v>0</v>
      </c>
      <c r="D678" s="14" t="s">
        <v>15</v>
      </c>
      <c r="E678" s="0" t="e">
        <f aca="false">{nan}</f>
        <v>#N/A</v>
      </c>
      <c r="F678" s="15" t="e">
        <f aca="false">{nan}</f>
        <v>#N/A</v>
      </c>
      <c r="G678" s="0" t="n">
        <v>0</v>
      </c>
      <c r="H678" s="16" t="s">
        <v>15</v>
      </c>
      <c r="I678" s="12" t="n">
        <v>0</v>
      </c>
      <c r="J678" s="17" t="e">
        <f aca="false">{nan}</f>
        <v>#N/A</v>
      </c>
      <c r="K678" s="12" t="e">
        <f aca="false">{nan}</f>
        <v>#N/A</v>
      </c>
      <c r="L678" s="18" t="n">
        <v>0</v>
      </c>
      <c r="M678" s="19" t="e">
        <f aca="false">{nan}</f>
        <v>#N/A</v>
      </c>
      <c r="N678" s="20" t="e">
        <f aca="false">{nan}</f>
        <v>#N/A</v>
      </c>
      <c r="O678" s="12" t="s">
        <v>16</v>
      </c>
    </row>
    <row r="679" customFormat="false" ht="13.8" hidden="false" customHeight="false" outlineLevel="0" collapsed="false">
      <c r="A679" s="0" t="n">
        <v>63</v>
      </c>
      <c r="B679" s="0" t="n">
        <v>11</v>
      </c>
      <c r="C679" s="11" t="n">
        <v>211.25</v>
      </c>
      <c r="D679" s="14" t="n">
        <v>0.00568143615948363</v>
      </c>
      <c r="E679" s="0" t="n">
        <v>0.00206265591970044</v>
      </c>
      <c r="F679" s="15" t="n">
        <v>0.164260786757554</v>
      </c>
      <c r="G679" s="0" t="n">
        <v>0</v>
      </c>
      <c r="H679" s="16" t="s">
        <v>15</v>
      </c>
      <c r="I679" s="12" t="n">
        <v>0</v>
      </c>
      <c r="J679" s="17" t="e">
        <f aca="false">{nan}</f>
        <v>#N/A</v>
      </c>
      <c r="K679" s="12" t="n">
        <v>-0.165851988410078</v>
      </c>
      <c r="L679" s="18" t="n">
        <v>0.357061501032334</v>
      </c>
      <c r="M679" s="19" t="n">
        <v>0.145899196913531</v>
      </c>
      <c r="N679" s="20" t="e">
        <f aca="false">{nan}</f>
        <v>#N/A</v>
      </c>
      <c r="O679" s="12" t="n">
        <v>11404.4299070568</v>
      </c>
    </row>
    <row r="680" customFormat="false" ht="13.8" hidden="false" customHeight="false" outlineLevel="0" collapsed="false">
      <c r="A680" s="0" t="n">
        <v>64</v>
      </c>
      <c r="B680" s="0" t="n">
        <v>11</v>
      </c>
      <c r="C680" s="11" t="n">
        <v>403.75</v>
      </c>
      <c r="D680" s="14" t="n">
        <v>0.0108586028373563</v>
      </c>
      <c r="E680" s="0" t="n">
        <v>0.00419393372805651</v>
      </c>
      <c r="F680" s="15" t="n">
        <v>-0.0524690734765629</v>
      </c>
      <c r="G680" s="0" t="n">
        <v>0</v>
      </c>
      <c r="H680" s="16" t="s">
        <v>15</v>
      </c>
      <c r="I680" s="12" t="n">
        <v>0</v>
      </c>
      <c r="J680" s="17" t="e">
        <f aca="false">{nan}</f>
        <v>#N/A</v>
      </c>
      <c r="K680" s="12" t="n">
        <v>-0.0669994526231964</v>
      </c>
      <c r="L680" s="18" t="n">
        <v>0.72848448294387</v>
      </c>
      <c r="M680" s="19" t="n">
        <v>-0.0708306633205851</v>
      </c>
      <c r="N680" s="20" t="e">
        <f aca="false">{nan}</f>
        <v>#N/A</v>
      </c>
      <c r="O680" s="12" t="n">
        <v>16731.8346963053</v>
      </c>
    </row>
    <row r="681" customFormat="false" ht="13.8" hidden="false" customHeight="false" outlineLevel="0" collapsed="false">
      <c r="A681" s="0" t="n">
        <v>65</v>
      </c>
      <c r="B681" s="0" t="n">
        <v>11</v>
      </c>
      <c r="C681" s="11" t="n">
        <v>285</v>
      </c>
      <c r="D681" s="14" t="n">
        <v>0.00766489612048679</v>
      </c>
      <c r="E681" s="0" t="n">
        <v>0.00298209955503936</v>
      </c>
      <c r="F681" s="15" t="n">
        <v>0.420044557871322</v>
      </c>
      <c r="G681" s="0" t="n">
        <v>0</v>
      </c>
      <c r="H681" s="16" t="s">
        <v>15</v>
      </c>
      <c r="I681" s="12" t="n">
        <v>0</v>
      </c>
      <c r="J681" s="17" t="e">
        <f aca="false">{nan}</f>
        <v>#N/A</v>
      </c>
      <c r="K681" s="12" t="n">
        <v>-0.211548928771754</v>
      </c>
      <c r="L681" s="18" t="n">
        <v>0.517554494436525</v>
      </c>
      <c r="M681" s="19" t="n">
        <v>0.401682968027298</v>
      </c>
      <c r="N681" s="20" t="e">
        <f aca="false">{nan}</f>
        <v>#N/A</v>
      </c>
      <c r="O681" s="12" t="n">
        <v>18308.1413698376</v>
      </c>
    </row>
    <row r="682" customFormat="false" ht="13.8" hidden="false" customHeight="false" outlineLevel="0" collapsed="false">
      <c r="A682" s="0" t="n">
        <v>66</v>
      </c>
      <c r="B682" s="0" t="n">
        <v>11</v>
      </c>
      <c r="C682" s="11" t="n">
        <v>125.75</v>
      </c>
      <c r="D682" s="14" t="n">
        <v>0.00338196732333759</v>
      </c>
      <c r="E682" s="0" t="n">
        <v>0.00245684644465502</v>
      </c>
      <c r="F682" s="15" t="n">
        <v>-0.184638287931103</v>
      </c>
      <c r="G682" s="0" t="n">
        <v>0</v>
      </c>
      <c r="H682" s="16" t="s">
        <v>15</v>
      </c>
      <c r="I682" s="12" t="n">
        <v>0</v>
      </c>
      <c r="J682" s="17" t="e">
        <f aca="false">{nan}</f>
        <v>#N/A</v>
      </c>
      <c r="K682" s="12" t="n">
        <v>-0.141537861877946</v>
      </c>
      <c r="L682" s="18" t="n">
        <v>0.417251318413501</v>
      </c>
      <c r="M682" s="19" t="n">
        <v>-0.202999877775126</v>
      </c>
      <c r="N682" s="20" t="e">
        <f aca="false">{nan}</f>
        <v>#N/A</v>
      </c>
      <c r="O682" s="12" t="n">
        <v>14674.3028350383</v>
      </c>
    </row>
    <row r="683" customFormat="false" ht="13.8" hidden="false" customHeight="false" outlineLevel="0" collapsed="false">
      <c r="A683" s="0" t="n">
        <v>67</v>
      </c>
      <c r="B683" s="0" t="n">
        <v>11</v>
      </c>
      <c r="C683" s="11" t="n">
        <v>69.25</v>
      </c>
      <c r="D683" s="14" t="n">
        <v>0.00186243528541653</v>
      </c>
      <c r="E683" s="0" t="n">
        <v>0.00390503848648039</v>
      </c>
      <c r="F683" s="15" t="n">
        <v>0.281683254222527</v>
      </c>
      <c r="G683" s="0" t="n">
        <v>0</v>
      </c>
      <c r="H683" s="16" t="s">
        <v>15</v>
      </c>
      <c r="I683" s="12" t="n">
        <v>0</v>
      </c>
      <c r="J683" s="17" t="e">
        <f aca="false">{nan}</f>
        <v>#N/A</v>
      </c>
      <c r="K683" s="12" t="n">
        <v>-0.212288419145621</v>
      </c>
      <c r="L683" s="18" t="n">
        <v>0.670603536943794</v>
      </c>
      <c r="M683" s="19" t="n">
        <v>0.263321664378504</v>
      </c>
      <c r="N683" s="20" t="e">
        <f aca="false">{nan}</f>
        <v>#N/A</v>
      </c>
      <c r="O683" s="12" t="n">
        <v>10541.3848113517</v>
      </c>
    </row>
    <row r="684" customFormat="false" ht="13.8" hidden="false" customHeight="false" outlineLevel="0" collapsed="false">
      <c r="A684" s="0" t="n">
        <v>70</v>
      </c>
      <c r="B684" s="0" t="n">
        <v>11</v>
      </c>
      <c r="C684" s="11" t="n">
        <v>292.25</v>
      </c>
      <c r="D684" s="14" t="n">
        <v>0.00785988032004303</v>
      </c>
      <c r="E684" s="0" t="n">
        <v>0.00268607194720685</v>
      </c>
      <c r="F684" s="15" t="n">
        <v>-1.00668957847745</v>
      </c>
      <c r="G684" s="0" t="n">
        <v>0</v>
      </c>
      <c r="H684" s="16" t="s">
        <v>15</v>
      </c>
      <c r="I684" s="12" t="n">
        <v>0</v>
      </c>
      <c r="J684" s="17" t="e">
        <f aca="false">{nan}</f>
        <v>#N/A</v>
      </c>
      <c r="K684" s="12" t="n">
        <v>-0.201209296846209</v>
      </c>
      <c r="L684" s="18" t="n">
        <v>0.464667651003021</v>
      </c>
      <c r="M684" s="19" t="n">
        <v>-1.02505116832147</v>
      </c>
      <c r="N684" s="20" t="e">
        <f aca="false">{nan}</f>
        <v>#N/A</v>
      </c>
      <c r="O684" s="12" t="n">
        <v>7385.28334926463</v>
      </c>
    </row>
    <row r="685" customFormat="false" ht="13.8" hidden="false" customHeight="false" outlineLevel="0" collapsed="false">
      <c r="A685" s="0" t="n">
        <v>71</v>
      </c>
      <c r="B685" s="0" t="n">
        <v>11</v>
      </c>
      <c r="C685" s="11" t="n">
        <v>19.5</v>
      </c>
      <c r="D685" s="14" t="n">
        <v>0.000524440260875412</v>
      </c>
      <c r="E685" s="0" t="n">
        <v>0.00214716326699149</v>
      </c>
      <c r="F685" s="15" t="n">
        <v>-0.22825865198098</v>
      </c>
      <c r="G685" s="0" t="n">
        <v>0</v>
      </c>
      <c r="H685" s="16" t="s">
        <v>15</v>
      </c>
      <c r="I685" s="12" t="n">
        <v>0</v>
      </c>
      <c r="J685" s="17" t="e">
        <f aca="false">{nan}</f>
        <v>#N/A</v>
      </c>
      <c r="K685" s="12" t="n">
        <v>-0.378845761963904</v>
      </c>
      <c r="L685" s="18" t="n">
        <v>0.363084799215513</v>
      </c>
      <c r="M685" s="19" t="n">
        <v>-0.246620241825004</v>
      </c>
      <c r="N685" s="20" t="e">
        <f aca="false">{nan}</f>
        <v>#N/A</v>
      </c>
      <c r="O685" s="12" t="n">
        <v>7459.26732138882</v>
      </c>
    </row>
    <row r="686" customFormat="false" ht="13.8" hidden="false" customHeight="false" outlineLevel="0" collapsed="false">
      <c r="A686" s="0" t="n">
        <v>72</v>
      </c>
      <c r="B686" s="0" t="n">
        <v>11</v>
      </c>
      <c r="C686" s="11" t="n">
        <v>61</v>
      </c>
      <c r="D686" s="14" t="n">
        <v>0.0016405567135077</v>
      </c>
      <c r="E686" s="0" t="n">
        <v>0.000690244357818149</v>
      </c>
      <c r="F686" s="15" t="n">
        <v>0.520434482872628</v>
      </c>
      <c r="G686" s="0" t="n">
        <v>0</v>
      </c>
      <c r="H686" s="16" t="s">
        <v>15</v>
      </c>
      <c r="I686" s="12" t="n">
        <v>0</v>
      </c>
      <c r="J686" s="17" t="e">
        <f aca="false">{nan}</f>
        <v>#N/A</v>
      </c>
      <c r="K686" s="12" t="n">
        <v>-0.238332529512013</v>
      </c>
      <c r="L686" s="18" t="n">
        <v>0.119304062875423</v>
      </c>
      <c r="M686" s="19" t="n">
        <v>0.502072893028604</v>
      </c>
      <c r="N686" s="20" t="e">
        <f aca="false">{nan}</f>
        <v>#N/A</v>
      </c>
      <c r="O686" s="12" t="n">
        <v>11982.08802856</v>
      </c>
    </row>
    <row r="687" customFormat="false" ht="13.8" hidden="false" customHeight="false" outlineLevel="0" collapsed="false">
      <c r="A687" s="0" t="n">
        <v>73</v>
      </c>
      <c r="B687" s="0" t="n">
        <v>11</v>
      </c>
      <c r="C687" s="11" t="n">
        <v>17.75</v>
      </c>
      <c r="D687" s="14" t="n">
        <v>0.000477375109258388</v>
      </c>
      <c r="E687" s="0" t="n">
        <v>0.00262312040492112</v>
      </c>
      <c r="F687" s="15" t="e">
        <f aca="false">{nan}</f>
        <v>#N/A</v>
      </c>
      <c r="G687" s="0" t="n">
        <v>0</v>
      </c>
      <c r="H687" s="16" t="s">
        <v>15</v>
      </c>
      <c r="I687" s="12" t="n">
        <v>0</v>
      </c>
      <c r="J687" s="17" t="e">
        <f aca="false">{nan}</f>
        <v>#N/A</v>
      </c>
      <c r="K687" s="12" t="n">
        <v>-0.538848015256308</v>
      </c>
      <c r="L687" s="18" t="n">
        <v>0.448975788522623</v>
      </c>
      <c r="M687" s="19" t="e">
        <f aca="false">{nan}</f>
        <v>#N/A</v>
      </c>
      <c r="N687" s="20" t="e">
        <f aca="false">{nan}</f>
        <v>#N/A</v>
      </c>
      <c r="O687" s="12" t="n">
        <v>8006.580708878</v>
      </c>
    </row>
    <row r="688" customFormat="false" ht="13.8" hidden="false" customHeight="false" outlineLevel="0" collapsed="false">
      <c r="A688" s="0" t="n">
        <v>74</v>
      </c>
      <c r="B688" s="0" t="n">
        <v>11</v>
      </c>
      <c r="C688" s="11" t="n">
        <v>2415.75</v>
      </c>
      <c r="D688" s="14" t="n">
        <v>0.0649700800107577</v>
      </c>
      <c r="E688" s="0" t="n">
        <v>0.00408185334643965</v>
      </c>
      <c r="F688" s="15" t="n">
        <v>0.057615080727663</v>
      </c>
      <c r="G688" s="0" t="n">
        <v>0</v>
      </c>
      <c r="H688" s="16" t="s">
        <v>15</v>
      </c>
      <c r="I688" s="12" t="n">
        <v>0</v>
      </c>
      <c r="J688" s="17" t="e">
        <f aca="false">{nan}</f>
        <v>#N/A</v>
      </c>
      <c r="K688" s="12" t="n">
        <v>-0.245743311653204</v>
      </c>
      <c r="L688" s="18" t="n">
        <v>0.708751751319747</v>
      </c>
      <c r="M688" s="19" t="n">
        <v>0.0392534908836395</v>
      </c>
      <c r="N688" s="20" t="e">
        <f aca="false">{nan}</f>
        <v>#N/A</v>
      </c>
      <c r="O688" s="12" t="n">
        <v>7029.79301646228</v>
      </c>
    </row>
    <row r="689" customFormat="false" ht="13.8" hidden="false" customHeight="false" outlineLevel="0" collapsed="false">
      <c r="A689" s="0" t="n">
        <v>75</v>
      </c>
      <c r="B689" s="0" t="n">
        <v>11</v>
      </c>
      <c r="C689" s="11" t="n">
        <v>96</v>
      </c>
      <c r="D689" s="14" t="n">
        <v>0.00258185974584818</v>
      </c>
      <c r="E689" s="0" t="n">
        <v>0.00149319894542824</v>
      </c>
      <c r="F689" s="15" t="n">
        <v>-0.214775301643694</v>
      </c>
      <c r="G689" s="0" t="n">
        <v>0</v>
      </c>
      <c r="H689" s="16" t="s">
        <v>15</v>
      </c>
      <c r="I689" s="12" t="n">
        <v>0</v>
      </c>
      <c r="J689" s="17" t="e">
        <f aca="false">{nan}</f>
        <v>#N/A</v>
      </c>
      <c r="K689" s="12" t="n">
        <v>-0.304928380869097</v>
      </c>
      <c r="L689" s="18" t="n">
        <v>0.247675255553253</v>
      </c>
      <c r="M689" s="19" t="n">
        <v>-0.233136891487717</v>
      </c>
      <c r="N689" s="20" t="e">
        <f aca="false">{nan}</f>
        <v>#N/A</v>
      </c>
      <c r="O689" s="12" t="n">
        <v>5308.89447047612</v>
      </c>
    </row>
    <row r="690" customFormat="false" ht="13.8" hidden="false" customHeight="false" outlineLevel="0" collapsed="false">
      <c r="A690" s="0" t="n">
        <v>80</v>
      </c>
      <c r="B690" s="0" t="n">
        <v>11</v>
      </c>
      <c r="C690" s="11" t="n">
        <v>2237.75</v>
      </c>
      <c r="D690" s="14" t="n">
        <v>0.0601828817319976</v>
      </c>
      <c r="E690" s="0" t="n">
        <v>0.00484151882302034</v>
      </c>
      <c r="F690" s="15" t="n">
        <v>0.189744863177551</v>
      </c>
      <c r="G690" s="0" t="n">
        <v>0</v>
      </c>
      <c r="H690" s="16" t="s">
        <v>15</v>
      </c>
      <c r="I690" s="12" t="n">
        <v>0</v>
      </c>
      <c r="J690" s="17" t="e">
        <f aca="false">{nan}</f>
        <v>#N/A</v>
      </c>
      <c r="K690" s="12" t="n">
        <v>0.23776259618898</v>
      </c>
      <c r="L690" s="18" t="n">
        <v>0.847571148884559</v>
      </c>
      <c r="M690" s="19" t="n">
        <v>0.171383273333527</v>
      </c>
      <c r="N690" s="20" t="e">
        <f aca="false">{nan}</f>
        <v>#N/A</v>
      </c>
      <c r="O690" s="12" t="n">
        <v>8244.61287695518</v>
      </c>
    </row>
    <row r="691" customFormat="false" ht="13.8" hidden="false" customHeight="false" outlineLevel="0" collapsed="false">
      <c r="A691" s="0" t="n">
        <v>85</v>
      </c>
      <c r="B691" s="0" t="n">
        <v>11</v>
      </c>
      <c r="C691" s="11" t="n">
        <v>1707.5</v>
      </c>
      <c r="D691" s="14" t="n">
        <v>0.0459221407920393</v>
      </c>
      <c r="E691" s="0" t="n">
        <v>0.00564905864186043</v>
      </c>
      <c r="F691" s="15" t="n">
        <v>0.339463528918833</v>
      </c>
      <c r="G691" s="0" t="n">
        <v>0</v>
      </c>
      <c r="H691" s="16" t="s">
        <v>15</v>
      </c>
      <c r="I691" s="12" t="n">
        <v>0</v>
      </c>
      <c r="J691" s="17" t="e">
        <f aca="false">{nan}</f>
        <v>#N/A</v>
      </c>
      <c r="K691" s="12" t="n">
        <v>-0.143941695427981</v>
      </c>
      <c r="L691" s="18" t="n">
        <v>0.962930225758104</v>
      </c>
      <c r="M691" s="19" t="n">
        <v>0.321101939074809</v>
      </c>
      <c r="N691" s="20" t="e">
        <f aca="false">{nan}</f>
        <v>#N/A</v>
      </c>
      <c r="O691" s="12" t="n">
        <v>9788.73565295748</v>
      </c>
    </row>
    <row r="692" customFormat="false" ht="13.8" hidden="false" customHeight="false" outlineLevel="0" collapsed="false">
      <c r="A692" s="0" t="n">
        <v>90</v>
      </c>
      <c r="B692" s="0" t="n">
        <v>11</v>
      </c>
      <c r="C692" s="11" t="n">
        <v>70.25</v>
      </c>
      <c r="D692" s="14" t="n">
        <v>0.00188932965776911</v>
      </c>
      <c r="E692" s="0" t="n">
        <v>0.0026693264937779</v>
      </c>
      <c r="F692" s="15" t="n">
        <v>-0.924089424359973</v>
      </c>
      <c r="G692" s="0" t="n">
        <v>0</v>
      </c>
      <c r="H692" s="16" t="s">
        <v>15</v>
      </c>
      <c r="I692" s="12" t="n">
        <v>0</v>
      </c>
      <c r="J692" s="17" t="e">
        <f aca="false">{nan}</f>
        <v>#N/A</v>
      </c>
      <c r="K692" s="12" t="n">
        <v>0.106878087572068</v>
      </c>
      <c r="L692" s="18" t="n">
        <v>0.429920495653279</v>
      </c>
      <c r="M692" s="19" t="n">
        <v>-0.942451014203997</v>
      </c>
      <c r="N692" s="20" t="e">
        <f aca="false">{nan}</f>
        <v>#N/A</v>
      </c>
      <c r="O692" s="12" t="n">
        <v>18273.4614165081</v>
      </c>
    </row>
    <row r="693" customFormat="false" ht="13.8" hidden="false" customHeight="false" outlineLevel="0" collapsed="false">
      <c r="A693" s="0" t="n">
        <v>91</v>
      </c>
      <c r="B693" s="0" t="n">
        <v>11</v>
      </c>
      <c r="C693" s="11" t="n">
        <v>1342.75</v>
      </c>
      <c r="D693" s="14" t="n">
        <v>0.0361124184764338</v>
      </c>
      <c r="E693" s="0" t="n">
        <v>0.00726087509023709</v>
      </c>
      <c r="F693" s="15" t="n">
        <v>0.165227754570677</v>
      </c>
      <c r="G693" s="0" t="n">
        <v>0</v>
      </c>
      <c r="H693" s="16" t="s">
        <v>15</v>
      </c>
      <c r="I693" s="12" t="n">
        <v>0</v>
      </c>
      <c r="J693" s="17" t="e">
        <f aca="false">{nan}</f>
        <v>#N/A</v>
      </c>
      <c r="K693" s="12" t="n">
        <v>-0.0578320572960536</v>
      </c>
      <c r="L693" s="18" t="n">
        <v>1.26732399970614</v>
      </c>
      <c r="M693" s="19" t="n">
        <v>0.146866164726654</v>
      </c>
      <c r="N693" s="20" t="e">
        <f aca="false">{nan}</f>
        <v>#N/A</v>
      </c>
      <c r="O693" s="12" t="n">
        <v>10763.8918782155</v>
      </c>
    </row>
    <row r="694" customFormat="false" ht="13.8" hidden="false" customHeight="false" outlineLevel="0" collapsed="false">
      <c r="A694" s="0" t="n">
        <v>92</v>
      </c>
      <c r="B694" s="0" t="n">
        <v>11</v>
      </c>
      <c r="C694" s="11" t="n">
        <v>597.5</v>
      </c>
      <c r="D694" s="14" t="n">
        <v>0.0160693874806697</v>
      </c>
      <c r="E694" s="0" t="n">
        <v>0.00512954791298226</v>
      </c>
      <c r="F694" s="15" t="n">
        <v>0.0029331678268143</v>
      </c>
      <c r="G694" s="0" t="n">
        <v>0</v>
      </c>
      <c r="H694" s="16" t="s">
        <v>15</v>
      </c>
      <c r="I694" s="12" t="n">
        <v>0</v>
      </c>
      <c r="J694" s="17" t="e">
        <f aca="false">{nan}</f>
        <v>#N/A</v>
      </c>
      <c r="K694" s="12" t="n">
        <v>0.021964312226719</v>
      </c>
      <c r="L694" s="18" t="n">
        <v>0.877158977676896</v>
      </c>
      <c r="M694" s="19" t="n">
        <v>-0.0154284220172087</v>
      </c>
      <c r="N694" s="20" t="e">
        <f aca="false">{nan}</f>
        <v>#N/A</v>
      </c>
      <c r="O694" s="12" t="n">
        <v>10907.8134508344</v>
      </c>
    </row>
    <row r="695" customFormat="false" ht="13.8" hidden="false" customHeight="false" outlineLevel="0" collapsed="false">
      <c r="A695" s="0" t="n">
        <v>93</v>
      </c>
      <c r="B695" s="0" t="n">
        <v>11</v>
      </c>
      <c r="C695" s="11" t="n">
        <v>386.75</v>
      </c>
      <c r="D695" s="14" t="n">
        <v>0.0104013985073623</v>
      </c>
      <c r="E695" s="0" t="n">
        <v>0.00543316018866798</v>
      </c>
      <c r="F695" s="15" t="n">
        <v>-0.30657170086383</v>
      </c>
      <c r="G695" s="0" t="n">
        <v>0</v>
      </c>
      <c r="H695" s="16" t="s">
        <v>15</v>
      </c>
      <c r="I695" s="12" t="n">
        <v>0</v>
      </c>
      <c r="J695" s="17" t="e">
        <f aca="false">{nan}</f>
        <v>#N/A</v>
      </c>
      <c r="K695" s="12" t="n">
        <v>-0.0688051125340469</v>
      </c>
      <c r="L695" s="18" t="n">
        <v>0.936312790866511</v>
      </c>
      <c r="M695" s="19" t="n">
        <v>-0.324933290707854</v>
      </c>
      <c r="N695" s="20" t="e">
        <f aca="false">{nan}</f>
        <v>#N/A</v>
      </c>
      <c r="O695" s="12" t="n">
        <v>7547.84672009966</v>
      </c>
    </row>
    <row r="696" customFormat="false" ht="13.8" hidden="false" customHeight="false" outlineLevel="0" collapsed="false">
      <c r="A696" s="21" t="n">
        <v>0</v>
      </c>
      <c r="B696" s="0" t="n">
        <v>11</v>
      </c>
      <c r="C696" s="22" t="n">
        <v>37182.5</v>
      </c>
      <c r="D696" s="23" t="n">
        <v>1</v>
      </c>
      <c r="E696" s="0" t="n">
        <v>0</v>
      </c>
      <c r="F696" s="15" t="n">
        <v>0.018361589844023</v>
      </c>
      <c r="G696" s="22" t="n">
        <v>255949.17696</v>
      </c>
      <c r="H696" s="24" t="n">
        <v>1</v>
      </c>
      <c r="I696" s="13" t="n">
        <v>0</v>
      </c>
      <c r="J696" s="17" t="n">
        <v>-0.802335318330224</v>
      </c>
      <c r="K696" s="13" t="n">
        <v>-0.14085508834277</v>
      </c>
      <c r="L696" s="13" t="n">
        <v>0</v>
      </c>
      <c r="M696" s="19" t="n">
        <v>0</v>
      </c>
      <c r="N696" s="20" t="n">
        <v>0</v>
      </c>
      <c r="O696" s="12" t="n">
        <v>10013.48</v>
      </c>
    </row>
    <row r="697" customFormat="false" ht="13.8" hidden="false" customHeight="false" outlineLevel="0" collapsed="false">
      <c r="A697" s="0" t="n">
        <v>1</v>
      </c>
      <c r="B697" s="0" t="n">
        <v>12</v>
      </c>
      <c r="C697" s="11" t="n">
        <v>3957.75</v>
      </c>
      <c r="D697" s="14" t="n">
        <v>0.127012780706188</v>
      </c>
      <c r="E697" s="0" t="n">
        <v>0.0115940139705268</v>
      </c>
      <c r="F697" s="15" t="n">
        <v>0.0206785082096275</v>
      </c>
      <c r="G697" s="0" t="n">
        <v>7000</v>
      </c>
      <c r="H697" s="16" t="n">
        <v>0.0257292412427001</v>
      </c>
      <c r="I697" s="13" t="n">
        <v>0.000616251430583678</v>
      </c>
      <c r="J697" s="17" t="n">
        <v>1.68354588458782</v>
      </c>
      <c r="K697" s="12" t="n">
        <v>-0.13448986631369</v>
      </c>
      <c r="L697" s="18" t="n">
        <v>2.39071607941781</v>
      </c>
      <c r="M697" s="19" t="n">
        <v>-0.144106901540077</v>
      </c>
      <c r="N697" s="20" t="n">
        <v>1.20784829371693</v>
      </c>
      <c r="O697" s="12" t="n">
        <v>5568.87395726579</v>
      </c>
    </row>
    <row r="698" customFormat="false" ht="13.8" hidden="false" customHeight="false" outlineLevel="0" collapsed="false">
      <c r="A698" s="0" t="n">
        <v>2</v>
      </c>
      <c r="B698" s="0" t="n">
        <v>12</v>
      </c>
      <c r="C698" s="11" t="n">
        <v>0</v>
      </c>
      <c r="D698" s="14" t="s">
        <v>15</v>
      </c>
      <c r="E698" s="0" t="n">
        <v>0</v>
      </c>
      <c r="F698" s="15" t="e">
        <f aca="false">{nan}</f>
        <v>#N/A</v>
      </c>
      <c r="G698" s="0" t="n">
        <v>0</v>
      </c>
      <c r="H698" s="16" t="s">
        <v>15</v>
      </c>
      <c r="I698" s="13" t="n">
        <v>0</v>
      </c>
      <c r="J698" s="17" t="e">
        <f aca="false">{nan}</f>
        <v>#N/A</v>
      </c>
      <c r="K698" s="12" t="e">
        <f aca="false">{nan}</f>
        <v>#N/A</v>
      </c>
      <c r="L698" s="18" t="n">
        <v>0</v>
      </c>
      <c r="M698" s="19" t="e">
        <f aca="false">{nan}</f>
        <v>#N/A</v>
      </c>
      <c r="N698" s="20" t="e">
        <f aca="false">{nan}</f>
        <v>#N/A</v>
      </c>
      <c r="O698" s="12" t="s">
        <v>16</v>
      </c>
    </row>
    <row r="699" customFormat="false" ht="13.8" hidden="false" customHeight="false" outlineLevel="0" collapsed="false">
      <c r="A699" s="0" t="n">
        <v>5</v>
      </c>
      <c r="B699" s="0" t="n">
        <v>12</v>
      </c>
      <c r="C699" s="11" t="n">
        <v>0</v>
      </c>
      <c r="D699" s="14" t="s">
        <v>15</v>
      </c>
      <c r="E699" s="0" t="e">
        <f aca="false">{nan}</f>
        <v>#N/A</v>
      </c>
      <c r="F699" s="15" t="e">
        <f aca="false">{nan}</f>
        <v>#N/A</v>
      </c>
      <c r="G699" s="0" t="n">
        <v>0</v>
      </c>
      <c r="H699" s="16" t="s">
        <v>15</v>
      </c>
      <c r="I699" s="12" t="n">
        <v>0</v>
      </c>
      <c r="J699" s="17" t="e">
        <f aca="false">{nan}</f>
        <v>#N/A</v>
      </c>
      <c r="K699" s="12" t="e">
        <f aca="false">{nan}</f>
        <v>#N/A</v>
      </c>
      <c r="L699" s="18" t="n">
        <v>0</v>
      </c>
      <c r="M699" s="19" t="e">
        <f aca="false">{nan}</f>
        <v>#N/A</v>
      </c>
      <c r="N699" s="20" t="e">
        <f aca="false">{nan}</f>
        <v>#N/A</v>
      </c>
      <c r="O699" s="12" t="s">
        <v>16</v>
      </c>
    </row>
    <row r="700" customFormat="false" ht="13.8" hidden="false" customHeight="false" outlineLevel="0" collapsed="false">
      <c r="A700" s="0" t="n">
        <v>10</v>
      </c>
      <c r="B700" s="0" t="n">
        <v>12</v>
      </c>
      <c r="C700" s="11" t="n">
        <v>0</v>
      </c>
      <c r="D700" s="14" t="s">
        <v>15</v>
      </c>
      <c r="E700" s="0" t="e">
        <f aca="false">{nan}</f>
        <v>#N/A</v>
      </c>
      <c r="F700" s="15" t="e">
        <f aca="false">{nan}</f>
        <v>#N/A</v>
      </c>
      <c r="G700" s="0" t="n">
        <v>0</v>
      </c>
      <c r="H700" s="16" t="s">
        <v>15</v>
      </c>
      <c r="I700" s="12" t="n">
        <v>0</v>
      </c>
      <c r="J700" s="17" t="e">
        <f aca="false">{nan}</f>
        <v>#N/A</v>
      </c>
      <c r="K700" s="12" t="n">
        <v>0</v>
      </c>
      <c r="L700" s="18" t="e">
        <f aca="false">{nan}</f>
        <v>#N/A</v>
      </c>
      <c r="M700" s="19" t="e">
        <f aca="false">{nan}</f>
        <v>#N/A</v>
      </c>
      <c r="N700" s="20" t="e">
        <f aca="false">{nan}</f>
        <v>#N/A</v>
      </c>
      <c r="O700" s="12" t="n">
        <v>0</v>
      </c>
    </row>
    <row r="701" customFormat="false" ht="13.8" hidden="false" customHeight="false" outlineLevel="0" collapsed="false">
      <c r="A701" s="0" t="n">
        <v>11</v>
      </c>
      <c r="B701" s="0" t="n">
        <v>12</v>
      </c>
      <c r="C701" s="11" t="n">
        <v>0.25</v>
      </c>
      <c r="D701" s="14" t="n">
        <v>8.02304217713273E-006</v>
      </c>
      <c r="E701" s="0" t="n">
        <v>4.53778156934638E-006</v>
      </c>
      <c r="F701" s="15" t="e">
        <f aca="false">{nan}</f>
        <v>#N/A</v>
      </c>
      <c r="G701" s="0" t="n">
        <v>0</v>
      </c>
      <c r="H701" s="16" t="s">
        <v>15</v>
      </c>
      <c r="I701" s="12" t="n">
        <v>0</v>
      </c>
      <c r="J701" s="17" t="e">
        <f aca="false">{nan}</f>
        <v>#N/A</v>
      </c>
      <c r="K701" s="12" t="e">
        <f aca="false">{nan}</f>
        <v>#N/A</v>
      </c>
      <c r="L701" s="18" t="n">
        <v>0.000935702457345686</v>
      </c>
      <c r="M701" s="19" t="e">
        <f aca="false">{nan}</f>
        <v>#N/A</v>
      </c>
      <c r="N701" s="20" t="e">
        <f aca="false">{nan}</f>
        <v>#N/A</v>
      </c>
      <c r="O701" s="12" t="s">
        <v>16</v>
      </c>
    </row>
    <row r="702" customFormat="false" ht="13.8" hidden="false" customHeight="false" outlineLevel="0" collapsed="false">
      <c r="A702" s="0" t="n">
        <v>13</v>
      </c>
      <c r="B702" s="0" t="n">
        <v>12</v>
      </c>
      <c r="C702" s="11" t="n">
        <v>0</v>
      </c>
      <c r="D702" s="14" t="s">
        <v>15</v>
      </c>
      <c r="E702" s="0" t="e">
        <f aca="false">{nan}</f>
        <v>#N/A</v>
      </c>
      <c r="F702" s="15" t="e">
        <f aca="false">{nan}</f>
        <v>#N/A</v>
      </c>
      <c r="G702" s="0" t="n">
        <v>0</v>
      </c>
      <c r="H702" s="16" t="s">
        <v>15</v>
      </c>
      <c r="I702" s="12" t="n">
        <v>0</v>
      </c>
      <c r="J702" s="17" t="e">
        <f aca="false">{nan}</f>
        <v>#N/A</v>
      </c>
      <c r="K702" s="12" t="e">
        <f aca="false">{nan}</f>
        <v>#N/A</v>
      </c>
      <c r="L702" s="18" t="n">
        <v>0</v>
      </c>
      <c r="M702" s="19" t="e">
        <f aca="false">{nan}</f>
        <v>#N/A</v>
      </c>
      <c r="N702" s="20" t="e">
        <f aca="false">{nan}</f>
        <v>#N/A</v>
      </c>
      <c r="O702" s="12" t="s">
        <v>16</v>
      </c>
    </row>
    <row r="703" customFormat="false" ht="13.8" hidden="false" customHeight="false" outlineLevel="0" collapsed="false">
      <c r="A703" s="0" t="n">
        <v>14</v>
      </c>
      <c r="B703" s="0" t="n">
        <v>12</v>
      </c>
      <c r="C703" s="11" t="n">
        <v>164.25</v>
      </c>
      <c r="D703" s="14" t="n">
        <v>0.0052711387103762</v>
      </c>
      <c r="E703" s="0" t="n">
        <v>0.0126202962023858</v>
      </c>
      <c r="F703" s="15" t="n">
        <v>0.394114248439474</v>
      </c>
      <c r="G703" s="0" t="n">
        <v>124.83</v>
      </c>
      <c r="H703" s="16" t="n">
        <v>0.000458825883475179</v>
      </c>
      <c r="I703" s="12" t="n">
        <v>0.00193662158431401</v>
      </c>
      <c r="J703" s="17" t="n">
        <v>0.163060989858861</v>
      </c>
      <c r="K703" s="12" t="n">
        <v>-0.532508460845518</v>
      </c>
      <c r="L703" s="18" t="n">
        <v>2.66615083951214</v>
      </c>
      <c r="M703" s="19" t="n">
        <v>0.22932883868977</v>
      </c>
      <c r="N703" s="20" t="n">
        <v>-0.312636601012028</v>
      </c>
      <c r="O703" s="12" t="n">
        <v>6340.43814825971</v>
      </c>
    </row>
    <row r="704" customFormat="false" ht="13.8" hidden="false" customHeight="false" outlineLevel="0" collapsed="false">
      <c r="A704" s="0" t="n">
        <v>15</v>
      </c>
      <c r="B704" s="0" t="n">
        <v>12</v>
      </c>
      <c r="C704" s="11" t="n">
        <v>3226.25</v>
      </c>
      <c r="D704" s="14" t="n">
        <v>0.103537359295898</v>
      </c>
      <c r="E704" s="0" t="n">
        <v>0.00870773912544745</v>
      </c>
      <c r="F704" s="15" t="n">
        <v>0.0857089955598278</v>
      </c>
      <c r="G704" s="0" t="n">
        <v>87000</v>
      </c>
      <c r="H704" s="16" t="n">
        <v>0.319777712587844</v>
      </c>
      <c r="I704" s="12" t="n">
        <v>0.0036283562295123</v>
      </c>
      <c r="J704" s="17" t="n">
        <v>-0.0227282510775559</v>
      </c>
      <c r="K704" s="12" t="n">
        <v>-0.312805729683113</v>
      </c>
      <c r="L704" s="18" t="n">
        <v>1.8044872291172</v>
      </c>
      <c r="M704" s="19" t="n">
        <v>-0.0790764141898763</v>
      </c>
      <c r="N704" s="20" t="n">
        <v>-0.498425841948446</v>
      </c>
      <c r="O704" s="12" t="n">
        <v>9306.50707627673</v>
      </c>
    </row>
    <row r="705" customFormat="false" ht="13.8" hidden="false" customHeight="false" outlineLevel="0" collapsed="false">
      <c r="A705" s="0" t="n">
        <v>16</v>
      </c>
      <c r="B705" s="0" t="n">
        <v>12</v>
      </c>
      <c r="C705" s="11" t="n">
        <v>0</v>
      </c>
      <c r="D705" s="14" t="n">
        <v>0</v>
      </c>
      <c r="E705" s="0" t="e">
        <f aca="false">{nan}</f>
        <v>#N/A</v>
      </c>
      <c r="F705" s="15" t="e">
        <f aca="false">{nan}</f>
        <v>#N/A</v>
      </c>
      <c r="G705" s="0" t="n">
        <v>0</v>
      </c>
      <c r="H705" s="16" t="s">
        <v>15</v>
      </c>
      <c r="I705" s="12" t="n">
        <v>0</v>
      </c>
      <c r="J705" s="17" t="e">
        <f aca="false">{nan}</f>
        <v>#N/A</v>
      </c>
      <c r="K705" s="12" t="e">
        <f aca="false">{nan}</f>
        <v>#N/A</v>
      </c>
      <c r="L705" s="18" t="n">
        <v>0</v>
      </c>
      <c r="M705" s="19" t="e">
        <f aca="false">{nan}</f>
        <v>#N/A</v>
      </c>
      <c r="N705" s="20" t="e">
        <f aca="false">{nan}</f>
        <v>#N/A</v>
      </c>
      <c r="O705" s="12" t="s">
        <v>16</v>
      </c>
    </row>
    <row r="706" customFormat="false" ht="13.8" hidden="false" customHeight="false" outlineLevel="0" collapsed="false">
      <c r="A706" s="0" t="n">
        <v>17</v>
      </c>
      <c r="B706" s="0" t="n">
        <v>12</v>
      </c>
      <c r="C706" s="11" t="n">
        <v>2477</v>
      </c>
      <c r="D706" s="14" t="n">
        <v>0.079492301891031</v>
      </c>
      <c r="E706" s="0" t="n">
        <v>0.0364676307449953</v>
      </c>
      <c r="F706" s="15" t="n">
        <v>-0.123017595625778</v>
      </c>
      <c r="G706" s="0" t="n">
        <v>7300</v>
      </c>
      <c r="H706" s="16" t="n">
        <v>0.0268319230102444</v>
      </c>
      <c r="I706" s="12" t="n">
        <v>0.0251302239945406</v>
      </c>
      <c r="J706" s="17" t="n">
        <v>-0.497032301633654</v>
      </c>
      <c r="K706" s="12" t="n">
        <v>-0.0365271708725381</v>
      </c>
      <c r="L706" s="18" t="n">
        <v>7.67301589801235</v>
      </c>
      <c r="M706" s="19" t="n">
        <v>-0.287803005375482</v>
      </c>
      <c r="N706" s="20" t="n">
        <v>-0.972729892504545</v>
      </c>
      <c r="O706" s="12" t="n">
        <v>10026.2932837603</v>
      </c>
    </row>
    <row r="707" customFormat="false" ht="13.8" hidden="false" customHeight="false" outlineLevel="0" collapsed="false">
      <c r="A707" s="0" t="n">
        <v>18</v>
      </c>
      <c r="B707" s="0" t="n">
        <v>12</v>
      </c>
      <c r="C707" s="11" t="n">
        <v>504.5</v>
      </c>
      <c r="D707" s="14" t="n">
        <v>0.0161904991134538</v>
      </c>
      <c r="E707" s="0" t="n">
        <v>0.0108931521046779</v>
      </c>
      <c r="F707" s="15" t="n">
        <v>-0.32070365332041</v>
      </c>
      <c r="G707" s="0" t="n">
        <v>537.887</v>
      </c>
      <c r="H707" s="16" t="n">
        <v>0.00197706062633032</v>
      </c>
      <c r="I707" s="12" t="n">
        <v>0.00514397091635163</v>
      </c>
      <c r="J707" s="17" t="n">
        <v>2.76187638468238</v>
      </c>
      <c r="K707" s="12" t="n">
        <v>-0.145458124288484</v>
      </c>
      <c r="L707" s="18" t="n">
        <v>2.18328624000541</v>
      </c>
      <c r="M707" s="19" t="n">
        <v>-0.485489063070115</v>
      </c>
      <c r="N707" s="20" t="n">
        <v>2.28617879381149</v>
      </c>
      <c r="O707" s="12" t="n">
        <v>7831.71392793966</v>
      </c>
    </row>
    <row r="708" customFormat="false" ht="13.8" hidden="false" customHeight="false" outlineLevel="0" collapsed="false">
      <c r="A708" s="0" t="n">
        <v>19</v>
      </c>
      <c r="B708" s="0" t="n">
        <v>12</v>
      </c>
      <c r="C708" s="11" t="n">
        <v>1892.75</v>
      </c>
      <c r="D708" s="14" t="n">
        <v>0.0607424523230719</v>
      </c>
      <c r="E708" s="0" t="n">
        <v>0.0453760863050644</v>
      </c>
      <c r="F708" s="15" t="e">
        <f aca="false">{nan}</f>
        <v>#N/A</v>
      </c>
      <c r="G708" s="0" t="n">
        <v>61000</v>
      </c>
      <c r="H708" s="16" t="n">
        <v>0.224211959400672</v>
      </c>
      <c r="I708" s="12" t="n">
        <v>0.0586093086938979</v>
      </c>
      <c r="J708" s="17" t="n">
        <v>1.71297859137494</v>
      </c>
      <c r="K708" s="12" t="e">
        <f aca="false">{nan}</f>
        <v>#N/A</v>
      </c>
      <c r="L708" s="18" t="n">
        <v>9.3644693549521</v>
      </c>
      <c r="M708" s="19" t="e">
        <f aca="false">{nan}</f>
        <v>#N/A</v>
      </c>
      <c r="N708" s="20" t="n">
        <v>1.23728100050405</v>
      </c>
      <c r="O708" s="12" t="s">
        <v>16</v>
      </c>
    </row>
    <row r="709" customFormat="false" ht="13.8" hidden="false" customHeight="false" outlineLevel="0" collapsed="false">
      <c r="A709" s="0" t="n">
        <v>20</v>
      </c>
      <c r="B709" s="0" t="n">
        <v>12</v>
      </c>
      <c r="C709" s="11" t="n">
        <v>0</v>
      </c>
      <c r="D709" s="14" t="s">
        <v>15</v>
      </c>
      <c r="E709" s="0" t="e">
        <f aca="false">{nan}</f>
        <v>#N/A</v>
      </c>
      <c r="F709" s="15" t="e">
        <f aca="false">{nan}</f>
        <v>#N/A</v>
      </c>
      <c r="G709" s="0" t="n">
        <v>1.76286</v>
      </c>
      <c r="H709" s="16" t="n">
        <v>6.47957860244376E-006</v>
      </c>
      <c r="I709" s="12" t="n">
        <v>1.12335265366843E-005</v>
      </c>
      <c r="J709" s="17" t="n">
        <v>-0.0208491747359612</v>
      </c>
      <c r="K709" s="12" t="e">
        <f aca="false">{nan}</f>
        <v>#N/A</v>
      </c>
      <c r="L709" s="18" t="n">
        <v>0</v>
      </c>
      <c r="M709" s="19" t="e">
        <f aca="false">{nan}</f>
        <v>#N/A</v>
      </c>
      <c r="N709" s="20" t="n">
        <v>-0.496546765606851</v>
      </c>
      <c r="O709" s="12" t="s">
        <v>16</v>
      </c>
    </row>
    <row r="710" customFormat="false" ht="13.8" hidden="false" customHeight="false" outlineLevel="0" collapsed="false">
      <c r="A710" s="0" t="n">
        <v>21</v>
      </c>
      <c r="B710" s="0" t="n">
        <v>12</v>
      </c>
      <c r="C710" s="11" t="n">
        <v>450.5</v>
      </c>
      <c r="D710" s="14" t="n">
        <v>0.0144575220031932</v>
      </c>
      <c r="E710" s="0" t="n">
        <v>0.0130066982330523</v>
      </c>
      <c r="F710" s="15" t="n">
        <v>-0.144431811006632</v>
      </c>
      <c r="G710" s="0" t="n">
        <v>96000</v>
      </c>
      <c r="H710" s="16" t="n">
        <v>0.352858165614173</v>
      </c>
      <c r="I710" s="12" t="n">
        <v>0.201938827047234</v>
      </c>
      <c r="J710" s="17" t="n">
        <v>0.953430278823612</v>
      </c>
      <c r="K710" s="12" t="n">
        <v>0.27483104346779</v>
      </c>
      <c r="L710" s="18" t="n">
        <v>2.67627807865249</v>
      </c>
      <c r="M710" s="19" t="n">
        <v>-0.309217220756336</v>
      </c>
      <c r="N710" s="20" t="n">
        <v>0.477732687952722</v>
      </c>
      <c r="O710" s="12" t="n">
        <v>19120.1964527595</v>
      </c>
    </row>
    <row r="711" customFormat="false" ht="13.8" hidden="false" customHeight="false" outlineLevel="0" collapsed="false">
      <c r="A711" s="0" t="n">
        <v>22</v>
      </c>
      <c r="B711" s="0" t="n">
        <v>12</v>
      </c>
      <c r="C711" s="11" t="n">
        <v>119.25</v>
      </c>
      <c r="D711" s="14" t="n">
        <v>0.00382699111849231</v>
      </c>
      <c r="E711" s="0" t="n">
        <v>0.00254671649759744</v>
      </c>
      <c r="F711" s="15" t="n">
        <v>-0.300182235216012</v>
      </c>
      <c r="G711" s="0" t="n">
        <v>0.02091</v>
      </c>
      <c r="H711" s="16" t="n">
        <v>7.68569191978371E-008</v>
      </c>
      <c r="I711" s="12" t="n">
        <v>4.44351123105581E-007</v>
      </c>
      <c r="J711" s="17" t="n">
        <v>-5.52117393264002</v>
      </c>
      <c r="K711" s="12" t="n">
        <v>0.0546205386899954</v>
      </c>
      <c r="L711" s="18" t="n">
        <v>0.52911148644226</v>
      </c>
      <c r="M711" s="19" t="n">
        <v>-0.464967644965717</v>
      </c>
      <c r="N711" s="20" t="n">
        <v>-5.99687152351091</v>
      </c>
      <c r="O711" s="12" t="n">
        <v>14112.1094447293</v>
      </c>
    </row>
    <row r="712" customFormat="false" ht="13.8" hidden="false" customHeight="false" outlineLevel="0" collapsed="false">
      <c r="A712" s="0" t="n">
        <v>23</v>
      </c>
      <c r="B712" s="0" t="n">
        <v>12</v>
      </c>
      <c r="C712" s="11" t="n">
        <v>0</v>
      </c>
      <c r="D712" s="14" t="n">
        <v>0</v>
      </c>
      <c r="E712" s="0" t="e">
        <f aca="false">{nan}</f>
        <v>#N/A</v>
      </c>
      <c r="F712" s="15" t="e">
        <f aca="false">{nan}</f>
        <v>#N/A</v>
      </c>
      <c r="G712" s="0" t="n">
        <v>0</v>
      </c>
      <c r="H712" s="16" t="s">
        <v>15</v>
      </c>
      <c r="I712" s="12" t="n">
        <v>0</v>
      </c>
      <c r="J712" s="17" t="e">
        <f aca="false">{nan}</f>
        <v>#N/A</v>
      </c>
      <c r="K712" s="12" t="e">
        <f aca="false">{nan}</f>
        <v>#N/A</v>
      </c>
      <c r="L712" s="18" t="n">
        <v>0</v>
      </c>
      <c r="M712" s="19" t="e">
        <f aca="false">{nan}</f>
        <v>#N/A</v>
      </c>
      <c r="N712" s="20" t="e">
        <f aca="false">{nan}</f>
        <v>#N/A</v>
      </c>
      <c r="O712" s="12" t="s">
        <v>16</v>
      </c>
    </row>
    <row r="713" customFormat="false" ht="13.8" hidden="false" customHeight="false" outlineLevel="0" collapsed="false">
      <c r="A713" s="0" t="n">
        <v>24</v>
      </c>
      <c r="B713" s="0" t="n">
        <v>12</v>
      </c>
      <c r="C713" s="11" t="n">
        <v>511.75</v>
      </c>
      <c r="D713" s="14" t="n">
        <v>0.0164231673365907</v>
      </c>
      <c r="E713" s="0" t="n">
        <v>0.00436806087544732</v>
      </c>
      <c r="F713" s="15" t="n">
        <v>0.450172265904495</v>
      </c>
      <c r="G713" s="0" t="n">
        <v>10000</v>
      </c>
      <c r="H713" s="16" t="n">
        <v>0.036756058918143</v>
      </c>
      <c r="I713" s="12" t="n">
        <v>0.00160400286776548</v>
      </c>
      <c r="J713" s="17" t="n">
        <v>0</v>
      </c>
      <c r="K713" s="12" t="n">
        <v>-0.158663374032593</v>
      </c>
      <c r="L713" s="18" t="n">
        <v>0.902954180427683</v>
      </c>
      <c r="M713" s="19" t="n">
        <v>0.285386856154791</v>
      </c>
      <c r="N713" s="20" t="n">
        <v>-0.47569759087089</v>
      </c>
      <c r="O713" s="12" t="n">
        <v>17812.2742430064</v>
      </c>
    </row>
    <row r="714" customFormat="false" ht="13.8" hidden="false" customHeight="false" outlineLevel="0" collapsed="false">
      <c r="A714" s="0" t="n">
        <v>25</v>
      </c>
      <c r="B714" s="0" t="n">
        <v>12</v>
      </c>
      <c r="C714" s="11" t="n">
        <v>437.25</v>
      </c>
      <c r="D714" s="14" t="n">
        <v>0.0140323007678051</v>
      </c>
      <c r="E714" s="0" t="n">
        <v>0.00643622834810832</v>
      </c>
      <c r="F714" s="15" t="n">
        <v>0.247889767399542</v>
      </c>
      <c r="G714" s="0" t="n">
        <v>1700</v>
      </c>
      <c r="H714" s="16" t="n">
        <v>0.00624853001608431</v>
      </c>
      <c r="I714" s="12" t="n">
        <v>0.00219306721357683</v>
      </c>
      <c r="J714" s="17" t="n">
        <v>-0.632522558743512</v>
      </c>
      <c r="K714" s="12" t="n">
        <v>-0.169817436774949</v>
      </c>
      <c r="L714" s="18" t="n">
        <v>1.32264547058697</v>
      </c>
      <c r="M714" s="19" t="n">
        <v>0.0831043576498374</v>
      </c>
      <c r="N714" s="20" t="n">
        <v>-1.1082201496144</v>
      </c>
      <c r="O714" s="12" t="n">
        <v>10705.76867693</v>
      </c>
    </row>
    <row r="715" customFormat="false" ht="13.8" hidden="false" customHeight="false" outlineLevel="0" collapsed="false">
      <c r="A715" s="0" t="n">
        <v>26</v>
      </c>
      <c r="B715" s="0" t="n">
        <v>12</v>
      </c>
      <c r="C715" s="11" t="n">
        <v>0</v>
      </c>
      <c r="D715" s="14" t="s">
        <v>15</v>
      </c>
      <c r="E715" s="0" t="e">
        <f aca="false">{nan}</f>
        <v>#N/A</v>
      </c>
      <c r="F715" s="15" t="e">
        <f aca="false">{nan}</f>
        <v>#N/A</v>
      </c>
      <c r="G715" s="0" t="n">
        <v>0</v>
      </c>
      <c r="H715" s="16" t="s">
        <v>15</v>
      </c>
      <c r="I715" s="12" t="n">
        <v>0</v>
      </c>
      <c r="J715" s="17" t="e">
        <f aca="false">{nan}</f>
        <v>#N/A</v>
      </c>
      <c r="K715" s="12" t="n">
        <v>-0.447583613759687</v>
      </c>
      <c r="L715" s="18" t="n">
        <v>0</v>
      </c>
      <c r="M715" s="19" t="e">
        <f aca="false">{nan}</f>
        <v>#N/A</v>
      </c>
      <c r="N715" s="20" t="e">
        <f aca="false">{nan}</f>
        <v>#N/A</v>
      </c>
      <c r="O715" s="12" t="n">
        <v>7642.61441366839</v>
      </c>
    </row>
    <row r="716" customFormat="false" ht="13.8" hidden="false" customHeight="false" outlineLevel="0" collapsed="false">
      <c r="A716" s="0" t="n">
        <v>27</v>
      </c>
      <c r="B716" s="0" t="n">
        <v>12</v>
      </c>
      <c r="C716" s="11" t="n">
        <v>1</v>
      </c>
      <c r="D716" s="14" t="n">
        <v>3.20921687085309E-005</v>
      </c>
      <c r="E716" s="0" t="n">
        <v>2.5717849473427E-005</v>
      </c>
      <c r="F716" s="15" t="e">
        <f aca="false">{nan}</f>
        <v>#N/A</v>
      </c>
      <c r="G716" s="0" t="n">
        <v>0</v>
      </c>
      <c r="H716" s="16" t="s">
        <v>15</v>
      </c>
      <c r="I716" s="12" t="n">
        <v>0</v>
      </c>
      <c r="J716" s="17" t="e">
        <f aca="false">{nan}</f>
        <v>#N/A</v>
      </c>
      <c r="K716" s="12" t="e">
        <f aca="false">{nan}</f>
        <v>#N/A</v>
      </c>
      <c r="L716" s="18" t="n">
        <v>0.00517459966197856</v>
      </c>
      <c r="M716" s="19" t="e">
        <f aca="false">{nan}</f>
        <v>#N/A</v>
      </c>
      <c r="N716" s="20" t="e">
        <f aca="false">{nan}</f>
        <v>#N/A</v>
      </c>
      <c r="O716" s="12" t="s">
        <v>16</v>
      </c>
    </row>
    <row r="717" customFormat="false" ht="13.8" hidden="false" customHeight="false" outlineLevel="0" collapsed="false">
      <c r="A717" s="0" t="n">
        <v>28</v>
      </c>
      <c r="B717" s="0" t="n">
        <v>12</v>
      </c>
      <c r="C717" s="11" t="n">
        <v>64.75</v>
      </c>
      <c r="D717" s="14" t="n">
        <v>0.00207796792387738</v>
      </c>
      <c r="E717" s="0" t="n">
        <v>0.000683299783929528</v>
      </c>
      <c r="F717" s="15" t="n">
        <v>0.0393751652348309</v>
      </c>
      <c r="G717" s="0" t="n">
        <v>6.81398</v>
      </c>
      <c r="H717" s="16" t="n">
        <v>2.50455050347048E-005</v>
      </c>
      <c r="I717" s="12" t="n">
        <v>2.89767224256926E-005</v>
      </c>
      <c r="J717" s="17" t="n">
        <v>0.937647256047541</v>
      </c>
      <c r="K717" s="12" t="n">
        <v>-0.399278761527064</v>
      </c>
      <c r="L717" s="18" t="n">
        <v>0.141185014737815</v>
      </c>
      <c r="M717" s="19" t="n">
        <v>-0.125410244514875</v>
      </c>
      <c r="N717" s="20" t="n">
        <v>0.46194966517665</v>
      </c>
      <c r="O717" s="12" t="n">
        <v>5924.49907740402</v>
      </c>
    </row>
    <row r="718" customFormat="false" ht="13.8" hidden="false" customHeight="false" outlineLevel="0" collapsed="false">
      <c r="A718" s="0" t="n">
        <v>29</v>
      </c>
      <c r="B718" s="0" t="n">
        <v>12</v>
      </c>
      <c r="C718" s="11" t="n">
        <v>0</v>
      </c>
      <c r="D718" s="14" t="s">
        <v>15</v>
      </c>
      <c r="E718" s="0" t="e">
        <f aca="false">{nan}</f>
        <v>#N/A</v>
      </c>
      <c r="F718" s="15" t="e">
        <f aca="false">{nan}</f>
        <v>#N/A</v>
      </c>
      <c r="G718" s="0" t="n">
        <v>0</v>
      </c>
      <c r="H718" s="16" t="s">
        <v>15</v>
      </c>
      <c r="I718" s="12" t="n">
        <v>0</v>
      </c>
      <c r="J718" s="17" t="e">
        <f aca="false">{nan}</f>
        <v>#N/A</v>
      </c>
      <c r="K718" s="12" t="e">
        <f aca="false">{nan}</f>
        <v>#N/A</v>
      </c>
      <c r="L718" s="18" t="n">
        <v>0</v>
      </c>
      <c r="M718" s="19" t="e">
        <f aca="false">{nan}</f>
        <v>#N/A</v>
      </c>
      <c r="N718" s="20" t="e">
        <f aca="false">{nan}</f>
        <v>#N/A</v>
      </c>
      <c r="O718" s="12" t="s">
        <v>16</v>
      </c>
    </row>
    <row r="719" customFormat="false" ht="13.8" hidden="false" customHeight="false" outlineLevel="0" collapsed="false">
      <c r="A719" s="0" t="n">
        <v>30</v>
      </c>
      <c r="B719" s="0" t="n">
        <v>12</v>
      </c>
      <c r="C719" s="11" t="n">
        <v>0</v>
      </c>
      <c r="D719" s="14" t="s">
        <v>15</v>
      </c>
      <c r="E719" s="0" t="e">
        <f aca="false">{nan}</f>
        <v>#N/A</v>
      </c>
      <c r="F719" s="15" t="e">
        <f aca="false">{nan}</f>
        <v>#N/A</v>
      </c>
      <c r="G719" s="0" t="n">
        <v>0</v>
      </c>
      <c r="H719" s="16" t="s">
        <v>15</v>
      </c>
      <c r="I719" s="12" t="n">
        <v>0</v>
      </c>
      <c r="J719" s="17" t="e">
        <f aca="false">{nan}</f>
        <v>#N/A</v>
      </c>
      <c r="K719" s="12" t="e">
        <f aca="false">{nan}</f>
        <v>#N/A</v>
      </c>
      <c r="L719" s="18" t="n">
        <v>0</v>
      </c>
      <c r="M719" s="19" t="e">
        <f aca="false">{nan}</f>
        <v>#N/A</v>
      </c>
      <c r="N719" s="20" t="e">
        <f aca="false">{nan}</f>
        <v>#N/A</v>
      </c>
      <c r="O719" s="12" t="s">
        <v>16</v>
      </c>
    </row>
    <row r="720" customFormat="false" ht="13.8" hidden="false" customHeight="false" outlineLevel="0" collapsed="false">
      <c r="A720" s="0" t="n">
        <v>31</v>
      </c>
      <c r="B720" s="0" t="n">
        <v>12</v>
      </c>
      <c r="C720" s="11" t="n">
        <v>0</v>
      </c>
      <c r="D720" s="14" t="s">
        <v>15</v>
      </c>
      <c r="E720" s="0" t="e">
        <f aca="false">{nan}</f>
        <v>#N/A</v>
      </c>
      <c r="F720" s="15" t="e">
        <f aca="false">{nan}</f>
        <v>#N/A</v>
      </c>
      <c r="G720" s="0" t="n">
        <v>0</v>
      </c>
      <c r="H720" s="16" t="s">
        <v>15</v>
      </c>
      <c r="I720" s="12" t="n">
        <v>0</v>
      </c>
      <c r="J720" s="17" t="e">
        <f aca="false">{nan}</f>
        <v>#N/A</v>
      </c>
      <c r="K720" s="12" t="e">
        <f aca="false">{nan}</f>
        <v>#N/A</v>
      </c>
      <c r="L720" s="18" t="n">
        <v>0</v>
      </c>
      <c r="M720" s="19" t="e">
        <f aca="false">{nan}</f>
        <v>#N/A</v>
      </c>
      <c r="N720" s="20" t="e">
        <f aca="false">{nan}</f>
        <v>#N/A</v>
      </c>
      <c r="O720" s="12" t="s">
        <v>16</v>
      </c>
    </row>
    <row r="721" customFormat="false" ht="13.8" hidden="false" customHeight="false" outlineLevel="0" collapsed="false">
      <c r="A721" s="0" t="n">
        <v>32</v>
      </c>
      <c r="B721" s="0" t="n">
        <v>12</v>
      </c>
      <c r="C721" s="11" t="n">
        <v>0</v>
      </c>
      <c r="D721" s="14" t="n">
        <v>0</v>
      </c>
      <c r="E721" s="0" t="e">
        <f aca="false">{nan}</f>
        <v>#N/A</v>
      </c>
      <c r="F721" s="15" t="e">
        <f aca="false">{nan}</f>
        <v>#N/A</v>
      </c>
      <c r="G721" s="0" t="n">
        <v>0</v>
      </c>
      <c r="H721" s="16" t="s">
        <v>15</v>
      </c>
      <c r="I721" s="12" t="n">
        <v>0</v>
      </c>
      <c r="J721" s="17" t="e">
        <f aca="false">{nan}</f>
        <v>#N/A</v>
      </c>
      <c r="K721" s="12" t="e">
        <f aca="false">{nan}</f>
        <v>#N/A</v>
      </c>
      <c r="L721" s="18" t="n">
        <v>0</v>
      </c>
      <c r="M721" s="19" t="e">
        <f aca="false">{nan}</f>
        <v>#N/A</v>
      </c>
      <c r="N721" s="20" t="e">
        <f aca="false">{nan}</f>
        <v>#N/A</v>
      </c>
      <c r="O721" s="12" t="s">
        <v>16</v>
      </c>
    </row>
    <row r="722" customFormat="false" ht="13.8" hidden="false" customHeight="false" outlineLevel="0" collapsed="false">
      <c r="A722" s="0" t="n">
        <v>33</v>
      </c>
      <c r="B722" s="0" t="n">
        <v>12</v>
      </c>
      <c r="C722" s="11" t="n">
        <v>0</v>
      </c>
      <c r="D722" s="14" t="s">
        <v>15</v>
      </c>
      <c r="E722" s="0" t="e">
        <f aca="false">{nan}</f>
        <v>#N/A</v>
      </c>
      <c r="F722" s="15" t="e">
        <f aca="false">{nan}</f>
        <v>#N/A</v>
      </c>
      <c r="G722" s="0" t="n">
        <v>1200</v>
      </c>
      <c r="H722" s="16" t="n">
        <v>0.00441072707017716</v>
      </c>
      <c r="I722" s="12" t="n">
        <v>0.0093910259751144</v>
      </c>
      <c r="J722" s="17" t="n">
        <v>-1.09861228866811</v>
      </c>
      <c r="K722" s="12" t="e">
        <f aca="false">{nan}</f>
        <v>#N/A</v>
      </c>
      <c r="L722" s="18" t="n">
        <v>0</v>
      </c>
      <c r="M722" s="19" t="e">
        <f aca="false">{nan}</f>
        <v>#N/A</v>
      </c>
      <c r="N722" s="20" t="n">
        <v>-1.574309879539</v>
      </c>
      <c r="O722" s="12" t="s">
        <v>16</v>
      </c>
    </row>
    <row r="723" customFormat="false" ht="13.8" hidden="false" customHeight="false" outlineLevel="0" collapsed="false">
      <c r="A723" s="0" t="n">
        <v>34</v>
      </c>
      <c r="B723" s="0" t="n">
        <v>12</v>
      </c>
      <c r="C723" s="11" t="n">
        <v>0</v>
      </c>
      <c r="D723" s="14" t="s">
        <v>15</v>
      </c>
      <c r="E723" s="0" t="e">
        <f aca="false">{nan}</f>
        <v>#N/A</v>
      </c>
      <c r="F723" s="15" t="e">
        <f aca="false">{nan}</f>
        <v>#N/A</v>
      </c>
      <c r="G723" s="0" t="n">
        <v>0</v>
      </c>
      <c r="H723" s="16" t="s">
        <v>15</v>
      </c>
      <c r="I723" s="12" t="n">
        <v>0</v>
      </c>
      <c r="J723" s="17" t="e">
        <f aca="false">{nan}</f>
        <v>#N/A</v>
      </c>
      <c r="K723" s="12" t="e">
        <f aca="false">{nan}</f>
        <v>#N/A</v>
      </c>
      <c r="L723" s="18" t="n">
        <v>0</v>
      </c>
      <c r="M723" s="19" t="e">
        <f aca="false">{nan}</f>
        <v>#N/A</v>
      </c>
      <c r="N723" s="20" t="e">
        <f aca="false">{nan}</f>
        <v>#N/A</v>
      </c>
      <c r="O723" s="12" t="s">
        <v>16</v>
      </c>
    </row>
    <row r="724" customFormat="false" ht="13.8" hidden="false" customHeight="false" outlineLevel="0" collapsed="false">
      <c r="A724" s="0" t="n">
        <v>35</v>
      </c>
      <c r="B724" s="0" t="n">
        <v>12</v>
      </c>
      <c r="C724" s="11" t="n">
        <v>0</v>
      </c>
      <c r="D724" s="14" t="n">
        <v>0</v>
      </c>
      <c r="E724" s="0" t="e">
        <f aca="false">{nan}</f>
        <v>#N/A</v>
      </c>
      <c r="F724" s="15" t="e">
        <f aca="false">{nan}</f>
        <v>#N/A</v>
      </c>
      <c r="G724" s="0" t="n">
        <v>0</v>
      </c>
      <c r="H724" s="16" t="s">
        <v>15</v>
      </c>
      <c r="I724" s="12" t="n">
        <v>0</v>
      </c>
      <c r="J724" s="17" t="e">
        <f aca="false">{nan}</f>
        <v>#N/A</v>
      </c>
      <c r="K724" s="12" t="e">
        <f aca="false">{nan}</f>
        <v>#N/A</v>
      </c>
      <c r="L724" s="18" t="n">
        <v>0</v>
      </c>
      <c r="M724" s="19" t="e">
        <f aca="false">{nan}</f>
        <v>#N/A</v>
      </c>
      <c r="N724" s="20" t="e">
        <f aca="false">{nan}</f>
        <v>#N/A</v>
      </c>
      <c r="O724" s="12" t="s">
        <v>16</v>
      </c>
    </row>
    <row r="725" customFormat="false" ht="13.8" hidden="false" customHeight="false" outlineLevel="0" collapsed="false">
      <c r="A725" s="0" t="n">
        <v>36</v>
      </c>
      <c r="B725" s="0" t="n">
        <v>12</v>
      </c>
      <c r="C725" s="11" t="n">
        <v>145.5</v>
      </c>
      <c r="D725" s="14" t="n">
        <v>0.00466941054709125</v>
      </c>
      <c r="E725" s="0" t="n">
        <v>0.00377853377308022</v>
      </c>
      <c r="F725" s="15" t="n">
        <v>-0.221079567093358</v>
      </c>
      <c r="G725" s="0" t="n">
        <v>192.674</v>
      </c>
      <c r="H725" s="16" t="n">
        <v>0.000708193689599429</v>
      </c>
      <c r="I725" s="12" t="n">
        <v>0.00275850534514164</v>
      </c>
      <c r="J725" s="17" t="n">
        <v>-1.18919586127709</v>
      </c>
      <c r="K725" s="12" t="n">
        <v>-0.135080168524727</v>
      </c>
      <c r="L725" s="18" t="n">
        <v>0.782476110133315</v>
      </c>
      <c r="M725" s="19" t="n">
        <v>-0.385864976843063</v>
      </c>
      <c r="N725" s="20" t="n">
        <v>-1.66489345214798</v>
      </c>
      <c r="O725" s="12" t="n">
        <v>8471.43134178962</v>
      </c>
    </row>
    <row r="726" customFormat="false" ht="13.8" hidden="false" customHeight="false" outlineLevel="0" collapsed="false">
      <c r="A726" s="0" t="n">
        <v>37</v>
      </c>
      <c r="B726" s="0" t="n">
        <v>12</v>
      </c>
      <c r="C726" s="11" t="n">
        <v>93.25</v>
      </c>
      <c r="D726" s="14" t="n">
        <v>0.00299259473207051</v>
      </c>
      <c r="E726" s="0" t="n">
        <v>0.0229256299938537</v>
      </c>
      <c r="F726" s="15" t="n">
        <v>-0.0723830076627534</v>
      </c>
      <c r="G726" s="0" t="n">
        <v>0</v>
      </c>
      <c r="H726" s="16" t="s">
        <v>15</v>
      </c>
      <c r="I726" s="12" t="e">
        <f aca="false">{nan}</f>
        <v>#N/A</v>
      </c>
      <c r="J726" s="17" t="e">
        <f aca="false">{nan}</f>
        <v>#N/A</v>
      </c>
      <c r="K726" s="12" t="e">
        <f aca="false">{nan}</f>
        <v>#N/A</v>
      </c>
      <c r="L726" s="18" t="n">
        <v>4.54410835282751</v>
      </c>
      <c r="M726" s="19" t="n">
        <v>-0.237168417412458</v>
      </c>
      <c r="N726" s="20" t="e">
        <f aca="false">{nan}</f>
        <v>#N/A</v>
      </c>
      <c r="O726" s="12" t="s">
        <v>16</v>
      </c>
    </row>
    <row r="727" customFormat="false" ht="13.8" hidden="false" customHeight="false" outlineLevel="0" collapsed="false">
      <c r="A727" s="0" t="n">
        <v>40</v>
      </c>
      <c r="B727" s="0" t="n">
        <v>12</v>
      </c>
      <c r="C727" s="11" t="n">
        <v>387.25</v>
      </c>
      <c r="D727" s="14" t="n">
        <v>0.0124276923323786</v>
      </c>
      <c r="E727" s="0" t="n">
        <v>0.007480273133795</v>
      </c>
      <c r="F727" s="15" t="n">
        <v>1.153002350942</v>
      </c>
      <c r="G727" s="0" t="n">
        <v>0</v>
      </c>
      <c r="H727" s="16" t="s">
        <v>15</v>
      </c>
      <c r="I727" s="12" t="n">
        <v>0</v>
      </c>
      <c r="J727" s="17" t="e">
        <f aca="false">{nan}</f>
        <v>#N/A</v>
      </c>
      <c r="K727" s="12" t="n">
        <v>-0.304900154326312</v>
      </c>
      <c r="L727" s="18" t="n">
        <v>1.55668990452401</v>
      </c>
      <c r="M727" s="19" t="n">
        <v>0.988216941192292</v>
      </c>
      <c r="N727" s="20" t="e">
        <f aca="false">{nan}</f>
        <v>#N/A</v>
      </c>
      <c r="O727" s="12" t="n">
        <v>18332.4451628241</v>
      </c>
    </row>
    <row r="728" customFormat="false" ht="13.8" hidden="false" customHeight="false" outlineLevel="0" collapsed="false">
      <c r="A728" s="0" t="n">
        <v>41</v>
      </c>
      <c r="B728" s="0" t="n">
        <v>12</v>
      </c>
      <c r="C728" s="11" t="n">
        <v>0</v>
      </c>
      <c r="D728" s="14" t="s">
        <v>15</v>
      </c>
      <c r="E728" s="0" t="e">
        <f aca="false">{nan}</f>
        <v>#N/A</v>
      </c>
      <c r="F728" s="15" t="e">
        <f aca="false">{nan}</f>
        <v>#N/A</v>
      </c>
      <c r="G728" s="0" t="n">
        <v>0</v>
      </c>
      <c r="H728" s="16" t="s">
        <v>15</v>
      </c>
      <c r="I728" s="12" t="e">
        <f aca="false">{nan}</f>
        <v>#N/A</v>
      </c>
      <c r="J728" s="17" t="e">
        <f aca="false">{nan}</f>
        <v>#N/A</v>
      </c>
      <c r="K728" s="12" t="e">
        <f aca="false">{nan}</f>
        <v>#N/A</v>
      </c>
      <c r="L728" s="18" t="n">
        <v>0</v>
      </c>
      <c r="M728" s="19" t="e">
        <f aca="false">{nan}</f>
        <v>#N/A</v>
      </c>
      <c r="N728" s="20" t="e">
        <f aca="false">{nan}</f>
        <v>#N/A</v>
      </c>
      <c r="O728" s="12" t="s">
        <v>16</v>
      </c>
    </row>
    <row r="729" customFormat="false" ht="13.8" hidden="false" customHeight="false" outlineLevel="0" collapsed="false">
      <c r="A729" s="0" t="n">
        <v>45</v>
      </c>
      <c r="B729" s="0" t="n">
        <v>12</v>
      </c>
      <c r="C729" s="11" t="n">
        <v>2850.75</v>
      </c>
      <c r="D729" s="14" t="n">
        <v>0.0914867499458445</v>
      </c>
      <c r="E729" s="0" t="n">
        <v>0.00637061171951207</v>
      </c>
      <c r="F729" s="15" t="n">
        <v>0.0215405217220566</v>
      </c>
      <c r="G729" s="0" t="n">
        <v>0</v>
      </c>
      <c r="H729" s="16" t="s">
        <v>15</v>
      </c>
      <c r="I729" s="12" t="e">
        <f aca="false">{nan}</f>
        <v>#N/A</v>
      </c>
      <c r="J729" s="17" t="e">
        <f aca="false">{nan}</f>
        <v>#N/A</v>
      </c>
      <c r="K729" s="12" t="n">
        <v>-0.217511095342608</v>
      </c>
      <c r="L729" s="18" t="n">
        <v>1.33538269632942</v>
      </c>
      <c r="M729" s="19" t="n">
        <v>-0.143244888027648</v>
      </c>
      <c r="N729" s="20" t="e">
        <f aca="false">{nan}</f>
        <v>#N/A</v>
      </c>
      <c r="O729" s="12" t="n">
        <v>7029.07435587022</v>
      </c>
    </row>
    <row r="730" customFormat="false" ht="13.8" hidden="false" customHeight="false" outlineLevel="0" collapsed="false">
      <c r="A730" s="0" t="n">
        <v>50</v>
      </c>
      <c r="B730" s="0" t="n">
        <v>12</v>
      </c>
      <c r="C730" s="11" t="n">
        <v>910.25</v>
      </c>
      <c r="D730" s="14" t="n">
        <v>0.0292118965669402</v>
      </c>
      <c r="E730" s="0" t="n">
        <v>0.00522938336076569</v>
      </c>
      <c r="F730" s="15" t="n">
        <v>0.463706551627148</v>
      </c>
      <c r="G730" s="0" t="n">
        <v>0</v>
      </c>
      <c r="H730" s="16" t="s">
        <v>15</v>
      </c>
      <c r="I730" s="12" t="e">
        <f aca="false">{nan}</f>
        <v>#N/A</v>
      </c>
      <c r="J730" s="17" t="e">
        <f aca="false">{nan}</f>
        <v>#N/A</v>
      </c>
      <c r="K730" s="12" t="n">
        <v>-0.224724359596451</v>
      </c>
      <c r="L730" s="18" t="n">
        <v>1.04351900133542</v>
      </c>
      <c r="M730" s="19" t="n">
        <v>0.298921141877443</v>
      </c>
      <c r="N730" s="20" t="e">
        <f aca="false">{nan}</f>
        <v>#N/A</v>
      </c>
      <c r="O730" s="12" t="n">
        <v>8077.35656191605</v>
      </c>
    </row>
    <row r="731" customFormat="false" ht="13.8" hidden="false" customHeight="false" outlineLevel="0" collapsed="false">
      <c r="A731" s="0" t="n">
        <v>51</v>
      </c>
      <c r="B731" s="0" t="n">
        <v>12</v>
      </c>
      <c r="C731" s="11" t="n">
        <v>1099.5</v>
      </c>
      <c r="D731" s="14" t="n">
        <v>0.0352853394950297</v>
      </c>
      <c r="E731" s="0" t="n">
        <v>0.00293454131277686</v>
      </c>
      <c r="F731" s="15" t="n">
        <v>0.388555675790022</v>
      </c>
      <c r="G731" s="0" t="n">
        <v>0</v>
      </c>
      <c r="H731" s="16" t="s">
        <v>15</v>
      </c>
      <c r="I731" s="12" t="n">
        <v>0</v>
      </c>
      <c r="J731" s="17" t="e">
        <f aca="false">{nan}</f>
        <v>#N/A</v>
      </c>
      <c r="K731" s="12" t="n">
        <v>-0.301623306172152</v>
      </c>
      <c r="L731" s="18" t="n">
        <v>0.606198980921202</v>
      </c>
      <c r="M731" s="19" t="n">
        <v>0.223770266040318</v>
      </c>
      <c r="N731" s="20" t="e">
        <f aca="false">{nan}</f>
        <v>#N/A</v>
      </c>
      <c r="O731" s="12" t="n">
        <v>8410.52957246796</v>
      </c>
    </row>
    <row r="732" customFormat="false" ht="13.8" hidden="false" customHeight="false" outlineLevel="0" collapsed="false">
      <c r="A732" s="0" t="n">
        <v>52</v>
      </c>
      <c r="B732" s="0" t="n">
        <v>12</v>
      </c>
      <c r="C732" s="11" t="n">
        <v>3860.5</v>
      </c>
      <c r="D732" s="14" t="n">
        <v>0.123891817299284</v>
      </c>
      <c r="E732" s="0" t="n">
        <v>0.00629414809712276</v>
      </c>
      <c r="F732" s="15" t="n">
        <v>0.272217073848859</v>
      </c>
      <c r="G732" s="0" t="n">
        <v>0</v>
      </c>
      <c r="H732" s="16" t="s">
        <v>15</v>
      </c>
      <c r="I732" s="12" t="n">
        <v>0</v>
      </c>
      <c r="J732" s="17" t="e">
        <f aca="false">{nan}</f>
        <v>#N/A</v>
      </c>
      <c r="K732" s="12" t="n">
        <v>-0.125100525997366</v>
      </c>
      <c r="L732" s="18" t="n">
        <v>1.31109466802897</v>
      </c>
      <c r="M732" s="19" t="n">
        <v>0.107431664099155</v>
      </c>
      <c r="N732" s="20" t="e">
        <f aca="false">{nan}</f>
        <v>#N/A</v>
      </c>
      <c r="O732" s="12" t="n">
        <v>8554.6008258977</v>
      </c>
    </row>
    <row r="733" customFormat="false" ht="13.8" hidden="false" customHeight="false" outlineLevel="0" collapsed="false">
      <c r="A733" s="0" t="n">
        <v>55</v>
      </c>
      <c r="B733" s="0" t="n">
        <v>12</v>
      </c>
      <c r="C733" s="11" t="n">
        <v>861.5</v>
      </c>
      <c r="D733" s="14" t="n">
        <v>0.0276474033423994</v>
      </c>
      <c r="E733" s="0" t="n">
        <v>0.00318499889550967</v>
      </c>
      <c r="F733" s="15" t="n">
        <v>0.337866126961895</v>
      </c>
      <c r="G733" s="0" t="n">
        <v>0</v>
      </c>
      <c r="H733" s="16" t="s">
        <v>15</v>
      </c>
      <c r="I733" s="12" t="n">
        <v>0</v>
      </c>
      <c r="J733" s="17" t="e">
        <f aca="false">{nan}</f>
        <v>#N/A</v>
      </c>
      <c r="K733" s="12" t="n">
        <v>-0.0915869726221553</v>
      </c>
      <c r="L733" s="18" t="n">
        <v>0.641222206233971</v>
      </c>
      <c r="M733" s="19" t="n">
        <v>0.173080717212191</v>
      </c>
      <c r="N733" s="20" t="e">
        <f aca="false">{nan}</f>
        <v>#N/A</v>
      </c>
      <c r="O733" s="12" t="n">
        <v>6127.57289835342</v>
      </c>
    </row>
    <row r="734" customFormat="false" ht="13.8" hidden="false" customHeight="false" outlineLevel="0" collapsed="false">
      <c r="A734" s="0" t="n">
        <v>60</v>
      </c>
      <c r="B734" s="0" t="n">
        <v>12</v>
      </c>
      <c r="C734" s="11" t="n">
        <v>669.5</v>
      </c>
      <c r="D734" s="14" t="n">
        <v>0.0214857069503614</v>
      </c>
      <c r="E734" s="0" t="n">
        <v>0.00195573524106372</v>
      </c>
      <c r="F734" s="15" t="n">
        <v>0.226135326171033</v>
      </c>
      <c r="G734" s="0" t="n">
        <v>0</v>
      </c>
      <c r="H734" s="16" t="s">
        <v>15</v>
      </c>
      <c r="I734" s="12" t="n">
        <v>0</v>
      </c>
      <c r="J734" s="17" t="e">
        <f aca="false">{nan}</f>
        <v>#N/A</v>
      </c>
      <c r="K734" s="12" t="n">
        <v>-0.292644874354558</v>
      </c>
      <c r="L734" s="18" t="n">
        <v>0.403373768447334</v>
      </c>
      <c r="M734" s="19" t="n">
        <v>0.061349916421328</v>
      </c>
      <c r="N734" s="20" t="e">
        <f aca="false">{nan}</f>
        <v>#N/A</v>
      </c>
      <c r="O734" s="12" t="n">
        <v>9898.13344997677</v>
      </c>
    </row>
    <row r="735" customFormat="false" ht="13.8" hidden="false" customHeight="false" outlineLevel="0" collapsed="false">
      <c r="A735" s="0" t="n">
        <v>61</v>
      </c>
      <c r="B735" s="0" t="n">
        <v>12</v>
      </c>
      <c r="C735" s="11" t="n">
        <v>0</v>
      </c>
      <c r="D735" s="14" t="n">
        <v>0</v>
      </c>
      <c r="E735" s="0" t="e">
        <f aca="false">{nan}</f>
        <v>#N/A</v>
      </c>
      <c r="F735" s="15" t="e">
        <f aca="false">{nan}</f>
        <v>#N/A</v>
      </c>
      <c r="G735" s="0" t="n">
        <v>0</v>
      </c>
      <c r="H735" s="16" t="s">
        <v>15</v>
      </c>
      <c r="I735" s="12" t="n">
        <v>0</v>
      </c>
      <c r="J735" s="17" t="e">
        <f aca="false">{nan}</f>
        <v>#N/A</v>
      </c>
      <c r="K735" s="12" t="e">
        <f aca="false">{nan}</f>
        <v>#N/A</v>
      </c>
      <c r="L735" s="18" t="n">
        <v>0</v>
      </c>
      <c r="M735" s="19" t="e">
        <f aca="false">{nan}</f>
        <v>#N/A</v>
      </c>
      <c r="N735" s="20" t="e">
        <f aca="false">{nan}</f>
        <v>#N/A</v>
      </c>
      <c r="O735" s="12" t="s">
        <v>16</v>
      </c>
    </row>
    <row r="736" customFormat="false" ht="13.8" hidden="false" customHeight="false" outlineLevel="0" collapsed="false">
      <c r="A736" s="0" t="n">
        <v>62</v>
      </c>
      <c r="B736" s="0" t="n">
        <v>12</v>
      </c>
      <c r="C736" s="11" t="n">
        <v>0</v>
      </c>
      <c r="D736" s="14" t="s">
        <v>15</v>
      </c>
      <c r="E736" s="0" t="e">
        <f aca="false">{nan}</f>
        <v>#N/A</v>
      </c>
      <c r="F736" s="15" t="e">
        <f aca="false">{nan}</f>
        <v>#N/A</v>
      </c>
      <c r="G736" s="0" t="n">
        <v>0</v>
      </c>
      <c r="H736" s="16" t="s">
        <v>15</v>
      </c>
      <c r="I736" s="12" t="n">
        <v>0</v>
      </c>
      <c r="J736" s="17" t="e">
        <f aca="false">{nan}</f>
        <v>#N/A</v>
      </c>
      <c r="K736" s="12" t="e">
        <f aca="false">{nan}</f>
        <v>#N/A</v>
      </c>
      <c r="L736" s="18" t="n">
        <v>0</v>
      </c>
      <c r="M736" s="19" t="e">
        <f aca="false">{nan}</f>
        <v>#N/A</v>
      </c>
      <c r="N736" s="20" t="e">
        <f aca="false">{nan}</f>
        <v>#N/A</v>
      </c>
      <c r="O736" s="12" t="s">
        <v>16</v>
      </c>
    </row>
    <row r="737" customFormat="false" ht="13.8" hidden="false" customHeight="false" outlineLevel="0" collapsed="false">
      <c r="A737" s="0" t="n">
        <v>63</v>
      </c>
      <c r="B737" s="0" t="n">
        <v>12</v>
      </c>
      <c r="C737" s="11" t="n">
        <v>134.75</v>
      </c>
      <c r="D737" s="14" t="n">
        <v>0.00432441973347454</v>
      </c>
      <c r="E737" s="0" t="n">
        <v>0.00131570596534738</v>
      </c>
      <c r="F737" s="15" t="n">
        <v>0.905220508119908</v>
      </c>
      <c r="G737" s="0" t="n">
        <v>0</v>
      </c>
      <c r="H737" s="16" t="s">
        <v>15</v>
      </c>
      <c r="I737" s="12" t="n">
        <v>0</v>
      </c>
      <c r="J737" s="17" t="e">
        <f aca="false">{nan}</f>
        <v>#N/A</v>
      </c>
      <c r="K737" s="12" t="n">
        <v>-0.418884584766252</v>
      </c>
      <c r="L737" s="18" t="n">
        <v>0.271777022179653</v>
      </c>
      <c r="M737" s="19" t="n">
        <v>0.740435098370204</v>
      </c>
      <c r="N737" s="20" t="e">
        <f aca="false">{nan}</f>
        <v>#N/A</v>
      </c>
      <c r="O737" s="12" t="n">
        <v>7944.98090130504</v>
      </c>
    </row>
    <row r="738" customFormat="false" ht="13.8" hidden="false" customHeight="false" outlineLevel="0" collapsed="false">
      <c r="A738" s="0" t="n">
        <v>64</v>
      </c>
      <c r="B738" s="0" t="n">
        <v>12</v>
      </c>
      <c r="C738" s="11" t="n">
        <v>261.5</v>
      </c>
      <c r="D738" s="14" t="n">
        <v>0.00839210211728083</v>
      </c>
      <c r="E738" s="0" t="n">
        <v>0.00271631868702607</v>
      </c>
      <c r="F738" s="15" t="n">
        <v>-0.0638810392693507</v>
      </c>
      <c r="G738" s="0" t="n">
        <v>0</v>
      </c>
      <c r="H738" s="16" t="s">
        <v>15</v>
      </c>
      <c r="I738" s="12" t="n">
        <v>0</v>
      </c>
      <c r="J738" s="17" t="e">
        <f aca="false">{nan}</f>
        <v>#N/A</v>
      </c>
      <c r="K738" s="12" t="n">
        <v>-0.310977001745316</v>
      </c>
      <c r="L738" s="18" t="n">
        <v>0.563011306637671</v>
      </c>
      <c r="M738" s="19" t="n">
        <v>-0.228666449019055</v>
      </c>
      <c r="N738" s="20" t="e">
        <f aca="false">{nan}</f>
        <v>#N/A</v>
      </c>
      <c r="O738" s="12" t="n">
        <v>12356.4974759806</v>
      </c>
    </row>
    <row r="739" customFormat="false" ht="13.8" hidden="false" customHeight="false" outlineLevel="0" collapsed="false">
      <c r="A739" s="0" t="n">
        <v>65</v>
      </c>
      <c r="B739" s="0" t="n">
        <v>12</v>
      </c>
      <c r="C739" s="11" t="n">
        <v>439.75</v>
      </c>
      <c r="D739" s="14" t="n">
        <v>0.0141125311895765</v>
      </c>
      <c r="E739" s="0" t="n">
        <v>0.00460132729588967</v>
      </c>
      <c r="F739" s="15" t="n">
        <v>0.157282354984584</v>
      </c>
      <c r="G739" s="0" t="n">
        <v>0</v>
      </c>
      <c r="H739" s="16" t="s">
        <v>15</v>
      </c>
      <c r="I739" s="12" t="n">
        <v>0</v>
      </c>
      <c r="J739" s="17" t="e">
        <f aca="false">{nan}</f>
        <v>#N/A</v>
      </c>
      <c r="K739" s="12" t="n">
        <v>-0.208460276343066</v>
      </c>
      <c r="L739" s="18" t="n">
        <v>0.952916233987665</v>
      </c>
      <c r="M739" s="19" t="n">
        <v>-0.00750305476512114</v>
      </c>
      <c r="N739" s="20" t="e">
        <f aca="false">{nan}</f>
        <v>#N/A</v>
      </c>
      <c r="O739" s="12" t="n">
        <v>18379.8610838062</v>
      </c>
    </row>
    <row r="740" customFormat="false" ht="13.8" hidden="false" customHeight="false" outlineLevel="0" collapsed="false">
      <c r="A740" s="0" t="n">
        <v>66</v>
      </c>
      <c r="B740" s="0" t="n">
        <v>12</v>
      </c>
      <c r="C740" s="11" t="n">
        <v>120</v>
      </c>
      <c r="D740" s="14" t="n">
        <v>0.00385106024502371</v>
      </c>
      <c r="E740" s="0" t="n">
        <v>0.00234450555354753</v>
      </c>
      <c r="F740" s="15" t="n">
        <v>0.062318764399258</v>
      </c>
      <c r="G740" s="0" t="n">
        <v>0</v>
      </c>
      <c r="H740" s="16" t="s">
        <v>15</v>
      </c>
      <c r="I740" s="12" t="n">
        <v>0</v>
      </c>
      <c r="J740" s="17" t="e">
        <f aca="false">{nan}</f>
        <v>#N/A</v>
      </c>
      <c r="K740" s="12" t="n">
        <v>-0.501889115984217</v>
      </c>
      <c r="L740" s="18" t="n">
        <v>0.475125810186773</v>
      </c>
      <c r="M740" s="19" t="n">
        <v>-0.102466645350447</v>
      </c>
      <c r="N740" s="20" t="e">
        <f aca="false">{nan}</f>
        <v>#N/A</v>
      </c>
      <c r="O740" s="12" t="n">
        <v>8514.56299920944</v>
      </c>
    </row>
    <row r="741" customFormat="false" ht="13.8" hidden="false" customHeight="false" outlineLevel="0" collapsed="false">
      <c r="A741" s="0" t="n">
        <v>67</v>
      </c>
      <c r="B741" s="0" t="n">
        <v>12</v>
      </c>
      <c r="C741" s="11" t="n">
        <v>18</v>
      </c>
      <c r="D741" s="14" t="n">
        <v>0.000577659036753556</v>
      </c>
      <c r="E741" s="0" t="n">
        <v>0.00101502805424761</v>
      </c>
      <c r="F741" s="15" t="n">
        <v>0.117783035656383</v>
      </c>
      <c r="G741" s="0" t="n">
        <v>0</v>
      </c>
      <c r="H741" s="16" t="s">
        <v>15</v>
      </c>
      <c r="I741" s="12" t="n">
        <v>0</v>
      </c>
      <c r="J741" s="17" t="e">
        <f aca="false">{nan}</f>
        <v>#N/A</v>
      </c>
      <c r="K741" s="12" t="n">
        <v>-0.570367289862983</v>
      </c>
      <c r="L741" s="18" t="n">
        <v>0.207996592540848</v>
      </c>
      <c r="M741" s="19" t="n">
        <v>-0.0470023740933208</v>
      </c>
      <c r="N741" s="20" t="e">
        <f aca="false">{nan}</f>
        <v>#N/A</v>
      </c>
      <c r="O741" s="12" t="n">
        <v>5749.4695205395</v>
      </c>
    </row>
    <row r="742" customFormat="false" ht="13.8" hidden="false" customHeight="false" outlineLevel="0" collapsed="false">
      <c r="A742" s="0" t="n">
        <v>70</v>
      </c>
      <c r="B742" s="0" t="n">
        <v>12</v>
      </c>
      <c r="C742" s="11" t="n">
        <v>79</v>
      </c>
      <c r="D742" s="14" t="n">
        <v>0.00253528132797394</v>
      </c>
      <c r="E742" s="0" t="n">
        <v>0.000726089593941288</v>
      </c>
      <c r="F742" s="15" t="n">
        <v>-0.557805832690184</v>
      </c>
      <c r="G742" s="0" t="n">
        <v>0</v>
      </c>
      <c r="H742" s="16" t="s">
        <v>15</v>
      </c>
      <c r="I742" s="12" t="n">
        <v>0</v>
      </c>
      <c r="J742" s="17" t="e">
        <f aca="false">{nan}</f>
        <v>#N/A</v>
      </c>
      <c r="K742" s="12" t="n">
        <v>-0.277754901034693</v>
      </c>
      <c r="L742" s="18" t="n">
        <v>0.149883098893676</v>
      </c>
      <c r="M742" s="19" t="n">
        <v>-0.722591242439887</v>
      </c>
      <c r="N742" s="20" t="e">
        <f aca="false">{nan}</f>
        <v>#N/A</v>
      </c>
      <c r="O742" s="12" t="n">
        <v>6677.57484209167</v>
      </c>
    </row>
    <row r="743" customFormat="false" ht="13.8" hidden="false" customHeight="false" outlineLevel="0" collapsed="false">
      <c r="A743" s="0" t="n">
        <v>71</v>
      </c>
      <c r="B743" s="0" t="n">
        <v>12</v>
      </c>
      <c r="C743" s="11" t="n">
        <v>0</v>
      </c>
      <c r="D743" s="14" t="s">
        <v>15</v>
      </c>
      <c r="E743" s="0" t="e">
        <f aca="false">{nan}</f>
        <v>#N/A</v>
      </c>
      <c r="F743" s="15" t="e">
        <f aca="false">{nan}</f>
        <v>#N/A</v>
      </c>
      <c r="G743" s="0" t="n">
        <v>0</v>
      </c>
      <c r="H743" s="16" t="s">
        <v>15</v>
      </c>
      <c r="I743" s="12" t="n">
        <v>0</v>
      </c>
      <c r="J743" s="17" t="e">
        <f aca="false">{nan}</f>
        <v>#N/A</v>
      </c>
      <c r="K743" s="12" t="e">
        <f aca="false">{nan}</f>
        <v>#N/A</v>
      </c>
      <c r="L743" s="18" t="n">
        <v>0</v>
      </c>
      <c r="M743" s="19" t="e">
        <f aca="false">{nan}</f>
        <v>#N/A</v>
      </c>
      <c r="N743" s="20" t="e">
        <f aca="false">{nan}</f>
        <v>#N/A</v>
      </c>
      <c r="O743" s="12" t="s">
        <v>16</v>
      </c>
    </row>
    <row r="744" customFormat="false" ht="13.8" hidden="false" customHeight="false" outlineLevel="0" collapsed="false">
      <c r="A744" s="0" t="n">
        <v>72</v>
      </c>
      <c r="B744" s="0" t="n">
        <v>12</v>
      </c>
      <c r="C744" s="11" t="n">
        <v>41.75</v>
      </c>
      <c r="D744" s="14" t="n">
        <v>0.00133984804358117</v>
      </c>
      <c r="E744" s="0" t="n">
        <v>0.000472421343260783</v>
      </c>
      <c r="F744" s="15" t="n">
        <v>-0.113114804437831</v>
      </c>
      <c r="G744" s="0" t="n">
        <v>0</v>
      </c>
      <c r="H744" s="16" t="s">
        <v>15</v>
      </c>
      <c r="I744" s="12" t="n">
        <v>0</v>
      </c>
      <c r="J744" s="17" t="e">
        <f aca="false">{nan}</f>
        <v>#N/A</v>
      </c>
      <c r="K744" s="12" t="n">
        <v>-0.329843586241625</v>
      </c>
      <c r="L744" s="18" t="n">
        <v>0.0974360190774168</v>
      </c>
      <c r="M744" s="19" t="n">
        <v>-0.277900214187536</v>
      </c>
      <c r="N744" s="20" t="e">
        <f aca="false">{nan}</f>
        <v>#N/A</v>
      </c>
      <c r="O744" s="12" t="n">
        <v>10542.4919058344</v>
      </c>
    </row>
    <row r="745" customFormat="false" ht="13.8" hidden="false" customHeight="false" outlineLevel="0" collapsed="false">
      <c r="A745" s="0" t="n">
        <v>73</v>
      </c>
      <c r="B745" s="0" t="n">
        <v>12</v>
      </c>
      <c r="C745" s="11" t="n">
        <v>0</v>
      </c>
      <c r="D745" s="14" t="s">
        <v>15</v>
      </c>
      <c r="E745" s="0" t="e">
        <f aca="false">{nan}</f>
        <v>#N/A</v>
      </c>
      <c r="F745" s="15" t="e">
        <f aca="false">{nan}</f>
        <v>#N/A</v>
      </c>
      <c r="G745" s="0" t="n">
        <v>0</v>
      </c>
      <c r="H745" s="16" t="s">
        <v>15</v>
      </c>
      <c r="I745" s="12" t="n">
        <v>0</v>
      </c>
      <c r="J745" s="17" t="e">
        <f aca="false">{nan}</f>
        <v>#N/A</v>
      </c>
      <c r="K745" s="12" t="e">
        <f aca="false">{nan}</f>
        <v>#N/A</v>
      </c>
      <c r="L745" s="18" t="n">
        <v>0</v>
      </c>
      <c r="M745" s="19" t="e">
        <f aca="false">{nan}</f>
        <v>#N/A</v>
      </c>
      <c r="N745" s="20" t="e">
        <f aca="false">{nan}</f>
        <v>#N/A</v>
      </c>
      <c r="O745" s="12" t="s">
        <v>16</v>
      </c>
    </row>
    <row r="746" customFormat="false" ht="13.8" hidden="false" customHeight="false" outlineLevel="0" collapsed="false">
      <c r="A746" s="0" t="n">
        <v>74</v>
      </c>
      <c r="B746" s="0" t="n">
        <v>12</v>
      </c>
      <c r="C746" s="11" t="n">
        <v>1299.5</v>
      </c>
      <c r="D746" s="14" t="n">
        <v>0.0417037732367359</v>
      </c>
      <c r="E746" s="0" t="n">
        <v>0.0021957439402663</v>
      </c>
      <c r="F746" s="15" t="n">
        <v>0.1952559430565</v>
      </c>
      <c r="G746" s="0" t="n">
        <v>0</v>
      </c>
      <c r="H746" s="16" t="s">
        <v>15</v>
      </c>
      <c r="I746" s="12" t="n">
        <v>0</v>
      </c>
      <c r="J746" s="17" t="e">
        <f aca="false">{nan}</f>
        <v>#N/A</v>
      </c>
      <c r="K746" s="12" t="n">
        <v>-0.185912698750395</v>
      </c>
      <c r="L746" s="18" t="n">
        <v>0.454942064305355</v>
      </c>
      <c r="M746" s="19" t="n">
        <v>0.0304705333067949</v>
      </c>
      <c r="N746" s="20" t="e">
        <f aca="false">{nan}</f>
        <v>#N/A</v>
      </c>
      <c r="O746" s="12" t="n">
        <v>7587.42390161452</v>
      </c>
    </row>
    <row r="747" customFormat="false" ht="13.8" hidden="false" customHeight="false" outlineLevel="0" collapsed="false">
      <c r="A747" s="0" t="n">
        <v>75</v>
      </c>
      <c r="B747" s="0" t="n">
        <v>12</v>
      </c>
      <c r="C747" s="11" t="n">
        <v>160.5</v>
      </c>
      <c r="D747" s="14" t="n">
        <v>0.00515079307771921</v>
      </c>
      <c r="E747" s="0" t="n">
        <v>0.00249644198688785</v>
      </c>
      <c r="F747" s="15" t="n">
        <v>-0.658278354909122</v>
      </c>
      <c r="G747" s="0" t="n">
        <v>0</v>
      </c>
      <c r="H747" s="16" t="s">
        <v>15</v>
      </c>
      <c r="I747" s="12" t="n">
        <v>0</v>
      </c>
      <c r="J747" s="17" t="e">
        <f aca="false">{nan}</f>
        <v>#N/A</v>
      </c>
      <c r="K747" s="12" t="n">
        <v>-0.00765607547203839</v>
      </c>
      <c r="L747" s="18" t="n">
        <v>0.494110492979911</v>
      </c>
      <c r="M747" s="19" t="n">
        <v>-0.823063764658826</v>
      </c>
      <c r="N747" s="20" t="e">
        <f aca="false">{nan}</f>
        <v>#N/A</v>
      </c>
      <c r="O747" s="12" t="n">
        <v>7579.43358459136</v>
      </c>
    </row>
    <row r="748" customFormat="false" ht="13.8" hidden="false" customHeight="false" outlineLevel="0" collapsed="false">
      <c r="A748" s="0" t="n">
        <v>80</v>
      </c>
      <c r="B748" s="0" t="n">
        <v>12</v>
      </c>
      <c r="C748" s="11" t="n">
        <v>1169</v>
      </c>
      <c r="D748" s="14" t="n">
        <v>0.0375157452202726</v>
      </c>
      <c r="E748" s="0" t="n">
        <v>0.00252920813500649</v>
      </c>
      <c r="F748" s="15" t="n">
        <v>0.180185260318172</v>
      </c>
      <c r="G748" s="0" t="n">
        <v>0</v>
      </c>
      <c r="H748" s="16" t="s">
        <v>15</v>
      </c>
      <c r="I748" s="12" t="n">
        <v>0</v>
      </c>
      <c r="J748" s="17" t="e">
        <f aca="false">{nan}</f>
        <v>#N/A</v>
      </c>
      <c r="K748" s="12" t="n">
        <v>-0.153209652437001</v>
      </c>
      <c r="L748" s="18" t="n">
        <v>0.528343980256783</v>
      </c>
      <c r="M748" s="19" t="n">
        <v>0.015399850568468</v>
      </c>
      <c r="N748" s="20" t="e">
        <f aca="false">{nan}</f>
        <v>#N/A</v>
      </c>
      <c r="O748" s="12" t="n">
        <v>5640.38582608238</v>
      </c>
    </row>
    <row r="749" customFormat="false" ht="13.8" hidden="false" customHeight="false" outlineLevel="0" collapsed="false">
      <c r="A749" s="0" t="n">
        <v>85</v>
      </c>
      <c r="B749" s="0" t="n">
        <v>12</v>
      </c>
      <c r="C749" s="11" t="n">
        <v>1415.25</v>
      </c>
      <c r="D749" s="14" t="n">
        <v>0.0454184417647484</v>
      </c>
      <c r="E749" s="0" t="n">
        <v>0.00468218462248491</v>
      </c>
      <c r="F749" s="15" t="n">
        <v>0.223320214153641</v>
      </c>
      <c r="G749" s="0" t="n">
        <v>0</v>
      </c>
      <c r="H749" s="16" t="s">
        <v>15</v>
      </c>
      <c r="I749" s="12" t="n">
        <v>0</v>
      </c>
      <c r="J749" s="17" t="e">
        <f aca="false">{nan}</f>
        <v>#N/A</v>
      </c>
      <c r="K749" s="12" t="n">
        <v>-0.214370939977379</v>
      </c>
      <c r="L749" s="18" t="n">
        <v>0.952368283093893</v>
      </c>
      <c r="M749" s="19" t="n">
        <v>0.0585348044039367</v>
      </c>
      <c r="N749" s="20" t="e">
        <f aca="false">{nan}</f>
        <v>#N/A</v>
      </c>
      <c r="O749" s="12" t="n">
        <v>8983.40118747826</v>
      </c>
    </row>
    <row r="750" customFormat="false" ht="13.8" hidden="false" customHeight="false" outlineLevel="0" collapsed="false">
      <c r="A750" s="0" t="n">
        <v>90</v>
      </c>
      <c r="B750" s="0" t="n">
        <v>12</v>
      </c>
      <c r="C750" s="11" t="n">
        <v>0</v>
      </c>
      <c r="D750" s="14" t="n">
        <v>0</v>
      </c>
      <c r="E750" s="0" t="e">
        <f aca="false">{nan}</f>
        <v>#N/A</v>
      </c>
      <c r="F750" s="15" t="e">
        <f aca="false">{nan}</f>
        <v>#N/A</v>
      </c>
      <c r="G750" s="0" t="n">
        <v>0</v>
      </c>
      <c r="H750" s="16" t="s">
        <v>15</v>
      </c>
      <c r="I750" s="12" t="n">
        <v>0</v>
      </c>
      <c r="J750" s="17" t="e">
        <f aca="false">{nan}</f>
        <v>#N/A</v>
      </c>
      <c r="K750" s="12" t="e">
        <f aca="false">{nan}</f>
        <v>#N/A</v>
      </c>
      <c r="L750" s="18" t="n">
        <v>0</v>
      </c>
      <c r="M750" s="19" t="e">
        <f aca="false">{nan}</f>
        <v>#N/A</v>
      </c>
      <c r="N750" s="20" t="e">
        <f aca="false">{nan}</f>
        <v>#N/A</v>
      </c>
      <c r="O750" s="12" t="s">
        <v>16</v>
      </c>
    </row>
    <row r="751" customFormat="false" ht="13.8" hidden="false" customHeight="false" outlineLevel="0" collapsed="false">
      <c r="A751" s="0" t="n">
        <v>91</v>
      </c>
      <c r="B751" s="0" t="n">
        <v>12</v>
      </c>
      <c r="C751" s="11" t="n">
        <v>691.75</v>
      </c>
      <c r="D751" s="14" t="n">
        <v>0.0221997577041262</v>
      </c>
      <c r="E751" s="0" t="n">
        <v>0.00374061466667027</v>
      </c>
      <c r="F751" s="15" t="n">
        <v>0.295543272759136</v>
      </c>
      <c r="G751" s="0" t="n">
        <v>0</v>
      </c>
      <c r="H751" s="16" t="s">
        <v>15</v>
      </c>
      <c r="I751" s="12" t="n">
        <v>0</v>
      </c>
      <c r="J751" s="17" t="e">
        <f aca="false">{nan}</f>
        <v>#N/A</v>
      </c>
      <c r="K751" s="12" t="n">
        <v>-0.286746690013676</v>
      </c>
      <c r="L751" s="18" t="n">
        <v>0.779075091424858</v>
      </c>
      <c r="M751" s="19" t="n">
        <v>0.130757863009431</v>
      </c>
      <c r="N751" s="20" t="e">
        <f aca="false">{nan}</f>
        <v>#N/A</v>
      </c>
      <c r="O751" s="12" t="n">
        <v>8148.63376526975</v>
      </c>
    </row>
    <row r="752" customFormat="false" ht="13.8" hidden="false" customHeight="false" outlineLevel="0" collapsed="false">
      <c r="A752" s="0" t="n">
        <v>92</v>
      </c>
      <c r="B752" s="0" t="n">
        <v>12</v>
      </c>
      <c r="C752" s="11" t="n">
        <v>338.75</v>
      </c>
      <c r="D752" s="14" t="n">
        <v>0.0108712221500148</v>
      </c>
      <c r="E752" s="0" t="n">
        <v>0.00290817465359455</v>
      </c>
      <c r="F752" s="15" t="n">
        <v>-0.0355238512719547</v>
      </c>
      <c r="G752" s="0" t="n">
        <v>0</v>
      </c>
      <c r="H752" s="16" t="s">
        <v>15</v>
      </c>
      <c r="I752" s="12" t="n">
        <v>0</v>
      </c>
      <c r="J752" s="17" t="e">
        <f aca="false">{nan}</f>
        <v>#N/A</v>
      </c>
      <c r="K752" s="12" t="n">
        <v>-0.00597100273937956</v>
      </c>
      <c r="L752" s="18" t="n">
        <v>0.593413415332496</v>
      </c>
      <c r="M752" s="19" t="n">
        <v>-0.20030926102166</v>
      </c>
      <c r="N752" s="20" t="e">
        <f aca="false">{nan}</f>
        <v>#N/A</v>
      </c>
      <c r="O752" s="12" t="n">
        <v>10609.6492187816</v>
      </c>
    </row>
    <row r="753" customFormat="false" ht="13.8" hidden="false" customHeight="false" outlineLevel="0" collapsed="false">
      <c r="A753" s="0" t="n">
        <v>93</v>
      </c>
      <c r="B753" s="0" t="n">
        <v>12</v>
      </c>
      <c r="C753" s="11" t="n">
        <v>305.5</v>
      </c>
      <c r="D753" s="14" t="n">
        <v>0.00980415754045619</v>
      </c>
      <c r="E753" s="0" t="n">
        <v>0.00429173998096462</v>
      </c>
      <c r="F753" s="15" t="n">
        <v>-0.224125066197521</v>
      </c>
      <c r="G753" s="0" t="n">
        <v>0</v>
      </c>
      <c r="H753" s="16" t="s">
        <v>15</v>
      </c>
      <c r="I753" s="12" t="n">
        <v>0</v>
      </c>
      <c r="J753" s="17" t="e">
        <f aca="false">{nan}</f>
        <v>#N/A</v>
      </c>
      <c r="K753" s="12" t="n">
        <v>-0.072405452416997</v>
      </c>
      <c r="L753" s="18" t="n">
        <v>0.882550370731575</v>
      </c>
      <c r="M753" s="19" t="n">
        <v>-0.388910475947227</v>
      </c>
      <c r="N753" s="20" t="e">
        <f aca="false">{nan}</f>
        <v>#N/A</v>
      </c>
      <c r="O753" s="12" t="n">
        <v>7518.66398516141</v>
      </c>
    </row>
    <row r="754" customFormat="false" ht="13.8" hidden="false" customHeight="false" outlineLevel="0" collapsed="false">
      <c r="A754" s="21" t="n">
        <v>0</v>
      </c>
      <c r="B754" s="0" t="n">
        <v>12</v>
      </c>
      <c r="C754" s="22" t="n">
        <v>31160.25</v>
      </c>
      <c r="D754" s="23" t="n">
        <v>1</v>
      </c>
      <c r="E754" s="0" t="n">
        <v>0</v>
      </c>
      <c r="F754" s="15" t="n">
        <v>0.164785409749705</v>
      </c>
      <c r="G754" s="22" t="n">
        <v>272063.98875</v>
      </c>
      <c r="H754" s="24" t="n">
        <v>1</v>
      </c>
      <c r="I754" s="13" t="n">
        <v>0</v>
      </c>
      <c r="J754" s="17" t="n">
        <v>0.47569759087089</v>
      </c>
      <c r="K754" s="13" t="n">
        <v>-0.240567919644244</v>
      </c>
      <c r="L754" s="13" t="n">
        <v>0</v>
      </c>
      <c r="M754" s="19" t="n">
        <v>0</v>
      </c>
      <c r="N754" s="20" t="n">
        <v>0</v>
      </c>
      <c r="O754" s="12" t="n">
        <v>8851.31</v>
      </c>
    </row>
    <row r="755" customFormat="false" ht="13.8" hidden="false" customHeight="false" outlineLevel="0" collapsed="false">
      <c r="A755" s="0" t="n">
        <v>1</v>
      </c>
      <c r="B755" s="0" t="n">
        <v>13</v>
      </c>
      <c r="C755" s="11" t="n">
        <v>33249</v>
      </c>
      <c r="D755" s="14" t="n">
        <v>0.128243550505372</v>
      </c>
      <c r="E755" s="0" t="n">
        <v>0.0974011421909032</v>
      </c>
      <c r="F755" s="15" t="n">
        <v>0.181356579964191</v>
      </c>
      <c r="G755" s="0" t="n">
        <v>160000</v>
      </c>
      <c r="H755" s="16" t="n">
        <v>0.117247368893297</v>
      </c>
      <c r="I755" s="13" t="n">
        <v>0.0140857469847698</v>
      </c>
      <c r="J755" s="17" t="n">
        <v>-0.318453731118534</v>
      </c>
      <c r="K755" s="12" t="n">
        <v>-0.286617921393124</v>
      </c>
      <c r="L755" s="18" t="n">
        <v>2.41388241852645</v>
      </c>
      <c r="M755" s="19" t="n">
        <v>0.0429692181862604</v>
      </c>
      <c r="N755" s="20" t="n">
        <v>-0.325434316664321</v>
      </c>
      <c r="O755" s="12" t="n">
        <v>4590.05010399315</v>
      </c>
    </row>
    <row r="756" customFormat="false" ht="13.8" hidden="false" customHeight="false" outlineLevel="0" collapsed="false">
      <c r="A756" s="0" t="n">
        <v>2</v>
      </c>
      <c r="B756" s="0" t="n">
        <v>13</v>
      </c>
      <c r="C756" s="11" t="n">
        <v>139</v>
      </c>
      <c r="D756" s="14" t="n">
        <v>0.000536132019617032</v>
      </c>
      <c r="E756" s="0" t="n">
        <v>0.0136017809526139</v>
      </c>
      <c r="F756" s="15" t="n">
        <v>-0.231739592784008</v>
      </c>
      <c r="G756" s="0" t="n">
        <v>2600</v>
      </c>
      <c r="H756" s="16" t="n">
        <v>0.00190526974451607</v>
      </c>
      <c r="I756" s="13" t="n">
        <v>0.216606939830089</v>
      </c>
      <c r="J756" s="17" t="n">
        <v>-0.749236647210989</v>
      </c>
      <c r="K756" s="12" t="n">
        <v>0.211389051937513</v>
      </c>
      <c r="L756" s="18" t="n">
        <v>0.337091528534757</v>
      </c>
      <c r="M756" s="19" t="n">
        <v>-0.370126954561939</v>
      </c>
      <c r="N756" s="20" t="n">
        <v>-0.756217232756775</v>
      </c>
      <c r="O756" s="12" t="n">
        <v>6645.86204728698</v>
      </c>
    </row>
    <row r="757" customFormat="false" ht="13.8" hidden="false" customHeight="false" outlineLevel="0" collapsed="false">
      <c r="A757" s="0" t="n">
        <v>5</v>
      </c>
      <c r="B757" s="0" t="n">
        <v>13</v>
      </c>
      <c r="C757" s="11" t="n">
        <v>0</v>
      </c>
      <c r="D757" s="14" t="s">
        <v>15</v>
      </c>
      <c r="E757" s="0" t="e">
        <f aca="false">{nan}</f>
        <v>#N/A</v>
      </c>
      <c r="F757" s="15" t="e">
        <f aca="false">{nan}</f>
        <v>#N/A</v>
      </c>
      <c r="G757" s="0" t="n">
        <v>0</v>
      </c>
      <c r="H757" s="16" t="s">
        <v>15</v>
      </c>
      <c r="I757" s="12" t="n">
        <v>0</v>
      </c>
      <c r="J757" s="17" t="e">
        <f aca="false">{nan}</f>
        <v>#N/A</v>
      </c>
      <c r="K757" s="12" t="e">
        <f aca="false">{nan}</f>
        <v>#N/A</v>
      </c>
      <c r="L757" s="18" t="n">
        <v>0</v>
      </c>
      <c r="M757" s="19" t="e">
        <f aca="false">{nan}</f>
        <v>#N/A</v>
      </c>
      <c r="N757" s="20" t="e">
        <f aca="false">{nan}</f>
        <v>#N/A</v>
      </c>
      <c r="O757" s="12" t="s">
        <v>16</v>
      </c>
    </row>
    <row r="758" customFormat="false" ht="13.8" hidden="false" customHeight="false" outlineLevel="0" collapsed="false">
      <c r="A758" s="0" t="n">
        <v>10</v>
      </c>
      <c r="B758" s="0" t="n">
        <v>13</v>
      </c>
      <c r="C758" s="11" t="n">
        <v>0</v>
      </c>
      <c r="D758" s="14" t="s">
        <v>15</v>
      </c>
      <c r="E758" s="0" t="e">
        <f aca="false">{nan}</f>
        <v>#N/A</v>
      </c>
      <c r="F758" s="15" t="e">
        <f aca="false">{nan}</f>
        <v>#N/A</v>
      </c>
      <c r="G758" s="0" t="n">
        <v>0</v>
      </c>
      <c r="H758" s="16" t="s">
        <v>15</v>
      </c>
      <c r="I758" s="12" t="n">
        <v>0</v>
      </c>
      <c r="J758" s="17" t="e">
        <f aca="false">{nan}</f>
        <v>#N/A</v>
      </c>
      <c r="K758" s="12" t="s">
        <v>16</v>
      </c>
      <c r="L758" s="18" t="e">
        <f aca="false">{nan}</f>
        <v>#N/A</v>
      </c>
      <c r="M758" s="19" t="e">
        <f aca="false">{nan}</f>
        <v>#N/A</v>
      </c>
      <c r="N758" s="20" t="e">
        <f aca="false">{nan}</f>
        <v>#N/A</v>
      </c>
      <c r="O758" s="12" t="s">
        <v>16</v>
      </c>
    </row>
    <row r="759" customFormat="false" ht="13.8" hidden="false" customHeight="false" outlineLevel="0" collapsed="false">
      <c r="A759" s="0" t="n">
        <v>11</v>
      </c>
      <c r="B759" s="0" t="n">
        <v>13</v>
      </c>
      <c r="C759" s="11" t="n">
        <v>3856.75</v>
      </c>
      <c r="D759" s="14" t="n">
        <v>0.014875735011928</v>
      </c>
      <c r="E759" s="0" t="n">
        <v>0.0700043562703066</v>
      </c>
      <c r="F759" s="15" t="n">
        <v>0.113409067094608</v>
      </c>
      <c r="G759" s="0" t="n">
        <v>643.516</v>
      </c>
      <c r="H759" s="16" t="n">
        <v>0.000471565986504617</v>
      </c>
      <c r="I759" s="12" t="n">
        <v>0.000382973978833675</v>
      </c>
      <c r="J759" s="17" t="n">
        <v>-4.51834583213592</v>
      </c>
      <c r="K759" s="12" t="n">
        <v>-0.15800528980641</v>
      </c>
      <c r="L759" s="18" t="n">
        <v>1.73491071069736</v>
      </c>
      <c r="M759" s="19" t="n">
        <v>-0.024978294683323</v>
      </c>
      <c r="N759" s="20" t="n">
        <v>-4.5253264176817</v>
      </c>
      <c r="O759" s="12" t="n">
        <v>37320.2788364721</v>
      </c>
    </row>
    <row r="760" customFormat="false" ht="13.8" hidden="false" customHeight="false" outlineLevel="0" collapsed="false">
      <c r="A760" s="0" t="n">
        <v>13</v>
      </c>
      <c r="B760" s="0" t="n">
        <v>13</v>
      </c>
      <c r="C760" s="11" t="n">
        <v>6.5</v>
      </c>
      <c r="D760" s="14" t="n">
        <v>2.50709217806526E-005</v>
      </c>
      <c r="E760" s="0" t="n">
        <v>0.000721741061514546</v>
      </c>
      <c r="F760" s="15" t="n">
        <v>-2.47847575945771</v>
      </c>
      <c r="G760" s="0" t="n">
        <v>0</v>
      </c>
      <c r="H760" s="16" t="s">
        <v>15</v>
      </c>
      <c r="I760" s="12" t="n">
        <v>0</v>
      </c>
      <c r="J760" s="17" t="e">
        <f aca="false">{nan}</f>
        <v>#N/A</v>
      </c>
      <c r="K760" s="12" t="e">
        <f aca="false">{nan}</f>
        <v>#N/A</v>
      </c>
      <c r="L760" s="18" t="n">
        <v>0.0178868339726851</v>
      </c>
      <c r="M760" s="19" t="n">
        <v>-2.61686312123564</v>
      </c>
      <c r="N760" s="20" t="e">
        <f aca="false">{nan}</f>
        <v>#N/A</v>
      </c>
      <c r="O760" s="12" t="s">
        <v>16</v>
      </c>
    </row>
    <row r="761" customFormat="false" ht="13.8" hidden="false" customHeight="false" outlineLevel="0" collapsed="false">
      <c r="A761" s="0" t="n">
        <v>14</v>
      </c>
      <c r="B761" s="0" t="n">
        <v>13</v>
      </c>
      <c r="C761" s="11" t="n">
        <v>560.75</v>
      </c>
      <c r="D761" s="14" t="n">
        <v>0.00216284913669245</v>
      </c>
      <c r="E761" s="0" t="n">
        <v>0.0430857296528938</v>
      </c>
      <c r="F761" s="15" t="n">
        <v>-0.508593978117653</v>
      </c>
      <c r="G761" s="0" t="n">
        <v>977.864</v>
      </c>
      <c r="H761" s="16" t="n">
        <v>0.000716574882096716</v>
      </c>
      <c r="I761" s="12" t="n">
        <v>0.0151706523185423</v>
      </c>
      <c r="J761" s="17" t="n">
        <v>0.498828038730813</v>
      </c>
      <c r="K761" s="12" t="n">
        <v>-0.0831658981681104</v>
      </c>
      <c r="L761" s="18" t="n">
        <v>1.09397273689258</v>
      </c>
      <c r="M761" s="19" t="n">
        <v>-0.646981339895583</v>
      </c>
      <c r="N761" s="20" t="n">
        <v>0.491847453185027</v>
      </c>
      <c r="O761" s="12" t="n">
        <v>12434.7275362333</v>
      </c>
    </row>
    <row r="762" customFormat="false" ht="13.8" hidden="false" customHeight="false" outlineLevel="0" collapsed="false">
      <c r="A762" s="0" t="n">
        <v>15</v>
      </c>
      <c r="B762" s="0" t="n">
        <v>13</v>
      </c>
      <c r="C762" s="11" t="n">
        <v>31316.5</v>
      </c>
      <c r="D762" s="14" t="n">
        <v>0.120789772606739</v>
      </c>
      <c r="E762" s="0" t="n">
        <v>0.0845241107546145</v>
      </c>
      <c r="F762" s="15" t="n">
        <v>0.146661457750612</v>
      </c>
      <c r="G762" s="0" t="n">
        <v>940000</v>
      </c>
      <c r="H762" s="16" t="n">
        <v>0.688828292248117</v>
      </c>
      <c r="I762" s="12" t="n">
        <v>0.0392029293763398</v>
      </c>
      <c r="J762" s="17" t="n">
        <v>0.225806668733693</v>
      </c>
      <c r="K762" s="12" t="n">
        <v>-0.308853671071442</v>
      </c>
      <c r="L762" s="18" t="n">
        <v>2.10516864211224</v>
      </c>
      <c r="M762" s="19" t="n">
        <v>0.00827409597268103</v>
      </c>
      <c r="N762" s="20" t="n">
        <v>0.218826083187907</v>
      </c>
      <c r="O762" s="12" t="n">
        <v>9360.02885756052</v>
      </c>
    </row>
    <row r="763" customFormat="false" ht="13.8" hidden="false" customHeight="false" outlineLevel="0" collapsed="false">
      <c r="A763" s="0" t="n">
        <v>16</v>
      </c>
      <c r="B763" s="0" t="n">
        <v>13</v>
      </c>
      <c r="C763" s="11" t="n">
        <v>0</v>
      </c>
      <c r="D763" s="14" t="s">
        <v>15</v>
      </c>
      <c r="E763" s="0" t="e">
        <f aca="false">{nan}</f>
        <v>#N/A</v>
      </c>
      <c r="F763" s="15" t="e">
        <f aca="false">{nan}</f>
        <v>#N/A</v>
      </c>
      <c r="G763" s="0" t="n">
        <v>0</v>
      </c>
      <c r="H763" s="16" t="s">
        <v>15</v>
      </c>
      <c r="I763" s="12" t="n">
        <v>0</v>
      </c>
      <c r="J763" s="17" t="e">
        <f aca="false">{nan}</f>
        <v>#N/A</v>
      </c>
      <c r="K763" s="12" t="e">
        <f aca="false">{nan}</f>
        <v>#N/A</v>
      </c>
      <c r="L763" s="18" t="n">
        <v>0</v>
      </c>
      <c r="M763" s="19" t="e">
        <f aca="false">{nan}</f>
        <v>#N/A</v>
      </c>
      <c r="N763" s="20" t="e">
        <f aca="false">{nan}</f>
        <v>#N/A</v>
      </c>
      <c r="O763" s="12" t="s">
        <v>16</v>
      </c>
    </row>
    <row r="764" customFormat="false" ht="13.8" hidden="false" customHeight="false" outlineLevel="0" collapsed="false">
      <c r="A764" s="0" t="n">
        <v>17</v>
      </c>
      <c r="B764" s="0" t="n">
        <v>13</v>
      </c>
      <c r="C764" s="11" t="n">
        <v>322.75</v>
      </c>
      <c r="D764" s="14" t="n">
        <v>0.00124486769303163</v>
      </c>
      <c r="E764" s="0" t="n">
        <v>0.00475168664632508</v>
      </c>
      <c r="F764" s="15" t="n">
        <v>-0.121648521721961</v>
      </c>
      <c r="G764" s="0" t="n">
        <v>862.254</v>
      </c>
      <c r="H764" s="16" t="n">
        <v>0.000631856330110753</v>
      </c>
      <c r="I764" s="12" t="n">
        <v>0.0029683063233135</v>
      </c>
      <c r="J764" s="17" t="n">
        <v>0.488962295441567</v>
      </c>
      <c r="K764" s="12" t="n">
        <v>-0.148588911028761</v>
      </c>
      <c r="L764" s="18" t="n">
        <v>0.120161190106779</v>
      </c>
      <c r="M764" s="19" t="n">
        <v>-0.260035883499892</v>
      </c>
      <c r="N764" s="20" t="n">
        <v>0.481981709895781</v>
      </c>
      <c r="O764" s="12" t="n">
        <v>8860.1328703812</v>
      </c>
    </row>
    <row r="765" customFormat="false" ht="13.8" hidden="false" customHeight="false" outlineLevel="0" collapsed="false">
      <c r="A765" s="0" t="n">
        <v>18</v>
      </c>
      <c r="B765" s="0" t="n">
        <v>13</v>
      </c>
      <c r="C765" s="11" t="n">
        <v>360.25</v>
      </c>
      <c r="D765" s="14" t="n">
        <v>0.00138950762638155</v>
      </c>
      <c r="E765" s="0" t="n">
        <v>0.00777850950586762</v>
      </c>
      <c r="F765" s="15" t="n">
        <v>-0.34859240272509</v>
      </c>
      <c r="G765" s="0" t="n">
        <v>17.8236</v>
      </c>
      <c r="H765" s="16" t="n">
        <v>1.3061063776291E-005</v>
      </c>
      <c r="I765" s="12" t="n">
        <v>0.000170452306943066</v>
      </c>
      <c r="J765" s="17" t="n">
        <v>-2.11887564832883</v>
      </c>
      <c r="K765" s="12" t="n">
        <v>-0.162301632008596</v>
      </c>
      <c r="L765" s="18" t="n">
        <v>0.187374883244983</v>
      </c>
      <c r="M765" s="19" t="n">
        <v>-0.48697976450302</v>
      </c>
      <c r="N765" s="20" t="n">
        <v>-2.12585623387462</v>
      </c>
      <c r="O765" s="12" t="n">
        <v>7677.34637995129</v>
      </c>
    </row>
    <row r="766" customFormat="false" ht="13.8" hidden="false" customHeight="false" outlineLevel="0" collapsed="false">
      <c r="A766" s="0" t="n">
        <v>19</v>
      </c>
      <c r="B766" s="0" t="n">
        <v>13</v>
      </c>
      <c r="C766" s="11" t="n">
        <v>111</v>
      </c>
      <c r="D766" s="14" t="n">
        <v>0.000428134202715759</v>
      </c>
      <c r="E766" s="0" t="n">
        <v>0.00266107281989811</v>
      </c>
      <c r="F766" s="15" t="n">
        <v>-0.466619531261495</v>
      </c>
      <c r="G766" s="0" t="n">
        <v>25.3496</v>
      </c>
      <c r="H766" s="16" t="n">
        <v>1.85760868906094E-005</v>
      </c>
      <c r="I766" s="12" t="n">
        <v>2.43561070765055E-005</v>
      </c>
      <c r="J766" s="17" t="n">
        <v>-0.529599280053741</v>
      </c>
      <c r="K766" s="12" t="n">
        <v>0.0705472704151016</v>
      </c>
      <c r="L766" s="18" t="n">
        <v>0.0660040789893453</v>
      </c>
      <c r="M766" s="19" t="n">
        <v>-0.605006893039426</v>
      </c>
      <c r="N766" s="20" t="n">
        <v>-0.536579865599528</v>
      </c>
      <c r="O766" s="12" t="n">
        <v>10481.5677425437</v>
      </c>
    </row>
    <row r="767" customFormat="false" ht="13.8" hidden="false" customHeight="false" outlineLevel="0" collapsed="false">
      <c r="A767" s="0" t="n">
        <v>20</v>
      </c>
      <c r="B767" s="0" t="n">
        <v>13</v>
      </c>
      <c r="C767" s="11" t="n">
        <v>1235</v>
      </c>
      <c r="D767" s="14" t="n">
        <v>0.00476347513832399</v>
      </c>
      <c r="E767" s="0" t="n">
        <v>0.0426756049310193</v>
      </c>
      <c r="F767" s="15" t="n">
        <v>-0.025186220379652</v>
      </c>
      <c r="G767" s="0" t="n">
        <v>103.408</v>
      </c>
      <c r="H767" s="16" t="n">
        <v>7.57769745157376E-005</v>
      </c>
      <c r="I767" s="12" t="n">
        <v>0.000658949951842718</v>
      </c>
      <c r="J767" s="17" t="n">
        <v>-1.70664872254788</v>
      </c>
      <c r="K767" s="12" t="n">
        <v>-0.120143075869977</v>
      </c>
      <c r="L767" s="18" t="n">
        <v>1.05824675065116</v>
      </c>
      <c r="M767" s="19" t="n">
        <v>-0.163573582157583</v>
      </c>
      <c r="N767" s="20" t="n">
        <v>-1.71362930809367</v>
      </c>
      <c r="O767" s="12" t="n">
        <v>6305.51224391629</v>
      </c>
    </row>
    <row r="768" customFormat="false" ht="13.8" hidden="false" customHeight="false" outlineLevel="0" collapsed="false">
      <c r="A768" s="0" t="n">
        <v>21</v>
      </c>
      <c r="B768" s="0" t="n">
        <v>13</v>
      </c>
      <c r="C768" s="11" t="n">
        <v>445.75</v>
      </c>
      <c r="D768" s="14" t="n">
        <v>0.00171928667441937</v>
      </c>
      <c r="E768" s="0" t="n">
        <v>0.012869557685645</v>
      </c>
      <c r="F768" s="15" t="n">
        <v>0.033650166639501</v>
      </c>
      <c r="G768" s="0" t="n">
        <v>2400</v>
      </c>
      <c r="H768" s="16" t="n">
        <v>0.00175871053339945</v>
      </c>
      <c r="I768" s="12" t="n">
        <v>0.00504847067618084</v>
      </c>
      <c r="J768" s="17" t="n">
        <v>-1.21639532432449</v>
      </c>
      <c r="K768" s="12" t="n">
        <v>-0.0740155778663167</v>
      </c>
      <c r="L768" s="18" t="n">
        <v>0.31826264809776</v>
      </c>
      <c r="M768" s="19" t="n">
        <v>-0.10473719513843</v>
      </c>
      <c r="N768" s="20" t="n">
        <v>-1.22337590987028</v>
      </c>
      <c r="O768" s="12" t="n">
        <v>13888.1180797339</v>
      </c>
    </row>
    <row r="769" customFormat="false" ht="13.8" hidden="false" customHeight="false" outlineLevel="0" collapsed="false">
      <c r="A769" s="0" t="n">
        <v>22</v>
      </c>
      <c r="B769" s="0" t="n">
        <v>13</v>
      </c>
      <c r="C769" s="11" t="n">
        <v>1310.75</v>
      </c>
      <c r="D769" s="14" t="n">
        <v>0.00505564780369083</v>
      </c>
      <c r="E769" s="0" t="n">
        <v>0.0279925253603844</v>
      </c>
      <c r="F769" s="15" t="n">
        <v>0.131272427249406</v>
      </c>
      <c r="G769" s="0" t="n">
        <v>36.5841</v>
      </c>
      <c r="H769" s="16" t="n">
        <v>2.68086841770578E-005</v>
      </c>
      <c r="I769" s="12" t="n">
        <v>0.000777435959962071</v>
      </c>
      <c r="J769" s="17" t="n">
        <v>-2.17485086545433</v>
      </c>
      <c r="K769" s="12" t="n">
        <v>-0.211033121141328</v>
      </c>
      <c r="L769" s="18" t="n">
        <v>0.698982893222195</v>
      </c>
      <c r="M769" s="19" t="n">
        <v>-0.0071149345285253</v>
      </c>
      <c r="N769" s="20" t="n">
        <v>-2.18183145100012</v>
      </c>
      <c r="O769" s="12" t="n">
        <v>10557.3393787212</v>
      </c>
    </row>
    <row r="770" customFormat="false" ht="13.8" hidden="false" customHeight="false" outlineLevel="0" collapsed="false">
      <c r="A770" s="0" t="n">
        <v>23</v>
      </c>
      <c r="B770" s="0" t="n">
        <v>13</v>
      </c>
      <c r="C770" s="11" t="n">
        <v>124</v>
      </c>
      <c r="D770" s="14" t="n">
        <v>0.000478276046277065</v>
      </c>
      <c r="E770" s="0" t="n">
        <v>0.0133086479379645</v>
      </c>
      <c r="F770" s="15" t="n">
        <v>0.435134803594912</v>
      </c>
      <c r="G770" s="0" t="n">
        <v>32000</v>
      </c>
      <c r="H770" s="16" t="n">
        <v>0.0234494737786593</v>
      </c>
      <c r="I770" s="12" t="n">
        <v>0.022294283466787</v>
      </c>
      <c r="J770" s="17" t="n">
        <v>-1.54489939129653</v>
      </c>
      <c r="K770" s="12" t="n">
        <v>-0.396955377637716</v>
      </c>
      <c r="L770" s="18" t="n">
        <v>0.317836241149496</v>
      </c>
      <c r="M770" s="19" t="n">
        <v>0.296747441816981</v>
      </c>
      <c r="N770" s="20" t="n">
        <v>-1.55187997684232</v>
      </c>
      <c r="O770" s="12" t="n">
        <v>17892.1530321023</v>
      </c>
    </row>
    <row r="771" customFormat="false" ht="13.8" hidden="false" customHeight="false" outlineLevel="0" collapsed="false">
      <c r="A771" s="0" t="n">
        <v>24</v>
      </c>
      <c r="B771" s="0" t="n">
        <v>13</v>
      </c>
      <c r="C771" s="11" t="n">
        <v>1773.25</v>
      </c>
      <c r="D771" s="14" t="n">
        <v>0.00683954031500649</v>
      </c>
      <c r="E771" s="0" t="n">
        <v>0.0151356403466281</v>
      </c>
      <c r="F771" s="15" t="n">
        <v>0.128609084675964</v>
      </c>
      <c r="G771" s="0" t="n">
        <v>58000</v>
      </c>
      <c r="H771" s="16" t="n">
        <v>0.04250217122382</v>
      </c>
      <c r="I771" s="12" t="n">
        <v>0.00930321663303979</v>
      </c>
      <c r="J771" s="17" t="n">
        <v>-0.113944259349218</v>
      </c>
      <c r="K771" s="12" t="n">
        <v>-0.020520141328381</v>
      </c>
      <c r="L771" s="18" t="n">
        <v>0.376041441523838</v>
      </c>
      <c r="M771" s="19" t="n">
        <v>-0.00977827710196699</v>
      </c>
      <c r="N771" s="20" t="n">
        <v>-0.120924844895004</v>
      </c>
      <c r="O771" s="12" t="n">
        <v>20736.9598798803</v>
      </c>
    </row>
    <row r="772" customFormat="false" ht="13.8" hidden="false" customHeight="false" outlineLevel="0" collapsed="false">
      <c r="A772" s="0" t="n">
        <v>25</v>
      </c>
      <c r="B772" s="0" t="n">
        <v>13</v>
      </c>
      <c r="C772" s="11" t="n">
        <v>940.75</v>
      </c>
      <c r="D772" s="14" t="n">
        <v>0.00362853379463829</v>
      </c>
      <c r="E772" s="0" t="n">
        <v>0.0138476428095664</v>
      </c>
      <c r="F772" s="15" t="n">
        <v>0.164882164315195</v>
      </c>
      <c r="G772" s="0" t="n">
        <v>9900</v>
      </c>
      <c r="H772" s="16" t="n">
        <v>0.00725468095027273</v>
      </c>
      <c r="I772" s="12" t="n">
        <v>0.0127713914202415</v>
      </c>
      <c r="J772" s="17" t="n">
        <v>0.810930216216327</v>
      </c>
      <c r="K772" s="12" t="n">
        <v>-0.118699348397998</v>
      </c>
      <c r="L772" s="18" t="n">
        <v>0.342015459030157</v>
      </c>
      <c r="M772" s="19" t="n">
        <v>0.0264948025372638</v>
      </c>
      <c r="N772" s="20" t="n">
        <v>0.803949630670543</v>
      </c>
      <c r="O772" s="12" t="n">
        <v>11364.9711868509</v>
      </c>
    </row>
    <row r="773" customFormat="false" ht="13.8" hidden="false" customHeight="false" outlineLevel="0" collapsed="false">
      <c r="A773" s="0" t="n">
        <v>26</v>
      </c>
      <c r="B773" s="0" t="n">
        <v>13</v>
      </c>
      <c r="C773" s="11" t="n">
        <v>1808.75</v>
      </c>
      <c r="D773" s="14" t="n">
        <v>0.00697646611857774</v>
      </c>
      <c r="E773" s="0" t="n">
        <v>0.0396106278024451</v>
      </c>
      <c r="F773" s="15" t="n">
        <v>0.192686071543502</v>
      </c>
      <c r="G773" s="0" t="n">
        <v>19000</v>
      </c>
      <c r="H773" s="16" t="n">
        <v>0.013923125056079</v>
      </c>
      <c r="I773" s="12" t="n">
        <v>0.101492061005849</v>
      </c>
      <c r="J773" s="17" t="n">
        <v>0.641853886172394</v>
      </c>
      <c r="K773" s="12" t="n">
        <v>0.0768807917879251</v>
      </c>
      <c r="L773" s="18" t="n">
        <v>1.00153749185813</v>
      </c>
      <c r="M773" s="19" t="n">
        <v>0.0542987097655718</v>
      </c>
      <c r="N773" s="20" t="n">
        <v>0.634873300626609</v>
      </c>
      <c r="O773" s="12" t="n">
        <v>14898.5165286909</v>
      </c>
    </row>
    <row r="774" customFormat="false" ht="13.8" hidden="false" customHeight="false" outlineLevel="0" collapsed="false">
      <c r="A774" s="0" t="n">
        <v>27</v>
      </c>
      <c r="B774" s="0" t="n">
        <v>13</v>
      </c>
      <c r="C774" s="11" t="n">
        <v>429.5</v>
      </c>
      <c r="D774" s="14" t="n">
        <v>0.00165660936996774</v>
      </c>
      <c r="E774" s="0" t="n">
        <v>0.0110458163488369</v>
      </c>
      <c r="F774" s="15" t="n">
        <v>-0.131783649680362</v>
      </c>
      <c r="G774" s="0" t="n">
        <v>41000</v>
      </c>
      <c r="H774" s="16" t="n">
        <v>0.0300446382789072</v>
      </c>
      <c r="I774" s="12" t="n">
        <v>0.0103372556856441</v>
      </c>
      <c r="J774" s="17" t="n">
        <v>0.455475528682827</v>
      </c>
      <c r="K774" s="12" t="n">
        <v>-0.362396113725194</v>
      </c>
      <c r="L774" s="18" t="n">
        <v>0.267114708380142</v>
      </c>
      <c r="M774" s="19" t="n">
        <v>-0.270171011458292</v>
      </c>
      <c r="N774" s="20" t="n">
        <v>0.448494943137039</v>
      </c>
      <c r="O774" s="12" t="n">
        <v>12698.00891594</v>
      </c>
    </row>
    <row r="775" customFormat="false" ht="13.8" hidden="false" customHeight="false" outlineLevel="0" collapsed="false">
      <c r="A775" s="0" t="n">
        <v>28</v>
      </c>
      <c r="B775" s="0" t="n">
        <v>13</v>
      </c>
      <c r="C775" s="11" t="n">
        <v>2743</v>
      </c>
      <c r="D775" s="14" t="n">
        <v>0.0105799289914354</v>
      </c>
      <c r="E775" s="0" t="n">
        <v>0.0289465838968138</v>
      </c>
      <c r="F775" s="15" t="n">
        <v>-0.136761678196938</v>
      </c>
      <c r="G775" s="0" t="n">
        <v>13000</v>
      </c>
      <c r="H775" s="16" t="n">
        <v>0.00952634872258035</v>
      </c>
      <c r="I775" s="12" t="n">
        <v>0.055283019840681</v>
      </c>
      <c r="J775" s="17" t="n">
        <v>0.878550403891307</v>
      </c>
      <c r="K775" s="12" t="n">
        <v>-0.0602322210874647</v>
      </c>
      <c r="L775" s="18" t="n">
        <v>0.718840465926744</v>
      </c>
      <c r="M775" s="19" t="n">
        <v>-0.275149039974869</v>
      </c>
      <c r="N775" s="20" t="n">
        <v>0.871569818345522</v>
      </c>
      <c r="O775" s="12" t="n">
        <v>9268.28116364688</v>
      </c>
    </row>
    <row r="776" customFormat="false" ht="13.8" hidden="false" customHeight="false" outlineLevel="0" collapsed="false">
      <c r="A776" s="0" t="n">
        <v>29</v>
      </c>
      <c r="B776" s="0" t="n">
        <v>13</v>
      </c>
      <c r="C776" s="11" t="n">
        <v>2014</v>
      </c>
      <c r="D776" s="14" t="n">
        <v>0.00776812868711297</v>
      </c>
      <c r="E776" s="0" t="n">
        <v>0.028487469544646</v>
      </c>
      <c r="F776" s="15" t="n">
        <v>0.0397571032608042</v>
      </c>
      <c r="G776" s="0" t="n">
        <v>72000</v>
      </c>
      <c r="H776" s="16" t="n">
        <v>0.0527613160019835</v>
      </c>
      <c r="I776" s="12" t="n">
        <v>0.0700744351667806</v>
      </c>
      <c r="J776" s="17" t="n">
        <v>0.613104472886409</v>
      </c>
      <c r="K776" s="12" t="n">
        <v>0.0578248408493487</v>
      </c>
      <c r="L776" s="18" t="n">
        <v>0.704288549043228</v>
      </c>
      <c r="M776" s="19" t="n">
        <v>-0.0986302585171268</v>
      </c>
      <c r="N776" s="20" t="n">
        <v>0.606123887340623</v>
      </c>
      <c r="O776" s="12" t="n">
        <v>14535.0210691937</v>
      </c>
    </row>
    <row r="777" customFormat="false" ht="13.8" hidden="false" customHeight="false" outlineLevel="0" collapsed="false">
      <c r="A777" s="0" t="n">
        <v>30</v>
      </c>
      <c r="B777" s="0" t="n">
        <v>13</v>
      </c>
      <c r="C777" s="11" t="n">
        <v>47</v>
      </c>
      <c r="D777" s="14" t="n">
        <v>0.000181282049798565</v>
      </c>
      <c r="E777" s="0" t="n">
        <v>0.0115934879131722</v>
      </c>
      <c r="F777" s="15" t="n">
        <v>0.500243514435454</v>
      </c>
      <c r="G777" s="0" t="n">
        <v>85.6685</v>
      </c>
      <c r="H777" s="16" t="n">
        <v>6.27775388877211E-005</v>
      </c>
      <c r="I777" s="12" t="n">
        <v>0.000982112880037523</v>
      </c>
      <c r="J777" s="17" t="n">
        <v>2.2260778848463</v>
      </c>
      <c r="K777" s="12" t="n">
        <v>-0.103944198377336</v>
      </c>
      <c r="L777" s="18" t="n">
        <v>0.285874618221248</v>
      </c>
      <c r="M777" s="19" t="n">
        <v>0.361856152657523</v>
      </c>
      <c r="N777" s="20" t="n">
        <v>2.21909729930052</v>
      </c>
      <c r="O777" s="12" t="n">
        <v>10913.5833203274</v>
      </c>
    </row>
    <row r="778" customFormat="false" ht="13.8" hidden="false" customHeight="false" outlineLevel="0" collapsed="false">
      <c r="A778" s="0" t="n">
        <v>31</v>
      </c>
      <c r="B778" s="0" t="n">
        <v>13</v>
      </c>
      <c r="C778" s="11" t="n">
        <v>1908.5</v>
      </c>
      <c r="D778" s="14" t="n">
        <v>0.00736120834128853</v>
      </c>
      <c r="E778" s="0" t="n">
        <v>0.0874205553965073</v>
      </c>
      <c r="F778" s="15" t="n">
        <v>0.122477032359662</v>
      </c>
      <c r="G778" s="0" t="n">
        <v>8400</v>
      </c>
      <c r="H778" s="16" t="n">
        <v>0.00615548686689807</v>
      </c>
      <c r="I778" s="12" t="n">
        <v>0.0431632392471505</v>
      </c>
      <c r="J778" s="17" t="n">
        <v>0.0870113769896292</v>
      </c>
      <c r="K778" s="12" t="n">
        <v>0.107804803657749</v>
      </c>
      <c r="L778" s="18" t="n">
        <v>2.16849633568493</v>
      </c>
      <c r="M778" s="19" t="n">
        <v>-0.0159103294182685</v>
      </c>
      <c r="N778" s="20" t="n">
        <v>0.0800307914438436</v>
      </c>
      <c r="O778" s="12" t="n">
        <v>13792.1365713949</v>
      </c>
    </row>
    <row r="779" customFormat="false" ht="13.8" hidden="false" customHeight="false" outlineLevel="0" collapsed="false">
      <c r="A779" s="0" t="n">
        <v>32</v>
      </c>
      <c r="B779" s="0" t="n">
        <v>13</v>
      </c>
      <c r="C779" s="11" t="n">
        <v>79.5</v>
      </c>
      <c r="D779" s="14" t="n">
        <v>0.000306636658701828</v>
      </c>
      <c r="E779" s="0" t="n">
        <v>0.00609463940050214</v>
      </c>
      <c r="F779" s="15" t="n">
        <v>0.834797697622972</v>
      </c>
      <c r="G779" s="0" t="n">
        <v>6.29064</v>
      </c>
      <c r="H779" s="16" t="n">
        <v>4.6097561790933E-006</v>
      </c>
      <c r="I779" s="12" t="n">
        <v>0.000141107258688664</v>
      </c>
      <c r="J779" s="17" t="n">
        <v>-1.0196462630434</v>
      </c>
      <c r="K779" s="12" t="e">
        <f aca="false">{nan}</f>
        <v>#N/A</v>
      </c>
      <c r="L779" s="18" t="n">
        <v>0.150814472269786</v>
      </c>
      <c r="M779" s="19" t="n">
        <v>0.696410335845043</v>
      </c>
      <c r="N779" s="20" t="n">
        <v>-1.02662684858919</v>
      </c>
      <c r="O779" s="12" t="s">
        <v>16</v>
      </c>
    </row>
    <row r="780" customFormat="false" ht="13.8" hidden="false" customHeight="false" outlineLevel="0" collapsed="false">
      <c r="A780" s="0" t="n">
        <v>33</v>
      </c>
      <c r="B780" s="0" t="n">
        <v>13</v>
      </c>
      <c r="C780" s="11" t="n">
        <v>48</v>
      </c>
      <c r="D780" s="14" t="n">
        <v>0.000185139114687896</v>
      </c>
      <c r="E780" s="0" t="n">
        <v>0.00579727648781666</v>
      </c>
      <c r="F780" s="15" t="n">
        <v>-0.145182009844497</v>
      </c>
      <c r="G780" s="0" t="n">
        <v>287.236</v>
      </c>
      <c r="H780" s="16" t="n">
        <v>0.000210485407821468</v>
      </c>
      <c r="I780" s="12" t="n">
        <v>0.0022478672808233</v>
      </c>
      <c r="J780" s="17" t="n">
        <v>-0.1799653175983</v>
      </c>
      <c r="K780" s="12" t="n">
        <v>-0.349175408560257</v>
      </c>
      <c r="L780" s="18" t="n">
        <v>0.143673302740636</v>
      </c>
      <c r="M780" s="19" t="n">
        <v>-0.283569371622429</v>
      </c>
      <c r="N780" s="20" t="n">
        <v>-0.186945903144087</v>
      </c>
      <c r="O780" s="12" t="n">
        <v>7716.93782088158</v>
      </c>
    </row>
    <row r="781" customFormat="false" ht="13.8" hidden="false" customHeight="false" outlineLevel="0" collapsed="false">
      <c r="A781" s="0" t="n">
        <v>34</v>
      </c>
      <c r="B781" s="0" t="n">
        <v>13</v>
      </c>
      <c r="C781" s="11" t="n">
        <v>217.25</v>
      </c>
      <c r="D781" s="14" t="n">
        <v>0.000837947347207196</v>
      </c>
      <c r="E781" s="0" t="n">
        <v>0.00253816002383359</v>
      </c>
      <c r="F781" s="15" t="n">
        <v>-0.369935311994994</v>
      </c>
      <c r="G781" s="0" t="n">
        <v>282.331</v>
      </c>
      <c r="H781" s="16" t="n">
        <v>0.000206891043168833</v>
      </c>
      <c r="I781" s="12" t="n">
        <v>3.23151236210084E-005</v>
      </c>
      <c r="J781" s="17" t="n">
        <v>1.27105333889144</v>
      </c>
      <c r="K781" s="12" t="n">
        <v>-0.529399880473539</v>
      </c>
      <c r="L781" s="18" t="n">
        <v>0.0629378842749037</v>
      </c>
      <c r="M781" s="19" t="n">
        <v>-0.508322673772925</v>
      </c>
      <c r="N781" s="20" t="n">
        <v>1.26407275334565</v>
      </c>
      <c r="O781" s="12" t="n">
        <v>8540.01801705625</v>
      </c>
    </row>
    <row r="782" customFormat="false" ht="13.8" hidden="false" customHeight="false" outlineLevel="0" collapsed="false">
      <c r="A782" s="0" t="n">
        <v>35</v>
      </c>
      <c r="B782" s="0" t="n">
        <v>13</v>
      </c>
      <c r="C782" s="11" t="n">
        <v>50</v>
      </c>
      <c r="D782" s="14" t="n">
        <v>0.000192853244466558</v>
      </c>
      <c r="E782" s="0" t="n">
        <v>0.00422190323397788</v>
      </c>
      <c r="F782" s="15" t="n">
        <v>0.776528789498996</v>
      </c>
      <c r="G782" s="0" t="n">
        <v>7.8409</v>
      </c>
      <c r="H782" s="16" t="n">
        <v>5.74578059222156E-006</v>
      </c>
      <c r="I782" s="12" t="n">
        <v>0.000131451644895729</v>
      </c>
      <c r="J782" s="17" t="n">
        <v>-4.31028020016464</v>
      </c>
      <c r="K782" s="12" t="n">
        <v>-0.303372511393119</v>
      </c>
      <c r="L782" s="18" t="n">
        <v>0.104213012170674</v>
      </c>
      <c r="M782" s="19" t="n">
        <v>0.638141427721065</v>
      </c>
      <c r="N782" s="20" t="n">
        <v>-4.31726078571043</v>
      </c>
      <c r="O782" s="12" t="n">
        <v>8691.22207570785</v>
      </c>
    </row>
    <row r="783" customFormat="false" ht="13.8" hidden="false" customHeight="false" outlineLevel="0" collapsed="false">
      <c r="A783" s="0" t="n">
        <v>36</v>
      </c>
      <c r="B783" s="0" t="n">
        <v>13</v>
      </c>
      <c r="C783" s="11" t="n">
        <v>1135.5</v>
      </c>
      <c r="D783" s="14" t="n">
        <v>0.00437969718183554</v>
      </c>
      <c r="E783" s="0" t="n">
        <v>0.0294881450125951</v>
      </c>
      <c r="F783" s="15" t="n">
        <v>-0.00197954535113798</v>
      </c>
      <c r="G783" s="0" t="n">
        <v>3000</v>
      </c>
      <c r="H783" s="16" t="n">
        <v>0.00219838816674931</v>
      </c>
      <c r="I783" s="12" t="n">
        <v>0.0429508705659555</v>
      </c>
      <c r="J783" s="17" t="n">
        <v>0.51082562376599</v>
      </c>
      <c r="K783" s="12" t="n">
        <v>0.0124592773971226</v>
      </c>
      <c r="L783" s="18" t="n">
        <v>0.733927415429198</v>
      </c>
      <c r="M783" s="19" t="n">
        <v>-0.140366907129069</v>
      </c>
      <c r="N783" s="20" t="n">
        <v>0.503845038220204</v>
      </c>
      <c r="O783" s="12" t="n">
        <v>9916.5020186878</v>
      </c>
    </row>
    <row r="784" customFormat="false" ht="13.8" hidden="false" customHeight="false" outlineLevel="0" collapsed="false">
      <c r="A784" s="0" t="n">
        <v>37</v>
      </c>
      <c r="B784" s="0" t="n">
        <v>13</v>
      </c>
      <c r="C784" s="11" t="n">
        <v>83.75</v>
      </c>
      <c r="D784" s="14" t="n">
        <v>0.000323029184481485</v>
      </c>
      <c r="E784" s="0" t="n">
        <v>0.0205900430239705</v>
      </c>
      <c r="F784" s="15" t="n">
        <v>0.204658736640106</v>
      </c>
      <c r="G784" s="0" t="n">
        <v>0</v>
      </c>
      <c r="H784" s="16" t="s">
        <v>15</v>
      </c>
      <c r="I784" s="12" t="e">
        <f aca="false">{nan}</f>
        <v>#N/A</v>
      </c>
      <c r="J784" s="17" t="e">
        <f aca="false">{nan}</f>
        <v>#N/A</v>
      </c>
      <c r="K784" s="12" t="n">
        <v>-0.347940676926521</v>
      </c>
      <c r="L784" s="18" t="n">
        <v>0.490503976258016</v>
      </c>
      <c r="M784" s="19" t="n">
        <v>0.0662713748621773</v>
      </c>
      <c r="N784" s="20" t="e">
        <f aca="false">{nan}</f>
        <v>#N/A</v>
      </c>
      <c r="O784" s="12" t="n">
        <v>8832.51520484442</v>
      </c>
    </row>
    <row r="785" customFormat="false" ht="13.8" hidden="false" customHeight="false" outlineLevel="0" collapsed="false">
      <c r="A785" s="0" t="n">
        <v>40</v>
      </c>
      <c r="B785" s="0" t="n">
        <v>13</v>
      </c>
      <c r="C785" s="11" t="n">
        <v>1900.5</v>
      </c>
      <c r="D785" s="14" t="n">
        <v>0.00733035182217388</v>
      </c>
      <c r="E785" s="0" t="n">
        <v>0.0367108046243444</v>
      </c>
      <c r="F785" s="15" t="n">
        <v>-0.0448863363522891</v>
      </c>
      <c r="G785" s="0" t="n">
        <v>0</v>
      </c>
      <c r="H785" s="16" t="s">
        <v>15</v>
      </c>
      <c r="I785" s="12" t="n">
        <v>0</v>
      </c>
      <c r="J785" s="17" t="e">
        <f aca="false">{nan}</f>
        <v>#N/A</v>
      </c>
      <c r="K785" s="12" t="n">
        <v>-0.0999200285545266</v>
      </c>
      <c r="L785" s="18" t="n">
        <v>0.918198195851477</v>
      </c>
      <c r="M785" s="19" t="n">
        <v>-0.18327369813022</v>
      </c>
      <c r="N785" s="20" t="e">
        <f aca="false">{nan}</f>
        <v>#N/A</v>
      </c>
      <c r="O785" s="12" t="n">
        <v>23738.5561533078</v>
      </c>
    </row>
    <row r="786" customFormat="false" ht="13.8" hidden="false" customHeight="false" outlineLevel="0" collapsed="false">
      <c r="A786" s="0" t="n">
        <v>41</v>
      </c>
      <c r="B786" s="0" t="n">
        <v>13</v>
      </c>
      <c r="C786" s="11" t="n">
        <v>824.25</v>
      </c>
      <c r="D786" s="14" t="n">
        <v>0.00317918573503121</v>
      </c>
      <c r="E786" s="0" t="n">
        <v>0.0590690841335818</v>
      </c>
      <c r="F786" s="15" t="n">
        <v>0.22678986346723</v>
      </c>
      <c r="G786" s="0" t="n">
        <v>0</v>
      </c>
      <c r="H786" s="16" t="s">
        <v>15</v>
      </c>
      <c r="I786" s="12" t="e">
        <f aca="false">{nan}</f>
        <v>#N/A</v>
      </c>
      <c r="J786" s="17" t="e">
        <f aca="false">{nan}</f>
        <v>#N/A</v>
      </c>
      <c r="K786" s="12" t="n">
        <v>-0.0870461399220213</v>
      </c>
      <c r="L786" s="18" t="n">
        <v>1.44992741439726</v>
      </c>
      <c r="M786" s="19" t="n">
        <v>0.0884025016892993</v>
      </c>
      <c r="N786" s="20" t="e">
        <f aca="false">{nan}</f>
        <v>#N/A</v>
      </c>
      <c r="O786" s="12" t="n">
        <v>17490.2604969107</v>
      </c>
    </row>
    <row r="787" customFormat="false" ht="13.8" hidden="false" customHeight="false" outlineLevel="0" collapsed="false">
      <c r="A787" s="0" t="n">
        <v>45</v>
      </c>
      <c r="B787" s="0" t="n">
        <v>13</v>
      </c>
      <c r="C787" s="11" t="n">
        <v>17686.5</v>
      </c>
      <c r="D787" s="14" t="n">
        <v>0.0682179781651557</v>
      </c>
      <c r="E787" s="0" t="n">
        <v>0.0395242740251338</v>
      </c>
      <c r="F787" s="15" t="n">
        <v>0.0213872932926193</v>
      </c>
      <c r="G787" s="0" t="n">
        <v>0</v>
      </c>
      <c r="H787" s="16" t="s">
        <v>15</v>
      </c>
      <c r="I787" s="12" t="e">
        <f aca="false">{nan}</f>
        <v>#N/A</v>
      </c>
      <c r="J787" s="17" t="e">
        <f aca="false">{nan}</f>
        <v>#N/A</v>
      </c>
      <c r="K787" s="12" t="n">
        <v>-0.00499108143655547</v>
      </c>
      <c r="L787" s="18" t="n">
        <v>0.995740997185407</v>
      </c>
      <c r="M787" s="19" t="n">
        <v>-0.11700006848531</v>
      </c>
      <c r="N787" s="20" t="e">
        <f aca="false">{nan}</f>
        <v>#N/A</v>
      </c>
      <c r="O787" s="12" t="n">
        <v>8938.13526518786</v>
      </c>
    </row>
    <row r="788" customFormat="false" ht="13.8" hidden="false" customHeight="false" outlineLevel="0" collapsed="false">
      <c r="A788" s="0" t="n">
        <v>50</v>
      </c>
      <c r="B788" s="0" t="n">
        <v>13</v>
      </c>
      <c r="C788" s="11" t="n">
        <v>7465.75</v>
      </c>
      <c r="D788" s="14" t="n">
        <v>0.0287958821975241</v>
      </c>
      <c r="E788" s="0" t="n">
        <v>0.0428907100528827</v>
      </c>
      <c r="F788" s="15" t="n">
        <v>0.23469580750098</v>
      </c>
      <c r="G788" s="0" t="n">
        <v>0</v>
      </c>
      <c r="H788" s="16" t="s">
        <v>15</v>
      </c>
      <c r="I788" s="12" t="e">
        <f aca="false">{nan}</f>
        <v>#N/A</v>
      </c>
      <c r="J788" s="17" t="e">
        <f aca="false">{nan}</f>
        <v>#N/A</v>
      </c>
      <c r="K788" s="12" t="n">
        <v>-0.044482553807339</v>
      </c>
      <c r="L788" s="18" t="n">
        <v>1.0286579703743</v>
      </c>
      <c r="M788" s="19" t="n">
        <v>0.0963084457230492</v>
      </c>
      <c r="N788" s="20" t="e">
        <f aca="false">{nan}</f>
        <v>#N/A</v>
      </c>
      <c r="O788" s="12" t="n">
        <v>9955.24006147302</v>
      </c>
    </row>
    <row r="789" customFormat="false" ht="13.8" hidden="false" customHeight="false" outlineLevel="0" collapsed="false">
      <c r="A789" s="0" t="n">
        <v>51</v>
      </c>
      <c r="B789" s="0" t="n">
        <v>13</v>
      </c>
      <c r="C789" s="11" t="n">
        <v>12109.5</v>
      </c>
      <c r="D789" s="14" t="n">
        <v>0.0467071272773557</v>
      </c>
      <c r="E789" s="0" t="n">
        <v>0.0323199891105697</v>
      </c>
      <c r="F789" s="15" t="n">
        <v>0.201051552578802</v>
      </c>
      <c r="G789" s="0" t="n">
        <v>0</v>
      </c>
      <c r="H789" s="16" t="s">
        <v>15</v>
      </c>
      <c r="I789" s="12" t="n">
        <v>0</v>
      </c>
      <c r="J789" s="17" t="e">
        <f aca="false">{nan}</f>
        <v>#N/A</v>
      </c>
      <c r="K789" s="12" t="n">
        <v>-0.217411056710302</v>
      </c>
      <c r="L789" s="18" t="n">
        <v>0.802424274854383</v>
      </c>
      <c r="M789" s="19" t="n">
        <v>0.0626641908008714</v>
      </c>
      <c r="N789" s="20" t="e">
        <f aca="false">{nan}</f>
        <v>#N/A</v>
      </c>
      <c r="O789" s="12" t="n">
        <v>9424.69516636953</v>
      </c>
    </row>
    <row r="790" customFormat="false" ht="13.8" hidden="false" customHeight="false" outlineLevel="0" collapsed="false">
      <c r="A790" s="0" t="n">
        <v>52</v>
      </c>
      <c r="B790" s="0" t="n">
        <v>13</v>
      </c>
      <c r="C790" s="11" t="n">
        <v>25511.25</v>
      </c>
      <c r="D790" s="14" t="n">
        <v>0.0983985466579497</v>
      </c>
      <c r="E790" s="0" t="n">
        <v>0.0415934686291214</v>
      </c>
      <c r="F790" s="15" t="n">
        <v>0.171857606652331</v>
      </c>
      <c r="G790" s="0" t="n">
        <v>0</v>
      </c>
      <c r="H790" s="16" t="s">
        <v>15</v>
      </c>
      <c r="I790" s="12" t="n">
        <v>0</v>
      </c>
      <c r="J790" s="17" t="e">
        <f aca="false">{nan}</f>
        <v>#N/A</v>
      </c>
      <c r="K790" s="12" t="n">
        <v>-0.0452328785987356</v>
      </c>
      <c r="L790" s="18" t="n">
        <v>1.04131017429013</v>
      </c>
      <c r="M790" s="19" t="n">
        <v>0.0334702448743998</v>
      </c>
      <c r="N790" s="20" t="e">
        <f aca="false">{nan}</f>
        <v>#N/A</v>
      </c>
      <c r="O790" s="12" t="n">
        <v>9335.5315073085</v>
      </c>
    </row>
    <row r="791" customFormat="false" ht="13.8" hidden="false" customHeight="false" outlineLevel="0" collapsed="false">
      <c r="A791" s="0" t="n">
        <v>55</v>
      </c>
      <c r="B791" s="0" t="n">
        <v>13</v>
      </c>
      <c r="C791" s="11" t="n">
        <v>10456.75</v>
      </c>
      <c r="D791" s="14" t="n">
        <v>0.0403323632815137</v>
      </c>
      <c r="E791" s="0" t="n">
        <v>0.0386590100993856</v>
      </c>
      <c r="F791" s="15" t="n">
        <v>0.347052311230245</v>
      </c>
      <c r="G791" s="0" t="n">
        <v>0</v>
      </c>
      <c r="H791" s="16" t="s">
        <v>15</v>
      </c>
      <c r="I791" s="12" t="n">
        <v>0</v>
      </c>
      <c r="J791" s="17" t="e">
        <f aca="false">{nan}</f>
        <v>#N/A</v>
      </c>
      <c r="K791" s="12" t="n">
        <v>-0.0821434980190748</v>
      </c>
      <c r="L791" s="18" t="n">
        <v>0.935422637913372</v>
      </c>
      <c r="M791" s="19" t="n">
        <v>0.208664949452314</v>
      </c>
      <c r="N791" s="20" t="e">
        <f aca="false">{nan}</f>
        <v>#N/A</v>
      </c>
      <c r="O791" s="12" t="n">
        <v>6191.27253420205</v>
      </c>
    </row>
    <row r="792" customFormat="false" ht="13.8" hidden="false" customHeight="false" outlineLevel="0" collapsed="false">
      <c r="A792" s="0" t="n">
        <v>60</v>
      </c>
      <c r="B792" s="0" t="n">
        <v>13</v>
      </c>
      <c r="C792" s="11" t="n">
        <v>16895.5</v>
      </c>
      <c r="D792" s="14" t="n">
        <v>0.0651670398376947</v>
      </c>
      <c r="E792" s="0" t="n">
        <v>0.0493549287011084</v>
      </c>
      <c r="F792" s="15" t="n">
        <v>0.111789814931383</v>
      </c>
      <c r="G792" s="0" t="n">
        <v>0</v>
      </c>
      <c r="H792" s="16" t="s">
        <v>15</v>
      </c>
      <c r="I792" s="12" t="n">
        <v>0</v>
      </c>
      <c r="J792" s="17" t="e">
        <f aca="false">{nan}</f>
        <v>#N/A</v>
      </c>
      <c r="K792" s="12" t="n">
        <v>-0.121245504891353</v>
      </c>
      <c r="L792" s="18" t="n">
        <v>1.2234493609458</v>
      </c>
      <c r="M792" s="19" t="n">
        <v>-0.0265975468465482</v>
      </c>
      <c r="N792" s="20" t="e">
        <f aca="false">{nan}</f>
        <v>#N/A</v>
      </c>
      <c r="O792" s="12" t="n">
        <v>12296.5522507745</v>
      </c>
    </row>
    <row r="793" customFormat="false" ht="13.8" hidden="false" customHeight="false" outlineLevel="0" collapsed="false">
      <c r="A793" s="0" t="n">
        <v>61</v>
      </c>
      <c r="B793" s="0" t="n">
        <v>13</v>
      </c>
      <c r="C793" s="11" t="n">
        <v>40.75</v>
      </c>
      <c r="D793" s="14" t="n">
        <v>0.000157175394240245</v>
      </c>
      <c r="E793" s="0" t="n">
        <v>0.00441232201829896</v>
      </c>
      <c r="F793" s="15" t="n">
        <v>-0.0823995317670669</v>
      </c>
      <c r="G793" s="0" t="n">
        <v>0</v>
      </c>
      <c r="H793" s="16" t="s">
        <v>15</v>
      </c>
      <c r="I793" s="12" t="n">
        <v>0</v>
      </c>
      <c r="J793" s="17" t="e">
        <f aca="false">{nan}</f>
        <v>#N/A</v>
      </c>
      <c r="K793" s="12" t="n">
        <v>-0.218340654804991</v>
      </c>
      <c r="L793" s="18" t="n">
        <v>0.088147248781579</v>
      </c>
      <c r="M793" s="19" t="n">
        <v>-0.220786893544998</v>
      </c>
      <c r="N793" s="20" t="e">
        <f aca="false">{nan}</f>
        <v>#N/A</v>
      </c>
      <c r="O793" s="12" t="n">
        <v>21561.6431245645</v>
      </c>
    </row>
    <row r="794" customFormat="false" ht="13.8" hidden="false" customHeight="false" outlineLevel="0" collapsed="false">
      <c r="A794" s="0" t="n">
        <v>62</v>
      </c>
      <c r="B794" s="0" t="n">
        <v>13</v>
      </c>
      <c r="C794" s="11" t="n">
        <v>152</v>
      </c>
      <c r="D794" s="14" t="n">
        <v>0.000586273863178337</v>
      </c>
      <c r="E794" s="0" t="n">
        <v>0.00962101432075323</v>
      </c>
      <c r="F794" s="15" t="n">
        <v>0.197568786214648</v>
      </c>
      <c r="G794" s="0" t="n">
        <v>0</v>
      </c>
      <c r="H794" s="16" t="s">
        <v>15</v>
      </c>
      <c r="I794" s="12" t="n">
        <v>0</v>
      </c>
      <c r="J794" s="17" t="e">
        <f aca="false">{nan}</f>
        <v>#N/A</v>
      </c>
      <c r="K794" s="12" t="n">
        <v>-0.191300199581393</v>
      </c>
      <c r="L794" s="18" t="n">
        <v>0.238436601408011</v>
      </c>
      <c r="M794" s="19" t="n">
        <v>0.0591814244367175</v>
      </c>
      <c r="N794" s="20" t="e">
        <f aca="false">{nan}</f>
        <v>#N/A</v>
      </c>
      <c r="O794" s="12" t="n">
        <v>24492.2983294739</v>
      </c>
    </row>
    <row r="795" customFormat="false" ht="13.8" hidden="false" customHeight="false" outlineLevel="0" collapsed="false">
      <c r="A795" s="0" t="n">
        <v>63</v>
      </c>
      <c r="B795" s="0" t="n">
        <v>13</v>
      </c>
      <c r="C795" s="11" t="n">
        <v>2859.75</v>
      </c>
      <c r="D795" s="14" t="n">
        <v>0.0110302413172648</v>
      </c>
      <c r="E795" s="0" t="n">
        <v>0.0279227468230217</v>
      </c>
      <c r="F795" s="15" t="n">
        <v>0.287827783448847</v>
      </c>
      <c r="G795" s="0" t="n">
        <v>0</v>
      </c>
      <c r="H795" s="16" t="s">
        <v>15</v>
      </c>
      <c r="I795" s="12" t="n">
        <v>0</v>
      </c>
      <c r="J795" s="17" t="e">
        <f aca="false">{nan}</f>
        <v>#N/A</v>
      </c>
      <c r="K795" s="12" t="n">
        <v>-0.241982741526402</v>
      </c>
      <c r="L795" s="18" t="n">
        <v>0.693218124948427</v>
      </c>
      <c r="M795" s="19" t="n">
        <v>0.149440421670917</v>
      </c>
      <c r="N795" s="20" t="e">
        <f aca="false">{nan}</f>
        <v>#N/A</v>
      </c>
      <c r="O795" s="12" t="n">
        <v>10363.5740569881</v>
      </c>
    </row>
    <row r="796" customFormat="false" ht="13.8" hidden="false" customHeight="false" outlineLevel="0" collapsed="false">
      <c r="A796" s="0" t="n">
        <v>64</v>
      </c>
      <c r="B796" s="0" t="n">
        <v>13</v>
      </c>
      <c r="C796" s="11" t="n">
        <v>2995.75</v>
      </c>
      <c r="D796" s="14" t="n">
        <v>0.0115548021422138</v>
      </c>
      <c r="E796" s="0" t="n">
        <v>0.0311182092032824</v>
      </c>
      <c r="F796" s="15" t="n">
        <v>0.0777157279101655</v>
      </c>
      <c r="G796" s="0" t="n">
        <v>0</v>
      </c>
      <c r="H796" s="16" t="s">
        <v>15</v>
      </c>
      <c r="I796" s="12" t="n">
        <v>0</v>
      </c>
      <c r="J796" s="17" t="e">
        <f aca="false">{nan}</f>
        <v>#N/A</v>
      </c>
      <c r="K796" s="12" t="n">
        <v>-0.0945069207582179</v>
      </c>
      <c r="L796" s="18" t="n">
        <v>0.77519126449041</v>
      </c>
      <c r="M796" s="19" t="n">
        <v>-0.0606716338677664</v>
      </c>
      <c r="N796" s="20" t="e">
        <f aca="false">{nan}</f>
        <v>#N/A</v>
      </c>
      <c r="O796" s="12" t="n">
        <v>16238.5333675514</v>
      </c>
    </row>
    <row r="797" customFormat="false" ht="13.8" hidden="false" customHeight="false" outlineLevel="0" collapsed="false">
      <c r="A797" s="0" t="n">
        <v>65</v>
      </c>
      <c r="B797" s="0" t="n">
        <v>13</v>
      </c>
      <c r="C797" s="11" t="n">
        <v>3345.75</v>
      </c>
      <c r="D797" s="14" t="n">
        <v>0.0129047748534798</v>
      </c>
      <c r="E797" s="0" t="n">
        <v>0.0350082792500804</v>
      </c>
      <c r="F797" s="15" t="n">
        <v>0.175040350703997</v>
      </c>
      <c r="G797" s="0" t="n">
        <v>0</v>
      </c>
      <c r="H797" s="16" t="s">
        <v>15</v>
      </c>
      <c r="I797" s="12" t="n">
        <v>0</v>
      </c>
      <c r="J797" s="17" t="e">
        <f aca="false">{nan}</f>
        <v>#N/A</v>
      </c>
      <c r="K797" s="12" t="n">
        <v>-0.122111892322558</v>
      </c>
      <c r="L797" s="18" t="n">
        <v>0.871365263158415</v>
      </c>
      <c r="M797" s="19" t="n">
        <v>0.0366529889260656</v>
      </c>
      <c r="N797" s="20" t="e">
        <f aca="false">{nan}</f>
        <v>#N/A</v>
      </c>
      <c r="O797" s="12" t="n">
        <v>20384.9042366322</v>
      </c>
    </row>
    <row r="798" customFormat="false" ht="13.8" hidden="false" customHeight="false" outlineLevel="0" collapsed="false">
      <c r="A798" s="0" t="n">
        <v>66</v>
      </c>
      <c r="B798" s="0" t="n">
        <v>13</v>
      </c>
      <c r="C798" s="11" t="n">
        <v>1744.25</v>
      </c>
      <c r="D798" s="14" t="n">
        <v>0.00672768543321589</v>
      </c>
      <c r="E798" s="0" t="n">
        <v>0.0340783650981273</v>
      </c>
      <c r="F798" s="15" t="n">
        <v>0.165465708118407</v>
      </c>
      <c r="G798" s="0" t="n">
        <v>0</v>
      </c>
      <c r="H798" s="16" t="s">
        <v>15</v>
      </c>
      <c r="I798" s="12" t="n">
        <v>0</v>
      </c>
      <c r="J798" s="17" t="e">
        <f aca="false">{nan}</f>
        <v>#N/A</v>
      </c>
      <c r="K798" s="12" t="n">
        <v>-0.243080924286582</v>
      </c>
      <c r="L798" s="18" t="n">
        <v>0.83003037832735</v>
      </c>
      <c r="M798" s="19" t="n">
        <v>0.0270783463404767</v>
      </c>
      <c r="N798" s="20" t="e">
        <f aca="false">{nan}</f>
        <v>#N/A</v>
      </c>
      <c r="O798" s="12" t="n">
        <v>12938.5551737132</v>
      </c>
    </row>
    <row r="799" customFormat="false" ht="13.8" hidden="false" customHeight="false" outlineLevel="0" collapsed="false">
      <c r="A799" s="0" t="n">
        <v>67</v>
      </c>
      <c r="B799" s="0" t="n">
        <v>13</v>
      </c>
      <c r="C799" s="11" t="n">
        <v>662.75</v>
      </c>
      <c r="D799" s="14" t="n">
        <v>0.00255626975540423</v>
      </c>
      <c r="E799" s="0" t="n">
        <v>0.0373727690529225</v>
      </c>
      <c r="F799" s="15" t="n">
        <v>0.253202289895031</v>
      </c>
      <c r="G799" s="0" t="n">
        <v>0</v>
      </c>
      <c r="H799" s="16" t="s">
        <v>15</v>
      </c>
      <c r="I799" s="12" t="n">
        <v>0</v>
      </c>
      <c r="J799" s="17" t="e">
        <f aca="false">{nan}</f>
        <v>#N/A</v>
      </c>
      <c r="K799" s="12" t="n">
        <v>-0.298174503692844</v>
      </c>
      <c r="L799" s="18" t="n">
        <v>0.920431197142584</v>
      </c>
      <c r="M799" s="19" t="n">
        <v>0.1148149281171</v>
      </c>
      <c r="N799" s="20" t="e">
        <f aca="false">{nan}</f>
        <v>#N/A</v>
      </c>
      <c r="O799" s="12" t="n">
        <v>9392.03232097629</v>
      </c>
    </row>
    <row r="800" customFormat="false" ht="13.8" hidden="false" customHeight="false" outlineLevel="0" collapsed="false">
      <c r="A800" s="0" t="n">
        <v>70</v>
      </c>
      <c r="B800" s="0" t="n">
        <v>13</v>
      </c>
      <c r="C800" s="11" t="n">
        <v>1963</v>
      </c>
      <c r="D800" s="14" t="n">
        <v>0.00757141837775708</v>
      </c>
      <c r="E800" s="0" t="n">
        <v>0.0180419477583133</v>
      </c>
      <c r="F800" s="15" t="n">
        <v>-0.142327918079088</v>
      </c>
      <c r="G800" s="0" t="n">
        <v>0</v>
      </c>
      <c r="H800" s="16" t="s">
        <v>15</v>
      </c>
      <c r="I800" s="12" t="n">
        <v>0</v>
      </c>
      <c r="J800" s="17" t="e">
        <f aca="false">{nan}</f>
        <v>#N/A</v>
      </c>
      <c r="K800" s="12" t="n">
        <v>-0.124045723332107</v>
      </c>
      <c r="L800" s="18" t="n">
        <v>0.447614091957856</v>
      </c>
      <c r="M800" s="19" t="n">
        <v>-0.280715279857019</v>
      </c>
      <c r="N800" s="20" t="e">
        <f aca="false">{nan}</f>
        <v>#N/A</v>
      </c>
      <c r="O800" s="12" t="n">
        <v>8098.70534127514</v>
      </c>
    </row>
    <row r="801" customFormat="false" ht="13.8" hidden="false" customHeight="false" outlineLevel="0" collapsed="false">
      <c r="A801" s="0" t="n">
        <v>71</v>
      </c>
      <c r="B801" s="0" t="n">
        <v>13</v>
      </c>
      <c r="C801" s="11" t="n">
        <v>297</v>
      </c>
      <c r="D801" s="14" t="n">
        <v>0.00114554827213136</v>
      </c>
      <c r="E801" s="0" t="n">
        <v>0.032702948220332</v>
      </c>
      <c r="F801" s="15" t="n">
        <v>-0.201359163647693</v>
      </c>
      <c r="G801" s="0" t="n">
        <v>0</v>
      </c>
      <c r="H801" s="16" t="s">
        <v>15</v>
      </c>
      <c r="I801" s="12" t="n">
        <v>0</v>
      </c>
      <c r="J801" s="17" t="e">
        <f aca="false">{nan}</f>
        <v>#N/A</v>
      </c>
      <c r="K801" s="12" t="n">
        <v>-0.346072231409503</v>
      </c>
      <c r="L801" s="18" t="n">
        <v>0.793095411256577</v>
      </c>
      <c r="M801" s="19" t="n">
        <v>-0.339746525425623</v>
      </c>
      <c r="N801" s="20" t="e">
        <f aca="false">{nan}</f>
        <v>#N/A</v>
      </c>
      <c r="O801" s="12" t="n">
        <v>7852.83547322807</v>
      </c>
    </row>
    <row r="802" customFormat="false" ht="13.8" hidden="false" customHeight="false" outlineLevel="0" collapsed="false">
      <c r="A802" s="0" t="n">
        <v>72</v>
      </c>
      <c r="B802" s="0" t="n">
        <v>13</v>
      </c>
      <c r="C802" s="11" t="n">
        <v>1485.75</v>
      </c>
      <c r="D802" s="14" t="n">
        <v>0.00573063415932378</v>
      </c>
      <c r="E802" s="0" t="n">
        <v>0.0168119763053822</v>
      </c>
      <c r="F802" s="15" t="n">
        <v>0.717503319392096</v>
      </c>
      <c r="G802" s="0" t="n">
        <v>0</v>
      </c>
      <c r="H802" s="16" t="s">
        <v>15</v>
      </c>
      <c r="I802" s="12" t="n">
        <v>0</v>
      </c>
      <c r="J802" s="17" t="e">
        <f aca="false">{nan}</f>
        <v>#N/A</v>
      </c>
      <c r="K802" s="12" t="n">
        <v>-0.312232277871365</v>
      </c>
      <c r="L802" s="18" t="n">
        <v>0.416741422244532</v>
      </c>
      <c r="M802" s="19" t="n">
        <v>0.579115957614165</v>
      </c>
      <c r="N802" s="20" t="e">
        <f aca="false">{nan}</f>
        <v>#N/A</v>
      </c>
      <c r="O802" s="12" t="n">
        <v>10819.5422662172</v>
      </c>
    </row>
    <row r="803" customFormat="false" ht="13.8" hidden="false" customHeight="false" outlineLevel="0" collapsed="false">
      <c r="A803" s="0" t="n">
        <v>73</v>
      </c>
      <c r="B803" s="0" t="n">
        <v>13</v>
      </c>
      <c r="C803" s="11" t="n">
        <v>165.5</v>
      </c>
      <c r="D803" s="14" t="n">
        <v>0.000638344239184308</v>
      </c>
      <c r="E803" s="0" t="n">
        <v>0.0244578268740533</v>
      </c>
      <c r="F803" s="15" t="n">
        <v>0.433808637008991</v>
      </c>
      <c r="G803" s="0" t="n">
        <v>0</v>
      </c>
      <c r="H803" s="16" t="s">
        <v>15</v>
      </c>
      <c r="I803" s="12" t="n">
        <v>0</v>
      </c>
      <c r="J803" s="17" t="e">
        <f aca="false">{nan}</f>
        <v>#N/A</v>
      </c>
      <c r="K803" s="12" t="n">
        <v>-0.313440188456476</v>
      </c>
      <c r="L803" s="18" t="n">
        <v>0.60036877201639</v>
      </c>
      <c r="M803" s="19" t="n">
        <v>0.29542127523106</v>
      </c>
      <c r="N803" s="20" t="e">
        <f aca="false">{nan}</f>
        <v>#N/A</v>
      </c>
      <c r="O803" s="12" t="n">
        <v>11920.1407007942</v>
      </c>
    </row>
    <row r="804" customFormat="false" ht="13.8" hidden="false" customHeight="false" outlineLevel="0" collapsed="false">
      <c r="A804" s="0" t="n">
        <v>74</v>
      </c>
      <c r="B804" s="0" t="n">
        <v>13</v>
      </c>
      <c r="C804" s="11" t="n">
        <v>21001.25</v>
      </c>
      <c r="D804" s="14" t="n">
        <v>0.0810031840070661</v>
      </c>
      <c r="E804" s="0" t="n">
        <v>0.0354854693539959</v>
      </c>
      <c r="F804" s="15" t="n">
        <v>0.137202872111095</v>
      </c>
      <c r="G804" s="0" t="n">
        <v>0</v>
      </c>
      <c r="H804" s="16" t="s">
        <v>15</v>
      </c>
      <c r="I804" s="12" t="n">
        <v>0</v>
      </c>
      <c r="J804" s="17" t="e">
        <f aca="false">{nan}</f>
        <v>#N/A</v>
      </c>
      <c r="K804" s="12" t="n">
        <v>-0.19703422676477</v>
      </c>
      <c r="L804" s="18" t="n">
        <v>0.883655192020353</v>
      </c>
      <c r="M804" s="19" t="n">
        <v>-0.00118448966683538</v>
      </c>
      <c r="N804" s="20" t="e">
        <f aca="false">{nan}</f>
        <v>#N/A</v>
      </c>
      <c r="O804" s="12" t="n">
        <v>7483.76948107606</v>
      </c>
    </row>
    <row r="805" customFormat="false" ht="13.8" hidden="false" customHeight="false" outlineLevel="0" collapsed="false">
      <c r="A805" s="0" t="n">
        <v>75</v>
      </c>
      <c r="B805" s="0" t="n">
        <v>13</v>
      </c>
      <c r="C805" s="11" t="n">
        <v>3612.75</v>
      </c>
      <c r="D805" s="14" t="n">
        <v>0.0139346111789312</v>
      </c>
      <c r="E805" s="0" t="n">
        <v>0.0561932759384989</v>
      </c>
      <c r="F805" s="15" t="n">
        <v>-0.404842119820961</v>
      </c>
      <c r="G805" s="0" t="n">
        <v>0</v>
      </c>
      <c r="H805" s="16" t="s">
        <v>15</v>
      </c>
      <c r="I805" s="12" t="n">
        <v>0</v>
      </c>
      <c r="J805" s="17" t="e">
        <f aca="false">{nan}</f>
        <v>#N/A</v>
      </c>
      <c r="K805" s="12" t="n">
        <v>-0.320365131308124</v>
      </c>
      <c r="L805" s="18" t="n">
        <v>1.33673348845803</v>
      </c>
      <c r="M805" s="19" t="n">
        <v>-0.543229481598892</v>
      </c>
      <c r="N805" s="20" t="e">
        <f aca="false">{nan}</f>
        <v>#N/A</v>
      </c>
      <c r="O805" s="12" t="n">
        <v>5190.98995993037</v>
      </c>
    </row>
    <row r="806" customFormat="false" ht="13.8" hidden="false" customHeight="false" outlineLevel="0" collapsed="false">
      <c r="A806" s="0" t="n">
        <v>80</v>
      </c>
      <c r="B806" s="0" t="n">
        <v>13</v>
      </c>
      <c r="C806" s="11" t="n">
        <v>16825.75</v>
      </c>
      <c r="D806" s="14" t="n">
        <v>0.0648980095616639</v>
      </c>
      <c r="E806" s="0" t="n">
        <v>0.0364036131544786</v>
      </c>
      <c r="F806" s="15" t="n">
        <v>0.0958749500470297</v>
      </c>
      <c r="G806" s="0" t="n">
        <v>0</v>
      </c>
      <c r="H806" s="16" t="s">
        <v>15</v>
      </c>
      <c r="I806" s="12" t="n">
        <v>0</v>
      </c>
      <c r="J806" s="17" t="e">
        <f aca="false">{nan}</f>
        <v>#N/A</v>
      </c>
      <c r="K806" s="12" t="n">
        <v>-0.135380960317904</v>
      </c>
      <c r="L806" s="18" t="n">
        <v>0.913975518311804</v>
      </c>
      <c r="M806" s="19" t="n">
        <v>-0.0425124117309026</v>
      </c>
      <c r="N806" s="20" t="e">
        <f aca="false">{nan}</f>
        <v>#N/A</v>
      </c>
      <c r="O806" s="12" t="n">
        <v>5759.14096141848</v>
      </c>
    </row>
    <row r="807" customFormat="false" ht="13.8" hidden="false" customHeight="false" outlineLevel="0" collapsed="false">
      <c r="A807" s="0" t="n">
        <v>85</v>
      </c>
      <c r="B807" s="0" t="n">
        <v>13</v>
      </c>
      <c r="C807" s="11" t="n">
        <v>9884.5</v>
      </c>
      <c r="D807" s="14" t="n">
        <v>0.0381251578985939</v>
      </c>
      <c r="E807" s="0" t="n">
        <v>0.0327016809051066</v>
      </c>
      <c r="F807" s="15" t="n">
        <v>0.31017332274504</v>
      </c>
      <c r="G807" s="0" t="n">
        <v>0</v>
      </c>
      <c r="H807" s="16" t="s">
        <v>15</v>
      </c>
      <c r="I807" s="12" t="n">
        <v>0</v>
      </c>
      <c r="J807" s="17" t="e">
        <f aca="false">{nan}</f>
        <v>#N/A</v>
      </c>
      <c r="K807" s="12" t="n">
        <v>-0.14228547226279</v>
      </c>
      <c r="L807" s="18" t="n">
        <v>0.799437183658487</v>
      </c>
      <c r="M807" s="19" t="n">
        <v>0.171785960967109</v>
      </c>
      <c r="N807" s="20" t="e">
        <f aca="false">{nan}</f>
        <v>#N/A</v>
      </c>
      <c r="O807" s="12" t="n">
        <v>9807.67400173557</v>
      </c>
    </row>
    <row r="808" customFormat="false" ht="13.8" hidden="false" customHeight="false" outlineLevel="0" collapsed="false">
      <c r="A808" s="0" t="n">
        <v>90</v>
      </c>
      <c r="B808" s="0" t="n">
        <v>13</v>
      </c>
      <c r="C808" s="11" t="n">
        <v>546.5</v>
      </c>
      <c r="D808" s="14" t="n">
        <v>0.00210788596201948</v>
      </c>
      <c r="E808" s="0" t="n">
        <v>0.0207656502327349</v>
      </c>
      <c r="F808" s="15" t="n">
        <v>0.043474946290484</v>
      </c>
      <c r="G808" s="0" t="n">
        <v>0</v>
      </c>
      <c r="H808" s="16" t="s">
        <v>15</v>
      </c>
      <c r="I808" s="12" t="n">
        <v>0</v>
      </c>
      <c r="J808" s="17" t="e">
        <f aca="false">{nan}</f>
        <v>#N/A</v>
      </c>
      <c r="K808" s="12" t="n">
        <v>-0.431276976019207</v>
      </c>
      <c r="L808" s="18" t="n">
        <v>0.479653391267916</v>
      </c>
      <c r="M808" s="19" t="n">
        <v>-0.0949124154874461</v>
      </c>
      <c r="N808" s="20" t="e">
        <f aca="false">{nan}</f>
        <v>#N/A</v>
      </c>
      <c r="O808" s="12" t="n">
        <v>9389.05409012916</v>
      </c>
    </row>
    <row r="809" customFormat="false" ht="13.8" hidden="false" customHeight="false" outlineLevel="0" collapsed="false">
      <c r="A809" s="0" t="n">
        <v>91</v>
      </c>
      <c r="B809" s="0" t="n">
        <v>13</v>
      </c>
      <c r="C809" s="11" t="n">
        <v>6442.25</v>
      </c>
      <c r="D809" s="14" t="n">
        <v>0.0248481762832937</v>
      </c>
      <c r="E809" s="0" t="n">
        <v>0.0348362484081772</v>
      </c>
      <c r="F809" s="15" t="n">
        <v>0.332320828399007</v>
      </c>
      <c r="G809" s="0" t="n">
        <v>0</v>
      </c>
      <c r="H809" s="16" t="s">
        <v>15</v>
      </c>
      <c r="I809" s="12" t="n">
        <v>0</v>
      </c>
      <c r="J809" s="17" t="e">
        <f aca="false">{nan}</f>
        <v>#N/A</v>
      </c>
      <c r="K809" s="12" t="n">
        <v>-0.167513584997044</v>
      </c>
      <c r="L809" s="18" t="n">
        <v>0.872018310634529</v>
      </c>
      <c r="M809" s="19" t="n">
        <v>0.193933466621077</v>
      </c>
      <c r="N809" s="20" t="e">
        <f aca="false">{nan}</f>
        <v>#N/A</v>
      </c>
      <c r="O809" s="12" t="n">
        <v>9510.82429684277</v>
      </c>
    </row>
    <row r="810" customFormat="false" ht="13.8" hidden="false" customHeight="false" outlineLevel="0" collapsed="false">
      <c r="A810" s="0" t="n">
        <v>92</v>
      </c>
      <c r="B810" s="0" t="n">
        <v>13</v>
      </c>
      <c r="C810" s="11" t="n">
        <v>2817.5</v>
      </c>
      <c r="D810" s="14" t="n">
        <v>0.0108672803256906</v>
      </c>
      <c r="E810" s="0" t="n">
        <v>0.0241882866022218</v>
      </c>
      <c r="F810" s="15" t="n">
        <v>0.486861882071454</v>
      </c>
      <c r="G810" s="0" t="n">
        <v>0</v>
      </c>
      <c r="H810" s="16" t="s">
        <v>15</v>
      </c>
      <c r="I810" s="12" t="n">
        <v>0</v>
      </c>
      <c r="J810" s="17" t="e">
        <f aca="false">{nan}</f>
        <v>#N/A</v>
      </c>
      <c r="K810" s="12" t="n">
        <v>-0.178749016140075</v>
      </c>
      <c r="L810" s="18" t="n">
        <v>0.593198248040113</v>
      </c>
      <c r="M810" s="19" t="n">
        <v>0.348474520293523</v>
      </c>
      <c r="N810" s="20" t="e">
        <f aca="false">{nan}</f>
        <v>#N/A</v>
      </c>
      <c r="O810" s="12" t="n">
        <v>8765.52382611085</v>
      </c>
    </row>
    <row r="811" customFormat="false" ht="13.8" hidden="false" customHeight="false" outlineLevel="0" collapsed="false">
      <c r="A811" s="0" t="n">
        <v>93</v>
      </c>
      <c r="B811" s="0" t="n">
        <v>13</v>
      </c>
      <c r="C811" s="11" t="n">
        <v>3255</v>
      </c>
      <c r="D811" s="14" t="n">
        <v>0.0125547462147729</v>
      </c>
      <c r="E811" s="0" t="n">
        <v>0.0457270495516853</v>
      </c>
      <c r="F811" s="15" t="n">
        <v>-0.0356102804189806</v>
      </c>
      <c r="G811" s="0" t="n">
        <v>0</v>
      </c>
      <c r="H811" s="16" t="s">
        <v>15</v>
      </c>
      <c r="I811" s="12" t="n">
        <v>0</v>
      </c>
      <c r="J811" s="17" t="e">
        <f aca="false">{nan}</f>
        <v>#N/A</v>
      </c>
      <c r="K811" s="12" t="n">
        <v>-0.211779383489582</v>
      </c>
      <c r="L811" s="18" t="n">
        <v>1.13015278269112</v>
      </c>
      <c r="M811" s="19" t="n">
        <v>-0.173997642196912</v>
      </c>
      <c r="N811" s="20" t="e">
        <f aca="false">{nan}</f>
        <v>#N/A</v>
      </c>
      <c r="O811" s="12" t="n">
        <v>6388.96161815602</v>
      </c>
    </row>
    <row r="812" customFormat="false" ht="13.8" hidden="false" customHeight="false" outlineLevel="0" collapsed="false">
      <c r="A812" s="21" t="n">
        <v>0</v>
      </c>
      <c r="B812" s="0" t="n">
        <v>13</v>
      </c>
      <c r="C812" s="22" t="n">
        <v>259264.5</v>
      </c>
      <c r="D812" s="23" t="n">
        <v>1</v>
      </c>
      <c r="E812" s="0" t="n">
        <v>0</v>
      </c>
      <c r="F812" s="15" t="n">
        <v>0.138387361777932</v>
      </c>
      <c r="G812" s="22" t="n">
        <v>1364636.16634</v>
      </c>
      <c r="H812" s="24" t="n">
        <v>1</v>
      </c>
      <c r="I812" s="13" t="n">
        <v>0</v>
      </c>
      <c r="J812" s="17" t="n">
        <v>0.00698058554578651</v>
      </c>
      <c r="K812" s="13" t="n">
        <v>-0.184776369628242</v>
      </c>
      <c r="L812" s="13" t="n">
        <v>0</v>
      </c>
      <c r="M812" s="19" t="n">
        <v>0</v>
      </c>
      <c r="N812" s="20" t="n">
        <v>0</v>
      </c>
      <c r="O812" s="12" t="n">
        <v>9501.57</v>
      </c>
    </row>
    <row r="813" customFormat="false" ht="13.8" hidden="false" customHeight="false" outlineLevel="0" collapsed="false">
      <c r="A813" s="0" t="n">
        <v>1</v>
      </c>
      <c r="B813" s="0" t="n">
        <v>14</v>
      </c>
      <c r="C813" s="11" t="n">
        <v>6497</v>
      </c>
      <c r="D813" s="14" t="n">
        <v>0.0614914298153459</v>
      </c>
      <c r="E813" s="0" t="n">
        <v>0.0190326091255165</v>
      </c>
      <c r="F813" s="15" t="n">
        <v>0.0688059895023798</v>
      </c>
      <c r="G813" s="0" t="n">
        <v>250000</v>
      </c>
      <c r="H813" s="16" t="n">
        <v>0.533710949502706</v>
      </c>
      <c r="I813" s="13" t="n">
        <v>0.0220089796637028</v>
      </c>
      <c r="J813" s="17" t="n">
        <v>0.446287102628419</v>
      </c>
      <c r="K813" s="12" t="n">
        <v>-0.53096980406251</v>
      </c>
      <c r="L813" s="18" t="n">
        <v>1.15743115919969</v>
      </c>
      <c r="M813" s="19" t="n">
        <v>-0.119076301809225</v>
      </c>
      <c r="N813" s="20" t="n">
        <v>0.381475375232592</v>
      </c>
      <c r="O813" s="12" t="n">
        <v>3017.83877700296</v>
      </c>
    </row>
    <row r="814" customFormat="false" ht="13.8" hidden="false" customHeight="false" outlineLevel="0" collapsed="false">
      <c r="A814" s="0" t="n">
        <v>2</v>
      </c>
      <c r="B814" s="0" t="n">
        <v>14</v>
      </c>
      <c r="C814" s="11" t="n">
        <v>3223.5</v>
      </c>
      <c r="D814" s="14" t="n">
        <v>0.0305091002015957</v>
      </c>
      <c r="E814" s="0" t="n">
        <v>0.315434107199648</v>
      </c>
      <c r="F814" s="15" t="n">
        <v>-0.41170175951137</v>
      </c>
      <c r="G814" s="0" t="n">
        <v>1100</v>
      </c>
      <c r="H814" s="16" t="n">
        <v>0.00234832817781191</v>
      </c>
      <c r="I814" s="13" t="n">
        <v>0.0916413976204225</v>
      </c>
      <c r="J814" s="17" t="n">
        <v>1.54630094119071</v>
      </c>
      <c r="K814" s="12" t="n">
        <v>-0.00344002266127763</v>
      </c>
      <c r="L814" s="18" t="n">
        <v>19.1825125992703</v>
      </c>
      <c r="M814" s="19" t="n">
        <v>-0.599584050822975</v>
      </c>
      <c r="N814" s="20" t="n">
        <v>1.48148921379488</v>
      </c>
      <c r="O814" s="12" t="n">
        <v>5467.27751967683</v>
      </c>
    </row>
    <row r="815" customFormat="false" ht="13.8" hidden="false" customHeight="false" outlineLevel="0" collapsed="false">
      <c r="A815" s="0" t="n">
        <v>5</v>
      </c>
      <c r="B815" s="0" t="n">
        <v>14</v>
      </c>
      <c r="C815" s="11" t="n">
        <v>6.75</v>
      </c>
      <c r="D815" s="14" t="n">
        <v>6.38859706408473E-005</v>
      </c>
      <c r="E815" s="0" t="n">
        <v>0.000449116737083735</v>
      </c>
      <c r="F815" s="15" t="e">
        <f aca="false">{nan}</f>
        <v>#N/A</v>
      </c>
      <c r="G815" s="0" t="n">
        <v>0</v>
      </c>
      <c r="H815" s="16" t="s">
        <v>15</v>
      </c>
      <c r="I815" s="12" t="n">
        <v>0</v>
      </c>
      <c r="J815" s="17" t="e">
        <f aca="false">{nan}</f>
        <v>#N/A</v>
      </c>
      <c r="K815" s="12" t="n">
        <v>-0.566714979843096</v>
      </c>
      <c r="L815" s="18" t="n">
        <v>0.02731216209983</v>
      </c>
      <c r="M815" s="19" t="e">
        <f aca="false">{nan}</f>
        <v>#N/A</v>
      </c>
      <c r="N815" s="20" t="e">
        <f aca="false">{nan}</f>
        <v>#N/A</v>
      </c>
      <c r="O815" s="12" t="n">
        <v>8319.53600198413</v>
      </c>
    </row>
    <row r="816" customFormat="false" ht="13.8" hidden="false" customHeight="false" outlineLevel="0" collapsed="false">
      <c r="A816" s="0" t="n">
        <v>10</v>
      </c>
      <c r="B816" s="0" t="n">
        <v>14</v>
      </c>
      <c r="C816" s="11" t="n">
        <v>0</v>
      </c>
      <c r="D816" s="14" t="s">
        <v>15</v>
      </c>
      <c r="E816" s="0" t="e">
        <f aca="false">{nan}</f>
        <v>#N/A</v>
      </c>
      <c r="F816" s="15" t="e">
        <f aca="false">{nan}</f>
        <v>#N/A</v>
      </c>
      <c r="G816" s="0" t="n">
        <v>0</v>
      </c>
      <c r="H816" s="16" t="s">
        <v>15</v>
      </c>
      <c r="I816" s="12" t="n">
        <v>0</v>
      </c>
      <c r="J816" s="17" t="e">
        <f aca="false">{nan}</f>
        <v>#N/A</v>
      </c>
      <c r="K816" s="12" t="s">
        <v>16</v>
      </c>
      <c r="L816" s="18" t="e">
        <f aca="false">{nan}</f>
        <v>#N/A</v>
      </c>
      <c r="M816" s="19" t="e">
        <f aca="false">{nan}</f>
        <v>#N/A</v>
      </c>
      <c r="N816" s="20" t="e">
        <f aca="false">{nan}</f>
        <v>#N/A</v>
      </c>
      <c r="O816" s="12" t="s">
        <v>16</v>
      </c>
    </row>
    <row r="817" customFormat="false" ht="13.8" hidden="false" customHeight="false" outlineLevel="0" collapsed="false">
      <c r="A817" s="0" t="n">
        <v>11</v>
      </c>
      <c r="B817" s="0" t="n">
        <v>14</v>
      </c>
      <c r="C817" s="11" t="n">
        <v>0</v>
      </c>
      <c r="D817" s="14" t="s">
        <v>15</v>
      </c>
      <c r="E817" s="0" t="e">
        <f aca="false">{nan}</f>
        <v>#N/A</v>
      </c>
      <c r="F817" s="15" t="e">
        <f aca="false">{nan}</f>
        <v>#N/A</v>
      </c>
      <c r="G817" s="0" t="n">
        <v>0</v>
      </c>
      <c r="H817" s="16" t="s">
        <v>15</v>
      </c>
      <c r="I817" s="12" t="n">
        <v>0</v>
      </c>
      <c r="J817" s="17" t="e">
        <f aca="false">{nan}</f>
        <v>#N/A</v>
      </c>
      <c r="K817" s="12" t="e">
        <f aca="false">{nan}</f>
        <v>#N/A</v>
      </c>
      <c r="L817" s="18" t="n">
        <v>0</v>
      </c>
      <c r="M817" s="19" t="e">
        <f aca="false">{nan}</f>
        <v>#N/A</v>
      </c>
      <c r="N817" s="20" t="e">
        <f aca="false">{nan}</f>
        <v>#N/A</v>
      </c>
      <c r="O817" s="12" t="s">
        <v>16</v>
      </c>
    </row>
    <row r="818" customFormat="false" ht="13.8" hidden="false" customHeight="false" outlineLevel="0" collapsed="false">
      <c r="A818" s="0" t="n">
        <v>13</v>
      </c>
      <c r="B818" s="0" t="n">
        <v>14</v>
      </c>
      <c r="C818" s="11" t="n">
        <v>0</v>
      </c>
      <c r="D818" s="14" t="n">
        <v>0</v>
      </c>
      <c r="E818" s="0" t="e">
        <f aca="false">{nan}</f>
        <v>#N/A</v>
      </c>
      <c r="F818" s="15" t="e">
        <f aca="false">{nan}</f>
        <v>#N/A</v>
      </c>
      <c r="G818" s="0" t="n">
        <v>0</v>
      </c>
      <c r="H818" s="16" t="s">
        <v>15</v>
      </c>
      <c r="I818" s="12" t="n">
        <v>0</v>
      </c>
      <c r="J818" s="17" t="e">
        <f aca="false">{nan}</f>
        <v>#N/A</v>
      </c>
      <c r="K818" s="12" t="e">
        <f aca="false">{nan}</f>
        <v>#N/A</v>
      </c>
      <c r="L818" s="18" t="n">
        <v>0</v>
      </c>
      <c r="M818" s="19" t="e">
        <f aca="false">{nan}</f>
        <v>#N/A</v>
      </c>
      <c r="N818" s="20" t="e">
        <f aca="false">{nan}</f>
        <v>#N/A</v>
      </c>
      <c r="O818" s="12" t="s">
        <v>16</v>
      </c>
    </row>
    <row r="819" customFormat="false" ht="13.8" hidden="false" customHeight="false" outlineLevel="0" collapsed="false">
      <c r="A819" s="0" t="n">
        <v>14</v>
      </c>
      <c r="B819" s="0" t="n">
        <v>14</v>
      </c>
      <c r="C819" s="11" t="n">
        <v>261</v>
      </c>
      <c r="D819" s="14" t="n">
        <v>0.0024702575314461</v>
      </c>
      <c r="E819" s="0" t="n">
        <v>0.0200541693079007</v>
      </c>
      <c r="F819" s="15" t="n">
        <v>0.44802472252696</v>
      </c>
      <c r="G819" s="0" t="n">
        <v>6.1842</v>
      </c>
      <c r="H819" s="16" t="n">
        <v>1.32023010156585E-005</v>
      </c>
      <c r="I819" s="12" t="n">
        <v>9.59421229008628E-005</v>
      </c>
      <c r="J819" s="17" t="n">
        <v>0.88747415215345</v>
      </c>
      <c r="K819" s="12" t="n">
        <v>-0.392458497106345</v>
      </c>
      <c r="L819" s="18" t="n">
        <v>1.2494604208217</v>
      </c>
      <c r="M819" s="19" t="n">
        <v>0.260142431215354</v>
      </c>
      <c r="N819" s="20" t="n">
        <v>0.822662424757624</v>
      </c>
      <c r="O819" s="12" t="n">
        <v>8239.89099046571</v>
      </c>
    </row>
    <row r="820" customFormat="false" ht="13.8" hidden="false" customHeight="false" outlineLevel="0" collapsed="false">
      <c r="A820" s="0" t="n">
        <v>15</v>
      </c>
      <c r="B820" s="0" t="n">
        <v>14</v>
      </c>
      <c r="C820" s="11" t="n">
        <v>8571.75</v>
      </c>
      <c r="D820" s="14" t="n">
        <v>0.0811280842726937</v>
      </c>
      <c r="E820" s="0" t="n">
        <v>0.0231353933664639</v>
      </c>
      <c r="F820" s="15" t="n">
        <v>0.158442354197438</v>
      </c>
      <c r="G820" s="0" t="n">
        <v>1800</v>
      </c>
      <c r="H820" s="16" t="n">
        <v>0.00384271883641949</v>
      </c>
      <c r="I820" s="12" t="n">
        <v>7.50694392312889E-005</v>
      </c>
      <c r="J820" s="17" t="n">
        <v>-1.17007125265025</v>
      </c>
      <c r="K820" s="12" t="n">
        <v>-0.47696319447079</v>
      </c>
      <c r="L820" s="18" t="n">
        <v>1.41393013100171</v>
      </c>
      <c r="M820" s="19" t="n">
        <v>-0.0294399371141676</v>
      </c>
      <c r="N820" s="20" t="n">
        <v>-1.23488298004608</v>
      </c>
      <c r="O820" s="12" t="n">
        <v>7083.36192844877</v>
      </c>
    </row>
    <row r="821" customFormat="false" ht="13.8" hidden="false" customHeight="false" outlineLevel="0" collapsed="false">
      <c r="A821" s="0" t="n">
        <v>16</v>
      </c>
      <c r="B821" s="0" t="n">
        <v>14</v>
      </c>
      <c r="C821" s="11" t="n">
        <v>1045.25</v>
      </c>
      <c r="D821" s="14" t="n">
        <v>0.00989286086108824</v>
      </c>
      <c r="E821" s="0" t="n">
        <v>0.22447116933319</v>
      </c>
      <c r="F821" s="15" t="n">
        <v>-0.0891815469751789</v>
      </c>
      <c r="G821" s="0" t="n">
        <v>642.365</v>
      </c>
      <c r="H821" s="16" t="n">
        <v>0.00137134893630922</v>
      </c>
      <c r="I821" s="12" t="n">
        <v>0.0180134167502793</v>
      </c>
      <c r="J821" s="17" t="n">
        <v>-0.442598601021892</v>
      </c>
      <c r="K821" s="12" t="n">
        <v>-0.464468998841757</v>
      </c>
      <c r="L821" s="18" t="n">
        <v>9.34605384090969</v>
      </c>
      <c r="M821" s="19" t="n">
        <v>-0.277063838286785</v>
      </c>
      <c r="N821" s="20" t="n">
        <v>-0.507410328417721</v>
      </c>
      <c r="O821" s="12" t="n">
        <v>10275.3564913535</v>
      </c>
    </row>
    <row r="822" customFormat="false" ht="13.8" hidden="false" customHeight="false" outlineLevel="0" collapsed="false">
      <c r="A822" s="0" t="n">
        <v>17</v>
      </c>
      <c r="B822" s="0" t="n">
        <v>14</v>
      </c>
      <c r="C822" s="11" t="n">
        <v>41.25</v>
      </c>
      <c r="D822" s="14" t="n">
        <v>0.0003904142650274</v>
      </c>
      <c r="E822" s="0" t="n">
        <v>0.000607303095773539</v>
      </c>
      <c r="F822" s="15" t="n">
        <v>0.931558204004943</v>
      </c>
      <c r="G822" s="0" t="n">
        <v>0.135</v>
      </c>
      <c r="H822" s="16" t="n">
        <v>2.88203912731461E-007</v>
      </c>
      <c r="I822" s="12" t="n">
        <v>4.6473701907712E-007</v>
      </c>
      <c r="J822" s="17" t="e">
        <f aca="false">{nan}</f>
        <v>#N/A</v>
      </c>
      <c r="K822" s="12" t="n">
        <v>-0.351042020740745</v>
      </c>
      <c r="L822" s="18" t="n">
        <v>0.0376848423193547</v>
      </c>
      <c r="M822" s="19" t="n">
        <v>0.743675912693337</v>
      </c>
      <c r="N822" s="20" t="e">
        <f aca="false">{nan}</f>
        <v>#N/A</v>
      </c>
      <c r="O822" s="12" t="n">
        <v>6753.32280494331</v>
      </c>
    </row>
    <row r="823" customFormat="false" ht="13.8" hidden="false" customHeight="false" outlineLevel="0" collapsed="false">
      <c r="A823" s="0" t="n">
        <v>18</v>
      </c>
      <c r="B823" s="0" t="n">
        <v>14</v>
      </c>
      <c r="C823" s="11" t="n">
        <v>23.5</v>
      </c>
      <c r="D823" s="14" t="n">
        <v>0.000222417823712579</v>
      </c>
      <c r="E823" s="0" t="n">
        <v>0.000507411445906701</v>
      </c>
      <c r="F823" s="15" t="n">
        <v>0.400160055878471</v>
      </c>
      <c r="G823" s="0" t="n">
        <v>0.155</v>
      </c>
      <c r="H823" s="16" t="n">
        <v>3.30900788691678E-007</v>
      </c>
      <c r="I823" s="12" t="n">
        <v>1.48231039611387E-006</v>
      </c>
      <c r="J823" s="17" t="e">
        <f aca="false">{nan}</f>
        <v>#N/A</v>
      </c>
      <c r="K823" s="12" t="n">
        <v>-0.41152785033632</v>
      </c>
      <c r="L823" s="18" t="n">
        <v>0.0299930082847231</v>
      </c>
      <c r="M823" s="19" t="n">
        <v>0.212277764566865</v>
      </c>
      <c r="N823" s="20" t="e">
        <f aca="false">{nan}</f>
        <v>#N/A</v>
      </c>
      <c r="O823" s="12" t="n">
        <v>5393.23544195919</v>
      </c>
    </row>
    <row r="824" customFormat="false" ht="13.8" hidden="false" customHeight="false" outlineLevel="0" collapsed="false">
      <c r="A824" s="0" t="n">
        <v>19</v>
      </c>
      <c r="B824" s="0" t="n">
        <v>14</v>
      </c>
      <c r="C824" s="11" t="n">
        <v>1373.75</v>
      </c>
      <c r="D824" s="14" t="n">
        <v>0.0130019780989428</v>
      </c>
      <c r="E824" s="0" t="n">
        <v>0.0329337728498651</v>
      </c>
      <c r="F824" s="15" t="n">
        <v>3.03564476369141</v>
      </c>
      <c r="G824" s="0" t="n">
        <v>0</v>
      </c>
      <c r="H824" s="16" t="s">
        <v>15</v>
      </c>
      <c r="I824" s="12" t="n">
        <v>0</v>
      </c>
      <c r="J824" s="17" t="e">
        <f aca="false">{nan}</f>
        <v>#N/A</v>
      </c>
      <c r="K824" s="12" t="n">
        <v>-0.0343496559022795</v>
      </c>
      <c r="L824" s="18" t="n">
        <v>2.0044733263932</v>
      </c>
      <c r="M824" s="19" t="n">
        <v>2.8477624723798</v>
      </c>
      <c r="N824" s="20" t="e">
        <f aca="false">{nan}</f>
        <v>#N/A</v>
      </c>
      <c r="O824" s="12" t="n">
        <v>9454.53767150917</v>
      </c>
    </row>
    <row r="825" customFormat="false" ht="13.8" hidden="false" customHeight="false" outlineLevel="0" collapsed="false">
      <c r="A825" s="0" t="n">
        <v>20</v>
      </c>
      <c r="B825" s="0" t="n">
        <v>14</v>
      </c>
      <c r="C825" s="11" t="n">
        <v>6518.75</v>
      </c>
      <c r="D825" s="14" t="n">
        <v>0.0616972846096331</v>
      </c>
      <c r="E825" s="0" t="n">
        <v>0.225256355987111</v>
      </c>
      <c r="F825" s="15" t="n">
        <v>-0.153531394834992</v>
      </c>
      <c r="G825" s="0" t="n">
        <v>74000</v>
      </c>
      <c r="H825" s="16" t="n">
        <v>0.157978441052801</v>
      </c>
      <c r="I825" s="12" t="n">
        <v>0.471552456641277</v>
      </c>
      <c r="J825" s="17" t="n">
        <v>-0.637577329405135</v>
      </c>
      <c r="K825" s="12" t="n">
        <v>-0.186125324821457</v>
      </c>
      <c r="L825" s="18" t="n">
        <v>13.7065795592913</v>
      </c>
      <c r="M825" s="19" t="n">
        <v>-0.341413686146597</v>
      </c>
      <c r="N825" s="20" t="n">
        <v>-0.702389056800963</v>
      </c>
      <c r="O825" s="12" t="n">
        <v>5832.64913716053</v>
      </c>
    </row>
    <row r="826" customFormat="false" ht="13.8" hidden="false" customHeight="false" outlineLevel="0" collapsed="false">
      <c r="A826" s="0" t="n">
        <v>21</v>
      </c>
      <c r="B826" s="0" t="n">
        <v>14</v>
      </c>
      <c r="C826" s="11" t="n">
        <v>1798.25</v>
      </c>
      <c r="D826" s="14" t="n">
        <v>0.0170196958081339</v>
      </c>
      <c r="E826" s="0" t="n">
        <v>0.051918524078993</v>
      </c>
      <c r="F826" s="15" t="n">
        <v>-0.152023336711733</v>
      </c>
      <c r="G826" s="0" t="n">
        <v>140000</v>
      </c>
      <c r="H826" s="16" t="n">
        <v>0.298878131721516</v>
      </c>
      <c r="I826" s="12" t="n">
        <v>0.294494122777216</v>
      </c>
      <c r="J826" s="17" t="n">
        <v>0.0741079721537208</v>
      </c>
      <c r="K826" s="12" t="n">
        <v>0.119848096022545</v>
      </c>
      <c r="L826" s="18" t="n">
        <v>3.15057025585588</v>
      </c>
      <c r="M826" s="19" t="n">
        <v>-0.339905628023339</v>
      </c>
      <c r="N826" s="20" t="n">
        <v>0.00929624475789392</v>
      </c>
      <c r="O826" s="12" t="n">
        <v>16795.7281107273</v>
      </c>
    </row>
    <row r="827" customFormat="false" ht="13.8" hidden="false" customHeight="false" outlineLevel="0" collapsed="false">
      <c r="A827" s="0" t="n">
        <v>22</v>
      </c>
      <c r="B827" s="0" t="n">
        <v>14</v>
      </c>
      <c r="C827" s="11" t="n">
        <v>486</v>
      </c>
      <c r="D827" s="14" t="n">
        <v>0.004599789886141</v>
      </c>
      <c r="E827" s="0" t="n">
        <v>0.0103790710090763</v>
      </c>
      <c r="F827" s="15" t="n">
        <v>0.150727191375737</v>
      </c>
      <c r="G827" s="0" t="n">
        <v>0.11851</v>
      </c>
      <c r="H827" s="16" t="n">
        <v>2.53000338502263E-007</v>
      </c>
      <c r="I827" s="12" t="n">
        <v>2.51841471062852E-006</v>
      </c>
      <c r="J827" s="17" t="n">
        <v>-0.567336906764454</v>
      </c>
      <c r="K827" s="12" t="n">
        <v>-0.442677933032932</v>
      </c>
      <c r="L827" s="18" t="n">
        <v>0.635956966876099</v>
      </c>
      <c r="M827" s="19" t="n">
        <v>-0.0371550999358687</v>
      </c>
      <c r="N827" s="20" t="n">
        <v>-0.632148634160282</v>
      </c>
      <c r="O827" s="12" t="n">
        <v>7457.64918894107</v>
      </c>
    </row>
    <row r="828" customFormat="false" ht="13.8" hidden="false" customHeight="false" outlineLevel="0" collapsed="false">
      <c r="A828" s="0" t="n">
        <v>23</v>
      </c>
      <c r="B828" s="0" t="n">
        <v>14</v>
      </c>
      <c r="C828" s="11" t="n">
        <v>0</v>
      </c>
      <c r="D828" s="14" t="n">
        <v>0</v>
      </c>
      <c r="E828" s="0" t="e">
        <f aca="false">{nan}</f>
        <v>#N/A</v>
      </c>
      <c r="F828" s="15" t="e">
        <f aca="false">{nan}</f>
        <v>#N/A</v>
      </c>
      <c r="G828" s="0" t="n">
        <v>0</v>
      </c>
      <c r="H828" s="16" t="s">
        <v>15</v>
      </c>
      <c r="I828" s="12" t="n">
        <v>0</v>
      </c>
      <c r="J828" s="17" t="e">
        <f aca="false">{nan}</f>
        <v>#N/A</v>
      </c>
      <c r="K828" s="12" t="e">
        <f aca="false">{nan}</f>
        <v>#N/A</v>
      </c>
      <c r="L828" s="18" t="n">
        <v>0</v>
      </c>
      <c r="M828" s="19" t="e">
        <f aca="false">{nan}</f>
        <v>#N/A</v>
      </c>
      <c r="N828" s="20" t="e">
        <f aca="false">{nan}</f>
        <v>#N/A</v>
      </c>
      <c r="O828" s="12" t="s">
        <v>16</v>
      </c>
    </row>
    <row r="829" customFormat="false" ht="13.8" hidden="false" customHeight="false" outlineLevel="0" collapsed="false">
      <c r="A829" s="0" t="n">
        <v>24</v>
      </c>
      <c r="B829" s="0" t="n">
        <v>14</v>
      </c>
      <c r="C829" s="11" t="n">
        <v>157.5</v>
      </c>
      <c r="D829" s="14" t="n">
        <v>0.00149067264828644</v>
      </c>
      <c r="E829" s="0" t="n">
        <v>0.00134434702077763</v>
      </c>
      <c r="F829" s="15" t="n">
        <v>0.513474631937568</v>
      </c>
      <c r="G829" s="0" t="n">
        <v>470.664</v>
      </c>
      <c r="H829" s="16" t="n">
        <v>0.00100479412134697</v>
      </c>
      <c r="I829" s="12" t="n">
        <v>7.54946405753973E-005</v>
      </c>
      <c r="J829" s="17" t="n">
        <v>-0.745223741958396</v>
      </c>
      <c r="K829" s="12" t="n">
        <v>-0.0718243660640804</v>
      </c>
      <c r="L829" s="18" t="n">
        <v>0.0819579482954269</v>
      </c>
      <c r="M829" s="19" t="n">
        <v>0.325592340625962</v>
      </c>
      <c r="N829" s="20" t="n">
        <v>-0.810035469354224</v>
      </c>
      <c r="O829" s="12" t="n">
        <v>19650.7776163109</v>
      </c>
    </row>
    <row r="830" customFormat="false" ht="13.8" hidden="false" customHeight="false" outlineLevel="0" collapsed="false">
      <c r="A830" s="0" t="n">
        <v>25</v>
      </c>
      <c r="B830" s="0" t="n">
        <v>14</v>
      </c>
      <c r="C830" s="11" t="n">
        <v>414.25</v>
      </c>
      <c r="D830" s="14" t="n">
        <v>0.0039207056796994</v>
      </c>
      <c r="E830" s="0" t="n">
        <v>0.00609767316913407</v>
      </c>
      <c r="F830" s="15" t="n">
        <v>0.286676744127438</v>
      </c>
      <c r="G830" s="0" t="n">
        <v>240.71</v>
      </c>
      <c r="H830" s="16" t="n">
        <v>0.000513878250619186</v>
      </c>
      <c r="I830" s="12" t="n">
        <v>0.000310525417047105</v>
      </c>
      <c r="J830" s="17" t="n">
        <v>6.24074539995421</v>
      </c>
      <c r="K830" s="12" t="n">
        <v>-0.351331531377561</v>
      </c>
      <c r="L830" s="18" t="n">
        <v>0.369554764722318</v>
      </c>
      <c r="M830" s="19" t="n">
        <v>0.0987944528158327</v>
      </c>
      <c r="N830" s="20" t="n">
        <v>6.17593367255838</v>
      </c>
      <c r="O830" s="12" t="n">
        <v>8365.02099744501</v>
      </c>
    </row>
    <row r="831" customFormat="false" ht="13.8" hidden="false" customHeight="false" outlineLevel="0" collapsed="false">
      <c r="A831" s="0" t="n">
        <v>26</v>
      </c>
      <c r="B831" s="0" t="n">
        <v>14</v>
      </c>
      <c r="C831" s="11" t="n">
        <v>408.5</v>
      </c>
      <c r="D831" s="14" t="n">
        <v>0.00386628429730165</v>
      </c>
      <c r="E831" s="0" t="n">
        <v>0.0089459247863435</v>
      </c>
      <c r="F831" s="15" t="n">
        <v>0.411296028418958</v>
      </c>
      <c r="G831" s="0" t="n">
        <v>3.874</v>
      </c>
      <c r="H831" s="16" t="n">
        <v>8.27038487349394E-006</v>
      </c>
      <c r="I831" s="12" t="n">
        <v>2.06936970703504E-005</v>
      </c>
      <c r="J831" s="17" t="n">
        <v>0.677269766354743</v>
      </c>
      <c r="K831" s="12" t="n">
        <v>-0.482751199553776</v>
      </c>
      <c r="L831" s="18" t="n">
        <v>0.555041565760425</v>
      </c>
      <c r="M831" s="19" t="n">
        <v>0.223413737107352</v>
      </c>
      <c r="N831" s="20" t="n">
        <v>0.612458038958915</v>
      </c>
      <c r="O831" s="12" t="n">
        <v>7156.07508431745</v>
      </c>
    </row>
    <row r="832" customFormat="false" ht="13.8" hidden="false" customHeight="false" outlineLevel="0" collapsed="false">
      <c r="A832" s="0" t="n">
        <v>27</v>
      </c>
      <c r="B832" s="0" t="n">
        <v>14</v>
      </c>
      <c r="C832" s="11" t="n">
        <v>0</v>
      </c>
      <c r="D832" s="14" t="s">
        <v>15</v>
      </c>
      <c r="E832" s="0" t="e">
        <f aca="false">{nan}</f>
        <v>#N/A</v>
      </c>
      <c r="F832" s="15" t="e">
        <f aca="false">{nan}</f>
        <v>#N/A</v>
      </c>
      <c r="G832" s="0" t="n">
        <v>0</v>
      </c>
      <c r="H832" s="16" t="s">
        <v>15</v>
      </c>
      <c r="I832" s="12" t="n">
        <v>0</v>
      </c>
      <c r="J832" s="17" t="e">
        <f aca="false">{nan}</f>
        <v>#N/A</v>
      </c>
      <c r="K832" s="12" t="e">
        <f aca="false">{nan}</f>
        <v>#N/A</v>
      </c>
      <c r="L832" s="18" t="n">
        <v>0</v>
      </c>
      <c r="M832" s="19" t="e">
        <f aca="false">{nan}</f>
        <v>#N/A</v>
      </c>
      <c r="N832" s="20" t="e">
        <f aca="false">{nan}</f>
        <v>#N/A</v>
      </c>
      <c r="O832" s="12" t="s">
        <v>16</v>
      </c>
    </row>
    <row r="833" customFormat="false" ht="13.8" hidden="false" customHeight="false" outlineLevel="0" collapsed="false">
      <c r="A833" s="0" t="n">
        <v>28</v>
      </c>
      <c r="B833" s="0" t="n">
        <v>14</v>
      </c>
      <c r="C833" s="11" t="n">
        <v>415.25</v>
      </c>
      <c r="D833" s="14" t="n">
        <v>0.00393017026794249</v>
      </c>
      <c r="E833" s="0" t="n">
        <v>0.00438208857570249</v>
      </c>
      <c r="F833" s="15" t="n">
        <v>0.107302328849588</v>
      </c>
      <c r="G833" s="0" t="n">
        <v>67.0422</v>
      </c>
      <c r="H833" s="16" t="n">
        <v>0.000143124624875001</v>
      </c>
      <c r="I833" s="12" t="n">
        <v>0.000285099636366377</v>
      </c>
      <c r="J833" s="17" t="n">
        <v>0.139445773621929</v>
      </c>
      <c r="K833" s="12" t="n">
        <v>-0.439464826664722</v>
      </c>
      <c r="L833" s="18" t="n">
        <v>0.26703066049557</v>
      </c>
      <c r="M833" s="19" t="n">
        <v>-0.0805799624620178</v>
      </c>
      <c r="N833" s="20" t="n">
        <v>0.0746340462260999</v>
      </c>
      <c r="O833" s="12" t="n">
        <v>5528.17164533625</v>
      </c>
    </row>
    <row r="834" customFormat="false" ht="13.8" hidden="false" customHeight="false" outlineLevel="0" collapsed="false">
      <c r="A834" s="0" t="n">
        <v>29</v>
      </c>
      <c r="B834" s="0" t="n">
        <v>14</v>
      </c>
      <c r="C834" s="11" t="n">
        <v>217.5</v>
      </c>
      <c r="D834" s="14" t="n">
        <v>0.00205854794287175</v>
      </c>
      <c r="E834" s="0" t="n">
        <v>0.00307647697416113</v>
      </c>
      <c r="F834" s="15" t="n">
        <v>0.00692044284457438</v>
      </c>
      <c r="G834" s="0" t="n">
        <v>20</v>
      </c>
      <c r="H834" s="16" t="n">
        <v>4.26968759602165E-005</v>
      </c>
      <c r="I834" s="12" t="n">
        <v>1.94651208796613E-005</v>
      </c>
      <c r="J834" s="17" t="n">
        <v>-1.76515878743088</v>
      </c>
      <c r="K834" s="12" t="n">
        <v>-0.51454303391577</v>
      </c>
      <c r="L834" s="18" t="n">
        <v>0.186635907078399</v>
      </c>
      <c r="M834" s="19" t="n">
        <v>-0.180961848467032</v>
      </c>
      <c r="N834" s="20" t="n">
        <v>-1.8299705148267</v>
      </c>
      <c r="O834" s="12" t="n">
        <v>6670.41173334105</v>
      </c>
    </row>
    <row r="835" customFormat="false" ht="13.8" hidden="false" customHeight="false" outlineLevel="0" collapsed="false">
      <c r="A835" s="0" t="n">
        <v>30</v>
      </c>
      <c r="B835" s="0" t="n">
        <v>14</v>
      </c>
      <c r="C835" s="11" t="n">
        <v>0</v>
      </c>
      <c r="D835" s="14" t="n">
        <v>0</v>
      </c>
      <c r="E835" s="0" t="e">
        <f aca="false">{nan}</f>
        <v>#N/A</v>
      </c>
      <c r="F835" s="15" t="e">
        <f aca="false">{nan}</f>
        <v>#N/A</v>
      </c>
      <c r="G835" s="0" t="n">
        <v>0</v>
      </c>
      <c r="H835" s="16" t="s">
        <v>15</v>
      </c>
      <c r="I835" s="12" t="n">
        <v>0</v>
      </c>
      <c r="J835" s="17" t="e">
        <f aca="false">{nan}</f>
        <v>#N/A</v>
      </c>
      <c r="K835" s="12" t="e">
        <f aca="false">{nan}</f>
        <v>#N/A</v>
      </c>
      <c r="L835" s="18" t="n">
        <v>0</v>
      </c>
      <c r="M835" s="19" t="e">
        <f aca="false">{nan}</f>
        <v>#N/A</v>
      </c>
      <c r="N835" s="20" t="e">
        <f aca="false">{nan}</f>
        <v>#N/A</v>
      </c>
      <c r="O835" s="12" t="s">
        <v>16</v>
      </c>
    </row>
    <row r="836" customFormat="false" ht="13.8" hidden="false" customHeight="false" outlineLevel="0" collapsed="false">
      <c r="A836" s="0" t="n">
        <v>31</v>
      </c>
      <c r="B836" s="0" t="n">
        <v>14</v>
      </c>
      <c r="C836" s="11" t="n">
        <v>0</v>
      </c>
      <c r="D836" s="14" t="s">
        <v>15</v>
      </c>
      <c r="E836" s="0" t="e">
        <f aca="false">{nan}</f>
        <v>#N/A</v>
      </c>
      <c r="F836" s="15" t="e">
        <f aca="false">{nan}</f>
        <v>#N/A</v>
      </c>
      <c r="G836" s="0" t="n">
        <v>0</v>
      </c>
      <c r="H836" s="16" t="s">
        <v>15</v>
      </c>
      <c r="I836" s="12" t="n">
        <v>0</v>
      </c>
      <c r="J836" s="17" t="e">
        <f aca="false">{nan}</f>
        <v>#N/A</v>
      </c>
      <c r="K836" s="12" t="e">
        <f aca="false">{nan}</f>
        <v>#N/A</v>
      </c>
      <c r="L836" s="18" t="n">
        <v>0</v>
      </c>
      <c r="M836" s="19" t="e">
        <f aca="false">{nan}</f>
        <v>#N/A</v>
      </c>
      <c r="N836" s="20" t="e">
        <f aca="false">{nan}</f>
        <v>#N/A</v>
      </c>
      <c r="O836" s="12" t="s">
        <v>16</v>
      </c>
    </row>
    <row r="837" customFormat="false" ht="13.8" hidden="false" customHeight="false" outlineLevel="0" collapsed="false">
      <c r="A837" s="0" t="n">
        <v>32</v>
      </c>
      <c r="B837" s="0" t="n">
        <v>14</v>
      </c>
      <c r="C837" s="11" t="n">
        <v>0</v>
      </c>
      <c r="D837" s="14" t="n">
        <v>0</v>
      </c>
      <c r="E837" s="0" t="e">
        <f aca="false">{nan}</f>
        <v>#N/A</v>
      </c>
      <c r="F837" s="15" t="e">
        <f aca="false">{nan}</f>
        <v>#N/A</v>
      </c>
      <c r="G837" s="0" t="n">
        <v>0</v>
      </c>
      <c r="H837" s="16" t="s">
        <v>15</v>
      </c>
      <c r="I837" s="12" t="n">
        <v>0</v>
      </c>
      <c r="J837" s="17" t="e">
        <f aca="false">{nan}</f>
        <v>#N/A</v>
      </c>
      <c r="K837" s="12" t="e">
        <f aca="false">{nan}</f>
        <v>#N/A</v>
      </c>
      <c r="L837" s="18" t="n">
        <v>0</v>
      </c>
      <c r="M837" s="19" t="e">
        <f aca="false">{nan}</f>
        <v>#N/A</v>
      </c>
      <c r="N837" s="20" t="e">
        <f aca="false">{nan}</f>
        <v>#N/A</v>
      </c>
      <c r="O837" s="12" t="s">
        <v>16</v>
      </c>
    </row>
    <row r="838" customFormat="false" ht="13.8" hidden="false" customHeight="false" outlineLevel="0" collapsed="false">
      <c r="A838" s="0" t="n">
        <v>33</v>
      </c>
      <c r="B838" s="0" t="n">
        <v>14</v>
      </c>
      <c r="C838" s="11" t="n">
        <v>2.75</v>
      </c>
      <c r="D838" s="14" t="n">
        <v>2.60276176684933E-005</v>
      </c>
      <c r="E838" s="0" t="n">
        <v>0.000332135632114496</v>
      </c>
      <c r="F838" s="15" t="e">
        <f aca="false">{nan}</f>
        <v>#N/A</v>
      </c>
      <c r="G838" s="0" t="n">
        <v>0</v>
      </c>
      <c r="H838" s="16" t="s">
        <v>15</v>
      </c>
      <c r="I838" s="12" t="n">
        <v>0</v>
      </c>
      <c r="J838" s="17" t="e">
        <f aca="false">{nan}</f>
        <v>#N/A</v>
      </c>
      <c r="K838" s="12" t="e">
        <f aca="false">{nan}</f>
        <v>#N/A</v>
      </c>
      <c r="L838" s="18" t="n">
        <v>0.0201981833995853</v>
      </c>
      <c r="M838" s="19" t="e">
        <f aca="false">{nan}</f>
        <v>#N/A</v>
      </c>
      <c r="N838" s="20" t="e">
        <f aca="false">{nan}</f>
        <v>#N/A</v>
      </c>
      <c r="O838" s="12" t="s">
        <v>16</v>
      </c>
    </row>
    <row r="839" customFormat="false" ht="13.8" hidden="false" customHeight="false" outlineLevel="0" collapsed="false">
      <c r="A839" s="0" t="n">
        <v>34</v>
      </c>
      <c r="B839" s="0" t="n">
        <v>14</v>
      </c>
      <c r="C839" s="11" t="n">
        <v>73.25</v>
      </c>
      <c r="D839" s="14" t="n">
        <v>0.000693281088806232</v>
      </c>
      <c r="E839" s="0" t="n">
        <v>0.000855789283064719</v>
      </c>
      <c r="F839" s="15" t="n">
        <v>0.268526557162027</v>
      </c>
      <c r="G839" s="0" t="n">
        <v>38</v>
      </c>
      <c r="H839" s="16" t="n">
        <v>8.11240643244114E-005</v>
      </c>
      <c r="I839" s="12" t="n">
        <v>4.34941503978777E-006</v>
      </c>
      <c r="J839" s="17" t="n">
        <v>-2.7812794665042</v>
      </c>
      <c r="K839" s="12" t="n">
        <v>-0.673698498309289</v>
      </c>
      <c r="L839" s="18" t="n">
        <v>0.0520720604733614</v>
      </c>
      <c r="M839" s="19" t="n">
        <v>0.0806442658504212</v>
      </c>
      <c r="N839" s="20" t="n">
        <v>-2.84609119390003</v>
      </c>
      <c r="O839" s="12" t="n">
        <v>5921.41945530147</v>
      </c>
    </row>
    <row r="840" customFormat="false" ht="13.8" hidden="false" customHeight="false" outlineLevel="0" collapsed="false">
      <c r="A840" s="0" t="n">
        <v>35</v>
      </c>
      <c r="B840" s="0" t="n">
        <v>14</v>
      </c>
      <c r="C840" s="11" t="n">
        <v>3.25</v>
      </c>
      <c r="D840" s="14" t="n">
        <v>3.07599117900376E-005</v>
      </c>
      <c r="E840" s="0" t="n">
        <v>0.000274423710208562</v>
      </c>
      <c r="F840" s="15" t="e">
        <f aca="false">{nan}</f>
        <v>#N/A</v>
      </c>
      <c r="G840" s="0" t="n">
        <v>0</v>
      </c>
      <c r="H840" s="16" t="s">
        <v>15</v>
      </c>
      <c r="I840" s="12" t="n">
        <v>0</v>
      </c>
      <c r="J840" s="17" t="e">
        <f aca="false">{nan}</f>
        <v>#N/A</v>
      </c>
      <c r="K840" s="12" t="e">
        <f aca="false">{nan}</f>
        <v>#N/A</v>
      </c>
      <c r="L840" s="18" t="n">
        <v>0.0166218777942308</v>
      </c>
      <c r="M840" s="19" t="e">
        <f aca="false">{nan}</f>
        <v>#N/A</v>
      </c>
      <c r="N840" s="20" t="e">
        <f aca="false">{nan}</f>
        <v>#N/A</v>
      </c>
      <c r="O840" s="12" t="s">
        <v>16</v>
      </c>
    </row>
    <row r="841" customFormat="false" ht="13.8" hidden="false" customHeight="false" outlineLevel="0" collapsed="false">
      <c r="A841" s="0" t="n">
        <v>36</v>
      </c>
      <c r="B841" s="0" t="n">
        <v>14</v>
      </c>
      <c r="C841" s="11" t="n">
        <v>395</v>
      </c>
      <c r="D841" s="14" t="n">
        <v>0.00373851235601995</v>
      </c>
      <c r="E841" s="0" t="n">
        <v>0.0102578751915236</v>
      </c>
      <c r="F841" s="15" t="n">
        <v>0.486853657729688</v>
      </c>
      <c r="G841" s="0" t="n">
        <v>29.0977</v>
      </c>
      <c r="H841" s="16" t="n">
        <v>6.21190443813796E-005</v>
      </c>
      <c r="I841" s="12" t="n">
        <v>0.000416590515489001</v>
      </c>
      <c r="J841" s="17" t="n">
        <v>-1.43814553366097</v>
      </c>
      <c r="K841" s="12" t="n">
        <v>-0.14605572713677</v>
      </c>
      <c r="L841" s="18" t="n">
        <v>0.626480917992123</v>
      </c>
      <c r="M841" s="19" t="n">
        <v>0.298971366418082</v>
      </c>
      <c r="N841" s="20" t="n">
        <v>-1.5029572610568</v>
      </c>
      <c r="O841" s="12" t="n">
        <v>8363.93156223072</v>
      </c>
    </row>
    <row r="842" customFormat="false" ht="13.8" hidden="false" customHeight="false" outlineLevel="0" collapsed="false">
      <c r="A842" s="0" t="n">
        <v>37</v>
      </c>
      <c r="B842" s="0" t="n">
        <v>14</v>
      </c>
      <c r="C842" s="11" t="n">
        <v>0</v>
      </c>
      <c r="D842" s="14" t="s">
        <v>15</v>
      </c>
      <c r="E842" s="0" t="e">
        <f aca="false">{nan}</f>
        <v>#N/A</v>
      </c>
      <c r="F842" s="15" t="e">
        <f aca="false">{nan}</f>
        <v>#N/A</v>
      </c>
      <c r="G842" s="0" t="n">
        <v>0</v>
      </c>
      <c r="H842" s="16" t="s">
        <v>15</v>
      </c>
      <c r="I842" s="12" t="e">
        <f aca="false">{nan}</f>
        <v>#N/A</v>
      </c>
      <c r="J842" s="17" t="e">
        <f aca="false">{nan}</f>
        <v>#N/A</v>
      </c>
      <c r="K842" s="12" t="e">
        <f aca="false">{nan}</f>
        <v>#N/A</v>
      </c>
      <c r="L842" s="18" t="n">
        <v>0</v>
      </c>
      <c r="M842" s="19" t="e">
        <f aca="false">{nan}</f>
        <v>#N/A</v>
      </c>
      <c r="N842" s="20" t="e">
        <f aca="false">{nan}</f>
        <v>#N/A</v>
      </c>
      <c r="O842" s="12" t="s">
        <v>16</v>
      </c>
    </row>
    <row r="843" customFormat="false" ht="13.8" hidden="false" customHeight="false" outlineLevel="0" collapsed="false">
      <c r="A843" s="0" t="n">
        <v>40</v>
      </c>
      <c r="B843" s="0" t="n">
        <v>14</v>
      </c>
      <c r="C843" s="11" t="n">
        <v>1049.75</v>
      </c>
      <c r="D843" s="14" t="n">
        <v>0.00993545150818214</v>
      </c>
      <c r="E843" s="0" t="n">
        <v>0.0202773834014236</v>
      </c>
      <c r="F843" s="15" t="n">
        <v>0.0443110463249115</v>
      </c>
      <c r="G843" s="0" t="n">
        <v>0</v>
      </c>
      <c r="H843" s="16" t="s">
        <v>15</v>
      </c>
      <c r="I843" s="12" t="n">
        <v>0</v>
      </c>
      <c r="J843" s="17" t="e">
        <f aca="false">{nan}</f>
        <v>#N/A</v>
      </c>
      <c r="K843" s="12" t="n">
        <v>-0.322732646719778</v>
      </c>
      <c r="L843" s="18" t="n">
        <v>1.24451238782114</v>
      </c>
      <c r="M843" s="19" t="n">
        <v>-0.143571244986695</v>
      </c>
      <c r="N843" s="20" t="e">
        <f aca="false">{nan}</f>
        <v>#N/A</v>
      </c>
      <c r="O843" s="12" t="n">
        <v>17862.1340399625</v>
      </c>
    </row>
    <row r="844" customFormat="false" ht="13.8" hidden="false" customHeight="false" outlineLevel="0" collapsed="false">
      <c r="A844" s="0" t="n">
        <v>41</v>
      </c>
      <c r="B844" s="0" t="n">
        <v>14</v>
      </c>
      <c r="C844" s="11" t="n">
        <v>485.75</v>
      </c>
      <c r="D844" s="14" t="n">
        <v>0.00459742373908023</v>
      </c>
      <c r="E844" s="0" t="n">
        <v>0.034810806937079</v>
      </c>
      <c r="F844" s="15" t="n">
        <v>0.0474272230920807</v>
      </c>
      <c r="G844" s="0" t="n">
        <v>0</v>
      </c>
      <c r="H844" s="16" t="s">
        <v>15</v>
      </c>
      <c r="I844" s="12" t="e">
        <f aca="false">{nan}</f>
        <v>#N/A</v>
      </c>
      <c r="J844" s="17" t="e">
        <f aca="false">{nan}</f>
        <v>#N/A</v>
      </c>
      <c r="K844" s="12" t="n">
        <v>-0.35203264786141</v>
      </c>
      <c r="L844" s="18" t="n">
        <v>2.09674151511244</v>
      </c>
      <c r="M844" s="19" t="n">
        <v>-0.140455068219526</v>
      </c>
      <c r="N844" s="20" t="e">
        <f aca="false">{nan}</f>
        <v>#N/A</v>
      </c>
      <c r="O844" s="12" t="n">
        <v>12413.6807761889</v>
      </c>
    </row>
    <row r="845" customFormat="false" ht="13.8" hidden="false" customHeight="false" outlineLevel="0" collapsed="false">
      <c r="A845" s="0" t="n">
        <v>45</v>
      </c>
      <c r="B845" s="0" t="n">
        <v>14</v>
      </c>
      <c r="C845" s="11" t="n">
        <v>11174.25</v>
      </c>
      <c r="D845" s="14" t="n">
        <v>0.105759675175331</v>
      </c>
      <c r="E845" s="0" t="n">
        <v>0.0249712559876376</v>
      </c>
      <c r="F845" s="15" t="n">
        <v>0.0240926404741515</v>
      </c>
      <c r="G845" s="0" t="n">
        <v>0</v>
      </c>
      <c r="H845" s="16" t="s">
        <v>15</v>
      </c>
      <c r="I845" s="12" t="e">
        <f aca="false">{nan}</f>
        <v>#N/A</v>
      </c>
      <c r="J845" s="17" t="e">
        <f aca="false">{nan}</f>
        <v>#N/A</v>
      </c>
      <c r="K845" s="12" t="n">
        <v>-0.222730347386654</v>
      </c>
      <c r="L845" s="18" t="n">
        <v>1.54371688011825</v>
      </c>
      <c r="M845" s="19" t="n">
        <v>-0.163789650837455</v>
      </c>
      <c r="N845" s="20" t="e">
        <f aca="false">{nan}</f>
        <v>#N/A</v>
      </c>
      <c r="O845" s="12" t="n">
        <v>6982.18997133611</v>
      </c>
    </row>
    <row r="846" customFormat="false" ht="13.8" hidden="false" customHeight="false" outlineLevel="0" collapsed="false">
      <c r="A846" s="0" t="n">
        <v>50</v>
      </c>
      <c r="B846" s="0" t="n">
        <v>14</v>
      </c>
      <c r="C846" s="11" t="n">
        <v>3704.5</v>
      </c>
      <c r="D846" s="14" t="n">
        <v>0.0350615671465213</v>
      </c>
      <c r="E846" s="0" t="n">
        <v>0.0212823407415067</v>
      </c>
      <c r="F846" s="15" t="n">
        <v>0.289077746090755</v>
      </c>
      <c r="G846" s="0" t="n">
        <v>0</v>
      </c>
      <c r="H846" s="16" t="s">
        <v>15</v>
      </c>
      <c r="I846" s="12" t="e">
        <f aca="false">{nan}</f>
        <v>#N/A</v>
      </c>
      <c r="J846" s="17" t="e">
        <f aca="false">{nan}</f>
        <v>#N/A</v>
      </c>
      <c r="K846" s="12" t="n">
        <v>-0.071151602851903</v>
      </c>
      <c r="L846" s="18" t="n">
        <v>1.25248326311683</v>
      </c>
      <c r="M846" s="19" t="n">
        <v>0.10119545477915</v>
      </c>
      <c r="N846" s="20" t="e">
        <f aca="false">{nan}</f>
        <v>#N/A</v>
      </c>
      <c r="O846" s="12" t="n">
        <v>9677.38350688291</v>
      </c>
    </row>
    <row r="847" customFormat="false" ht="13.8" hidden="false" customHeight="false" outlineLevel="0" collapsed="false">
      <c r="A847" s="0" t="n">
        <v>51</v>
      </c>
      <c r="B847" s="0" t="n">
        <v>14</v>
      </c>
      <c r="C847" s="11" t="n">
        <v>5569.75</v>
      </c>
      <c r="D847" s="14" t="n">
        <v>0.0527153903669421</v>
      </c>
      <c r="E847" s="0" t="n">
        <v>0.0148655402245011</v>
      </c>
      <c r="F847" s="15" t="n">
        <v>0.243159406602421</v>
      </c>
      <c r="G847" s="0" t="n">
        <v>0</v>
      </c>
      <c r="H847" s="16" t="s">
        <v>15</v>
      </c>
      <c r="I847" s="12" t="n">
        <v>0</v>
      </c>
      <c r="J847" s="17" t="e">
        <f aca="false">{nan}</f>
        <v>#N/A</v>
      </c>
      <c r="K847" s="12" t="n">
        <v>-0.242956277979756</v>
      </c>
      <c r="L847" s="18" t="n">
        <v>0.90564569808957</v>
      </c>
      <c r="M847" s="19" t="n">
        <v>0.0552771152908149</v>
      </c>
      <c r="N847" s="20" t="e">
        <f aca="false">{nan}</f>
        <v>#N/A</v>
      </c>
      <c r="O847" s="12" t="n">
        <v>9117.05483297813</v>
      </c>
    </row>
    <row r="848" customFormat="false" ht="13.8" hidden="false" customHeight="false" outlineLevel="0" collapsed="false">
      <c r="A848" s="0" t="n">
        <v>52</v>
      </c>
      <c r="B848" s="0" t="n">
        <v>14</v>
      </c>
      <c r="C848" s="11" t="n">
        <v>11408</v>
      </c>
      <c r="D848" s="14" t="n">
        <v>0.107972022677153</v>
      </c>
      <c r="E848" s="0" t="n">
        <v>0.0185995703903578</v>
      </c>
      <c r="F848" s="15" t="n">
        <v>0.413065358070812</v>
      </c>
      <c r="G848" s="0" t="n">
        <v>0</v>
      </c>
      <c r="H848" s="16" t="s">
        <v>15</v>
      </c>
      <c r="I848" s="12" t="n">
        <v>0</v>
      </c>
      <c r="J848" s="17" t="e">
        <f aca="false">{nan}</f>
        <v>#N/A</v>
      </c>
      <c r="K848" s="12" t="n">
        <v>-0.11947875070755</v>
      </c>
      <c r="L848" s="18" t="n">
        <v>1.14262221924109</v>
      </c>
      <c r="M848" s="19" t="n">
        <v>0.225183066759205</v>
      </c>
      <c r="N848" s="20" t="e">
        <f aca="false">{nan}</f>
        <v>#N/A</v>
      </c>
      <c r="O848" s="12" t="n">
        <v>8609.56947654421</v>
      </c>
    </row>
    <row r="849" customFormat="false" ht="13.8" hidden="false" customHeight="false" outlineLevel="0" collapsed="false">
      <c r="A849" s="0" t="n">
        <v>55</v>
      </c>
      <c r="B849" s="0" t="n">
        <v>14</v>
      </c>
      <c r="C849" s="11" t="n">
        <v>3968</v>
      </c>
      <c r="D849" s="14" t="n">
        <v>0.0375554861485751</v>
      </c>
      <c r="E849" s="0" t="n">
        <v>0.0146698498170428</v>
      </c>
      <c r="F849" s="15" t="n">
        <v>0.522146180584541</v>
      </c>
      <c r="G849" s="0" t="n">
        <v>0</v>
      </c>
      <c r="H849" s="16" t="s">
        <v>15</v>
      </c>
      <c r="I849" s="12" t="n">
        <v>0</v>
      </c>
      <c r="J849" s="17" t="e">
        <f aca="false">{nan}</f>
        <v>#N/A</v>
      </c>
      <c r="K849" s="12" t="n">
        <v>-0.0566683465985335</v>
      </c>
      <c r="L849" s="18" t="n">
        <v>0.871018930282252</v>
      </c>
      <c r="M849" s="19" t="n">
        <v>0.334263889272935</v>
      </c>
      <c r="N849" s="20" t="e">
        <f aca="false">{nan}</f>
        <v>#N/A</v>
      </c>
      <c r="O849" s="12" t="n">
        <v>6363.11160158812</v>
      </c>
    </row>
    <row r="850" customFormat="false" ht="13.8" hidden="false" customHeight="false" outlineLevel="0" collapsed="false">
      <c r="A850" s="0" t="n">
        <v>60</v>
      </c>
      <c r="B850" s="0" t="n">
        <v>14</v>
      </c>
      <c r="C850" s="11" t="n">
        <v>7196.5</v>
      </c>
      <c r="D850" s="14" t="n">
        <v>0.0681119092913863</v>
      </c>
      <c r="E850" s="0" t="n">
        <v>0.0210223280990516</v>
      </c>
      <c r="F850" s="15" t="n">
        <v>0.185216035652012</v>
      </c>
      <c r="G850" s="0" t="n">
        <v>0</v>
      </c>
      <c r="H850" s="16" t="s">
        <v>15</v>
      </c>
      <c r="I850" s="12" t="n">
        <v>0</v>
      </c>
      <c r="J850" s="17" t="e">
        <f aca="false">{nan}</f>
        <v>#N/A</v>
      </c>
      <c r="K850" s="12" t="n">
        <v>-0.149776108254724</v>
      </c>
      <c r="L850" s="18" t="n">
        <v>1.27873649168185</v>
      </c>
      <c r="M850" s="19" t="n">
        <v>-0.00266625565959533</v>
      </c>
      <c r="N850" s="20" t="e">
        <f aca="false">{nan}</f>
        <v>#N/A</v>
      </c>
      <c r="O850" s="12" t="n">
        <v>11897.3189530143</v>
      </c>
    </row>
    <row r="851" customFormat="false" ht="13.8" hidden="false" customHeight="false" outlineLevel="0" collapsed="false">
      <c r="A851" s="0" t="n">
        <v>61</v>
      </c>
      <c r="B851" s="0" t="n">
        <v>14</v>
      </c>
      <c r="C851" s="11" t="n">
        <v>188.5</v>
      </c>
      <c r="D851" s="14" t="n">
        <v>0.00178407488382218</v>
      </c>
      <c r="E851" s="0" t="n">
        <v>0.020410373017162</v>
      </c>
      <c r="F851" s="15" t="n">
        <v>0.324606573344712</v>
      </c>
      <c r="G851" s="0" t="n">
        <v>0</v>
      </c>
      <c r="H851" s="16" t="s">
        <v>15</v>
      </c>
      <c r="I851" s="12" t="n">
        <v>0</v>
      </c>
      <c r="J851" s="17" t="e">
        <f aca="false">{nan}</f>
        <v>#N/A</v>
      </c>
      <c r="K851" s="12" t="n">
        <v>-0.56746449092228</v>
      </c>
      <c r="L851" s="18" t="n">
        <v>1.00054651295396</v>
      </c>
      <c r="M851" s="19" t="n">
        <v>0.136724282033106</v>
      </c>
      <c r="N851" s="20" t="e">
        <f aca="false">{nan}</f>
        <v>#N/A</v>
      </c>
      <c r="O851" s="12" t="n">
        <v>11931.2541233789</v>
      </c>
    </row>
    <row r="852" customFormat="false" ht="13.8" hidden="false" customHeight="false" outlineLevel="0" collapsed="false">
      <c r="A852" s="0" t="n">
        <v>62</v>
      </c>
      <c r="B852" s="0" t="n">
        <v>14</v>
      </c>
      <c r="C852" s="11" t="n">
        <v>84.5</v>
      </c>
      <c r="D852" s="14" t="n">
        <v>0.000799757706540977</v>
      </c>
      <c r="E852" s="0" t="n">
        <v>0.00534852440857663</v>
      </c>
      <c r="F852" s="15" t="n">
        <v>0.50003591634461</v>
      </c>
      <c r="G852" s="0" t="n">
        <v>0</v>
      </c>
      <c r="H852" s="16" t="s">
        <v>15</v>
      </c>
      <c r="I852" s="12" t="n">
        <v>0</v>
      </c>
      <c r="J852" s="17" t="e">
        <f aca="false">{nan}</f>
        <v>#N/A</v>
      </c>
      <c r="K852" s="12" t="e">
        <f aca="false">{nan}</f>
        <v>#N/A</v>
      </c>
      <c r="L852" s="18" t="n">
        <v>0.32526012410601</v>
      </c>
      <c r="M852" s="19" t="n">
        <v>0.312153625033004</v>
      </c>
      <c r="N852" s="20" t="e">
        <f aca="false">{nan}</f>
        <v>#N/A</v>
      </c>
      <c r="O852" s="12" t="s">
        <v>16</v>
      </c>
    </row>
    <row r="853" customFormat="false" ht="13.8" hidden="false" customHeight="false" outlineLevel="0" collapsed="false">
      <c r="A853" s="0" t="n">
        <v>63</v>
      </c>
      <c r="B853" s="0" t="n">
        <v>14</v>
      </c>
      <c r="C853" s="11" t="n">
        <v>873.5</v>
      </c>
      <c r="D853" s="14" t="n">
        <v>0.00826731783033779</v>
      </c>
      <c r="E853" s="0" t="n">
        <v>0.00852889915199211</v>
      </c>
      <c r="F853" s="15" t="n">
        <v>0.156108328410064</v>
      </c>
      <c r="G853" s="0" t="n">
        <v>0</v>
      </c>
      <c r="H853" s="16" t="s">
        <v>15</v>
      </c>
      <c r="I853" s="12" t="n">
        <v>0</v>
      </c>
      <c r="J853" s="17" t="e">
        <f aca="false">{nan}</f>
        <v>#N/A</v>
      </c>
      <c r="K853" s="12" t="n">
        <v>-0.288581320258009</v>
      </c>
      <c r="L853" s="18" t="n">
        <v>0.519576535078074</v>
      </c>
      <c r="M853" s="19" t="n">
        <v>-0.0317739629015419</v>
      </c>
      <c r="N853" s="20" t="e">
        <f aca="false">{nan}</f>
        <v>#N/A</v>
      </c>
      <c r="O853" s="12" t="n">
        <v>9726.48061849851</v>
      </c>
    </row>
    <row r="854" customFormat="false" ht="13.8" hidden="false" customHeight="false" outlineLevel="0" collapsed="false">
      <c r="A854" s="0" t="n">
        <v>64</v>
      </c>
      <c r="B854" s="0" t="n">
        <v>14</v>
      </c>
      <c r="C854" s="11" t="n">
        <v>766.25</v>
      </c>
      <c r="D854" s="14" t="n">
        <v>0.00725224074126655</v>
      </c>
      <c r="E854" s="0" t="n">
        <v>0.00795938506284408</v>
      </c>
      <c r="F854" s="15" t="n">
        <v>0.255892591934549</v>
      </c>
      <c r="G854" s="0" t="n">
        <v>0</v>
      </c>
      <c r="H854" s="16" t="s">
        <v>15</v>
      </c>
      <c r="I854" s="12" t="n">
        <v>0</v>
      </c>
      <c r="J854" s="17" t="e">
        <f aca="false">{nan}</f>
        <v>#N/A</v>
      </c>
      <c r="K854" s="12" t="n">
        <v>-0.235556317216685</v>
      </c>
      <c r="L854" s="18" t="n">
        <v>0.48654002045371</v>
      </c>
      <c r="M854" s="19" t="n">
        <v>0.0680103006229427</v>
      </c>
      <c r="N854" s="20" t="e">
        <f aca="false">{nan}</f>
        <v>#N/A</v>
      </c>
      <c r="O854" s="12" t="n">
        <v>13709.043763079</v>
      </c>
    </row>
    <row r="855" customFormat="false" ht="13.8" hidden="false" customHeight="false" outlineLevel="0" collapsed="false">
      <c r="A855" s="0" t="n">
        <v>65</v>
      </c>
      <c r="B855" s="0" t="n">
        <v>14</v>
      </c>
      <c r="C855" s="11" t="n">
        <v>1103.5</v>
      </c>
      <c r="D855" s="14" t="n">
        <v>0.0104441731262481</v>
      </c>
      <c r="E855" s="0" t="n">
        <v>0.0115464802069682</v>
      </c>
      <c r="F855" s="15" t="n">
        <v>0.0691708923806011</v>
      </c>
      <c r="G855" s="0" t="n">
        <v>0</v>
      </c>
      <c r="H855" s="16" t="s">
        <v>15</v>
      </c>
      <c r="I855" s="12" t="n">
        <v>0</v>
      </c>
      <c r="J855" s="17" t="e">
        <f aca="false">{nan}</f>
        <v>#N/A</v>
      </c>
      <c r="K855" s="12" t="n">
        <v>-0.134110902136208</v>
      </c>
      <c r="L855" s="18" t="n">
        <v>0.705218786685866</v>
      </c>
      <c r="M855" s="19" t="n">
        <v>-0.118711398931005</v>
      </c>
      <c r="N855" s="20" t="e">
        <f aca="false">{nan}</f>
        <v>#N/A</v>
      </c>
      <c r="O855" s="12" t="n">
        <v>20106.2825491454</v>
      </c>
    </row>
    <row r="856" customFormat="false" ht="13.8" hidden="false" customHeight="false" outlineLevel="0" collapsed="false">
      <c r="A856" s="0" t="n">
        <v>66</v>
      </c>
      <c r="B856" s="0" t="n">
        <v>14</v>
      </c>
      <c r="C856" s="11" t="n">
        <v>378.25</v>
      </c>
      <c r="D856" s="14" t="n">
        <v>0.00357998050294822</v>
      </c>
      <c r="E856" s="0" t="n">
        <v>0.00739007688024461</v>
      </c>
      <c r="F856" s="15" t="n">
        <v>0.01397693302465</v>
      </c>
      <c r="G856" s="0" t="n">
        <v>0</v>
      </c>
      <c r="H856" s="16" t="s">
        <v>15</v>
      </c>
      <c r="I856" s="12" t="n">
        <v>0</v>
      </c>
      <c r="J856" s="17" t="e">
        <f aca="false">{nan}</f>
        <v>#N/A</v>
      </c>
      <c r="K856" s="12" t="n">
        <v>-0.42585214749627</v>
      </c>
      <c r="L856" s="18" t="n">
        <v>0.441681258846588</v>
      </c>
      <c r="M856" s="19" t="n">
        <v>-0.173905358286956</v>
      </c>
      <c r="N856" s="20" t="e">
        <f aca="false">{nan}</f>
        <v>#N/A</v>
      </c>
      <c r="O856" s="12" t="n">
        <v>9814.31688782154</v>
      </c>
    </row>
    <row r="857" customFormat="false" ht="13.8" hidden="false" customHeight="false" outlineLevel="0" collapsed="false">
      <c r="A857" s="0" t="n">
        <v>67</v>
      </c>
      <c r="B857" s="0" t="n">
        <v>14</v>
      </c>
      <c r="C857" s="11" t="n">
        <v>200</v>
      </c>
      <c r="D857" s="14" t="n">
        <v>0.0018929176486177</v>
      </c>
      <c r="E857" s="0" t="n">
        <v>0.0112780894916401</v>
      </c>
      <c r="F857" s="15" t="n">
        <v>0.113728765328343</v>
      </c>
      <c r="G857" s="0" t="n">
        <v>0</v>
      </c>
      <c r="H857" s="16" t="s">
        <v>15</v>
      </c>
      <c r="I857" s="12" t="n">
        <v>0</v>
      </c>
      <c r="J857" s="17" t="e">
        <f aca="false">{nan}</f>
        <v>#N/A</v>
      </c>
      <c r="K857" s="12" t="n">
        <v>-0.391144586424079</v>
      </c>
      <c r="L857" s="18" t="n">
        <v>0.681579263583626</v>
      </c>
      <c r="M857" s="19" t="n">
        <v>-0.074153525983264</v>
      </c>
      <c r="N857" s="20" t="e">
        <f aca="false">{nan}</f>
        <v>#N/A</v>
      </c>
      <c r="O857" s="12" t="n">
        <v>8147.87971254291</v>
      </c>
    </row>
    <row r="858" customFormat="false" ht="13.8" hidden="false" customHeight="false" outlineLevel="0" collapsed="false">
      <c r="A858" s="0" t="n">
        <v>70</v>
      </c>
      <c r="B858" s="0" t="n">
        <v>14</v>
      </c>
      <c r="C858" s="11" t="n">
        <v>579</v>
      </c>
      <c r="D858" s="14" t="n">
        <v>0.00547999659274823</v>
      </c>
      <c r="E858" s="0" t="n">
        <v>0.00532159335306336</v>
      </c>
      <c r="F858" s="15" t="n">
        <v>-0.106396248531358</v>
      </c>
      <c r="G858" s="0" t="n">
        <v>0</v>
      </c>
      <c r="H858" s="16" t="s">
        <v>15</v>
      </c>
      <c r="I858" s="12" t="n">
        <v>0</v>
      </c>
      <c r="J858" s="17" t="e">
        <f aca="false">{nan}</f>
        <v>#N/A</v>
      </c>
      <c r="K858" s="12" t="n">
        <v>-0.281428855697618</v>
      </c>
      <c r="L858" s="18" t="n">
        <v>0.323971490731673</v>
      </c>
      <c r="M858" s="19" t="n">
        <v>-0.294278539842964</v>
      </c>
      <c r="N858" s="20" t="e">
        <f aca="false">{nan}</f>
        <v>#N/A</v>
      </c>
      <c r="O858" s="12" t="n">
        <v>6643.60700033921</v>
      </c>
    </row>
    <row r="859" customFormat="false" ht="13.8" hidden="false" customHeight="false" outlineLevel="0" collapsed="false">
      <c r="A859" s="0" t="n">
        <v>71</v>
      </c>
      <c r="B859" s="0" t="n">
        <v>14</v>
      </c>
      <c r="C859" s="11" t="n">
        <v>72.25</v>
      </c>
      <c r="D859" s="14" t="n">
        <v>0.000683816500563143</v>
      </c>
      <c r="E859" s="0" t="n">
        <v>0.00795551518154541</v>
      </c>
      <c r="F859" s="15" t="n">
        <v>-0.0506010132937895</v>
      </c>
      <c r="G859" s="0" t="n">
        <v>0</v>
      </c>
      <c r="H859" s="16" t="s">
        <v>15</v>
      </c>
      <c r="I859" s="12" t="n">
        <v>0</v>
      </c>
      <c r="J859" s="17" t="e">
        <f aca="false">{nan}</f>
        <v>#N/A</v>
      </c>
      <c r="K859" s="12" t="n">
        <v>-0.114212699071584</v>
      </c>
      <c r="L859" s="18" t="n">
        <v>0.473425469647927</v>
      </c>
      <c r="M859" s="19" t="n">
        <v>-0.238483304605396</v>
      </c>
      <c r="N859" s="20" t="e">
        <f aca="false">{nan}</f>
        <v>#N/A</v>
      </c>
      <c r="O859" s="12" t="n">
        <v>10637.1716764051</v>
      </c>
    </row>
    <row r="860" customFormat="false" ht="13.8" hidden="false" customHeight="false" outlineLevel="0" collapsed="false">
      <c r="A860" s="0" t="n">
        <v>72</v>
      </c>
      <c r="B860" s="0" t="n">
        <v>14</v>
      </c>
      <c r="C860" s="11" t="n">
        <v>216.5</v>
      </c>
      <c r="D860" s="14" t="n">
        <v>0.00204908335462866</v>
      </c>
      <c r="E860" s="0" t="n">
        <v>0.00244980169619064</v>
      </c>
      <c r="F860" s="15" t="n">
        <v>0.596368417674094</v>
      </c>
      <c r="G860" s="0" t="n">
        <v>0</v>
      </c>
      <c r="H860" s="16" t="s">
        <v>15</v>
      </c>
      <c r="I860" s="12" t="n">
        <v>0</v>
      </c>
      <c r="J860" s="17" t="e">
        <f aca="false">{nan}</f>
        <v>#N/A</v>
      </c>
      <c r="K860" s="12" t="n">
        <v>-0.29112703359984</v>
      </c>
      <c r="L860" s="18" t="n">
        <v>0.149012812153814</v>
      </c>
      <c r="M860" s="19" t="n">
        <v>0.408486126362488</v>
      </c>
      <c r="N860" s="20" t="e">
        <f aca="false">{nan}</f>
        <v>#N/A</v>
      </c>
      <c r="O860" s="12" t="n">
        <v>11151.5570948978</v>
      </c>
    </row>
    <row r="861" customFormat="false" ht="13.8" hidden="false" customHeight="false" outlineLevel="0" collapsed="false">
      <c r="A861" s="0" t="n">
        <v>73</v>
      </c>
      <c r="B861" s="0" t="n">
        <v>14</v>
      </c>
      <c r="C861" s="11" t="n">
        <v>17.5</v>
      </c>
      <c r="D861" s="14" t="n">
        <v>0.000165630294254049</v>
      </c>
      <c r="E861" s="0" t="n">
        <v>0.00258617504710533</v>
      </c>
      <c r="F861" s="15" t="n">
        <v>-0.041964199099032</v>
      </c>
      <c r="G861" s="0" t="n">
        <v>0</v>
      </c>
      <c r="H861" s="16" t="s">
        <v>15</v>
      </c>
      <c r="I861" s="12" t="n">
        <v>0</v>
      </c>
      <c r="J861" s="17" t="e">
        <f aca="false">{nan}</f>
        <v>#N/A</v>
      </c>
      <c r="K861" s="12" t="n">
        <v>-0.695797517178169</v>
      </c>
      <c r="L861" s="18" t="n">
        <v>0.155776852466128</v>
      </c>
      <c r="M861" s="19" t="n">
        <v>-0.229846490410639</v>
      </c>
      <c r="N861" s="20" t="e">
        <f aca="false">{nan}</f>
        <v>#N/A</v>
      </c>
      <c r="O861" s="12" t="n">
        <v>5281.6030530754</v>
      </c>
    </row>
    <row r="862" customFormat="false" ht="13.8" hidden="false" customHeight="false" outlineLevel="0" collapsed="false">
      <c r="A862" s="0" t="n">
        <v>74</v>
      </c>
      <c r="B862" s="0" t="n">
        <v>14</v>
      </c>
      <c r="C862" s="11" t="n">
        <v>6262</v>
      </c>
      <c r="D862" s="14" t="n">
        <v>0.0592672515782201</v>
      </c>
      <c r="E862" s="0" t="n">
        <v>0.0105807991950347</v>
      </c>
      <c r="F862" s="15" t="n">
        <v>0.0234278426437875</v>
      </c>
      <c r="G862" s="0" t="n">
        <v>0</v>
      </c>
      <c r="H862" s="16" t="s">
        <v>15</v>
      </c>
      <c r="I862" s="12" t="n">
        <v>0</v>
      </c>
      <c r="J862" s="17" t="e">
        <f aca="false">{nan}</f>
        <v>#N/A</v>
      </c>
      <c r="K862" s="12" t="n">
        <v>-0.340048199428767</v>
      </c>
      <c r="L862" s="18" t="n">
        <v>0.646540197349553</v>
      </c>
      <c r="M862" s="19" t="n">
        <v>-0.16445444866782</v>
      </c>
      <c r="N862" s="20" t="e">
        <f aca="false">{nan}</f>
        <v>#N/A</v>
      </c>
      <c r="O862" s="12" t="n">
        <v>6150.85637361198</v>
      </c>
    </row>
    <row r="863" customFormat="false" ht="13.8" hidden="false" customHeight="false" outlineLevel="0" collapsed="false">
      <c r="A863" s="0" t="n">
        <v>75</v>
      </c>
      <c r="B863" s="0" t="n">
        <v>14</v>
      </c>
      <c r="C863" s="11" t="n">
        <v>277</v>
      </c>
      <c r="D863" s="14" t="n">
        <v>0.00262169094333551</v>
      </c>
      <c r="E863" s="0" t="n">
        <v>0.00430850112378775</v>
      </c>
      <c r="F863" s="15" t="n">
        <v>-0.404863242306066</v>
      </c>
      <c r="G863" s="0" t="n">
        <v>0</v>
      </c>
      <c r="H863" s="16" t="s">
        <v>15</v>
      </c>
      <c r="I863" s="12" t="n">
        <v>0</v>
      </c>
      <c r="J863" s="17" t="e">
        <f aca="false">{nan}</f>
        <v>#N/A</v>
      </c>
      <c r="K863" s="12" t="n">
        <v>-0.269409784373708</v>
      </c>
      <c r="L863" s="18" t="n">
        <v>0.251496222990594</v>
      </c>
      <c r="M863" s="19" t="n">
        <v>-0.592745533617672</v>
      </c>
      <c r="N863" s="20" t="e">
        <f aca="false">{nan}</f>
        <v>#N/A</v>
      </c>
      <c r="O863" s="12" t="n">
        <v>5580.18231383421</v>
      </c>
    </row>
    <row r="864" customFormat="false" ht="13.8" hidden="false" customHeight="false" outlineLevel="0" collapsed="false">
      <c r="A864" s="0" t="n">
        <v>80</v>
      </c>
      <c r="B864" s="0" t="n">
        <v>14</v>
      </c>
      <c r="C864" s="11" t="n">
        <v>8091.25</v>
      </c>
      <c r="D864" s="14" t="n">
        <v>0.0765803496218897</v>
      </c>
      <c r="E864" s="0" t="n">
        <v>0.0175059498052791</v>
      </c>
      <c r="F864" s="15" t="n">
        <v>0.990838496975695</v>
      </c>
      <c r="G864" s="0" t="n">
        <v>0</v>
      </c>
      <c r="H864" s="16" t="s">
        <v>15</v>
      </c>
      <c r="I864" s="12" t="n">
        <v>0</v>
      </c>
      <c r="J864" s="17" t="e">
        <f aca="false">{nan}</f>
        <v>#N/A</v>
      </c>
      <c r="K864" s="12" t="n">
        <v>-0.0981828174771374</v>
      </c>
      <c r="L864" s="18" t="n">
        <v>1.07850094649916</v>
      </c>
      <c r="M864" s="19" t="n">
        <v>0.802956205664088</v>
      </c>
      <c r="N864" s="20" t="e">
        <f aca="false">{nan}</f>
        <v>#N/A</v>
      </c>
      <c r="O864" s="12" t="n">
        <v>6006.91407106654</v>
      </c>
    </row>
    <row r="865" customFormat="false" ht="13.8" hidden="false" customHeight="false" outlineLevel="0" collapsed="false">
      <c r="A865" s="0" t="n">
        <v>85</v>
      </c>
      <c r="B865" s="0" t="n">
        <v>14</v>
      </c>
      <c r="C865" s="11" t="n">
        <v>3128.75</v>
      </c>
      <c r="D865" s="14" t="n">
        <v>0.0296123304655631</v>
      </c>
      <c r="E865" s="0" t="n">
        <v>0.010351093543614</v>
      </c>
      <c r="F865" s="15" t="n">
        <v>0.282501746063224</v>
      </c>
      <c r="G865" s="0" t="n">
        <v>0</v>
      </c>
      <c r="H865" s="16" t="s">
        <v>15</v>
      </c>
      <c r="I865" s="12" t="n">
        <v>0</v>
      </c>
      <c r="J865" s="17" t="e">
        <f aca="false">{nan}</f>
        <v>#N/A</v>
      </c>
      <c r="K865" s="12" t="n">
        <v>-0.179035095610841</v>
      </c>
      <c r="L865" s="18" t="n">
        <v>0.620933771131405</v>
      </c>
      <c r="M865" s="19" t="n">
        <v>0.0946194547516175</v>
      </c>
      <c r="N865" s="20" t="e">
        <f aca="false">{nan}</f>
        <v>#N/A</v>
      </c>
      <c r="O865" s="12" t="n">
        <v>9387.45455362254</v>
      </c>
    </row>
    <row r="866" customFormat="false" ht="13.8" hidden="false" customHeight="false" outlineLevel="0" collapsed="false">
      <c r="A866" s="0" t="n">
        <v>90</v>
      </c>
      <c r="B866" s="0" t="n">
        <v>14</v>
      </c>
      <c r="C866" s="11" t="n">
        <v>106</v>
      </c>
      <c r="D866" s="14" t="n">
        <v>0.00100324635376738</v>
      </c>
      <c r="E866" s="0" t="n">
        <v>0.0040277381970172</v>
      </c>
      <c r="F866" s="15" t="n">
        <v>0.349289881841272</v>
      </c>
      <c r="G866" s="0" t="n">
        <v>0</v>
      </c>
      <c r="H866" s="16" t="s">
        <v>15</v>
      </c>
      <c r="I866" s="12" t="n">
        <v>0</v>
      </c>
      <c r="J866" s="17" t="e">
        <f aca="false">{nan}</f>
        <v>#N/A</v>
      </c>
      <c r="K866" s="12" t="n">
        <v>-0.128519021325194</v>
      </c>
      <c r="L866" s="18" t="n">
        <v>0.228290583329596</v>
      </c>
      <c r="M866" s="19" t="n">
        <v>0.161407590529666</v>
      </c>
      <c r="N866" s="20" t="e">
        <f aca="false">{nan}</f>
        <v>#N/A</v>
      </c>
      <c r="O866" s="12" t="n">
        <v>14387.2881917522</v>
      </c>
    </row>
    <row r="867" customFormat="false" ht="13.8" hidden="false" customHeight="false" outlineLevel="0" collapsed="false">
      <c r="A867" s="0" t="n">
        <v>91</v>
      </c>
      <c r="B867" s="0" t="n">
        <v>14</v>
      </c>
      <c r="C867" s="11" t="n">
        <v>3695.25</v>
      </c>
      <c r="D867" s="14" t="n">
        <v>0.0349740197052727</v>
      </c>
      <c r="E867" s="0" t="n">
        <v>0.0199819390632646</v>
      </c>
      <c r="F867" s="15" t="n">
        <v>0.630538671703123</v>
      </c>
      <c r="G867" s="0" t="n">
        <v>0</v>
      </c>
      <c r="H867" s="16" t="s">
        <v>15</v>
      </c>
      <c r="I867" s="12" t="n">
        <v>0</v>
      </c>
      <c r="J867" s="17" t="e">
        <f aca="false">{nan}</f>
        <v>#N/A</v>
      </c>
      <c r="K867" s="12" t="n">
        <v>-0.289098524176267</v>
      </c>
      <c r="L867" s="18" t="n">
        <v>1.22737319760547</v>
      </c>
      <c r="M867" s="19" t="n">
        <v>0.442656380391517</v>
      </c>
      <c r="N867" s="20" t="e">
        <f aca="false">{nan}</f>
        <v>#N/A</v>
      </c>
      <c r="O867" s="12" t="n">
        <v>8121.76500069582</v>
      </c>
    </row>
    <row r="868" customFormat="false" ht="13.8" hidden="false" customHeight="false" outlineLevel="0" collapsed="false">
      <c r="A868" s="0" t="n">
        <v>92</v>
      </c>
      <c r="B868" s="0" t="n">
        <v>14</v>
      </c>
      <c r="C868" s="11" t="n">
        <v>2601.25</v>
      </c>
      <c r="D868" s="14" t="n">
        <v>0.0246197601673339</v>
      </c>
      <c r="E868" s="0" t="n">
        <v>0.0223317765835065</v>
      </c>
      <c r="F868" s="15" t="n">
        <v>0.130392232136057</v>
      </c>
      <c r="G868" s="0" t="n">
        <v>0</v>
      </c>
      <c r="H868" s="16" t="s">
        <v>15</v>
      </c>
      <c r="I868" s="12" t="n">
        <v>0</v>
      </c>
      <c r="J868" s="17" t="e">
        <f aca="false">{nan}</f>
        <v>#N/A</v>
      </c>
      <c r="K868" s="12" t="n">
        <v>-0.0644740849223363</v>
      </c>
      <c r="L868" s="18" t="n">
        <v>1.34388716962652</v>
      </c>
      <c r="M868" s="19" t="n">
        <v>-0.0574900591755503</v>
      </c>
      <c r="N868" s="20" t="e">
        <f aca="false">{nan}</f>
        <v>#N/A</v>
      </c>
      <c r="O868" s="12" t="n">
        <v>9985.22359147163</v>
      </c>
    </row>
    <row r="869" customFormat="false" ht="13.8" hidden="false" customHeight="false" outlineLevel="0" collapsed="false">
      <c r="A869" s="0" t="n">
        <v>93</v>
      </c>
      <c r="B869" s="0" t="n">
        <v>14</v>
      </c>
      <c r="C869" s="11" t="n">
        <v>525.25</v>
      </c>
      <c r="D869" s="14" t="n">
        <v>0.00497127497468223</v>
      </c>
      <c r="E869" s="0" t="n">
        <v>0.00737884263503001</v>
      </c>
      <c r="F869" s="15" t="n">
        <v>-0.153674602693772</v>
      </c>
      <c r="G869" s="0" t="n">
        <v>0</v>
      </c>
      <c r="H869" s="16" t="s">
        <v>15</v>
      </c>
      <c r="I869" s="12" t="n">
        <v>0</v>
      </c>
      <c r="J869" s="17" t="e">
        <f aca="false">{nan}</f>
        <v>#N/A</v>
      </c>
      <c r="K869" s="12" t="n">
        <v>-0.263298427911028</v>
      </c>
      <c r="L869" s="18" t="n">
        <v>0.447504087302768</v>
      </c>
      <c r="M869" s="19" t="n">
        <v>-0.341556894005379</v>
      </c>
      <c r="N869" s="20" t="e">
        <f aca="false">{nan}</f>
        <v>#N/A</v>
      </c>
      <c r="O869" s="12" t="n">
        <v>5971.37142764577</v>
      </c>
    </row>
    <row r="870" customFormat="false" ht="13.8" hidden="false" customHeight="false" outlineLevel="0" collapsed="false">
      <c r="A870" s="21" t="n">
        <v>0</v>
      </c>
      <c r="B870" s="0" t="n">
        <v>14</v>
      </c>
      <c r="C870" s="22" t="n">
        <v>105657</v>
      </c>
      <c r="D870" s="23" t="n">
        <v>1</v>
      </c>
      <c r="E870" s="0" t="n">
        <v>0</v>
      </c>
      <c r="F870" s="15" t="n">
        <v>0.187882291311606</v>
      </c>
      <c r="G870" s="22" t="n">
        <v>468418.34561</v>
      </c>
      <c r="H870" s="24" t="n">
        <v>1</v>
      </c>
      <c r="I870" s="13" t="n">
        <v>0</v>
      </c>
      <c r="J870" s="17" t="n">
        <v>0.0648117273958277</v>
      </c>
      <c r="K870" s="13" t="n">
        <v>-0.305540802922652</v>
      </c>
      <c r="L870" s="13" t="n">
        <v>0</v>
      </c>
      <c r="M870" s="19" t="n">
        <v>0</v>
      </c>
      <c r="N870" s="20" t="n">
        <v>0</v>
      </c>
      <c r="O870" s="12" t="n">
        <v>8094.04</v>
      </c>
    </row>
    <row r="871" customFormat="false" ht="13.8" hidden="false" customHeight="false" outlineLevel="0" collapsed="false">
      <c r="A871" s="0" t="n">
        <v>1</v>
      </c>
      <c r="B871" s="0" t="n">
        <v>15</v>
      </c>
      <c r="C871" s="11" t="n">
        <v>5088.25</v>
      </c>
      <c r="D871" s="14" t="n">
        <v>0.046876331517671</v>
      </c>
      <c r="E871" s="0" t="n">
        <v>0.0149057524061735</v>
      </c>
      <c r="F871" s="15" t="n">
        <v>0.120858560611905</v>
      </c>
      <c r="G871" s="0" t="n">
        <v>51000</v>
      </c>
      <c r="H871" s="16" t="n">
        <v>0.242379509023355</v>
      </c>
      <c r="I871" s="13" t="n">
        <v>0.00448983185139537</v>
      </c>
      <c r="J871" s="17" t="n">
        <v>0.147635998806065</v>
      </c>
      <c r="K871" s="12" t="n">
        <v>0.0746288306049181</v>
      </c>
      <c r="L871" s="18" t="n">
        <v>0.882336398591706</v>
      </c>
      <c r="M871" s="19" t="n">
        <v>-0.0671166369364951</v>
      </c>
      <c r="N871" s="20" t="n">
        <v>1.30102306488258</v>
      </c>
      <c r="O871" s="12" t="n">
        <v>6914.38756816647</v>
      </c>
    </row>
    <row r="872" customFormat="false" ht="13.8" hidden="false" customHeight="false" outlineLevel="0" collapsed="false">
      <c r="A872" s="0" t="n">
        <v>2</v>
      </c>
      <c r="B872" s="0" t="n">
        <v>15</v>
      </c>
      <c r="C872" s="11" t="n">
        <v>85.75</v>
      </c>
      <c r="D872" s="14" t="n">
        <v>0.000789985835530937</v>
      </c>
      <c r="E872" s="0" t="n">
        <v>0.00839102673875284</v>
      </c>
      <c r="F872" s="15" t="n">
        <v>-0.444536299730067</v>
      </c>
      <c r="G872" s="0" t="n">
        <v>0</v>
      </c>
      <c r="H872" s="16" t="s">
        <v>15</v>
      </c>
      <c r="I872" s="13" t="n">
        <v>0</v>
      </c>
      <c r="J872" s="17" t="e">
        <f aca="false">{nan}</f>
        <v>#N/A</v>
      </c>
      <c r="K872" s="12" t="n">
        <v>0.60962204630266</v>
      </c>
      <c r="L872" s="18" t="n">
        <v>0.496701415092035</v>
      </c>
      <c r="M872" s="19" t="n">
        <v>-0.632511497278466</v>
      </c>
      <c r="N872" s="20" t="e">
        <f aca="false">{nan}</f>
        <v>#N/A</v>
      </c>
      <c r="O872" s="12" t="n">
        <v>8830.62798932334</v>
      </c>
    </row>
    <row r="873" customFormat="false" ht="13.8" hidden="false" customHeight="false" outlineLevel="0" collapsed="false">
      <c r="A873" s="0" t="n">
        <v>5</v>
      </c>
      <c r="B873" s="0" t="n">
        <v>15</v>
      </c>
      <c r="C873" s="11" t="n">
        <v>18.25</v>
      </c>
      <c r="D873" s="14" t="n">
        <v>0.000168131096191716</v>
      </c>
      <c r="E873" s="0" t="n">
        <v>0.00121427858544862</v>
      </c>
      <c r="F873" s="15" t="n">
        <v>-1.05187481081642</v>
      </c>
      <c r="G873" s="0" t="n">
        <v>0</v>
      </c>
      <c r="H873" s="16" t="s">
        <v>15</v>
      </c>
      <c r="I873" s="12" t="n">
        <v>0</v>
      </c>
      <c r="J873" s="17" t="e">
        <f aca="false">{nan}</f>
        <v>#N/A</v>
      </c>
      <c r="K873" s="12" t="e">
        <f aca="false">{nan}</f>
        <v>#N/A</v>
      </c>
      <c r="L873" s="18" t="n">
        <v>0.0718784375841384</v>
      </c>
      <c r="M873" s="19" t="n">
        <v>-1.23985000836482</v>
      </c>
      <c r="N873" s="20" t="e">
        <f aca="false">{nan}</f>
        <v>#N/A</v>
      </c>
      <c r="O873" s="12" t="s">
        <v>16</v>
      </c>
    </row>
    <row r="874" customFormat="false" ht="13.8" hidden="false" customHeight="false" outlineLevel="0" collapsed="false">
      <c r="A874" s="0" t="n">
        <v>10</v>
      </c>
      <c r="B874" s="0" t="n">
        <v>15</v>
      </c>
      <c r="C874" s="11" t="n">
        <v>0</v>
      </c>
      <c r="D874" s="14" t="s">
        <v>15</v>
      </c>
      <c r="E874" s="0" t="e">
        <f aca="false">{nan}</f>
        <v>#N/A</v>
      </c>
      <c r="F874" s="15" t="e">
        <f aca="false">{nan}</f>
        <v>#N/A</v>
      </c>
      <c r="G874" s="0" t="n">
        <v>0</v>
      </c>
      <c r="H874" s="16" t="s">
        <v>15</v>
      </c>
      <c r="I874" s="12" t="n">
        <v>0</v>
      </c>
      <c r="J874" s="17" t="e">
        <f aca="false">{nan}</f>
        <v>#N/A</v>
      </c>
      <c r="K874" s="12" t="n">
        <v>0</v>
      </c>
      <c r="L874" s="18" t="e">
        <f aca="false">{nan}</f>
        <v>#N/A</v>
      </c>
      <c r="M874" s="19" t="e">
        <f aca="false">{nan}</f>
        <v>#N/A</v>
      </c>
      <c r="N874" s="20" t="e">
        <f aca="false">{nan}</f>
        <v>#N/A</v>
      </c>
      <c r="O874" s="12" t="n">
        <v>0</v>
      </c>
    </row>
    <row r="875" customFormat="false" ht="13.8" hidden="false" customHeight="false" outlineLevel="0" collapsed="false">
      <c r="A875" s="0" t="n">
        <v>11</v>
      </c>
      <c r="B875" s="0" t="n">
        <v>15</v>
      </c>
      <c r="C875" s="11" t="n">
        <v>15438</v>
      </c>
      <c r="D875" s="14" t="n">
        <v>0.142225088383984</v>
      </c>
      <c r="E875" s="0" t="n">
        <v>0.280217087470277</v>
      </c>
      <c r="F875" s="15" t="n">
        <v>0.402360720671295</v>
      </c>
      <c r="G875" s="0" t="n">
        <v>24000</v>
      </c>
      <c r="H875" s="16" t="n">
        <v>0.114060945422755</v>
      </c>
      <c r="I875" s="12" t="n">
        <v>0.0142830566637165</v>
      </c>
      <c r="J875" s="17" t="n">
        <v>-2.76211742237249</v>
      </c>
      <c r="K875" s="12" t="n">
        <v>0.00338247185078511</v>
      </c>
      <c r="L875" s="18" t="n">
        <v>16.5872697362114</v>
      </c>
      <c r="M875" s="19" t="n">
        <v>0.214385523122895</v>
      </c>
      <c r="N875" s="20" t="n">
        <v>-1.60873035629597</v>
      </c>
      <c r="O875" s="12" t="n">
        <v>44473.5734984491</v>
      </c>
    </row>
    <row r="876" customFormat="false" ht="13.8" hidden="false" customHeight="false" outlineLevel="0" collapsed="false">
      <c r="A876" s="0" t="n">
        <v>13</v>
      </c>
      <c r="B876" s="0" t="n">
        <v>15</v>
      </c>
      <c r="C876" s="11" t="n">
        <v>0</v>
      </c>
      <c r="D876" s="14" t="s">
        <v>15</v>
      </c>
      <c r="E876" s="0" t="e">
        <f aca="false">{nan}</f>
        <v>#N/A</v>
      </c>
      <c r="F876" s="15" t="e">
        <f aca="false">{nan}</f>
        <v>#N/A</v>
      </c>
      <c r="G876" s="0" t="n">
        <v>5300</v>
      </c>
      <c r="H876" s="16" t="n">
        <v>0.0251884587808585</v>
      </c>
      <c r="I876" s="12" t="n">
        <v>0.00429709785063628</v>
      </c>
      <c r="J876" s="17" t="n">
        <v>-0.278203328497238</v>
      </c>
      <c r="K876" s="12" t="e">
        <f aca="false">{nan}</f>
        <v>#N/A</v>
      </c>
      <c r="L876" s="18" t="n">
        <v>0</v>
      </c>
      <c r="M876" s="19" t="e">
        <f aca="false">{nan}</f>
        <v>#N/A</v>
      </c>
      <c r="N876" s="20" t="n">
        <v>0.875183737579281</v>
      </c>
      <c r="O876" s="12" t="s">
        <v>16</v>
      </c>
    </row>
    <row r="877" customFormat="false" ht="13.8" hidden="false" customHeight="false" outlineLevel="0" collapsed="false">
      <c r="A877" s="0" t="n">
        <v>14</v>
      </c>
      <c r="B877" s="0" t="n">
        <v>15</v>
      </c>
      <c r="C877" s="11" t="n">
        <v>311.25</v>
      </c>
      <c r="D877" s="14" t="n">
        <v>0.00286744129806419</v>
      </c>
      <c r="E877" s="0" t="n">
        <v>0.0239151731689045</v>
      </c>
      <c r="F877" s="15" t="n">
        <v>0.350383816526624</v>
      </c>
      <c r="G877" s="0" t="n">
        <v>7900</v>
      </c>
      <c r="H877" s="16" t="n">
        <v>0.037545061201657</v>
      </c>
      <c r="I877" s="12" t="n">
        <v>0.122561167316195</v>
      </c>
      <c r="J877" s="17" t="n">
        <v>1.00215202248055</v>
      </c>
      <c r="K877" s="12" t="n">
        <v>0.0286712977722403</v>
      </c>
      <c r="L877" s="18" t="n">
        <v>1.45035663907619</v>
      </c>
      <c r="M877" s="19" t="n">
        <v>0.162408618978225</v>
      </c>
      <c r="N877" s="20" t="n">
        <v>2.15553908855707</v>
      </c>
      <c r="O877" s="12" t="n">
        <v>13951.5396368696</v>
      </c>
    </row>
    <row r="878" customFormat="false" ht="13.8" hidden="false" customHeight="false" outlineLevel="0" collapsed="false">
      <c r="A878" s="0" t="n">
        <v>15</v>
      </c>
      <c r="B878" s="0" t="n">
        <v>15</v>
      </c>
      <c r="C878" s="11" t="n">
        <v>2295.75</v>
      </c>
      <c r="D878" s="14" t="n">
        <v>0.0211499706346373</v>
      </c>
      <c r="E878" s="0" t="n">
        <v>0.00619629355978178</v>
      </c>
      <c r="F878" s="15" t="n">
        <v>-0.0154522497547429</v>
      </c>
      <c r="G878" s="0" t="n">
        <v>29000</v>
      </c>
      <c r="H878" s="16" t="n">
        <v>0.13782364238583</v>
      </c>
      <c r="I878" s="12" t="n">
        <v>0.0012094520765041</v>
      </c>
      <c r="J878" s="17" t="n">
        <v>-0.270290329739911</v>
      </c>
      <c r="K878" s="12" t="n">
        <v>-0.129406774932061</v>
      </c>
      <c r="L878" s="18" t="n">
        <v>0.368609477448002</v>
      </c>
      <c r="M878" s="19" t="n">
        <v>-0.203427447303143</v>
      </c>
      <c r="N878" s="20" t="n">
        <v>0.883096736336606</v>
      </c>
      <c r="O878" s="12" t="n">
        <v>11790.2351047211</v>
      </c>
    </row>
    <row r="879" customFormat="false" ht="13.8" hidden="false" customHeight="false" outlineLevel="0" collapsed="false">
      <c r="A879" s="0" t="n">
        <v>16</v>
      </c>
      <c r="B879" s="0" t="n">
        <v>15</v>
      </c>
      <c r="C879" s="11" t="n">
        <v>0</v>
      </c>
      <c r="D879" s="14" t="n">
        <v>0</v>
      </c>
      <c r="E879" s="0" t="e">
        <f aca="false">{nan}</f>
        <v>#N/A</v>
      </c>
      <c r="F879" s="15" t="e">
        <f aca="false">{nan}</f>
        <v>#N/A</v>
      </c>
      <c r="G879" s="0" t="n">
        <v>0</v>
      </c>
      <c r="H879" s="16" t="s">
        <v>15</v>
      </c>
      <c r="I879" s="12" t="n">
        <v>0</v>
      </c>
      <c r="J879" s="17" t="e">
        <f aca="false">{nan}</f>
        <v>#N/A</v>
      </c>
      <c r="K879" s="12" t="e">
        <f aca="false">{nan}</f>
        <v>#N/A</v>
      </c>
      <c r="L879" s="18" t="n">
        <v>0</v>
      </c>
      <c r="M879" s="19" t="e">
        <f aca="false">{nan}</f>
        <v>#N/A</v>
      </c>
      <c r="N879" s="20" t="e">
        <f aca="false">{nan}</f>
        <v>#N/A</v>
      </c>
      <c r="O879" s="12" t="s">
        <v>16</v>
      </c>
    </row>
    <row r="880" customFormat="false" ht="13.8" hidden="false" customHeight="false" outlineLevel="0" collapsed="false">
      <c r="A880" s="0" t="n">
        <v>17</v>
      </c>
      <c r="B880" s="0" t="n">
        <v>15</v>
      </c>
      <c r="C880" s="11" t="n">
        <v>79.25</v>
      </c>
      <c r="D880" s="14" t="n">
        <v>0.000730103527298272</v>
      </c>
      <c r="E880" s="0" t="n">
        <v>0.00116675806884977</v>
      </c>
      <c r="F880" s="15" t="n">
        <v>-0.341417178142783</v>
      </c>
      <c r="G880" s="0" t="n">
        <v>0.2192</v>
      </c>
      <c r="H880" s="16" t="n">
        <v>1.04175663486117E-006</v>
      </c>
      <c r="I880" s="12" t="n">
        <v>7.54595219123739E-007</v>
      </c>
      <c r="J880" s="17" t="n">
        <v>-8.76199823951163</v>
      </c>
      <c r="K880" s="12" t="n">
        <v>-0.0300296599836948</v>
      </c>
      <c r="L880" s="18" t="n">
        <v>0.0704734400550376</v>
      </c>
      <c r="M880" s="19" t="n">
        <v>-0.529392375691182</v>
      </c>
      <c r="N880" s="20" t="n">
        <v>-7.60861117343511</v>
      </c>
      <c r="O880" s="12" t="n">
        <v>10093.9090460491</v>
      </c>
    </row>
    <row r="881" customFormat="false" ht="13.8" hidden="false" customHeight="false" outlineLevel="0" collapsed="false">
      <c r="A881" s="0" t="n">
        <v>18</v>
      </c>
      <c r="B881" s="0" t="n">
        <v>15</v>
      </c>
      <c r="C881" s="11" t="n">
        <v>75.5</v>
      </c>
      <c r="D881" s="14" t="n">
        <v>0.000695556041779426</v>
      </c>
      <c r="E881" s="0" t="n">
        <v>0.00163019421982791</v>
      </c>
      <c r="F881" s="15" t="n">
        <v>0.761667126996701</v>
      </c>
      <c r="G881" s="0" t="n">
        <v>1.78923</v>
      </c>
      <c r="H881" s="16" t="n">
        <v>8.5033860574482E-006</v>
      </c>
      <c r="I881" s="12" t="n">
        <v>1.71109305163795E-005</v>
      </c>
      <c r="J881" s="17" t="n">
        <v>-4.07464812021936</v>
      </c>
      <c r="K881" s="12" t="n">
        <v>0.177682390837006</v>
      </c>
      <c r="L881" s="18" t="n">
        <v>0.0937956220205549</v>
      </c>
      <c r="M881" s="19" t="n">
        <v>0.573691929448302</v>
      </c>
      <c r="N881" s="20" t="n">
        <v>-2.92126105414284</v>
      </c>
      <c r="O881" s="12" t="n">
        <v>10793.2353523669</v>
      </c>
    </row>
    <row r="882" customFormat="false" ht="13.8" hidden="false" customHeight="false" outlineLevel="0" collapsed="false">
      <c r="A882" s="0" t="n">
        <v>19</v>
      </c>
      <c r="B882" s="0" t="n">
        <v>15</v>
      </c>
      <c r="C882" s="11" t="n">
        <v>0</v>
      </c>
      <c r="D882" s="14" t="s">
        <v>15</v>
      </c>
      <c r="E882" s="0" t="e">
        <f aca="false">{nan}</f>
        <v>#N/A</v>
      </c>
      <c r="F882" s="15" t="e">
        <f aca="false">{nan}</f>
        <v>#N/A</v>
      </c>
      <c r="G882" s="0" t="n">
        <v>0</v>
      </c>
      <c r="H882" s="16" t="s">
        <v>15</v>
      </c>
      <c r="I882" s="12" t="n">
        <v>0</v>
      </c>
      <c r="J882" s="17" t="e">
        <f aca="false">{nan}</f>
        <v>#N/A</v>
      </c>
      <c r="K882" s="12" t="e">
        <f aca="false">{nan}</f>
        <v>#N/A</v>
      </c>
      <c r="L882" s="18" t="n">
        <v>0</v>
      </c>
      <c r="M882" s="19" t="e">
        <f aca="false">{nan}</f>
        <v>#N/A</v>
      </c>
      <c r="N882" s="20" t="e">
        <f aca="false">{nan}</f>
        <v>#N/A</v>
      </c>
      <c r="O882" s="12" t="s">
        <v>16</v>
      </c>
    </row>
    <row r="883" customFormat="false" ht="13.8" hidden="false" customHeight="false" outlineLevel="0" collapsed="false">
      <c r="A883" s="0" t="n">
        <v>20</v>
      </c>
      <c r="B883" s="0" t="n">
        <v>15</v>
      </c>
      <c r="C883" s="11" t="n">
        <v>246.25</v>
      </c>
      <c r="D883" s="14" t="n">
        <v>0.00226861821573753</v>
      </c>
      <c r="E883" s="0" t="n">
        <v>0.00850920462693401</v>
      </c>
      <c r="F883" s="15" t="n">
        <v>-0.459799459071494</v>
      </c>
      <c r="G883" s="0" t="n">
        <v>0.02196</v>
      </c>
      <c r="H883" s="16" t="n">
        <v>1.04365765061821E-007</v>
      </c>
      <c r="I883" s="12" t="n">
        <v>1.39936377673546E-007</v>
      </c>
      <c r="J883" s="17" t="n">
        <v>2.39607543608138</v>
      </c>
      <c r="K883" s="12" t="n">
        <v>0.505956820891974</v>
      </c>
      <c r="L883" s="18" t="n">
        <v>0.503992943294118</v>
      </c>
      <c r="M883" s="19" t="n">
        <v>-0.647774656619893</v>
      </c>
      <c r="N883" s="20" t="n">
        <v>3.5494625021579</v>
      </c>
      <c r="O883" s="12" t="n">
        <v>10792.4696760588</v>
      </c>
    </row>
    <row r="884" customFormat="false" ht="13.8" hidden="false" customHeight="false" outlineLevel="0" collapsed="false">
      <c r="A884" s="0" t="n">
        <v>21</v>
      </c>
      <c r="B884" s="0" t="n">
        <v>15</v>
      </c>
      <c r="C884" s="11" t="n">
        <v>177.5</v>
      </c>
      <c r="D884" s="14" t="n">
        <v>0.00163524764789203</v>
      </c>
      <c r="E884" s="0" t="n">
        <v>0.00512472571890519</v>
      </c>
      <c r="F884" s="15" t="n">
        <v>0.408285984449806</v>
      </c>
      <c r="G884" s="0" t="n">
        <v>1400</v>
      </c>
      <c r="H884" s="16" t="n">
        <v>0.00665355514966074</v>
      </c>
      <c r="I884" s="12" t="n">
        <v>0.00294494122777216</v>
      </c>
      <c r="J884" s="17" t="n">
        <v>-0.0689928714869517</v>
      </c>
      <c r="K884" s="12" t="n">
        <v>0.000997446307344774</v>
      </c>
      <c r="L884" s="18" t="n">
        <v>0.302705915457358</v>
      </c>
      <c r="M884" s="19" t="n">
        <v>0.220310786901407</v>
      </c>
      <c r="N884" s="20" t="n">
        <v>1.08439419458957</v>
      </c>
      <c r="O884" s="12" t="n">
        <v>15013.1799191557</v>
      </c>
    </row>
    <row r="885" customFormat="false" ht="13.8" hidden="false" customHeight="false" outlineLevel="0" collapsed="false">
      <c r="A885" s="0" t="n">
        <v>22</v>
      </c>
      <c r="B885" s="0" t="n">
        <v>15</v>
      </c>
      <c r="C885" s="11" t="n">
        <v>433.25</v>
      </c>
      <c r="D885" s="14" t="n">
        <v>0.0039913861602773</v>
      </c>
      <c r="E885" s="0" t="n">
        <v>0.009252536038441</v>
      </c>
      <c r="F885" s="15" t="n">
        <v>0.0490787228209788</v>
      </c>
      <c r="G885" s="0" t="n">
        <v>0</v>
      </c>
      <c r="H885" s="16" t="s">
        <v>15</v>
      </c>
      <c r="I885" s="12" t="n">
        <v>0</v>
      </c>
      <c r="J885" s="17" t="e">
        <f aca="false">{nan}</f>
        <v>#N/A</v>
      </c>
      <c r="K885" s="12" t="n">
        <v>-0.0473319200032725</v>
      </c>
      <c r="L885" s="18" t="n">
        <v>0.551840388137977</v>
      </c>
      <c r="M885" s="19" t="n">
        <v>-0.13889647472742</v>
      </c>
      <c r="N885" s="20" t="e">
        <f aca="false">{nan}</f>
        <v>#N/A</v>
      </c>
      <c r="O885" s="12" t="n">
        <v>12747.8611654138</v>
      </c>
    </row>
    <row r="886" customFormat="false" ht="13.8" hidden="false" customHeight="false" outlineLevel="0" collapsed="false">
      <c r="A886" s="0" t="n">
        <v>23</v>
      </c>
      <c r="B886" s="0" t="n">
        <v>15</v>
      </c>
      <c r="C886" s="11" t="n">
        <v>409.75</v>
      </c>
      <c r="D886" s="14" t="n">
        <v>0.0037748885843592</v>
      </c>
      <c r="E886" s="0" t="n">
        <v>0.0439775684885562</v>
      </c>
      <c r="F886" s="15" t="n">
        <v>-0.213949493292003</v>
      </c>
      <c r="G886" s="0" t="n">
        <v>50000</v>
      </c>
      <c r="H886" s="16" t="n">
        <v>0.237626969630741</v>
      </c>
      <c r="I886" s="12" t="n">
        <v>0.0348348179168546</v>
      </c>
      <c r="J886" s="17" t="n">
        <v>-1.28093384546206</v>
      </c>
      <c r="K886" s="12" t="n">
        <v>0.366925571501867</v>
      </c>
      <c r="L886" s="18" t="n">
        <v>2.5085855914177</v>
      </c>
      <c r="M886" s="19" t="n">
        <v>-0.401924690840403</v>
      </c>
      <c r="N886" s="20" t="n">
        <v>-0.127546779385546</v>
      </c>
      <c r="O886" s="12" t="n">
        <v>40556.2716287889</v>
      </c>
    </row>
    <row r="887" customFormat="false" ht="13.8" hidden="false" customHeight="false" outlineLevel="0" collapsed="false">
      <c r="A887" s="0" t="n">
        <v>24</v>
      </c>
      <c r="B887" s="0" t="n">
        <v>15</v>
      </c>
      <c r="C887" s="11" t="n">
        <v>523.25</v>
      </c>
      <c r="D887" s="14" t="n">
        <v>0.0048205258127296</v>
      </c>
      <c r="E887" s="0" t="n">
        <v>0.00446621954680568</v>
      </c>
      <c r="F887" s="15" t="n">
        <v>0.258644483364958</v>
      </c>
      <c r="G887" s="0" t="n">
        <v>34000</v>
      </c>
      <c r="H887" s="16" t="n">
        <v>0.161586339348904</v>
      </c>
      <c r="I887" s="12" t="n">
        <v>0.00545360975040264</v>
      </c>
      <c r="J887" s="17" t="n">
        <v>3.120895416508</v>
      </c>
      <c r="K887" s="12" t="n">
        <v>0.278078107945293</v>
      </c>
      <c r="L887" s="18" t="n">
        <v>0.26503498656839</v>
      </c>
      <c r="M887" s="19" t="n">
        <v>0.0706692858165594</v>
      </c>
      <c r="N887" s="20" t="n">
        <v>4.27428248258452</v>
      </c>
      <c r="O887" s="12" t="n">
        <v>27058.702854553</v>
      </c>
    </row>
    <row r="888" customFormat="false" ht="13.8" hidden="false" customHeight="false" outlineLevel="0" collapsed="false">
      <c r="A888" s="0" t="n">
        <v>25</v>
      </c>
      <c r="B888" s="0" t="n">
        <v>15</v>
      </c>
      <c r="C888" s="11" t="n">
        <v>142.25</v>
      </c>
      <c r="D888" s="14" t="n">
        <v>0.00131050128401488</v>
      </c>
      <c r="E888" s="0" t="n">
        <v>0.00209389018300379</v>
      </c>
      <c r="F888" s="15" t="n">
        <v>-0.0513811639891184</v>
      </c>
      <c r="G888" s="0" t="n">
        <v>215.188</v>
      </c>
      <c r="H888" s="16" t="n">
        <v>0.001022689446818</v>
      </c>
      <c r="I888" s="12" t="n">
        <v>0.00027760102797363</v>
      </c>
      <c r="J888" s="17" t="n">
        <v>-0.405650974805106</v>
      </c>
      <c r="K888" s="12" t="n">
        <v>0.281870052296839</v>
      </c>
      <c r="L888" s="18" t="n">
        <v>0.123524190094153</v>
      </c>
      <c r="M888" s="19" t="n">
        <v>-0.239356361537518</v>
      </c>
      <c r="N888" s="20" t="n">
        <v>0.747736091271413</v>
      </c>
      <c r="O888" s="12" t="n">
        <v>16530.5859960033</v>
      </c>
    </row>
    <row r="889" customFormat="false" ht="13.8" hidden="false" customHeight="false" outlineLevel="0" collapsed="false">
      <c r="A889" s="0" t="n">
        <v>26</v>
      </c>
      <c r="B889" s="0" t="n">
        <v>15</v>
      </c>
      <c r="C889" s="11" t="n">
        <v>876.75</v>
      </c>
      <c r="D889" s="14" t="n">
        <v>0.00807720211430611</v>
      </c>
      <c r="E889" s="0" t="n">
        <v>0.0192003416313994</v>
      </c>
      <c r="F889" s="15" t="n">
        <v>-0.123249170374153</v>
      </c>
      <c r="G889" s="0" t="n">
        <v>1300</v>
      </c>
      <c r="H889" s="16" t="n">
        <v>0.00617830121039926</v>
      </c>
      <c r="I889" s="12" t="n">
        <v>0.00694419364776861</v>
      </c>
      <c r="J889" s="17" t="n">
        <v>-0.961411167154624</v>
      </c>
      <c r="K889" s="12" t="n">
        <v>0.0898215898983425</v>
      </c>
      <c r="L889" s="18" t="n">
        <v>1.15955852279585</v>
      </c>
      <c r="M889" s="19" t="n">
        <v>-0.31122436792255</v>
      </c>
      <c r="N889" s="20" t="n">
        <v>0.191975898921894</v>
      </c>
      <c r="O889" s="12" t="n">
        <v>15077.5509176528</v>
      </c>
    </row>
    <row r="890" customFormat="false" ht="13.8" hidden="false" customHeight="false" outlineLevel="0" collapsed="false">
      <c r="A890" s="0" t="n">
        <v>27</v>
      </c>
      <c r="B890" s="0" t="n">
        <v>15</v>
      </c>
      <c r="C890" s="11" t="n">
        <v>124</v>
      </c>
      <c r="D890" s="14" t="n">
        <v>0.00114237018782316</v>
      </c>
      <c r="E890" s="0" t="n">
        <v>0.00318901333470495</v>
      </c>
      <c r="F890" s="15" t="n">
        <v>0.492843121215558</v>
      </c>
      <c r="G890" s="0" t="n">
        <v>768.289</v>
      </c>
      <c r="H890" s="16" t="n">
        <v>0.00365132373741264</v>
      </c>
      <c r="I890" s="12" t="n">
        <v>0.00019370731301141</v>
      </c>
      <c r="J890" s="17" t="n">
        <v>0.190339411064763</v>
      </c>
      <c r="K890" s="12" t="n">
        <v>0.648229569319381</v>
      </c>
      <c r="L890" s="18" t="n">
        <v>0.184197847189827</v>
      </c>
      <c r="M890" s="19" t="n">
        <v>0.304867923667159</v>
      </c>
      <c r="N890" s="20" t="n">
        <v>1.34372647714128</v>
      </c>
      <c r="O890" s="12" t="n">
        <v>32824.8215189093</v>
      </c>
    </row>
    <row r="891" customFormat="false" ht="13.8" hidden="false" customHeight="false" outlineLevel="0" collapsed="false">
      <c r="A891" s="0" t="n">
        <v>28</v>
      </c>
      <c r="B891" s="0" t="n">
        <v>15</v>
      </c>
      <c r="C891" s="11" t="n">
        <v>975.5</v>
      </c>
      <c r="D891" s="14" t="n">
        <v>0.00898695256630238</v>
      </c>
      <c r="E891" s="0" t="n">
        <v>0.0102943465517105</v>
      </c>
      <c r="F891" s="15" t="n">
        <v>-0.0382148058288889</v>
      </c>
      <c r="G891" s="0" t="n">
        <v>667.677</v>
      </c>
      <c r="H891" s="16" t="n">
        <v>0.00317316124404288</v>
      </c>
      <c r="I891" s="12" t="n">
        <v>0.00283932314139741</v>
      </c>
      <c r="J891" s="17" t="n">
        <v>-0.499260935123695</v>
      </c>
      <c r="K891" s="12" t="n">
        <v>0.239870660966746</v>
      </c>
      <c r="L891" s="18" t="n">
        <v>0.610607611379242</v>
      </c>
      <c r="M891" s="19" t="n">
        <v>-0.226190003377288</v>
      </c>
      <c r="N891" s="20" t="n">
        <v>0.654126130952823</v>
      </c>
      <c r="O891" s="12" t="n">
        <v>12227.9888183589</v>
      </c>
    </row>
    <row r="892" customFormat="false" ht="13.8" hidden="false" customHeight="false" outlineLevel="0" collapsed="false">
      <c r="A892" s="0" t="n">
        <v>29</v>
      </c>
      <c r="B892" s="0" t="n">
        <v>15</v>
      </c>
      <c r="C892" s="11" t="n">
        <v>1075.5</v>
      </c>
      <c r="D892" s="14" t="n">
        <v>0.00990821884680494</v>
      </c>
      <c r="E892" s="0" t="n">
        <v>0.0152126482101623</v>
      </c>
      <c r="F892" s="15" t="n">
        <v>0.30882450902559</v>
      </c>
      <c r="G892" s="0" t="n">
        <v>4500</v>
      </c>
      <c r="H892" s="16" t="n">
        <v>0.0213864272667667</v>
      </c>
      <c r="I892" s="12" t="n">
        <v>0.00437965219792379</v>
      </c>
      <c r="J892" s="17" t="n">
        <v>-0.0219789067187754</v>
      </c>
      <c r="K892" s="12" t="n">
        <v>2.24907635994962</v>
      </c>
      <c r="L892" s="18" t="n">
        <v>0.898317388433029</v>
      </c>
      <c r="M892" s="19" t="n">
        <v>0.12084931147719</v>
      </c>
      <c r="N892" s="20" t="n">
        <v>1.13140815935774</v>
      </c>
      <c r="O892" s="12" t="n">
        <v>44643.8687423606</v>
      </c>
    </row>
    <row r="893" customFormat="false" ht="13.8" hidden="false" customHeight="false" outlineLevel="0" collapsed="false">
      <c r="A893" s="0" t="n">
        <v>30</v>
      </c>
      <c r="B893" s="0" t="n">
        <v>15</v>
      </c>
      <c r="C893" s="11" t="n">
        <v>0</v>
      </c>
      <c r="D893" s="14" t="n">
        <v>0</v>
      </c>
      <c r="E893" s="0" t="e">
        <f aca="false">{nan}</f>
        <v>#N/A</v>
      </c>
      <c r="F893" s="15" t="e">
        <f aca="false">{nan}</f>
        <v>#N/A</v>
      </c>
      <c r="G893" s="0" t="n">
        <v>0</v>
      </c>
      <c r="H893" s="16" t="s">
        <v>15</v>
      </c>
      <c r="I893" s="12" t="n">
        <v>0</v>
      </c>
      <c r="J893" s="17" t="e">
        <f aca="false">{nan}</f>
        <v>#N/A</v>
      </c>
      <c r="K893" s="12" t="e">
        <f aca="false">{nan}</f>
        <v>#N/A</v>
      </c>
      <c r="L893" s="18" t="n">
        <v>0</v>
      </c>
      <c r="M893" s="19" t="e">
        <f aca="false">{nan}</f>
        <v>#N/A</v>
      </c>
      <c r="N893" s="20" t="e">
        <f aca="false">{nan}</f>
        <v>#N/A</v>
      </c>
      <c r="O893" s="12" t="s">
        <v>16</v>
      </c>
    </row>
    <row r="894" customFormat="false" ht="13.8" hidden="false" customHeight="false" outlineLevel="0" collapsed="false">
      <c r="A894" s="0" t="n">
        <v>31</v>
      </c>
      <c r="B894" s="0" t="n">
        <v>15</v>
      </c>
      <c r="C894" s="11" t="n">
        <v>32.25</v>
      </c>
      <c r="D894" s="14" t="n">
        <v>0.000297108375462073</v>
      </c>
      <c r="E894" s="0" t="n">
        <v>0.00147724019467506</v>
      </c>
      <c r="F894" s="15" t="n">
        <v>-0.731174576149184</v>
      </c>
      <c r="G894" s="0" t="n">
        <v>12.8895</v>
      </c>
      <c r="H894" s="16" t="n">
        <v>6.12578565011086E-005</v>
      </c>
      <c r="I894" s="12" t="n">
        <v>6.62324490804935E-005</v>
      </c>
      <c r="J894" s="17" t="n">
        <v>0.805301955689004</v>
      </c>
      <c r="K894" s="12" t="n">
        <v>0.255202192751809</v>
      </c>
      <c r="L894" s="18" t="n">
        <v>0.0875234599565796</v>
      </c>
      <c r="M894" s="19" t="n">
        <v>-0.919149773697584</v>
      </c>
      <c r="N894" s="20" t="n">
        <v>1.95868902176552</v>
      </c>
      <c r="O894" s="12" t="n">
        <v>15627.2296436942</v>
      </c>
    </row>
    <row r="895" customFormat="false" ht="13.8" hidden="false" customHeight="false" outlineLevel="0" collapsed="false">
      <c r="A895" s="0" t="n">
        <v>32</v>
      </c>
      <c r="B895" s="0" t="n">
        <v>15</v>
      </c>
      <c r="C895" s="11" t="n">
        <v>0</v>
      </c>
      <c r="D895" s="14" t="s">
        <v>15</v>
      </c>
      <c r="E895" s="0" t="e">
        <f aca="false">{nan}</f>
        <v>#N/A</v>
      </c>
      <c r="F895" s="15" t="e">
        <f aca="false">{nan}</f>
        <v>#N/A</v>
      </c>
      <c r="G895" s="0" t="n">
        <v>0</v>
      </c>
      <c r="H895" s="16" t="s">
        <v>15</v>
      </c>
      <c r="I895" s="12" t="n">
        <v>0</v>
      </c>
      <c r="J895" s="17" t="e">
        <f aca="false">{nan}</f>
        <v>#N/A</v>
      </c>
      <c r="K895" s="12" t="e">
        <f aca="false">{nan}</f>
        <v>#N/A</v>
      </c>
      <c r="L895" s="18" t="n">
        <v>0</v>
      </c>
      <c r="M895" s="19" t="e">
        <f aca="false">{nan}</f>
        <v>#N/A</v>
      </c>
      <c r="N895" s="20" t="e">
        <f aca="false">{nan}</f>
        <v>#N/A</v>
      </c>
      <c r="O895" s="12" t="s">
        <v>16</v>
      </c>
    </row>
    <row r="896" customFormat="false" ht="13.8" hidden="false" customHeight="false" outlineLevel="0" collapsed="false">
      <c r="A896" s="0" t="n">
        <v>33</v>
      </c>
      <c r="B896" s="0" t="n">
        <v>15</v>
      </c>
      <c r="C896" s="11" t="n">
        <v>21.25</v>
      </c>
      <c r="D896" s="14" t="n">
        <v>0.000195769084606792</v>
      </c>
      <c r="E896" s="0" t="n">
        <v>0.00256650261179383</v>
      </c>
      <c r="F896" s="15" t="e">
        <f aca="false">{nan}</f>
        <v>#N/A</v>
      </c>
      <c r="G896" s="0" t="n">
        <v>5.10778</v>
      </c>
      <c r="H896" s="16" t="n">
        <v>2.42749256588101E-005</v>
      </c>
      <c r="I896" s="12" t="n">
        <v>3.99727455459748E-005</v>
      </c>
      <c r="J896" s="17" t="n">
        <v>-1.86371032702883</v>
      </c>
      <c r="K896" s="12" t="n">
        <v>0.417241285397982</v>
      </c>
      <c r="L896" s="18" t="n">
        <v>0.151922466559184</v>
      </c>
      <c r="M896" s="19" t="e">
        <f aca="false">{nan}</f>
        <v>#N/A</v>
      </c>
      <c r="N896" s="20" t="n">
        <v>-0.710323260952311</v>
      </c>
      <c r="O896" s="12" t="n">
        <v>16804.4708519824</v>
      </c>
    </row>
    <row r="897" customFormat="false" ht="13.8" hidden="false" customHeight="false" outlineLevel="0" collapsed="false">
      <c r="A897" s="0" t="n">
        <v>34</v>
      </c>
      <c r="B897" s="0" t="n">
        <v>15</v>
      </c>
      <c r="C897" s="11" t="n">
        <v>27.75</v>
      </c>
      <c r="D897" s="14" t="n">
        <v>0.000255651392839458</v>
      </c>
      <c r="E897" s="0" t="n">
        <v>0.000324206861502334</v>
      </c>
      <c r="F897" s="15" t="e">
        <f aca="false">{nan}</f>
        <v>#N/A</v>
      </c>
      <c r="G897" s="0" t="n">
        <v>5.865</v>
      </c>
      <c r="H897" s="16" t="n">
        <v>2.78736435376859E-005</v>
      </c>
      <c r="I897" s="12" t="n">
        <v>6.71297873904086E-007</v>
      </c>
      <c r="J897" s="17" t="n">
        <v>0.198929293193615</v>
      </c>
      <c r="K897" s="12" t="n">
        <v>-0.450097079088803</v>
      </c>
      <c r="L897" s="18" t="n">
        <v>0.0192018720876375</v>
      </c>
      <c r="M897" s="19" t="e">
        <f aca="false">{nan}</f>
        <v>#N/A</v>
      </c>
      <c r="N897" s="20" t="n">
        <v>1.35231635927013</v>
      </c>
      <c r="O897" s="12" t="n">
        <v>9979.13229800916</v>
      </c>
    </row>
    <row r="898" customFormat="false" ht="13.8" hidden="false" customHeight="false" outlineLevel="0" collapsed="false">
      <c r="A898" s="0" t="n">
        <v>35</v>
      </c>
      <c r="B898" s="0" t="n">
        <v>15</v>
      </c>
      <c r="C898" s="11" t="n">
        <v>0</v>
      </c>
      <c r="D898" s="14" t="s">
        <v>15</v>
      </c>
      <c r="E898" s="0" t="e">
        <f aca="false">{nan}</f>
        <v>#N/A</v>
      </c>
      <c r="F898" s="15" t="e">
        <f aca="false">{nan}</f>
        <v>#N/A</v>
      </c>
      <c r="G898" s="0" t="n">
        <v>0</v>
      </c>
      <c r="H898" s="16" t="s">
        <v>15</v>
      </c>
      <c r="I898" s="12" t="n">
        <v>0</v>
      </c>
      <c r="J898" s="17" t="e">
        <f aca="false">{nan}</f>
        <v>#N/A</v>
      </c>
      <c r="K898" s="12" t="e">
        <f aca="false">{nan}</f>
        <v>#N/A</v>
      </c>
      <c r="L898" s="18" t="n">
        <v>0</v>
      </c>
      <c r="M898" s="19" t="e">
        <f aca="false">{nan}</f>
        <v>#N/A</v>
      </c>
      <c r="N898" s="20" t="e">
        <f aca="false">{nan}</f>
        <v>#N/A</v>
      </c>
      <c r="O898" s="12" t="s">
        <v>16</v>
      </c>
    </row>
    <row r="899" customFormat="false" ht="13.8" hidden="false" customHeight="false" outlineLevel="0" collapsed="false">
      <c r="A899" s="0" t="n">
        <v>36</v>
      </c>
      <c r="B899" s="0" t="n">
        <v>15</v>
      </c>
      <c r="C899" s="11" t="n">
        <v>157.5</v>
      </c>
      <c r="D899" s="14" t="n">
        <v>0.00145099439179152</v>
      </c>
      <c r="E899" s="0" t="n">
        <v>0.00409016542446828</v>
      </c>
      <c r="F899" s="15" t="n">
        <v>0.709147521906386</v>
      </c>
      <c r="G899" s="0" t="n">
        <v>0</v>
      </c>
      <c r="H899" s="16" t="s">
        <v>15</v>
      </c>
      <c r="I899" s="12" t="n">
        <v>0</v>
      </c>
      <c r="J899" s="17" t="e">
        <f aca="false">{nan}</f>
        <v>#N/A</v>
      </c>
      <c r="K899" s="12" t="n">
        <v>0.0328036320751472</v>
      </c>
      <c r="L899" s="18" t="n">
        <v>0.243150272623072</v>
      </c>
      <c r="M899" s="19" t="n">
        <v>0.521172324357987</v>
      </c>
      <c r="N899" s="20" t="e">
        <f aca="false">{nan}</f>
        <v>#N/A</v>
      </c>
      <c r="O899" s="12" t="n">
        <v>10115.7641902511</v>
      </c>
    </row>
    <row r="900" customFormat="false" ht="13.8" hidden="false" customHeight="false" outlineLevel="0" collapsed="false">
      <c r="A900" s="0" t="n">
        <v>37</v>
      </c>
      <c r="B900" s="0" t="n">
        <v>15</v>
      </c>
      <c r="C900" s="11" t="n">
        <v>104.75</v>
      </c>
      <c r="D900" s="14" t="n">
        <v>0.000965026428826422</v>
      </c>
      <c r="E900" s="0" t="n">
        <v>0.0257529194837124</v>
      </c>
      <c r="F900" s="15" t="n">
        <v>1.39348002078077</v>
      </c>
      <c r="G900" s="0" t="n">
        <v>0</v>
      </c>
      <c r="H900" s="16" t="s">
        <v>15</v>
      </c>
      <c r="I900" s="12" t="e">
        <f aca="false">{nan}</f>
        <v>#N/A</v>
      </c>
      <c r="J900" s="17" t="e">
        <f aca="false">{nan}</f>
        <v>#N/A</v>
      </c>
      <c r="K900" s="12" t="e">
        <f aca="false">{nan}</f>
        <v>#N/A</v>
      </c>
      <c r="L900" s="18" t="n">
        <v>1.46534531018687</v>
      </c>
      <c r="M900" s="19" t="n">
        <v>1.20550482323237</v>
      </c>
      <c r="N900" s="20" t="e">
        <f aca="false">{nan}</f>
        <v>#N/A</v>
      </c>
      <c r="O900" s="12" t="s">
        <v>16</v>
      </c>
    </row>
    <row r="901" customFormat="false" ht="13.8" hidden="false" customHeight="false" outlineLevel="0" collapsed="false">
      <c r="A901" s="0" t="n">
        <v>40</v>
      </c>
      <c r="B901" s="0" t="n">
        <v>15</v>
      </c>
      <c r="C901" s="11" t="n">
        <v>1793.5</v>
      </c>
      <c r="D901" s="14" t="n">
        <v>0.0165229107408132</v>
      </c>
      <c r="E901" s="0" t="n">
        <v>0.0346439505886671</v>
      </c>
      <c r="F901" s="15" t="n">
        <v>0.162666532184411</v>
      </c>
      <c r="G901" s="0" t="n">
        <v>0</v>
      </c>
      <c r="H901" s="16" t="s">
        <v>15</v>
      </c>
      <c r="I901" s="12" t="n">
        <v>0</v>
      </c>
      <c r="J901" s="17" t="e">
        <f aca="false">{nan}</f>
        <v>#N/A</v>
      </c>
      <c r="K901" s="12" t="n">
        <v>0.248928123521194</v>
      </c>
      <c r="L901" s="18" t="n">
        <v>2.06965602749617</v>
      </c>
      <c r="M901" s="19" t="n">
        <v>-0.0253086653639869</v>
      </c>
      <c r="N901" s="20" t="e">
        <f aca="false">{nan}</f>
        <v>#N/A</v>
      </c>
      <c r="O901" s="12" t="n">
        <v>32939.018011967</v>
      </c>
    </row>
    <row r="902" customFormat="false" ht="13.8" hidden="false" customHeight="false" outlineLevel="0" collapsed="false">
      <c r="A902" s="0" t="n">
        <v>41</v>
      </c>
      <c r="B902" s="0" t="n">
        <v>15</v>
      </c>
      <c r="C902" s="11" t="n">
        <v>81</v>
      </c>
      <c r="D902" s="14" t="n">
        <v>0.000746225687207066</v>
      </c>
      <c r="E902" s="0" t="n">
        <v>0.00580478715780421</v>
      </c>
      <c r="F902" s="15" t="n">
        <v>0.128254335523679</v>
      </c>
      <c r="G902" s="0" t="n">
        <v>0</v>
      </c>
      <c r="H902" s="16" t="s">
        <v>15</v>
      </c>
      <c r="I902" s="12" t="e">
        <f aca="false">{nan}</f>
        <v>#N/A</v>
      </c>
      <c r="J902" s="17" t="e">
        <f aca="false">{nan}</f>
        <v>#N/A</v>
      </c>
      <c r="K902" s="12" t="n">
        <v>0.0521926083276918</v>
      </c>
      <c r="L902" s="18" t="n">
        <v>0.340330251638582</v>
      </c>
      <c r="M902" s="19" t="n">
        <v>-0.0597208620247205</v>
      </c>
      <c r="N902" s="20" t="e">
        <f aca="false">{nan}</f>
        <v>#N/A</v>
      </c>
      <c r="O902" s="12" t="n">
        <v>20157.7797272289</v>
      </c>
    </row>
    <row r="903" customFormat="false" ht="13.8" hidden="false" customHeight="false" outlineLevel="0" collapsed="false">
      <c r="A903" s="0" t="n">
        <v>45</v>
      </c>
      <c r="B903" s="0" t="n">
        <v>15</v>
      </c>
      <c r="C903" s="11" t="n">
        <v>13334</v>
      </c>
      <c r="D903" s="14" t="n">
        <v>0.12284164584221</v>
      </c>
      <c r="E903" s="0" t="n">
        <v>0.0297976801431111</v>
      </c>
      <c r="F903" s="15" t="n">
        <v>-0.0104076291487925</v>
      </c>
      <c r="G903" s="0" t="n">
        <v>0</v>
      </c>
      <c r="H903" s="16" t="s">
        <v>15</v>
      </c>
      <c r="I903" s="12" t="e">
        <f aca="false">{nan}</f>
        <v>#N/A</v>
      </c>
      <c r="J903" s="17" t="e">
        <f aca="false">{nan}</f>
        <v>#N/A</v>
      </c>
      <c r="K903" s="12" t="n">
        <v>1.00281361772545</v>
      </c>
      <c r="L903" s="18" t="n">
        <v>1.7930531835858</v>
      </c>
      <c r="M903" s="19" t="n">
        <v>-0.198382826697192</v>
      </c>
      <c r="N903" s="20" t="e">
        <f aca="false">{nan}</f>
        <v>#N/A</v>
      </c>
      <c r="O903" s="12" t="n">
        <v>17991.2146436192</v>
      </c>
    </row>
    <row r="904" customFormat="false" ht="13.8" hidden="false" customHeight="false" outlineLevel="0" collapsed="false">
      <c r="A904" s="0" t="n">
        <v>50</v>
      </c>
      <c r="B904" s="0" t="n">
        <v>15</v>
      </c>
      <c r="C904" s="11" t="n">
        <v>3532.75</v>
      </c>
      <c r="D904" s="14" t="n">
        <v>0.0325460345244539</v>
      </c>
      <c r="E904" s="0" t="n">
        <v>0.0202956375366603</v>
      </c>
      <c r="F904" s="15" t="n">
        <v>0.333462122917731</v>
      </c>
      <c r="G904" s="0" t="n">
        <v>0</v>
      </c>
      <c r="H904" s="16" t="s">
        <v>15</v>
      </c>
      <c r="I904" s="12" t="n">
        <v>0</v>
      </c>
      <c r="J904" s="17" t="e">
        <f aca="false">{nan}</f>
        <v>#N/A</v>
      </c>
      <c r="K904" s="12" t="n">
        <v>0.104310879970322</v>
      </c>
      <c r="L904" s="18" t="n">
        <v>1.16262240510677</v>
      </c>
      <c r="M904" s="19" t="n">
        <v>0.145486925369332</v>
      </c>
      <c r="N904" s="20" t="e">
        <f aca="false">{nan}</f>
        <v>#N/A</v>
      </c>
      <c r="O904" s="12" t="n">
        <v>11505.472722038</v>
      </c>
    </row>
    <row r="905" customFormat="false" ht="13.8" hidden="false" customHeight="false" outlineLevel="0" collapsed="false">
      <c r="A905" s="0" t="n">
        <v>51</v>
      </c>
      <c r="B905" s="0" t="n">
        <v>15</v>
      </c>
      <c r="C905" s="11" t="n">
        <v>4956.25</v>
      </c>
      <c r="D905" s="14" t="n">
        <v>0.0456602600274077</v>
      </c>
      <c r="E905" s="0" t="n">
        <v>0.0132281222205096</v>
      </c>
      <c r="F905" s="15" t="n">
        <v>0.323751472060529</v>
      </c>
      <c r="G905" s="0" t="n">
        <v>0</v>
      </c>
      <c r="H905" s="16" t="s">
        <v>15</v>
      </c>
      <c r="I905" s="12" t="n">
        <v>0</v>
      </c>
      <c r="J905" s="17" t="e">
        <f aca="false">{nan}</f>
        <v>#N/A</v>
      </c>
      <c r="K905" s="12" t="n">
        <v>0.00774591552956672</v>
      </c>
      <c r="L905" s="18" t="n">
        <v>0.784439189003992</v>
      </c>
      <c r="M905" s="19" t="n">
        <v>0.135776274512129</v>
      </c>
      <c r="N905" s="20" t="e">
        <f aca="false">{nan}</f>
        <v>#N/A</v>
      </c>
      <c r="O905" s="12" t="n">
        <v>12136.2538283451</v>
      </c>
    </row>
    <row r="906" customFormat="false" ht="13.8" hidden="false" customHeight="false" outlineLevel="0" collapsed="false">
      <c r="A906" s="0" t="n">
        <v>52</v>
      </c>
      <c r="B906" s="0" t="n">
        <v>15</v>
      </c>
      <c r="C906" s="11" t="n">
        <v>12836.75</v>
      </c>
      <c r="D906" s="14" t="n">
        <v>0.118260649262411</v>
      </c>
      <c r="E906" s="0" t="n">
        <v>0.0209290002812435</v>
      </c>
      <c r="F906" s="15" t="n">
        <v>0.235183332523057</v>
      </c>
      <c r="G906" s="0" t="n">
        <v>0</v>
      </c>
      <c r="H906" s="16" t="s">
        <v>15</v>
      </c>
      <c r="I906" s="12" t="n">
        <v>0</v>
      </c>
      <c r="J906" s="17" t="e">
        <f aca="false">{nan}</f>
        <v>#N/A</v>
      </c>
      <c r="K906" s="12" t="n">
        <v>0.541366691358104</v>
      </c>
      <c r="L906" s="18" t="n">
        <v>1.25150239996107</v>
      </c>
      <c r="M906" s="19" t="n">
        <v>0.0472081349746563</v>
      </c>
      <c r="N906" s="20" t="e">
        <f aca="false">{nan}</f>
        <v>#N/A</v>
      </c>
      <c r="O906" s="12" t="n">
        <v>15071.1906484282</v>
      </c>
    </row>
    <row r="907" customFormat="false" ht="13.8" hidden="false" customHeight="false" outlineLevel="0" collapsed="false">
      <c r="A907" s="0" t="n">
        <v>55</v>
      </c>
      <c r="B907" s="0" t="n">
        <v>15</v>
      </c>
      <c r="C907" s="11" t="n">
        <v>5379.5</v>
      </c>
      <c r="D907" s="14" t="n">
        <v>0.0495595195596347</v>
      </c>
      <c r="E907" s="0" t="n">
        <v>0.0198882200329591</v>
      </c>
      <c r="F907" s="15" t="n">
        <v>0.316184952529076</v>
      </c>
      <c r="G907" s="0" t="n">
        <v>0</v>
      </c>
      <c r="H907" s="16" t="s">
        <v>15</v>
      </c>
      <c r="I907" s="12" t="n">
        <v>0</v>
      </c>
      <c r="J907" s="17" t="e">
        <f aca="false">{nan}</f>
        <v>#N/A</v>
      </c>
      <c r="K907" s="12" t="n">
        <v>0.43705820038909</v>
      </c>
      <c r="L907" s="18" t="n">
        <v>1.14942673199221</v>
      </c>
      <c r="M907" s="19" t="n">
        <v>0.128209754980677</v>
      </c>
      <c r="N907" s="20" t="e">
        <f aca="false">{nan}</f>
        <v>#N/A</v>
      </c>
      <c r="O907" s="12" t="n">
        <v>9693.47490257655</v>
      </c>
    </row>
    <row r="908" customFormat="false" ht="13.8" hidden="false" customHeight="false" outlineLevel="0" collapsed="false">
      <c r="A908" s="0" t="n">
        <v>60</v>
      </c>
      <c r="B908" s="0" t="n">
        <v>15</v>
      </c>
      <c r="C908" s="11" t="n">
        <v>6501.25</v>
      </c>
      <c r="D908" s="14" t="n">
        <v>0.0598938240611721</v>
      </c>
      <c r="E908" s="0" t="n">
        <v>0.0189913722717932</v>
      </c>
      <c r="F908" s="15" t="n">
        <v>0.42290137766163</v>
      </c>
      <c r="G908" s="0" t="n">
        <v>0</v>
      </c>
      <c r="H908" s="16" t="s">
        <v>15</v>
      </c>
      <c r="I908" s="12" t="n">
        <v>0</v>
      </c>
      <c r="J908" s="17" t="e">
        <f aca="false">{nan}</f>
        <v>#N/A</v>
      </c>
      <c r="K908" s="12" t="n">
        <v>0.587636721839429</v>
      </c>
      <c r="L908" s="18" t="n">
        <v>1.12444973647331</v>
      </c>
      <c r="M908" s="19" t="n">
        <v>0.234926180113231</v>
      </c>
      <c r="N908" s="20" t="e">
        <f aca="false">{nan}</f>
        <v>#N/A</v>
      </c>
      <c r="O908" s="12" t="n">
        <v>22216.0546705746</v>
      </c>
    </row>
    <row r="909" customFormat="false" ht="13.8" hidden="false" customHeight="false" outlineLevel="0" collapsed="false">
      <c r="A909" s="0" t="n">
        <v>61</v>
      </c>
      <c r="B909" s="0" t="n">
        <v>15</v>
      </c>
      <c r="C909" s="11" t="n">
        <v>45</v>
      </c>
      <c r="D909" s="14" t="n">
        <v>0.000414569826226148</v>
      </c>
      <c r="E909" s="0" t="n">
        <v>0.00487250284229333</v>
      </c>
      <c r="F909" s="15" t="e">
        <f aca="false">{nan}</f>
        <v>#N/A</v>
      </c>
      <c r="G909" s="0" t="n">
        <v>0</v>
      </c>
      <c r="H909" s="16" t="s">
        <v>15</v>
      </c>
      <c r="I909" s="12" t="n">
        <v>0</v>
      </c>
      <c r="J909" s="17" t="e">
        <f aca="false">{nan}</f>
        <v>#N/A</v>
      </c>
      <c r="K909" s="12" t="e">
        <f aca="false">{nan}</f>
        <v>#N/A</v>
      </c>
      <c r="L909" s="18" t="n">
        <v>0.232499430246922</v>
      </c>
      <c r="M909" s="19" t="e">
        <f aca="false">{nan}</f>
        <v>#N/A</v>
      </c>
      <c r="N909" s="20" t="e">
        <f aca="false">{nan}</f>
        <v>#N/A</v>
      </c>
      <c r="O909" s="12" t="s">
        <v>16</v>
      </c>
    </row>
    <row r="910" customFormat="false" ht="13.8" hidden="false" customHeight="false" outlineLevel="0" collapsed="false">
      <c r="A910" s="0" t="n">
        <v>62</v>
      </c>
      <c r="B910" s="0" t="n">
        <v>15</v>
      </c>
      <c r="C910" s="11" t="n">
        <v>502</v>
      </c>
      <c r="D910" s="14" t="n">
        <v>0.0046247567281228</v>
      </c>
      <c r="E910" s="0" t="n">
        <v>0.0317746657172245</v>
      </c>
      <c r="F910" s="15" t="n">
        <v>0.474795970686042</v>
      </c>
      <c r="G910" s="0" t="n">
        <v>0</v>
      </c>
      <c r="H910" s="16" t="s">
        <v>15</v>
      </c>
      <c r="I910" s="12" t="n">
        <v>0</v>
      </c>
      <c r="J910" s="17" t="e">
        <f aca="false">{nan}</f>
        <v>#N/A</v>
      </c>
      <c r="K910" s="12" t="n">
        <v>-0.154992222281761</v>
      </c>
      <c r="L910" s="18" t="n">
        <v>1.88088084059276</v>
      </c>
      <c r="M910" s="19" t="n">
        <v>0.286820773137642</v>
      </c>
      <c r="N910" s="20" t="e">
        <f aca="false">{nan}</f>
        <v>#N/A</v>
      </c>
      <c r="O910" s="12" t="n">
        <v>25591.9224561301</v>
      </c>
    </row>
    <row r="911" customFormat="false" ht="13.8" hidden="false" customHeight="false" outlineLevel="0" collapsed="false">
      <c r="A911" s="0" t="n">
        <v>63</v>
      </c>
      <c r="B911" s="0" t="n">
        <v>15</v>
      </c>
      <c r="C911" s="11" t="n">
        <v>578.5</v>
      </c>
      <c r="D911" s="14" t="n">
        <v>0.00532952543270726</v>
      </c>
      <c r="E911" s="0" t="n">
        <v>0.00564850390317967</v>
      </c>
      <c r="F911" s="15" t="n">
        <v>0.296072111542083</v>
      </c>
      <c r="G911" s="0" t="n">
        <v>0</v>
      </c>
      <c r="H911" s="16" t="s">
        <v>15</v>
      </c>
      <c r="I911" s="12" t="n">
        <v>0</v>
      </c>
      <c r="J911" s="17" t="e">
        <f aca="false">{nan}</f>
        <v>#N/A</v>
      </c>
      <c r="K911" s="12" t="n">
        <v>-0.0691507698861509</v>
      </c>
      <c r="L911" s="18" t="n">
        <v>0.334944950074983</v>
      </c>
      <c r="M911" s="19" t="n">
        <v>0.108096913993683</v>
      </c>
      <c r="N911" s="20" t="e">
        <f aca="false">{nan}</f>
        <v>#N/A</v>
      </c>
      <c r="O911" s="12" t="n">
        <v>12726.524131655</v>
      </c>
    </row>
    <row r="912" customFormat="false" ht="13.8" hidden="false" customHeight="false" outlineLevel="0" collapsed="false">
      <c r="A912" s="0" t="n">
        <v>64</v>
      </c>
      <c r="B912" s="0" t="n">
        <v>15</v>
      </c>
      <c r="C912" s="11" t="n">
        <v>1073.25</v>
      </c>
      <c r="D912" s="14" t="n">
        <v>0.00988749035549363</v>
      </c>
      <c r="E912" s="0" t="n">
        <v>0.0111483328139607</v>
      </c>
      <c r="F912" s="15" t="n">
        <v>0.192576616112657</v>
      </c>
      <c r="G912" s="0" t="n">
        <v>0</v>
      </c>
      <c r="H912" s="16" t="s">
        <v>15</v>
      </c>
      <c r="I912" s="12" t="n">
        <v>0</v>
      </c>
      <c r="J912" s="17" t="e">
        <f aca="false">{nan}</f>
        <v>#N/A</v>
      </c>
      <c r="K912" s="12" t="n">
        <v>0.0732716084373728</v>
      </c>
      <c r="L912" s="18" t="n">
        <v>0.663334261978399</v>
      </c>
      <c r="M912" s="19" t="n">
        <v>0.00460141856425711</v>
      </c>
      <c r="N912" s="20" t="e">
        <f aca="false">{nan}</f>
        <v>#N/A</v>
      </c>
      <c r="O912" s="12" t="n">
        <v>19247.3661318864</v>
      </c>
    </row>
    <row r="913" customFormat="false" ht="13.8" hidden="false" customHeight="false" outlineLevel="0" collapsed="false">
      <c r="A913" s="0" t="n">
        <v>65</v>
      </c>
      <c r="B913" s="0" t="n">
        <v>15</v>
      </c>
      <c r="C913" s="11" t="n">
        <v>979.25</v>
      </c>
      <c r="D913" s="14" t="n">
        <v>0.00902150005182123</v>
      </c>
      <c r="E913" s="0" t="n">
        <v>0.0102463894360431</v>
      </c>
      <c r="F913" s="15" t="n">
        <v>0.239098598982611</v>
      </c>
      <c r="G913" s="0" t="n">
        <v>0</v>
      </c>
      <c r="H913" s="16" t="s">
        <v>15</v>
      </c>
      <c r="I913" s="12" t="n">
        <v>0</v>
      </c>
      <c r="J913" s="17" t="e">
        <f aca="false">{nan}</f>
        <v>#N/A</v>
      </c>
      <c r="K913" s="12" t="n">
        <v>-0.16321158384867</v>
      </c>
      <c r="L913" s="18" t="n">
        <v>0.609156057040325</v>
      </c>
      <c r="M913" s="19" t="n">
        <v>0.0511234014342117</v>
      </c>
      <c r="N913" s="20" t="e">
        <f aca="false">{nan}</f>
        <v>#N/A</v>
      </c>
      <c r="O913" s="12" t="n">
        <v>19430.5533705162</v>
      </c>
    </row>
    <row r="914" customFormat="false" ht="13.8" hidden="false" customHeight="false" outlineLevel="0" collapsed="false">
      <c r="A914" s="0" t="n">
        <v>66</v>
      </c>
      <c r="B914" s="0" t="n">
        <v>15</v>
      </c>
      <c r="C914" s="11" t="n">
        <v>482</v>
      </c>
      <c r="D914" s="14" t="n">
        <v>0.0044405034720223</v>
      </c>
      <c r="E914" s="0" t="n">
        <v>0.00941709730674925</v>
      </c>
      <c r="F914" s="15" t="n">
        <v>-0.124216881379454</v>
      </c>
      <c r="G914" s="0" t="n">
        <v>0</v>
      </c>
      <c r="H914" s="16" t="s">
        <v>15</v>
      </c>
      <c r="I914" s="12" t="n">
        <v>0</v>
      </c>
      <c r="J914" s="17" t="e">
        <f aca="false">{nan}</f>
        <v>#N/A</v>
      </c>
      <c r="K914" s="12" t="n">
        <v>-0.172448884836421</v>
      </c>
      <c r="L914" s="18" t="n">
        <v>0.54784856001877</v>
      </c>
      <c r="M914" s="19" t="n">
        <v>-0.312192078927852</v>
      </c>
      <c r="N914" s="20" t="e">
        <f aca="false">{nan}</f>
        <v>#N/A</v>
      </c>
      <c r="O914" s="12" t="n">
        <v>14145.9187727828</v>
      </c>
    </row>
    <row r="915" customFormat="false" ht="13.8" hidden="false" customHeight="false" outlineLevel="0" collapsed="false">
      <c r="A915" s="0" t="n">
        <v>67</v>
      </c>
      <c r="B915" s="0" t="n">
        <v>15</v>
      </c>
      <c r="C915" s="11" t="n">
        <v>211.25</v>
      </c>
      <c r="D915" s="14" t="n">
        <v>0.00194617501756164</v>
      </c>
      <c r="E915" s="0" t="n">
        <v>0.0119124820255449</v>
      </c>
      <c r="F915" s="15" t="n">
        <v>0.481669039474535</v>
      </c>
      <c r="G915" s="0" t="n">
        <v>0</v>
      </c>
      <c r="H915" s="16" t="s">
        <v>15</v>
      </c>
      <c r="I915" s="12" t="n">
        <v>0</v>
      </c>
      <c r="J915" s="17" t="e">
        <f aca="false">{nan}</f>
        <v>#N/A</v>
      </c>
      <c r="K915" s="12" t="n">
        <v>-0.323865118910096</v>
      </c>
      <c r="L915" s="18" t="n">
        <v>0.700755543297496</v>
      </c>
      <c r="M915" s="19" t="n">
        <v>0.293693841926136</v>
      </c>
      <c r="N915" s="20" t="e">
        <f aca="false">{nan}</f>
        <v>#N/A</v>
      </c>
      <c r="O915" s="12" t="n">
        <v>9048.23305786061</v>
      </c>
    </row>
    <row r="916" customFormat="false" ht="13.8" hidden="false" customHeight="false" outlineLevel="0" collapsed="false">
      <c r="A916" s="0" t="n">
        <v>70</v>
      </c>
      <c r="B916" s="0" t="n">
        <v>15</v>
      </c>
      <c r="C916" s="11" t="n">
        <v>2252</v>
      </c>
      <c r="D916" s="14" t="n">
        <v>0.0207469166369174</v>
      </c>
      <c r="E916" s="0" t="n">
        <v>0.0206981489310858</v>
      </c>
      <c r="F916" s="15" t="n">
        <v>-0.16547304315411</v>
      </c>
      <c r="G916" s="0" t="n">
        <v>0</v>
      </c>
      <c r="H916" s="16" t="s">
        <v>15</v>
      </c>
      <c r="I916" s="12" t="n">
        <v>0</v>
      </c>
      <c r="J916" s="17" t="e">
        <f aca="false">{nan}</f>
        <v>#N/A</v>
      </c>
      <c r="K916" s="12" t="n">
        <v>0.0742990430992567</v>
      </c>
      <c r="L916" s="18" t="n">
        <v>1.22653534490194</v>
      </c>
      <c r="M916" s="19" t="n">
        <v>-0.35344824070251</v>
      </c>
      <c r="N916" s="20" t="e">
        <f aca="false">{nan}</f>
        <v>#N/A</v>
      </c>
      <c r="O916" s="12" t="n">
        <v>9932.51774689763</v>
      </c>
    </row>
    <row r="917" customFormat="false" ht="13.8" hidden="false" customHeight="false" outlineLevel="0" collapsed="false">
      <c r="A917" s="0" t="n">
        <v>71</v>
      </c>
      <c r="B917" s="0" t="n">
        <v>15</v>
      </c>
      <c r="C917" s="11" t="n">
        <v>479.25</v>
      </c>
      <c r="D917" s="14" t="n">
        <v>0.00441516864930847</v>
      </c>
      <c r="E917" s="0" t="n">
        <v>0.0527706664464448</v>
      </c>
      <c r="F917" s="15" t="n">
        <v>0.286813036158277</v>
      </c>
      <c r="G917" s="0" t="n">
        <v>0</v>
      </c>
      <c r="H917" s="16" t="s">
        <v>15</v>
      </c>
      <c r="I917" s="12" t="n">
        <v>0</v>
      </c>
      <c r="J917" s="17" t="e">
        <f aca="false">{nan}</f>
        <v>#N/A</v>
      </c>
      <c r="K917" s="12" t="n">
        <v>0.217286590302821</v>
      </c>
      <c r="L917" s="18" t="n">
        <v>3.05674591012689</v>
      </c>
      <c r="M917" s="19" t="n">
        <v>0.0988378386098772</v>
      </c>
      <c r="N917" s="20" t="e">
        <f aca="false">{nan}</f>
        <v>#N/A</v>
      </c>
      <c r="O917" s="12" t="n">
        <v>14618.0538227013</v>
      </c>
    </row>
    <row r="918" customFormat="false" ht="13.8" hidden="false" customHeight="false" outlineLevel="0" collapsed="false">
      <c r="A918" s="0" t="n">
        <v>72</v>
      </c>
      <c r="B918" s="0" t="n">
        <v>15</v>
      </c>
      <c r="C918" s="11" t="n">
        <v>335.5</v>
      </c>
      <c r="D918" s="14" t="n">
        <v>0.00309084837108606</v>
      </c>
      <c r="E918" s="0" t="n">
        <v>0.00379634396799982</v>
      </c>
      <c r="F918" s="15" t="n">
        <v>-0.0704820750384192</v>
      </c>
      <c r="G918" s="0" t="n">
        <v>0</v>
      </c>
      <c r="H918" s="16" t="s">
        <v>15</v>
      </c>
      <c r="I918" s="12" t="n">
        <v>0</v>
      </c>
      <c r="J918" s="17" t="e">
        <f aca="false">{nan}</f>
        <v>#N/A</v>
      </c>
      <c r="K918" s="12" t="n">
        <v>0.0875993968212974</v>
      </c>
      <c r="L918" s="18" t="n">
        <v>0.224771728624986</v>
      </c>
      <c r="M918" s="19" t="n">
        <v>-0.258457272586819</v>
      </c>
      <c r="N918" s="20" t="e">
        <f aca="false">{nan}</f>
        <v>#N/A</v>
      </c>
      <c r="O918" s="12" t="n">
        <v>17109.4502751606</v>
      </c>
    </row>
    <row r="919" customFormat="false" ht="13.8" hidden="false" customHeight="false" outlineLevel="0" collapsed="false">
      <c r="A919" s="0" t="n">
        <v>73</v>
      </c>
      <c r="B919" s="0" t="n">
        <v>15</v>
      </c>
      <c r="C919" s="11" t="n">
        <v>45</v>
      </c>
      <c r="D919" s="14" t="n">
        <v>0.000414569826226148</v>
      </c>
      <c r="E919" s="0" t="n">
        <v>0.00665016440684228</v>
      </c>
      <c r="F919" s="15" t="n">
        <v>-0.144581228811108</v>
      </c>
      <c r="G919" s="0" t="n">
        <v>0</v>
      </c>
      <c r="H919" s="16" t="s">
        <v>15</v>
      </c>
      <c r="I919" s="12" t="n">
        <v>0</v>
      </c>
      <c r="J919" s="17" t="e">
        <f aca="false">{nan}</f>
        <v>#N/A</v>
      </c>
      <c r="K919" s="12" t="n">
        <v>0.146687524222257</v>
      </c>
      <c r="L919" s="18" t="n">
        <v>0.389906828021953</v>
      </c>
      <c r="M919" s="19" t="n">
        <v>-0.332556426359507</v>
      </c>
      <c r="N919" s="20" t="e">
        <f aca="false">{nan}</f>
        <v>#N/A</v>
      </c>
      <c r="O919" s="12" t="n">
        <v>19908.937864925</v>
      </c>
    </row>
    <row r="920" customFormat="false" ht="13.8" hidden="false" customHeight="false" outlineLevel="0" collapsed="false">
      <c r="A920" s="0" t="n">
        <v>74</v>
      </c>
      <c r="B920" s="0" t="n">
        <v>15</v>
      </c>
      <c r="C920" s="11" t="n">
        <v>10959.5</v>
      </c>
      <c r="D920" s="14" t="n">
        <v>0.100966178011677</v>
      </c>
      <c r="E920" s="0" t="n">
        <v>0.0185180882749893</v>
      </c>
      <c r="F920" s="15" t="n">
        <v>0.0684667215807355</v>
      </c>
      <c r="G920" s="0" t="n">
        <v>0</v>
      </c>
      <c r="H920" s="16" t="s">
        <v>15</v>
      </c>
      <c r="I920" s="12" t="n">
        <v>0</v>
      </c>
      <c r="J920" s="17" t="e">
        <f aca="false">{nan}</f>
        <v>#N/A</v>
      </c>
      <c r="K920" s="12" t="n">
        <v>0.5494851217668</v>
      </c>
      <c r="L920" s="18" t="n">
        <v>1.10142938838906</v>
      </c>
      <c r="M920" s="19" t="n">
        <v>-0.119508475967663</v>
      </c>
      <c r="N920" s="20" t="e">
        <f aca="false">{nan}</f>
        <v>#N/A</v>
      </c>
      <c r="O920" s="12" t="n">
        <v>14441.4492524861</v>
      </c>
    </row>
    <row r="921" customFormat="false" ht="13.8" hidden="false" customHeight="false" outlineLevel="0" collapsed="false">
      <c r="A921" s="0" t="n">
        <v>75</v>
      </c>
      <c r="B921" s="0" t="n">
        <v>15</v>
      </c>
      <c r="C921" s="11" t="n">
        <v>529.25</v>
      </c>
      <c r="D921" s="14" t="n">
        <v>0.00487580178955975</v>
      </c>
      <c r="E921" s="0" t="n">
        <v>0.00823203689445728</v>
      </c>
      <c r="F921" s="15" t="n">
        <v>-0.679353858427609</v>
      </c>
      <c r="G921" s="0" t="n">
        <v>0</v>
      </c>
      <c r="H921" s="16" t="s">
        <v>15</v>
      </c>
      <c r="I921" s="12" t="n">
        <v>0</v>
      </c>
      <c r="J921" s="17" t="e">
        <f aca="false">{nan}</f>
        <v>#N/A</v>
      </c>
      <c r="K921" s="12" t="n">
        <v>0.299712813152337</v>
      </c>
      <c r="L921" s="18" t="n">
        <v>0.467730850290437</v>
      </c>
      <c r="M921" s="19" t="n">
        <v>-0.867329055976009</v>
      </c>
      <c r="N921" s="20" t="e">
        <f aca="false">{nan}</f>
        <v>#N/A</v>
      </c>
      <c r="O921" s="12" t="n">
        <v>9927.08949270437</v>
      </c>
    </row>
    <row r="922" customFormat="false" ht="13.8" hidden="false" customHeight="false" outlineLevel="0" collapsed="false">
      <c r="A922" s="0" t="n">
        <v>80</v>
      </c>
      <c r="B922" s="0" t="n">
        <v>15</v>
      </c>
      <c r="C922" s="11" t="n">
        <v>2952.5</v>
      </c>
      <c r="D922" s="14" t="n">
        <v>0.0272003869318378</v>
      </c>
      <c r="E922" s="0" t="n">
        <v>0.00638792730419732</v>
      </c>
      <c r="F922" s="15" t="n">
        <v>0.491814707354005</v>
      </c>
      <c r="G922" s="0" t="n">
        <v>0</v>
      </c>
      <c r="H922" s="16" t="s">
        <v>15</v>
      </c>
      <c r="I922" s="12" t="n">
        <v>0</v>
      </c>
      <c r="J922" s="17" t="e">
        <f aca="false">{nan}</f>
        <v>#N/A</v>
      </c>
      <c r="K922" s="12" t="n">
        <v>0.0242157704995358</v>
      </c>
      <c r="L922" s="18" t="n">
        <v>0.383070111274931</v>
      </c>
      <c r="M922" s="19" t="n">
        <v>0.303839509805606</v>
      </c>
      <c r="N922" s="20" t="e">
        <f aca="false">{nan}</f>
        <v>#N/A</v>
      </c>
      <c r="O922" s="12" t="n">
        <v>6822.19882572036</v>
      </c>
    </row>
    <row r="923" customFormat="false" ht="13.8" hidden="false" customHeight="false" outlineLevel="0" collapsed="false">
      <c r="A923" s="0" t="n">
        <v>85</v>
      </c>
      <c r="B923" s="0" t="n">
        <v>15</v>
      </c>
      <c r="C923" s="11" t="n">
        <v>3986</v>
      </c>
      <c r="D923" s="14" t="n">
        <v>0.0367216739408317</v>
      </c>
      <c r="E923" s="0" t="n">
        <v>0.0131872021941175</v>
      </c>
      <c r="F923" s="15" t="n">
        <v>0.267646631171283</v>
      </c>
      <c r="G923" s="0" t="n">
        <v>0</v>
      </c>
      <c r="H923" s="16" t="s">
        <v>15</v>
      </c>
      <c r="I923" s="12" t="n">
        <v>0</v>
      </c>
      <c r="J923" s="17" t="e">
        <f aca="false">{nan}</f>
        <v>#N/A</v>
      </c>
      <c r="K923" s="12" t="n">
        <v>0.221575610481961</v>
      </c>
      <c r="L923" s="18" t="n">
        <v>0.770007869149479</v>
      </c>
      <c r="M923" s="19" t="n">
        <v>0.0796714336228837</v>
      </c>
      <c r="N923" s="20" t="e">
        <f aca="false">{nan}</f>
        <v>#N/A</v>
      </c>
      <c r="O923" s="12" t="n">
        <v>13968.3017701537</v>
      </c>
    </row>
    <row r="924" customFormat="false" ht="13.8" hidden="false" customHeight="false" outlineLevel="0" collapsed="false">
      <c r="A924" s="0" t="n">
        <v>90</v>
      </c>
      <c r="B924" s="0" t="n">
        <v>15</v>
      </c>
      <c r="C924" s="11" t="n">
        <v>548.75</v>
      </c>
      <c r="D924" s="14" t="n">
        <v>0.00505544871425775</v>
      </c>
      <c r="E924" s="0" t="n">
        <v>0.0208511446755961</v>
      </c>
      <c r="F924" s="15" t="n">
        <v>0.0300600668058006</v>
      </c>
      <c r="G924" s="0" t="n">
        <v>0</v>
      </c>
      <c r="H924" s="16" t="s">
        <v>15</v>
      </c>
      <c r="I924" s="12" t="n">
        <v>0</v>
      </c>
      <c r="J924" s="17" t="e">
        <f aca="false">{nan}</f>
        <v>#N/A</v>
      </c>
      <c r="K924" s="12" t="n">
        <v>0.107034987469746</v>
      </c>
      <c r="L924" s="18" t="n">
        <v>1.15037680589304</v>
      </c>
      <c r="M924" s="19" t="n">
        <v>-0.157915130742598</v>
      </c>
      <c r="N924" s="20" t="e">
        <f aca="false">{nan}</f>
        <v>#N/A</v>
      </c>
      <c r="O924" s="12" t="n">
        <v>18276.0516784879</v>
      </c>
    </row>
    <row r="925" customFormat="false" ht="13.8" hidden="false" customHeight="false" outlineLevel="0" collapsed="false">
      <c r="A925" s="0" t="n">
        <v>91</v>
      </c>
      <c r="B925" s="0" t="n">
        <v>15</v>
      </c>
      <c r="C925" s="11" t="n">
        <v>2256.25</v>
      </c>
      <c r="D925" s="14" t="n">
        <v>0.0207860704538388</v>
      </c>
      <c r="E925" s="0" t="n">
        <v>0.0122005953620163</v>
      </c>
      <c r="F925" s="15" t="n">
        <v>0.554807422079027</v>
      </c>
      <c r="G925" s="0" t="n">
        <v>0</v>
      </c>
      <c r="H925" s="16" t="s">
        <v>15</v>
      </c>
      <c r="I925" s="12" t="n">
        <v>0</v>
      </c>
      <c r="J925" s="17" t="e">
        <f aca="false">{nan}</f>
        <v>#N/A</v>
      </c>
      <c r="K925" s="12" t="n">
        <v>0.360053924207982</v>
      </c>
      <c r="L925" s="18" t="n">
        <v>0.729463355186893</v>
      </c>
      <c r="M925" s="19" t="n">
        <v>0.366832224530627</v>
      </c>
      <c r="N925" s="20" t="e">
        <f aca="false">{nan}</f>
        <v>#N/A</v>
      </c>
      <c r="O925" s="12" t="n">
        <v>15538.0720625065</v>
      </c>
    </row>
    <row r="926" customFormat="false" ht="13.8" hidden="false" customHeight="false" outlineLevel="0" collapsed="false">
      <c r="A926" s="0" t="n">
        <v>92</v>
      </c>
      <c r="B926" s="0" t="n">
        <v>15</v>
      </c>
      <c r="C926" s="11" t="n">
        <v>1874</v>
      </c>
      <c r="D926" s="14" t="n">
        <v>0.0172645300966178</v>
      </c>
      <c r="E926" s="0" t="n">
        <v>0.016088322659295</v>
      </c>
      <c r="F926" s="15" t="n">
        <v>0.0573781630128503</v>
      </c>
      <c r="G926" s="0" t="n">
        <v>336.78</v>
      </c>
      <c r="H926" s="16" t="n">
        <v>0.00160056021664482</v>
      </c>
      <c r="I926" s="12" t="n">
        <v>0.0945119637699087</v>
      </c>
      <c r="J926" s="17" t="n">
        <v>0.792265302134696</v>
      </c>
      <c r="K926" s="12" t="n">
        <v>0.139937797058667</v>
      </c>
      <c r="L926" s="18" t="n">
        <v>0.942396689845093</v>
      </c>
      <c r="M926" s="19" t="n">
        <v>-0.130597034535549</v>
      </c>
      <c r="N926" s="20" t="n">
        <v>1.94565236821122</v>
      </c>
      <c r="O926" s="12" t="n">
        <v>12166.98928437</v>
      </c>
    </row>
    <row r="927" customFormat="false" ht="13.8" hidden="false" customHeight="false" outlineLevel="0" collapsed="false">
      <c r="A927" s="0" t="n">
        <v>93</v>
      </c>
      <c r="B927" s="0" t="n">
        <v>15</v>
      </c>
      <c r="C927" s="11" t="n">
        <v>1322.5</v>
      </c>
      <c r="D927" s="14" t="n">
        <v>0.0121837465596462</v>
      </c>
      <c r="E927" s="0" t="n">
        <v>0.0185788089192331</v>
      </c>
      <c r="F927" s="15" t="n">
        <v>-0.0975417488361492</v>
      </c>
      <c r="G927" s="0" t="n">
        <v>0</v>
      </c>
      <c r="H927" s="16" t="s">
        <v>15</v>
      </c>
      <c r="I927" s="12" t="n">
        <v>0</v>
      </c>
      <c r="J927" s="17" t="e">
        <f aca="false">{nan}</f>
        <v>#N/A</v>
      </c>
      <c r="K927" s="12" t="n">
        <v>0.305574897673667</v>
      </c>
      <c r="L927" s="18" t="n">
        <v>1.0967561464353</v>
      </c>
      <c r="M927" s="19" t="n">
        <v>-0.285516946384548</v>
      </c>
      <c r="N927" s="20" t="e">
        <f aca="false">{nan}</f>
        <v>#N/A</v>
      </c>
      <c r="O927" s="12" t="n">
        <v>10582.4026118388</v>
      </c>
    </row>
    <row r="928" customFormat="false" ht="13.8" hidden="false" customHeight="false" outlineLevel="0" collapsed="false">
      <c r="A928" s="21" t="n">
        <v>0</v>
      </c>
      <c r="B928" s="0" t="n">
        <v>15</v>
      </c>
      <c r="C928" s="22" t="n">
        <v>108546.25</v>
      </c>
      <c r="D928" s="23" t="n">
        <v>1</v>
      </c>
      <c r="E928" s="0" t="n">
        <v>0</v>
      </c>
      <c r="F928" s="15" t="n">
        <v>0.187975197548399</v>
      </c>
      <c r="G928" s="22" t="n">
        <v>210413.82667</v>
      </c>
      <c r="H928" s="24" t="n">
        <v>1</v>
      </c>
      <c r="I928" s="13" t="n">
        <v>0</v>
      </c>
      <c r="J928" s="17" t="n">
        <v>-1.15338706607652</v>
      </c>
      <c r="K928" s="13" t="n">
        <v>0.684871177340185</v>
      </c>
      <c r="L928" s="13" t="n">
        <v>0</v>
      </c>
      <c r="M928" s="19" t="n">
        <v>0</v>
      </c>
      <c r="N928" s="20" t="n">
        <v>0</v>
      </c>
      <c r="O928" s="12" t="n">
        <v>19637.46</v>
      </c>
    </row>
    <row r="929" customFormat="false" ht="13.8" hidden="false" customHeight="false" outlineLevel="0" collapsed="false">
      <c r="A929" s="0" t="n">
        <v>1</v>
      </c>
      <c r="B929" s="0" t="n">
        <v>16</v>
      </c>
      <c r="C929" s="11" t="n">
        <v>24620.25</v>
      </c>
      <c r="D929" s="14" t="n">
        <v>0.217960294801142</v>
      </c>
      <c r="E929" s="0" t="n">
        <v>0.0721236870590269</v>
      </c>
      <c r="F929" s="15" t="n">
        <v>0.192751364078779</v>
      </c>
      <c r="G929" s="0" t="n">
        <v>430000</v>
      </c>
      <c r="H929" s="16" t="n">
        <v>0.706182514526401</v>
      </c>
      <c r="I929" s="13" t="n">
        <v>0.0378554450215688</v>
      </c>
      <c r="J929" s="17" t="n">
        <v>0.327212911208417</v>
      </c>
      <c r="K929" s="12" t="n">
        <v>-0.018167367728404</v>
      </c>
      <c r="L929" s="18" t="n">
        <v>4.1025885628087</v>
      </c>
      <c r="M929" s="19" t="n">
        <v>0.000734194668778221</v>
      </c>
      <c r="N929" s="20" t="n">
        <v>0.0727608715268504</v>
      </c>
      <c r="O929" s="12" t="n">
        <v>6317.31734088823</v>
      </c>
    </row>
    <row r="930" customFormat="false" ht="13.8" hidden="false" customHeight="false" outlineLevel="0" collapsed="false">
      <c r="A930" s="0" t="n">
        <v>2</v>
      </c>
      <c r="B930" s="0" t="n">
        <v>16</v>
      </c>
      <c r="C930" s="11" t="n">
        <v>73.25</v>
      </c>
      <c r="D930" s="14" t="n">
        <v>0.000648473983577894</v>
      </c>
      <c r="E930" s="0" t="n">
        <v>0.00716784499840986</v>
      </c>
      <c r="F930" s="15" t="n">
        <v>-0.197563172762572</v>
      </c>
      <c r="G930" s="0" t="n">
        <v>0</v>
      </c>
      <c r="H930" s="16" t="s">
        <v>15</v>
      </c>
      <c r="I930" s="13" t="n">
        <v>0</v>
      </c>
      <c r="J930" s="17" t="e">
        <f aca="false">{nan}</f>
        <v>#N/A</v>
      </c>
      <c r="K930" s="12" t="n">
        <v>0.151490417175886</v>
      </c>
      <c r="L930" s="18" t="n">
        <v>0.407726228505138</v>
      </c>
      <c r="M930" s="19" t="n">
        <v>-0.389580342172573</v>
      </c>
      <c r="N930" s="20" t="e">
        <f aca="false">{nan}</f>
        <v>#N/A</v>
      </c>
      <c r="O930" s="12" t="n">
        <v>6317.24915218949</v>
      </c>
    </row>
    <row r="931" customFormat="false" ht="13.8" hidden="false" customHeight="false" outlineLevel="0" collapsed="false">
      <c r="A931" s="0" t="n">
        <v>5</v>
      </c>
      <c r="B931" s="0" t="n">
        <v>16</v>
      </c>
      <c r="C931" s="11" t="n">
        <v>311.5</v>
      </c>
      <c r="D931" s="14" t="n">
        <v>0.00275767434654627</v>
      </c>
      <c r="E931" s="0" t="n">
        <v>0.0207259057187531</v>
      </c>
      <c r="F931" s="15" t="n">
        <v>-0.722020058257471</v>
      </c>
      <c r="G931" s="0" t="n">
        <v>0</v>
      </c>
      <c r="H931" s="16" t="s">
        <v>15</v>
      </c>
      <c r="I931" s="12" t="n">
        <v>0</v>
      </c>
      <c r="J931" s="17" t="e">
        <f aca="false">{nan}</f>
        <v>#N/A</v>
      </c>
      <c r="K931" s="12" t="n">
        <v>-0.316538006381817</v>
      </c>
      <c r="L931" s="18" t="n">
        <v>1.17894504874686</v>
      </c>
      <c r="M931" s="19" t="n">
        <v>-0.914037227667473</v>
      </c>
      <c r="N931" s="20" t="e">
        <f aca="false">{nan}</f>
        <v>#N/A</v>
      </c>
      <c r="O931" s="12" t="n">
        <v>13123.2015818023</v>
      </c>
    </row>
    <row r="932" customFormat="false" ht="13.8" hidden="false" customHeight="false" outlineLevel="0" collapsed="false">
      <c r="A932" s="0" t="n">
        <v>10</v>
      </c>
      <c r="B932" s="0" t="n">
        <v>16</v>
      </c>
      <c r="C932" s="11" t="n">
        <v>0</v>
      </c>
      <c r="D932" s="14" t="s">
        <v>15</v>
      </c>
      <c r="E932" s="0" t="e">
        <f aca="false">{nan}</f>
        <v>#N/A</v>
      </c>
      <c r="F932" s="15" t="e">
        <f aca="false">{nan}</f>
        <v>#N/A</v>
      </c>
      <c r="G932" s="0" t="n">
        <v>0</v>
      </c>
      <c r="H932" s="16" t="s">
        <v>15</v>
      </c>
      <c r="I932" s="12" t="n">
        <v>0</v>
      </c>
      <c r="J932" s="17" t="e">
        <f aca="false">{nan}</f>
        <v>#N/A</v>
      </c>
      <c r="K932" s="12" t="s">
        <v>16</v>
      </c>
      <c r="L932" s="18" t="e">
        <f aca="false">{nan}</f>
        <v>#N/A</v>
      </c>
      <c r="M932" s="19" t="e">
        <f aca="false">{nan}</f>
        <v>#N/A</v>
      </c>
      <c r="N932" s="20" t="e">
        <f aca="false">{nan}</f>
        <v>#N/A</v>
      </c>
      <c r="O932" s="12" t="s">
        <v>16</v>
      </c>
    </row>
    <row r="933" customFormat="false" ht="13.8" hidden="false" customHeight="false" outlineLevel="0" collapsed="false">
      <c r="A933" s="0" t="n">
        <v>11</v>
      </c>
      <c r="B933" s="0" t="n">
        <v>16</v>
      </c>
      <c r="C933" s="11" t="n">
        <v>1822.75</v>
      </c>
      <c r="D933" s="14" t="n">
        <v>0.0161366000486909</v>
      </c>
      <c r="E933" s="0" t="n">
        <v>0.0330849654221044</v>
      </c>
      <c r="F933" s="15" t="n">
        <v>0.428285588619509</v>
      </c>
      <c r="G933" s="0" t="n">
        <v>269.011</v>
      </c>
      <c r="H933" s="16" t="n">
        <v>0.000441792707942469</v>
      </c>
      <c r="I933" s="12" t="n">
        <v>0.000160095806506793</v>
      </c>
      <c r="J933" s="17" t="n">
        <v>-4.80951056948953</v>
      </c>
      <c r="K933" s="12" t="n">
        <v>-0.0162932102090161</v>
      </c>
      <c r="L933" s="18" t="n">
        <v>1.88196147862714</v>
      </c>
      <c r="M933" s="19" t="n">
        <v>0.236268419209507</v>
      </c>
      <c r="N933" s="20" t="n">
        <v>-5.0639626091711</v>
      </c>
      <c r="O933" s="12" t="n">
        <v>43601.4754533191</v>
      </c>
    </row>
    <row r="934" customFormat="false" ht="13.8" hidden="false" customHeight="false" outlineLevel="0" collapsed="false">
      <c r="A934" s="0" t="n">
        <v>13</v>
      </c>
      <c r="B934" s="0" t="n">
        <v>16</v>
      </c>
      <c r="C934" s="11" t="n">
        <v>0</v>
      </c>
      <c r="D934" s="14" t="s">
        <v>15</v>
      </c>
      <c r="E934" s="0" t="e">
        <f aca="false">{nan}</f>
        <v>#N/A</v>
      </c>
      <c r="F934" s="15" t="e">
        <f aca="false">{nan}</f>
        <v>#N/A</v>
      </c>
      <c r="G934" s="0" t="n">
        <v>28000</v>
      </c>
      <c r="H934" s="16" t="n">
        <v>0.0459839776900912</v>
      </c>
      <c r="I934" s="12" t="n">
        <v>0.0227016490222294</v>
      </c>
      <c r="J934" s="17" t="n">
        <v>8.71086462940578</v>
      </c>
      <c r="K934" s="12" t="e">
        <f aca="false">{nan}</f>
        <v>#N/A</v>
      </c>
      <c r="L934" s="18" t="n">
        <v>0</v>
      </c>
      <c r="M934" s="19" t="e">
        <f aca="false">{nan}</f>
        <v>#N/A</v>
      </c>
      <c r="N934" s="20" t="n">
        <v>8.45641258972421</v>
      </c>
      <c r="O934" s="12" t="s">
        <v>16</v>
      </c>
    </row>
    <row r="935" customFormat="false" ht="13.8" hidden="false" customHeight="false" outlineLevel="0" collapsed="false">
      <c r="A935" s="0" t="n">
        <v>14</v>
      </c>
      <c r="B935" s="0" t="n">
        <v>16</v>
      </c>
      <c r="C935" s="11" t="n">
        <v>446</v>
      </c>
      <c r="D935" s="14" t="n">
        <v>0.0039483876679282</v>
      </c>
      <c r="E935" s="0" t="n">
        <v>0.0342688103882134</v>
      </c>
      <c r="F935" s="15" t="n">
        <v>0.108854404912083</v>
      </c>
      <c r="G935" s="0" t="n">
        <v>11000</v>
      </c>
      <c r="H935" s="16" t="n">
        <v>0.0180651340925358</v>
      </c>
      <c r="I935" s="12" t="n">
        <v>0.170654789933943</v>
      </c>
      <c r="J935" s="17" t="n">
        <v>0.788457360364269</v>
      </c>
      <c r="K935" s="12" t="n">
        <v>-0.199645357751177</v>
      </c>
      <c r="L935" s="18" t="n">
        <v>1.9971011339246</v>
      </c>
      <c r="M935" s="19" t="n">
        <v>-0.0831627644979189</v>
      </c>
      <c r="N935" s="20" t="n">
        <v>0.534005320682704</v>
      </c>
      <c r="O935" s="12" t="n">
        <v>10854.9538993353</v>
      </c>
    </row>
    <row r="936" customFormat="false" ht="13.8" hidden="false" customHeight="false" outlineLevel="0" collapsed="false">
      <c r="A936" s="0" t="n">
        <v>15</v>
      </c>
      <c r="B936" s="0" t="n">
        <v>16</v>
      </c>
      <c r="C936" s="11" t="n">
        <v>5737.25</v>
      </c>
      <c r="D936" s="14" t="n">
        <v>0.0507912267888365</v>
      </c>
      <c r="E936" s="0" t="n">
        <v>0.0154849984649278</v>
      </c>
      <c r="F936" s="15" t="n">
        <v>0.150120871225345</v>
      </c>
      <c r="G936" s="0" t="n">
        <v>63000</v>
      </c>
      <c r="H936" s="16" t="n">
        <v>0.103463949802705</v>
      </c>
      <c r="I936" s="12" t="n">
        <v>0.00262743037309511</v>
      </c>
      <c r="J936" s="17" t="n">
        <v>-0.238891908282348</v>
      </c>
      <c r="K936" s="12" t="n">
        <v>-0.201010450257807</v>
      </c>
      <c r="L936" s="18" t="n">
        <v>0.885208206148275</v>
      </c>
      <c r="M936" s="19" t="n">
        <v>-0.0418962981846569</v>
      </c>
      <c r="N936" s="20" t="n">
        <v>-0.493343947963915</v>
      </c>
      <c r="O936" s="12" t="n">
        <v>10820.5237146666</v>
      </c>
    </row>
    <row r="937" customFormat="false" ht="13.8" hidden="false" customHeight="false" outlineLevel="0" collapsed="false">
      <c r="A937" s="0" t="n">
        <v>16</v>
      </c>
      <c r="B937" s="0" t="n">
        <v>16</v>
      </c>
      <c r="C937" s="11" t="n">
        <v>0</v>
      </c>
      <c r="D937" s="14" t="s">
        <v>15</v>
      </c>
      <c r="E937" s="0" t="e">
        <f aca="false">{nan}</f>
        <v>#N/A</v>
      </c>
      <c r="F937" s="15" t="e">
        <f aca="false">{nan}</f>
        <v>#N/A</v>
      </c>
      <c r="G937" s="0" t="n">
        <v>0</v>
      </c>
      <c r="H937" s="16" t="s">
        <v>15</v>
      </c>
      <c r="I937" s="12" t="n">
        <v>0</v>
      </c>
      <c r="J937" s="17" t="e">
        <f aca="false">{nan}</f>
        <v>#N/A</v>
      </c>
      <c r="K937" s="12" t="e">
        <f aca="false">{nan}</f>
        <v>#N/A</v>
      </c>
      <c r="L937" s="18" t="n">
        <v>0</v>
      </c>
      <c r="M937" s="19" t="e">
        <f aca="false">{nan}</f>
        <v>#N/A</v>
      </c>
      <c r="N937" s="20" t="e">
        <f aca="false">{nan}</f>
        <v>#N/A</v>
      </c>
      <c r="O937" s="12" t="s">
        <v>16</v>
      </c>
    </row>
    <row r="938" customFormat="false" ht="13.8" hidden="false" customHeight="false" outlineLevel="0" collapsed="false">
      <c r="A938" s="0" t="n">
        <v>17</v>
      </c>
      <c r="B938" s="0" t="n">
        <v>16</v>
      </c>
      <c r="C938" s="11" t="n">
        <v>29.75</v>
      </c>
      <c r="D938" s="14" t="n">
        <v>0.000263373392647677</v>
      </c>
      <c r="E938" s="0" t="n">
        <v>0.000437994353921522</v>
      </c>
      <c r="F938" s="15" t="n">
        <v>0.0786431273191131</v>
      </c>
      <c r="G938" s="0" t="n">
        <v>1</v>
      </c>
      <c r="H938" s="16" t="n">
        <v>1.64228491750326E-006</v>
      </c>
      <c r="I938" s="12" t="n">
        <v>3.4424964376083E-006</v>
      </c>
      <c r="J938" s="17" t="n">
        <v>-1.01667890590542</v>
      </c>
      <c r="K938" s="12" t="n">
        <v>-0.0356645654612301</v>
      </c>
      <c r="L938" s="18" t="n">
        <v>0.0254221878197628</v>
      </c>
      <c r="M938" s="19" t="n">
        <v>-0.113374042090888</v>
      </c>
      <c r="N938" s="20" t="n">
        <v>-1.27113094558699</v>
      </c>
      <c r="O938" s="12" t="n">
        <v>10035.2699093386</v>
      </c>
    </row>
    <row r="939" customFormat="false" ht="13.8" hidden="false" customHeight="false" outlineLevel="0" collapsed="false">
      <c r="A939" s="0" t="n">
        <v>18</v>
      </c>
      <c r="B939" s="0" t="n">
        <v>16</v>
      </c>
      <c r="C939" s="11" t="n">
        <v>86.25</v>
      </c>
      <c r="D939" s="14" t="n">
        <v>0.000763561516499568</v>
      </c>
      <c r="E939" s="0" t="n">
        <v>0.0018623079663597</v>
      </c>
      <c r="F939" s="15" t="n">
        <v>-0.283324767082825</v>
      </c>
      <c r="G939" s="0" t="n">
        <v>4.8233</v>
      </c>
      <c r="H939" s="16" t="n">
        <v>7.92123284259347E-006</v>
      </c>
      <c r="I939" s="12" t="n">
        <v>4.61266305392003E-005</v>
      </c>
      <c r="J939" s="17" t="n">
        <v>-4.15735222816481</v>
      </c>
      <c r="K939" s="12" t="n">
        <v>0.229647299320664</v>
      </c>
      <c r="L939" s="18" t="n">
        <v>0.10296614951085</v>
      </c>
      <c r="M939" s="19" t="n">
        <v>-0.475341936492828</v>
      </c>
      <c r="N939" s="20" t="n">
        <v>-4.41180426784637</v>
      </c>
      <c r="O939" s="12" t="n">
        <v>11269.483865287</v>
      </c>
    </row>
    <row r="940" customFormat="false" ht="13.8" hidden="false" customHeight="false" outlineLevel="0" collapsed="false">
      <c r="A940" s="0" t="n">
        <v>19</v>
      </c>
      <c r="B940" s="0" t="n">
        <v>16</v>
      </c>
      <c r="C940" s="11" t="n">
        <v>0</v>
      </c>
      <c r="D940" s="14" t="s">
        <v>15</v>
      </c>
      <c r="E940" s="0" t="e">
        <f aca="false">{nan}</f>
        <v>#N/A</v>
      </c>
      <c r="F940" s="15" t="e">
        <f aca="false">{nan}</f>
        <v>#N/A</v>
      </c>
      <c r="G940" s="0" t="n">
        <v>0</v>
      </c>
      <c r="H940" s="16" t="s">
        <v>15</v>
      </c>
      <c r="I940" s="12" t="n">
        <v>0</v>
      </c>
      <c r="J940" s="17" t="e">
        <f aca="false">{nan}</f>
        <v>#N/A</v>
      </c>
      <c r="K940" s="12" t="e">
        <f aca="false">{nan}</f>
        <v>#N/A</v>
      </c>
      <c r="L940" s="18" t="n">
        <v>0</v>
      </c>
      <c r="M940" s="19" t="e">
        <f aca="false">{nan}</f>
        <v>#N/A</v>
      </c>
      <c r="N940" s="20" t="e">
        <f aca="false">{nan}</f>
        <v>#N/A</v>
      </c>
      <c r="O940" s="12" t="s">
        <v>16</v>
      </c>
    </row>
    <row r="941" customFormat="false" ht="13.8" hidden="false" customHeight="false" outlineLevel="0" collapsed="false">
      <c r="A941" s="0" t="n">
        <v>20</v>
      </c>
      <c r="B941" s="0" t="n">
        <v>16</v>
      </c>
      <c r="C941" s="11" t="n">
        <v>432.5</v>
      </c>
      <c r="D941" s="14" t="n">
        <v>0.00382887369143262</v>
      </c>
      <c r="E941" s="0" t="n">
        <v>0.01494510051228</v>
      </c>
      <c r="F941" s="15" t="n">
        <v>-0.195243488210876</v>
      </c>
      <c r="G941" s="0" t="n">
        <v>443.071</v>
      </c>
      <c r="H941" s="16" t="n">
        <v>0.000727648820683086</v>
      </c>
      <c r="I941" s="12" t="n">
        <v>0.00282339484481766</v>
      </c>
      <c r="J941" s="17" t="n">
        <v>1.05590767414327</v>
      </c>
      <c r="K941" s="12" t="n">
        <v>-0.0568615367077621</v>
      </c>
      <c r="L941" s="18" t="n">
        <v>0.850617044269471</v>
      </c>
      <c r="M941" s="19" t="n">
        <v>-0.387260657620877</v>
      </c>
      <c r="N941" s="20" t="n">
        <v>0.801455634461707</v>
      </c>
      <c r="O941" s="12" t="n">
        <v>6759.02065995309</v>
      </c>
    </row>
    <row r="942" customFormat="false" ht="13.8" hidden="false" customHeight="false" outlineLevel="0" collapsed="false">
      <c r="A942" s="0" t="n">
        <v>21</v>
      </c>
      <c r="B942" s="0" t="n">
        <v>16</v>
      </c>
      <c r="C942" s="11" t="n">
        <v>465.25</v>
      </c>
      <c r="D942" s="14" t="n">
        <v>0.00411880574552376</v>
      </c>
      <c r="E942" s="0" t="n">
        <v>0.0134325557223698</v>
      </c>
      <c r="F942" s="15" t="n">
        <v>0.535854133709291</v>
      </c>
      <c r="G942" s="0" t="n">
        <v>915.584</v>
      </c>
      <c r="H942" s="16" t="n">
        <v>0.0015036497939073</v>
      </c>
      <c r="I942" s="12" t="n">
        <v>0.00192595790649182</v>
      </c>
      <c r="J942" s="17" t="n">
        <v>2.17967171057959</v>
      </c>
      <c r="K942" s="12" t="n">
        <v>0.100280811367691</v>
      </c>
      <c r="L942" s="18" t="n">
        <v>0.762445287964186</v>
      </c>
      <c r="M942" s="19" t="n">
        <v>0.343836964299289</v>
      </c>
      <c r="N942" s="20" t="n">
        <v>1.92521967089802</v>
      </c>
      <c r="O942" s="12" t="n">
        <v>16502.2536706711</v>
      </c>
    </row>
    <row r="943" customFormat="false" ht="13.8" hidden="false" customHeight="false" outlineLevel="0" collapsed="false">
      <c r="A943" s="0" t="n">
        <v>22</v>
      </c>
      <c r="B943" s="0" t="n">
        <v>16</v>
      </c>
      <c r="C943" s="11" t="n">
        <v>493</v>
      </c>
      <c r="D943" s="14" t="n">
        <v>0.00436447336387579</v>
      </c>
      <c r="E943" s="0" t="n">
        <v>0.0105285638013881</v>
      </c>
      <c r="F943" s="15" t="n">
        <v>0.175247247351417</v>
      </c>
      <c r="G943" s="0" t="n">
        <v>1.25</v>
      </c>
      <c r="H943" s="16" t="n">
        <v>2.05285614687907E-006</v>
      </c>
      <c r="I943" s="12" t="n">
        <v>2.6563314389382E-005</v>
      </c>
      <c r="J943" s="17" t="n">
        <v>0.344181879691266</v>
      </c>
      <c r="K943" s="12" t="n">
        <v>0.0568175874667716</v>
      </c>
      <c r="L943" s="18" t="n">
        <v>0.603422615207884</v>
      </c>
      <c r="M943" s="19" t="n">
        <v>-0.0167699220585842</v>
      </c>
      <c r="N943" s="20" t="n">
        <v>0.0897298400097011</v>
      </c>
      <c r="O943" s="12" t="n">
        <v>14141.5086377621</v>
      </c>
    </row>
    <row r="944" customFormat="false" ht="13.8" hidden="false" customHeight="false" outlineLevel="0" collapsed="false">
      <c r="A944" s="0" t="n">
        <v>23</v>
      </c>
      <c r="B944" s="0" t="n">
        <v>16</v>
      </c>
      <c r="C944" s="11" t="n">
        <v>0</v>
      </c>
      <c r="D944" s="14" t="s">
        <v>15</v>
      </c>
      <c r="E944" s="0" t="e">
        <f aca="false">{nan}</f>
        <v>#N/A</v>
      </c>
      <c r="F944" s="15" t="e">
        <f aca="false">{nan}</f>
        <v>#N/A</v>
      </c>
      <c r="G944" s="0" t="n">
        <v>35000</v>
      </c>
      <c r="H944" s="16" t="n">
        <v>0.0574799721126141</v>
      </c>
      <c r="I944" s="12" t="n">
        <v>0.0243843725417983</v>
      </c>
      <c r="J944" s="17" t="n">
        <v>0.664976303593248</v>
      </c>
      <c r="K944" s="12" t="e">
        <f aca="false">{nan}</f>
        <v>#N/A</v>
      </c>
      <c r="L944" s="18" t="n">
        <v>0</v>
      </c>
      <c r="M944" s="19" t="e">
        <f aca="false">{nan}</f>
        <v>#N/A</v>
      </c>
      <c r="N944" s="20" t="n">
        <v>0.410524263911683</v>
      </c>
      <c r="O944" s="12" t="s">
        <v>16</v>
      </c>
    </row>
    <row r="945" customFormat="false" ht="13.8" hidden="false" customHeight="false" outlineLevel="0" collapsed="false">
      <c r="A945" s="0" t="n">
        <v>24</v>
      </c>
      <c r="B945" s="0" t="n">
        <v>16</v>
      </c>
      <c r="C945" s="11" t="n">
        <v>564</v>
      </c>
      <c r="D945" s="14" t="n">
        <v>0.00499302835137109</v>
      </c>
      <c r="E945" s="0" t="n">
        <v>0.00481404266487989</v>
      </c>
      <c r="F945" s="15" t="n">
        <v>0.00890477834296011</v>
      </c>
      <c r="G945" s="0" t="n">
        <v>30000</v>
      </c>
      <c r="H945" s="16" t="n">
        <v>0.0492685475250978</v>
      </c>
      <c r="I945" s="12" t="n">
        <v>0.00481200860329644</v>
      </c>
      <c r="J945" s="17" t="n">
        <v>0.356674943938733</v>
      </c>
      <c r="K945" s="12" t="n">
        <v>0.0669668463808923</v>
      </c>
      <c r="L945" s="18" t="n">
        <v>0.274519264796116</v>
      </c>
      <c r="M945" s="19" t="n">
        <v>-0.183112391067041</v>
      </c>
      <c r="N945" s="20" t="n">
        <v>0.102222904257167</v>
      </c>
      <c r="O945" s="12" t="n">
        <v>22589.1818914684</v>
      </c>
    </row>
    <row r="946" customFormat="false" ht="13.8" hidden="false" customHeight="false" outlineLevel="0" collapsed="false">
      <c r="A946" s="0" t="n">
        <v>25</v>
      </c>
      <c r="B946" s="0" t="n">
        <v>16</v>
      </c>
      <c r="C946" s="11" t="n">
        <v>237.5</v>
      </c>
      <c r="D946" s="14" t="n">
        <v>0.00210256069760751</v>
      </c>
      <c r="E946" s="0" t="n">
        <v>0.0034959502176689</v>
      </c>
      <c r="F946" s="15" t="n">
        <v>-0.196259064637736</v>
      </c>
      <c r="G946" s="0" t="n">
        <v>272.909</v>
      </c>
      <c r="H946" s="16" t="n">
        <v>0.000448194334550897</v>
      </c>
      <c r="I946" s="12" t="n">
        <v>0.000352063400111788</v>
      </c>
      <c r="J946" s="17" t="n">
        <v>0.0193835277824874</v>
      </c>
      <c r="K946" s="12" t="n">
        <v>-0.00702060556720763</v>
      </c>
      <c r="L946" s="18" t="n">
        <v>0.198181497770143</v>
      </c>
      <c r="M946" s="19" t="n">
        <v>-0.388276234047739</v>
      </c>
      <c r="N946" s="20" t="n">
        <v>-0.235068511899079</v>
      </c>
      <c r="O946" s="12" t="n">
        <v>12805.1445171991</v>
      </c>
    </row>
    <row r="947" customFormat="false" ht="13.8" hidden="false" customHeight="false" outlineLevel="0" collapsed="false">
      <c r="A947" s="0" t="n">
        <v>26</v>
      </c>
      <c r="B947" s="0" t="n">
        <v>16</v>
      </c>
      <c r="C947" s="11" t="n">
        <v>554.75</v>
      </c>
      <c r="D947" s="14" t="n">
        <v>0.00491113914525375</v>
      </c>
      <c r="E947" s="0" t="n">
        <v>0.0121487191559953</v>
      </c>
      <c r="F947" s="15" t="n">
        <v>0.257060642884686</v>
      </c>
      <c r="G947" s="0" t="n">
        <v>40.8283</v>
      </c>
      <c r="H947" s="16" t="n">
        <v>6.70517012972983E-005</v>
      </c>
      <c r="I947" s="12" t="n">
        <v>0.000218092016545532</v>
      </c>
      <c r="J947" s="17" t="n">
        <v>-1.9351239840796</v>
      </c>
      <c r="K947" s="12" t="n">
        <v>-0.115308448240313</v>
      </c>
      <c r="L947" s="18" t="n">
        <v>0.705040331036029</v>
      </c>
      <c r="M947" s="19" t="n">
        <v>0.0650434734746845</v>
      </c>
      <c r="N947" s="20" t="n">
        <v>-2.18957602376117</v>
      </c>
      <c r="O947" s="12" t="n">
        <v>12239.6014556091</v>
      </c>
    </row>
    <row r="948" customFormat="false" ht="13.8" hidden="false" customHeight="false" outlineLevel="0" collapsed="false">
      <c r="A948" s="0" t="n">
        <v>27</v>
      </c>
      <c r="B948" s="0" t="n">
        <v>16</v>
      </c>
      <c r="C948" s="11" t="n">
        <v>0</v>
      </c>
      <c r="D948" s="14" t="s">
        <v>15</v>
      </c>
      <c r="E948" s="0" t="e">
        <f aca="false">{nan}</f>
        <v>#N/A</v>
      </c>
      <c r="F948" s="15" t="e">
        <f aca="false">{nan}</f>
        <v>#N/A</v>
      </c>
      <c r="G948" s="0" t="n">
        <v>54.794</v>
      </c>
      <c r="H948" s="16" t="n">
        <v>8.99873597696736E-005</v>
      </c>
      <c r="I948" s="12" t="n">
        <v>1.38151119033947E-005</v>
      </c>
      <c r="J948" s="17" t="n">
        <v>1.44992565195942</v>
      </c>
      <c r="K948" s="12" t="e">
        <f aca="false">{nan}</f>
        <v>#N/A</v>
      </c>
      <c r="L948" s="18" t="n">
        <v>0</v>
      </c>
      <c r="M948" s="19" t="e">
        <f aca="false">{nan}</f>
        <v>#N/A</v>
      </c>
      <c r="N948" s="20" t="n">
        <v>1.19547361227785</v>
      </c>
      <c r="O948" s="12" t="s">
        <v>16</v>
      </c>
    </row>
    <row r="949" customFormat="false" ht="13.8" hidden="false" customHeight="false" outlineLevel="0" collapsed="false">
      <c r="A949" s="0" t="n">
        <v>28</v>
      </c>
      <c r="B949" s="0" t="n">
        <v>16</v>
      </c>
      <c r="C949" s="11" t="n">
        <v>479.25</v>
      </c>
      <c r="D949" s="14" t="n">
        <v>0.00424274616559325</v>
      </c>
      <c r="E949" s="0" t="n">
        <v>0.0050574736903201</v>
      </c>
      <c r="F949" s="15" t="n">
        <v>0.178260954619184</v>
      </c>
      <c r="G949" s="0" t="n">
        <v>365.377</v>
      </c>
      <c r="H949" s="16" t="n">
        <v>0.000600053136302588</v>
      </c>
      <c r="I949" s="12" t="n">
        <v>0.00155378030310219</v>
      </c>
      <c r="J949" s="17" t="n">
        <v>-1.00682558173745</v>
      </c>
      <c r="K949" s="12" t="n">
        <v>0.210277461110782</v>
      </c>
      <c r="L949" s="18" t="n">
        <v>0.288268251417648</v>
      </c>
      <c r="M949" s="19" t="n">
        <v>-0.013756214790817</v>
      </c>
      <c r="N949" s="20" t="n">
        <v>-1.26127762141902</v>
      </c>
      <c r="O949" s="12" t="n">
        <v>11936.1315074875</v>
      </c>
    </row>
    <row r="950" customFormat="false" ht="13.8" hidden="false" customHeight="false" outlineLevel="0" collapsed="false">
      <c r="A950" s="0" t="n">
        <v>29</v>
      </c>
      <c r="B950" s="0" t="n">
        <v>16</v>
      </c>
      <c r="C950" s="11" t="n">
        <v>205.75</v>
      </c>
      <c r="D950" s="14" t="n">
        <v>0.00182148153066419</v>
      </c>
      <c r="E950" s="0" t="n">
        <v>0.00291027649394783</v>
      </c>
      <c r="F950" s="15" t="n">
        <v>-0.487468692267887</v>
      </c>
      <c r="G950" s="0" t="n">
        <v>7400</v>
      </c>
      <c r="H950" s="16" t="n">
        <v>0.0121529083895241</v>
      </c>
      <c r="I950" s="12" t="n">
        <v>0.00720209472547467</v>
      </c>
      <c r="J950" s="17" t="n">
        <v>2.4818184502158</v>
      </c>
      <c r="K950" s="12" t="n">
        <v>0.0832269778171053</v>
      </c>
      <c r="L950" s="18" t="n">
        <v>0.165142550543571</v>
      </c>
      <c r="M950" s="19" t="n">
        <v>-0.679485861677889</v>
      </c>
      <c r="N950" s="20" t="n">
        <v>2.22736641053423</v>
      </c>
      <c r="O950" s="12" t="n">
        <v>14884.0586241564</v>
      </c>
    </row>
    <row r="951" customFormat="false" ht="13.8" hidden="false" customHeight="false" outlineLevel="0" collapsed="false">
      <c r="A951" s="0" t="n">
        <v>30</v>
      </c>
      <c r="B951" s="0" t="n">
        <v>16</v>
      </c>
      <c r="C951" s="11" t="n">
        <v>6.25</v>
      </c>
      <c r="D951" s="14" t="n">
        <v>5.53305446738818E-005</v>
      </c>
      <c r="E951" s="0" t="n">
        <v>0.0015416872224963</v>
      </c>
      <c r="F951" s="15" t="n">
        <v>-0.712949807856125</v>
      </c>
      <c r="G951" s="0" t="n">
        <v>2000</v>
      </c>
      <c r="H951" s="16" t="n">
        <v>0.00328456983500652</v>
      </c>
      <c r="I951" s="12" t="n">
        <v>0.0229282146888885</v>
      </c>
      <c r="J951" s="17" t="n">
        <v>0.894809367387252</v>
      </c>
      <c r="K951" s="12" t="e">
        <f aca="false">{nan}</f>
        <v>#N/A</v>
      </c>
      <c r="L951" s="18" t="n">
        <v>0.0872540792218298</v>
      </c>
      <c r="M951" s="19" t="n">
        <v>-0.904966977266128</v>
      </c>
      <c r="N951" s="20" t="n">
        <v>0.640357327705686</v>
      </c>
      <c r="O951" s="12" t="s">
        <v>16</v>
      </c>
    </row>
    <row r="952" customFormat="false" ht="13.8" hidden="false" customHeight="false" outlineLevel="0" collapsed="false">
      <c r="A952" s="0" t="n">
        <v>31</v>
      </c>
      <c r="B952" s="0" t="n">
        <v>16</v>
      </c>
      <c r="C952" s="11" t="n">
        <v>29</v>
      </c>
      <c r="D952" s="14" t="n">
        <v>0.000256733727286811</v>
      </c>
      <c r="E952" s="0" t="n">
        <v>0.00132837102776983</v>
      </c>
      <c r="F952" s="15" t="n">
        <v>0.563935449079939</v>
      </c>
      <c r="G952" s="0" t="n">
        <v>6.24477</v>
      </c>
      <c r="H952" s="16" t="n">
        <v>1.02556915842768E-005</v>
      </c>
      <c r="I952" s="12" t="n">
        <v>3.20886311373128E-005</v>
      </c>
      <c r="J952" s="17" t="n">
        <v>-3.90784278978492</v>
      </c>
      <c r="K952" s="12" t="e">
        <f aca="false">{nan}</f>
        <v>#N/A</v>
      </c>
      <c r="L952" s="18" t="n">
        <v>0.0756297228738309</v>
      </c>
      <c r="M952" s="19" t="n">
        <v>0.371918279669938</v>
      </c>
      <c r="N952" s="20" t="n">
        <v>-4.16229482946649</v>
      </c>
      <c r="O952" s="12" t="s">
        <v>16</v>
      </c>
    </row>
    <row r="953" customFormat="false" ht="13.8" hidden="false" customHeight="false" outlineLevel="0" collapsed="false">
      <c r="A953" s="0" t="n">
        <v>32</v>
      </c>
      <c r="B953" s="0" t="n">
        <v>16</v>
      </c>
      <c r="C953" s="11" t="n">
        <v>0</v>
      </c>
      <c r="D953" s="14" t="s">
        <v>15</v>
      </c>
      <c r="E953" s="0" t="e">
        <f aca="false">{nan}</f>
        <v>#N/A</v>
      </c>
      <c r="F953" s="15" t="e">
        <f aca="false">{nan}</f>
        <v>#N/A</v>
      </c>
      <c r="G953" s="0" t="n">
        <v>6.90322</v>
      </c>
      <c r="H953" s="16" t="n">
        <v>1.13370540882068E-005</v>
      </c>
      <c r="I953" s="12" t="n">
        <v>0.0001548482269411</v>
      </c>
      <c r="J953" s="17" t="n">
        <v>-1.54617045338343</v>
      </c>
      <c r="K953" s="12" t="e">
        <f aca="false">{nan}</f>
        <v>#N/A</v>
      </c>
      <c r="L953" s="18" t="n">
        <v>0</v>
      </c>
      <c r="M953" s="19" t="e">
        <f aca="false">{nan}</f>
        <v>#N/A</v>
      </c>
      <c r="N953" s="20" t="n">
        <v>-1.80062249306499</v>
      </c>
      <c r="O953" s="12" t="s">
        <v>16</v>
      </c>
    </row>
    <row r="954" customFormat="false" ht="13.8" hidden="false" customHeight="false" outlineLevel="0" collapsed="false">
      <c r="A954" s="0" t="n">
        <v>33</v>
      </c>
      <c r="B954" s="0" t="n">
        <v>16</v>
      </c>
      <c r="C954" s="11" t="n">
        <v>0</v>
      </c>
      <c r="D954" s="14" t="s">
        <v>15</v>
      </c>
      <c r="E954" s="0" t="e">
        <f aca="false">{nan}</f>
        <v>#N/A</v>
      </c>
      <c r="F954" s="15" t="e">
        <f aca="false">{nan}</f>
        <v>#N/A</v>
      </c>
      <c r="G954" s="0" t="n">
        <v>104.22</v>
      </c>
      <c r="H954" s="16" t="n">
        <v>0.00017115893410219</v>
      </c>
      <c r="I954" s="12" t="n">
        <v>0.000815610605938686</v>
      </c>
      <c r="J954" s="17" t="n">
        <v>-0.851745558120584</v>
      </c>
      <c r="K954" s="12" t="e">
        <f aca="false">{nan}</f>
        <v>#N/A</v>
      </c>
      <c r="L954" s="18" t="n">
        <v>0</v>
      </c>
      <c r="M954" s="19" t="e">
        <f aca="false">{nan}</f>
        <v>#N/A</v>
      </c>
      <c r="N954" s="20" t="n">
        <v>-1.10619759780215</v>
      </c>
      <c r="O954" s="12" t="s">
        <v>16</v>
      </c>
    </row>
    <row r="955" customFormat="false" ht="13.8" hidden="false" customHeight="false" outlineLevel="0" collapsed="false">
      <c r="A955" s="0" t="n">
        <v>34</v>
      </c>
      <c r="B955" s="0" t="n">
        <v>16</v>
      </c>
      <c r="C955" s="11" t="n">
        <v>67.5</v>
      </c>
      <c r="D955" s="14" t="n">
        <v>0.000597569882477923</v>
      </c>
      <c r="E955" s="0" t="n">
        <v>0.000788611284735406</v>
      </c>
      <c r="F955" s="15" t="n">
        <v>0.770108221696074</v>
      </c>
      <c r="G955" s="0" t="n">
        <v>0</v>
      </c>
      <c r="H955" s="16" t="s">
        <v>15</v>
      </c>
      <c r="I955" s="12" t="n">
        <v>0</v>
      </c>
      <c r="J955" s="17" t="e">
        <f aca="false">{nan}</f>
        <v>#N/A</v>
      </c>
      <c r="K955" s="12" t="n">
        <v>-0.521273105447115</v>
      </c>
      <c r="L955" s="18" t="n">
        <v>0.0448832307124229</v>
      </c>
      <c r="M955" s="19" t="n">
        <v>0.578091052286072</v>
      </c>
      <c r="N955" s="20" t="e">
        <f aca="false">{nan}</f>
        <v>#N/A</v>
      </c>
      <c r="O955" s="12" t="n">
        <v>8687.49525360278</v>
      </c>
    </row>
    <row r="956" customFormat="false" ht="13.8" hidden="false" customHeight="false" outlineLevel="0" collapsed="false">
      <c r="A956" s="0" t="n">
        <v>35</v>
      </c>
      <c r="B956" s="0" t="n">
        <v>16</v>
      </c>
      <c r="C956" s="11" t="n">
        <v>0</v>
      </c>
      <c r="D956" s="14" t="s">
        <v>15</v>
      </c>
      <c r="E956" s="0" t="e">
        <f aca="false">{nan}</f>
        <v>#N/A</v>
      </c>
      <c r="F956" s="15" t="e">
        <f aca="false">{nan}</f>
        <v>#N/A</v>
      </c>
      <c r="G956" s="0" t="n">
        <v>0</v>
      </c>
      <c r="H956" s="16" t="s">
        <v>15</v>
      </c>
      <c r="I956" s="12" t="n">
        <v>0</v>
      </c>
      <c r="J956" s="17" t="e">
        <f aca="false">{nan}</f>
        <v>#N/A</v>
      </c>
      <c r="K956" s="12" t="e">
        <f aca="false">{nan}</f>
        <v>#N/A</v>
      </c>
      <c r="L956" s="18" t="n">
        <v>0</v>
      </c>
      <c r="M956" s="19" t="e">
        <f aca="false">{nan}</f>
        <v>#N/A</v>
      </c>
      <c r="N956" s="20" t="e">
        <f aca="false">{nan}</f>
        <v>#N/A</v>
      </c>
      <c r="O956" s="12" t="s">
        <v>16</v>
      </c>
    </row>
    <row r="957" customFormat="false" ht="13.8" hidden="false" customHeight="false" outlineLevel="0" collapsed="false">
      <c r="A957" s="0" t="n">
        <v>36</v>
      </c>
      <c r="B957" s="0" t="n">
        <v>16</v>
      </c>
      <c r="C957" s="11" t="n">
        <v>54.75</v>
      </c>
      <c r="D957" s="14" t="n">
        <v>0.000484695571343204</v>
      </c>
      <c r="E957" s="0" t="n">
        <v>0.00142181940945802</v>
      </c>
      <c r="F957" s="15" t="n">
        <v>-0.521724914224026</v>
      </c>
      <c r="G957" s="0" t="n">
        <v>19.7259</v>
      </c>
      <c r="H957" s="16" t="n">
        <v>3.23955480541775E-005</v>
      </c>
      <c r="I957" s="12" t="n">
        <v>0.000282414859232327</v>
      </c>
      <c r="J957" s="17" t="n">
        <v>-0.699116381931281</v>
      </c>
      <c r="K957" s="12" t="n">
        <v>0.168768668951487</v>
      </c>
      <c r="L957" s="18" t="n">
        <v>0.0812228227607299</v>
      </c>
      <c r="M957" s="19" t="n">
        <v>-0.713742083634029</v>
      </c>
      <c r="N957" s="20" t="n">
        <v>-0.953568421612847</v>
      </c>
      <c r="O957" s="12" t="n">
        <v>11447.4696649853</v>
      </c>
    </row>
    <row r="958" customFormat="false" ht="13.8" hidden="false" customHeight="false" outlineLevel="0" collapsed="false">
      <c r="A958" s="0" t="n">
        <v>37</v>
      </c>
      <c r="B958" s="0" t="n">
        <v>16</v>
      </c>
      <c r="C958" s="11" t="n">
        <v>0</v>
      </c>
      <c r="D958" s="14" t="s">
        <v>15</v>
      </c>
      <c r="E958" s="0" t="e">
        <f aca="false">{nan}</f>
        <v>#N/A</v>
      </c>
      <c r="F958" s="15" t="e">
        <f aca="false">{nan}</f>
        <v>#N/A</v>
      </c>
      <c r="G958" s="0" t="n">
        <v>0</v>
      </c>
      <c r="H958" s="16" t="s">
        <v>15</v>
      </c>
      <c r="I958" s="12" t="e">
        <f aca="false">{nan}</f>
        <v>#N/A</v>
      </c>
      <c r="J958" s="17" t="e">
        <f aca="false">{nan}</f>
        <v>#N/A</v>
      </c>
      <c r="K958" s="12" t="e">
        <f aca="false">{nan}</f>
        <v>#N/A</v>
      </c>
      <c r="L958" s="18" t="n">
        <v>0</v>
      </c>
      <c r="M958" s="19" t="e">
        <f aca="false">{nan}</f>
        <v>#N/A</v>
      </c>
      <c r="N958" s="20" t="e">
        <f aca="false">{nan}</f>
        <v>#N/A</v>
      </c>
      <c r="O958" s="12" t="s">
        <v>16</v>
      </c>
    </row>
    <row r="959" customFormat="false" ht="13.8" hidden="false" customHeight="false" outlineLevel="0" collapsed="false">
      <c r="A959" s="0" t="n">
        <v>40</v>
      </c>
      <c r="B959" s="0" t="n">
        <v>16</v>
      </c>
      <c r="C959" s="11" t="n">
        <v>880</v>
      </c>
      <c r="D959" s="14" t="n">
        <v>0.00779054069008256</v>
      </c>
      <c r="E959" s="0" t="n">
        <v>0.0169984257139822</v>
      </c>
      <c r="F959" s="15" t="n">
        <v>0.115831815525122</v>
      </c>
      <c r="G959" s="0" t="n">
        <v>0</v>
      </c>
      <c r="H959" s="16" t="s">
        <v>15</v>
      </c>
      <c r="I959" s="12" t="n">
        <v>0</v>
      </c>
      <c r="J959" s="17" t="e">
        <f aca="false">{nan}</f>
        <v>#N/A</v>
      </c>
      <c r="K959" s="12" t="n">
        <v>-0.0428144889755932</v>
      </c>
      <c r="L959" s="18" t="n">
        <v>0.975841348392464</v>
      </c>
      <c r="M959" s="19" t="n">
        <v>-0.0761853538848802</v>
      </c>
      <c r="N959" s="20" t="e">
        <f aca="false">{nan}</f>
        <v>#N/A</v>
      </c>
      <c r="O959" s="12" t="n">
        <v>25244.6479462208</v>
      </c>
    </row>
    <row r="960" customFormat="false" ht="13.8" hidden="false" customHeight="false" outlineLevel="0" collapsed="false">
      <c r="A960" s="0" t="n">
        <v>41</v>
      </c>
      <c r="B960" s="0" t="n">
        <v>16</v>
      </c>
      <c r="C960" s="11" t="n">
        <v>802</v>
      </c>
      <c r="D960" s="14" t="n">
        <v>0.00710001549255251</v>
      </c>
      <c r="E960" s="0" t="n">
        <v>0.0574745592661602</v>
      </c>
      <c r="F960" s="15" t="n">
        <v>0.20323702251656</v>
      </c>
      <c r="G960" s="0" t="n">
        <v>0</v>
      </c>
      <c r="H960" s="16" t="s">
        <v>15</v>
      </c>
      <c r="I960" s="12" t="e">
        <f aca="false">{nan}</f>
        <v>#N/A</v>
      </c>
      <c r="J960" s="17" t="e">
        <f aca="false">{nan}</f>
        <v>#N/A</v>
      </c>
      <c r="K960" s="12" t="n">
        <v>-0.220273282111386</v>
      </c>
      <c r="L960" s="18" t="n">
        <v>3.23809552611625</v>
      </c>
      <c r="M960" s="19" t="n">
        <v>0.0112198531065575</v>
      </c>
      <c r="N960" s="20" t="e">
        <f aca="false">{nan}</f>
        <v>#N/A</v>
      </c>
      <c r="O960" s="12" t="n">
        <v>14937.9108941039</v>
      </c>
    </row>
    <row r="961" customFormat="false" ht="13.8" hidden="false" customHeight="false" outlineLevel="0" collapsed="false">
      <c r="A961" s="0" t="n">
        <v>45</v>
      </c>
      <c r="B961" s="0" t="n">
        <v>16</v>
      </c>
      <c r="C961" s="11" t="n">
        <v>7915.5</v>
      </c>
      <c r="D961" s="14" t="n">
        <v>0.0700750282185778</v>
      </c>
      <c r="E961" s="0" t="n">
        <v>0.0176888808439175</v>
      </c>
      <c r="F961" s="15" t="n">
        <v>0.0860987403536662</v>
      </c>
      <c r="G961" s="0" t="n">
        <v>0</v>
      </c>
      <c r="H961" s="16" t="s">
        <v>15</v>
      </c>
      <c r="I961" s="12" t="e">
        <f aca="false">{nan}</f>
        <v>#N/A</v>
      </c>
      <c r="J961" s="17" t="e">
        <f aca="false">{nan}</f>
        <v>#N/A</v>
      </c>
      <c r="K961" s="12" t="n">
        <v>0.322323168283272</v>
      </c>
      <c r="L961" s="18" t="n">
        <v>1.02284735421553</v>
      </c>
      <c r="M961" s="19" t="n">
        <v>-0.105918429056336</v>
      </c>
      <c r="N961" s="20" t="e">
        <f aca="false">{nan}</f>
        <v>#N/A</v>
      </c>
      <c r="O961" s="12" t="n">
        <v>11878.3893509936</v>
      </c>
    </row>
    <row r="962" customFormat="false" ht="13.8" hidden="false" customHeight="false" outlineLevel="0" collapsed="false">
      <c r="A962" s="0" t="n">
        <v>50</v>
      </c>
      <c r="B962" s="0" t="n">
        <v>16</v>
      </c>
      <c r="C962" s="11" t="n">
        <v>2785</v>
      </c>
      <c r="D962" s="14" t="n">
        <v>0.0246552907066817</v>
      </c>
      <c r="E962" s="0" t="n">
        <v>0.0159998161601016</v>
      </c>
      <c r="F962" s="15" t="n">
        <v>0.22854410449421</v>
      </c>
      <c r="G962" s="0" t="n">
        <v>0</v>
      </c>
      <c r="H962" s="16" t="s">
        <v>15</v>
      </c>
      <c r="I962" s="12" t="n">
        <v>0</v>
      </c>
      <c r="J962" s="17" t="e">
        <f aca="false">{nan}</f>
        <v>#N/A</v>
      </c>
      <c r="K962" s="12" t="n">
        <v>0.0264881062806233</v>
      </c>
      <c r="L962" s="18" t="n">
        <v>0.880746112355751</v>
      </c>
      <c r="M962" s="19" t="n">
        <v>0.0365269350842081</v>
      </c>
      <c r="N962" s="20" t="e">
        <f aca="false">{nan}</f>
        <v>#N/A</v>
      </c>
      <c r="O962" s="12" t="n">
        <v>10694.6613680249</v>
      </c>
    </row>
    <row r="963" customFormat="false" ht="13.8" hidden="false" customHeight="false" outlineLevel="0" collapsed="false">
      <c r="A963" s="0" t="n">
        <v>51</v>
      </c>
      <c r="B963" s="0" t="n">
        <v>16</v>
      </c>
      <c r="C963" s="11" t="n">
        <v>8829.25</v>
      </c>
      <c r="D963" s="14" t="n">
        <v>0.0781643538498993</v>
      </c>
      <c r="E963" s="0" t="n">
        <v>0.0235650740207687</v>
      </c>
      <c r="F963" s="15" t="n">
        <v>0.511212669994528</v>
      </c>
      <c r="G963" s="0" t="n">
        <v>0</v>
      </c>
      <c r="H963" s="16" t="s">
        <v>15</v>
      </c>
      <c r="I963" s="12" t="n">
        <v>0</v>
      </c>
      <c r="J963" s="17" t="e">
        <f aca="false">{nan}</f>
        <v>#N/A</v>
      </c>
      <c r="K963" s="12" t="n">
        <v>-0.201967361012086</v>
      </c>
      <c r="L963" s="18" t="n">
        <v>1.3428566176853</v>
      </c>
      <c r="M963" s="19" t="n">
        <v>0.319195500584525</v>
      </c>
      <c r="N963" s="20" t="e">
        <f aca="false">{nan}</f>
        <v>#N/A</v>
      </c>
      <c r="O963" s="12" t="n">
        <v>9610.68313035227</v>
      </c>
    </row>
    <row r="964" customFormat="false" ht="13.8" hidden="false" customHeight="false" outlineLevel="0" collapsed="false">
      <c r="A964" s="0" t="n">
        <v>52</v>
      </c>
      <c r="B964" s="0" t="n">
        <v>16</v>
      </c>
      <c r="C964" s="11" t="n">
        <v>11837</v>
      </c>
      <c r="D964" s="14" t="n">
        <v>0.104791625168758</v>
      </c>
      <c r="E964" s="0" t="n">
        <v>0.019299010756545</v>
      </c>
      <c r="F964" s="15" t="n">
        <v>0.217809110009082</v>
      </c>
      <c r="G964" s="0" t="n">
        <v>0</v>
      </c>
      <c r="H964" s="16" t="s">
        <v>15</v>
      </c>
      <c r="I964" s="12" t="n">
        <v>0</v>
      </c>
      <c r="J964" s="17" t="e">
        <f aca="false">{nan}</f>
        <v>#N/A</v>
      </c>
      <c r="K964" s="12" t="n">
        <v>0.168264031104868</v>
      </c>
      <c r="L964" s="18" t="n">
        <v>1.10896541844208</v>
      </c>
      <c r="M964" s="19" t="n">
        <v>0.0257919405990799</v>
      </c>
      <c r="N964" s="20" t="e">
        <f aca="false">{nan}</f>
        <v>#N/A</v>
      </c>
      <c r="O964" s="12" t="n">
        <v>11423.0637259775</v>
      </c>
    </row>
    <row r="965" customFormat="false" ht="13.8" hidden="false" customHeight="false" outlineLevel="0" collapsed="false">
      <c r="A965" s="0" t="n">
        <v>55</v>
      </c>
      <c r="B965" s="0" t="n">
        <v>16</v>
      </c>
      <c r="C965" s="11" t="n">
        <v>7256.5</v>
      </c>
      <c r="D965" s="14" t="n">
        <v>0.0642409755881637</v>
      </c>
      <c r="E965" s="0" t="n">
        <v>0.0268275617936923</v>
      </c>
      <c r="F965" s="15" t="n">
        <v>0.241343728636643</v>
      </c>
      <c r="G965" s="0" t="n">
        <v>0</v>
      </c>
      <c r="H965" s="16" t="s">
        <v>15</v>
      </c>
      <c r="I965" s="12" t="n">
        <v>0</v>
      </c>
      <c r="J965" s="17" t="e">
        <f aca="false">{nan}</f>
        <v>#N/A</v>
      </c>
      <c r="K965" s="12" t="n">
        <v>0.247938638282337</v>
      </c>
      <c r="L965" s="18" t="n">
        <v>1.48993160721509</v>
      </c>
      <c r="M965" s="19" t="n">
        <v>0.0493265592266412</v>
      </c>
      <c r="N965" s="20" t="e">
        <f aca="false">{nan}</f>
        <v>#N/A</v>
      </c>
      <c r="O965" s="12" t="n">
        <v>8417.79537312414</v>
      </c>
    </row>
    <row r="966" customFormat="false" ht="13.8" hidden="false" customHeight="false" outlineLevel="0" collapsed="false">
      <c r="A966" s="0" t="n">
        <v>60</v>
      </c>
      <c r="B966" s="0" t="n">
        <v>16</v>
      </c>
      <c r="C966" s="11" t="n">
        <v>6003.5</v>
      </c>
      <c r="D966" s="14" t="n">
        <v>0.0531483079919439</v>
      </c>
      <c r="E966" s="0" t="n">
        <v>0.0175373510376789</v>
      </c>
      <c r="F966" s="15" t="n">
        <v>0.32435308363891</v>
      </c>
      <c r="G966" s="0" t="n">
        <v>0</v>
      </c>
      <c r="H966" s="16" t="s">
        <v>15</v>
      </c>
      <c r="I966" s="12" t="n">
        <v>0</v>
      </c>
      <c r="J966" s="17" t="e">
        <f aca="false">{nan}</f>
        <v>#N/A</v>
      </c>
      <c r="K966" s="12" t="n">
        <v>0.264447909161208</v>
      </c>
      <c r="L966" s="18" t="n">
        <v>0.997809070506257</v>
      </c>
      <c r="M966" s="19" t="n">
        <v>0.132335914228908</v>
      </c>
      <c r="N966" s="20" t="e">
        <f aca="false">{nan}</f>
        <v>#N/A</v>
      </c>
      <c r="O966" s="12" t="n">
        <v>17693.6219045583</v>
      </c>
    </row>
    <row r="967" customFormat="false" ht="13.8" hidden="false" customHeight="false" outlineLevel="0" collapsed="false">
      <c r="A967" s="0" t="n">
        <v>61</v>
      </c>
      <c r="B967" s="0" t="n">
        <v>16</v>
      </c>
      <c r="C967" s="11" t="n">
        <v>117.5</v>
      </c>
      <c r="D967" s="14" t="n">
        <v>0.00104021423986898</v>
      </c>
      <c r="E967" s="0" t="n">
        <v>0.0127226463104326</v>
      </c>
      <c r="F967" s="15" t="n">
        <v>0.452289121313418</v>
      </c>
      <c r="G967" s="0" t="n">
        <v>0</v>
      </c>
      <c r="H967" s="16" t="s">
        <v>15</v>
      </c>
      <c r="I967" s="12" t="n">
        <v>0</v>
      </c>
      <c r="J967" s="17" t="e">
        <f aca="false">{nan}</f>
        <v>#N/A</v>
      </c>
      <c r="K967" s="12" t="e">
        <f aca="false">{nan}</f>
        <v>#N/A</v>
      </c>
      <c r="L967" s="18" t="n">
        <v>0.583373904236685</v>
      </c>
      <c r="M967" s="19" t="n">
        <v>0.260271951903416</v>
      </c>
      <c r="N967" s="20" t="e">
        <f aca="false">{nan}</f>
        <v>#N/A</v>
      </c>
      <c r="O967" s="12" t="s">
        <v>16</v>
      </c>
    </row>
    <row r="968" customFormat="false" ht="13.8" hidden="false" customHeight="false" outlineLevel="0" collapsed="false">
      <c r="A968" s="0" t="n">
        <v>62</v>
      </c>
      <c r="B968" s="0" t="n">
        <v>16</v>
      </c>
      <c r="C968" s="11" t="n">
        <v>131</v>
      </c>
      <c r="D968" s="14" t="n">
        <v>0.00115972821636456</v>
      </c>
      <c r="E968" s="0" t="n">
        <v>0.00829179523696495</v>
      </c>
      <c r="F968" s="15" t="n">
        <v>0.255138524719309</v>
      </c>
      <c r="G968" s="0" t="n">
        <v>0</v>
      </c>
      <c r="H968" s="16" t="s">
        <v>15</v>
      </c>
      <c r="I968" s="12" t="n">
        <v>0</v>
      </c>
      <c r="J968" s="17" t="e">
        <f aca="false">{nan}</f>
        <v>#N/A</v>
      </c>
      <c r="K968" s="12" t="n">
        <v>-0.0553615598073417</v>
      </c>
      <c r="L968" s="18" t="n">
        <v>0.47165952950358</v>
      </c>
      <c r="M968" s="19" t="n">
        <v>0.063121355309308</v>
      </c>
      <c r="N968" s="20" t="e">
        <f aca="false">{nan}</f>
        <v>#N/A</v>
      </c>
      <c r="O968" s="12" t="n">
        <v>28609.3386924436</v>
      </c>
    </row>
    <row r="969" customFormat="false" ht="13.8" hidden="false" customHeight="false" outlineLevel="0" collapsed="false">
      <c r="A969" s="0" t="n">
        <v>63</v>
      </c>
      <c r="B969" s="0" t="n">
        <v>16</v>
      </c>
      <c r="C969" s="11" t="n">
        <v>1995.75</v>
      </c>
      <c r="D969" s="14" t="n">
        <v>0.0176681495252639</v>
      </c>
      <c r="E969" s="0" t="n">
        <v>0.019486606162093</v>
      </c>
      <c r="F969" s="15" t="n">
        <v>0.4075341392234</v>
      </c>
      <c r="G969" s="0" t="n">
        <v>0</v>
      </c>
      <c r="H969" s="16" t="s">
        <v>15</v>
      </c>
      <c r="I969" s="12" t="n">
        <v>0</v>
      </c>
      <c r="J969" s="17" t="e">
        <f aca="false">{nan}</f>
        <v>#N/A</v>
      </c>
      <c r="K969" s="12" t="n">
        <v>-0.0570976610463601</v>
      </c>
      <c r="L969" s="18" t="n">
        <v>1.11039107240938</v>
      </c>
      <c r="M969" s="19" t="n">
        <v>0.215516969813398</v>
      </c>
      <c r="N969" s="20" t="e">
        <f aca="false">{nan}</f>
        <v>#N/A</v>
      </c>
      <c r="O969" s="12" t="n">
        <v>12891.3136330572</v>
      </c>
    </row>
    <row r="970" customFormat="false" ht="13.8" hidden="false" customHeight="false" outlineLevel="0" collapsed="false">
      <c r="A970" s="0" t="n">
        <v>64</v>
      </c>
      <c r="B970" s="0" t="n">
        <v>16</v>
      </c>
      <c r="C970" s="11" t="n">
        <v>800</v>
      </c>
      <c r="D970" s="14" t="n">
        <v>0.00708230971825687</v>
      </c>
      <c r="E970" s="0" t="n">
        <v>0.00830996156642775</v>
      </c>
      <c r="F970" s="15" t="n">
        <v>-0.100410785931913</v>
      </c>
      <c r="G970" s="0" t="n">
        <v>0</v>
      </c>
      <c r="H970" s="16" t="s">
        <v>15</v>
      </c>
      <c r="I970" s="12" t="n">
        <v>0</v>
      </c>
      <c r="J970" s="17" t="e">
        <f aca="false">{nan}</f>
        <v>#N/A</v>
      </c>
      <c r="K970" s="12" t="n">
        <v>0.00757957392034148</v>
      </c>
      <c r="L970" s="18" t="n">
        <v>0.475139648298329</v>
      </c>
      <c r="M970" s="19" t="n">
        <v>-0.292427955341914</v>
      </c>
      <c r="N970" s="20" t="e">
        <f aca="false">{nan}</f>
        <v>#N/A</v>
      </c>
      <c r="O970" s="12" t="n">
        <v>18069.2872277601</v>
      </c>
    </row>
    <row r="971" customFormat="false" ht="13.8" hidden="false" customHeight="false" outlineLevel="0" collapsed="false">
      <c r="A971" s="0" t="n">
        <v>65</v>
      </c>
      <c r="B971" s="0" t="n">
        <v>16</v>
      </c>
      <c r="C971" s="11" t="n">
        <v>939.75</v>
      </c>
      <c r="D971" s="14" t="n">
        <v>0.00831950069716486</v>
      </c>
      <c r="E971" s="0" t="n">
        <v>0.00983308090122188</v>
      </c>
      <c r="F971" s="15" t="n">
        <v>0.387275599099498</v>
      </c>
      <c r="G971" s="0" t="n">
        <v>0</v>
      </c>
      <c r="H971" s="16" t="s">
        <v>15</v>
      </c>
      <c r="I971" s="12" t="n">
        <v>0</v>
      </c>
      <c r="J971" s="17" t="e">
        <f aca="false">{nan}</f>
        <v>#N/A</v>
      </c>
      <c r="K971" s="12" t="n">
        <v>-0.0579381212340827</v>
      </c>
      <c r="L971" s="18" t="n">
        <v>0.561755164010236</v>
      </c>
      <c r="M971" s="19" t="n">
        <v>0.195258429689496</v>
      </c>
      <c r="N971" s="20" t="e">
        <f aca="false">{nan}</f>
        <v>#N/A</v>
      </c>
      <c r="O971" s="12" t="n">
        <v>21875.0442290773</v>
      </c>
    </row>
    <row r="972" customFormat="false" ht="13.8" hidden="false" customHeight="false" outlineLevel="0" collapsed="false">
      <c r="A972" s="0" t="n">
        <v>66</v>
      </c>
      <c r="B972" s="0" t="n">
        <v>16</v>
      </c>
      <c r="C972" s="11" t="n">
        <v>853.5</v>
      </c>
      <c r="D972" s="14" t="n">
        <v>0.0075559391806653</v>
      </c>
      <c r="E972" s="0" t="n">
        <v>0.0166752957496068</v>
      </c>
      <c r="F972" s="15" t="n">
        <v>0.510532755115486</v>
      </c>
      <c r="G972" s="0" t="n">
        <v>0</v>
      </c>
      <c r="H972" s="16" t="s">
        <v>15</v>
      </c>
      <c r="I972" s="12" t="n">
        <v>0</v>
      </c>
      <c r="J972" s="17" t="e">
        <f aca="false">{nan}</f>
        <v>#N/A</v>
      </c>
      <c r="K972" s="12" t="n">
        <v>-0.281167922090854</v>
      </c>
      <c r="L972" s="18" t="n">
        <v>0.932216453786865</v>
      </c>
      <c r="M972" s="19" t="n">
        <v>0.318515585705484</v>
      </c>
      <c r="N972" s="20" t="e">
        <f aca="false">{nan}</f>
        <v>#N/A</v>
      </c>
      <c r="O972" s="12" t="n">
        <v>12287.5070784763</v>
      </c>
    </row>
    <row r="973" customFormat="false" ht="13.8" hidden="false" customHeight="false" outlineLevel="0" collapsed="false">
      <c r="A973" s="0" t="n">
        <v>67</v>
      </c>
      <c r="B973" s="0" t="n">
        <v>16</v>
      </c>
      <c r="C973" s="11" t="n">
        <v>209</v>
      </c>
      <c r="D973" s="14" t="n">
        <v>0.00185025341389461</v>
      </c>
      <c r="E973" s="0" t="n">
        <v>0.0117856035187639</v>
      </c>
      <c r="F973" s="15" t="n">
        <v>0.103236245076745</v>
      </c>
      <c r="G973" s="0" t="n">
        <v>0</v>
      </c>
      <c r="H973" s="16" t="s">
        <v>15</v>
      </c>
      <c r="I973" s="12" t="n">
        <v>0</v>
      </c>
      <c r="J973" s="17" t="e">
        <f aca="false">{nan}</f>
        <v>#N/A</v>
      </c>
      <c r="K973" s="12" t="n">
        <v>-0.373477214417439</v>
      </c>
      <c r="L973" s="18" t="n">
        <v>0.666217233595075</v>
      </c>
      <c r="M973" s="19" t="n">
        <v>-0.088780924333256</v>
      </c>
      <c r="N973" s="20" t="e">
        <f aca="false">{nan}</f>
        <v>#N/A</v>
      </c>
      <c r="O973" s="12" t="n">
        <v>8384.30960827365</v>
      </c>
    </row>
    <row r="974" customFormat="false" ht="13.8" hidden="false" customHeight="false" outlineLevel="0" collapsed="false">
      <c r="A974" s="0" t="n">
        <v>70</v>
      </c>
      <c r="B974" s="0" t="n">
        <v>16</v>
      </c>
      <c r="C974" s="11" t="n">
        <v>1010.5</v>
      </c>
      <c r="D974" s="14" t="n">
        <v>0.0089458424628732</v>
      </c>
      <c r="E974" s="0" t="n">
        <v>0.00928751309718571</v>
      </c>
      <c r="F974" s="15" t="n">
        <v>-0.73588717620206</v>
      </c>
      <c r="G974" s="0" t="n">
        <v>0</v>
      </c>
      <c r="H974" s="16" t="s">
        <v>15</v>
      </c>
      <c r="I974" s="12" t="n">
        <v>0</v>
      </c>
      <c r="J974" s="17" t="e">
        <f aca="false">{nan}</f>
        <v>#N/A</v>
      </c>
      <c r="K974" s="12" t="n">
        <v>0.00290219853159179</v>
      </c>
      <c r="L974" s="18" t="n">
        <v>0.528868562141619</v>
      </c>
      <c r="M974" s="19" t="n">
        <v>-0.927904345612062</v>
      </c>
      <c r="N974" s="20" t="e">
        <f aca="false">{nan}</f>
        <v>#N/A</v>
      </c>
      <c r="O974" s="12" t="n">
        <v>9272.41250869971</v>
      </c>
    </row>
    <row r="975" customFormat="false" ht="13.8" hidden="false" customHeight="false" outlineLevel="0" collapsed="false">
      <c r="A975" s="0" t="n">
        <v>71</v>
      </c>
      <c r="B975" s="0" t="n">
        <v>16</v>
      </c>
      <c r="C975" s="11" t="n">
        <v>437</v>
      </c>
      <c r="D975" s="14" t="n">
        <v>0.00386871168359781</v>
      </c>
      <c r="E975" s="0" t="n">
        <v>0.0481184793679632</v>
      </c>
      <c r="F975" s="15" t="n">
        <v>0.492684536695341</v>
      </c>
      <c r="G975" s="0" t="n">
        <v>0</v>
      </c>
      <c r="H975" s="16" t="s">
        <v>15</v>
      </c>
      <c r="I975" s="12" t="n">
        <v>0</v>
      </c>
      <c r="J975" s="17" t="e">
        <f aca="false">{nan}</f>
        <v>#N/A</v>
      </c>
      <c r="K975" s="12" t="n">
        <v>-0.143417546692321</v>
      </c>
      <c r="L975" s="18" t="n">
        <v>2.67841832455255</v>
      </c>
      <c r="M975" s="19" t="n">
        <v>0.300667367285339</v>
      </c>
      <c r="N975" s="20" t="e">
        <f aca="false">{nan}</f>
        <v>#N/A</v>
      </c>
      <c r="O975" s="12" t="n">
        <v>10286.458838685</v>
      </c>
    </row>
    <row r="976" customFormat="false" ht="13.8" hidden="false" customHeight="false" outlineLevel="0" collapsed="false">
      <c r="A976" s="0" t="n">
        <v>72</v>
      </c>
      <c r="B976" s="0" t="n">
        <v>16</v>
      </c>
      <c r="C976" s="11" t="n">
        <v>141.25</v>
      </c>
      <c r="D976" s="14" t="n">
        <v>0.00125047030962973</v>
      </c>
      <c r="E976" s="0" t="n">
        <v>0.00159831173019367</v>
      </c>
      <c r="F976" s="15" t="n">
        <v>-0.291215645033092</v>
      </c>
      <c r="G976" s="0" t="n">
        <v>0</v>
      </c>
      <c r="H976" s="16" t="s">
        <v>15</v>
      </c>
      <c r="I976" s="12" t="n">
        <v>0</v>
      </c>
      <c r="J976" s="17" t="e">
        <f aca="false">{nan}</f>
        <v>#N/A</v>
      </c>
      <c r="K976" s="12" t="n">
        <v>-0.207454715597136</v>
      </c>
      <c r="L976" s="18" t="n">
        <v>0.0909363188822276</v>
      </c>
      <c r="M976" s="19" t="n">
        <v>-0.483232814443093</v>
      </c>
      <c r="N976" s="20" t="e">
        <f aca="false">{nan}</f>
        <v>#N/A</v>
      </c>
      <c r="O976" s="12" t="n">
        <v>12467.8389616024</v>
      </c>
    </row>
    <row r="977" customFormat="false" ht="13.8" hidden="false" customHeight="false" outlineLevel="0" collapsed="false">
      <c r="A977" s="0" t="n">
        <v>73</v>
      </c>
      <c r="B977" s="0" t="n">
        <v>16</v>
      </c>
      <c r="C977" s="11" t="n">
        <v>201.5</v>
      </c>
      <c r="D977" s="14" t="n">
        <v>0.00178385676028595</v>
      </c>
      <c r="E977" s="0" t="n">
        <v>0.0297779583995271</v>
      </c>
      <c r="F977" s="15" t="n">
        <v>0.142433000272819</v>
      </c>
      <c r="G977" s="0" t="n">
        <v>0</v>
      </c>
      <c r="H977" s="16" t="s">
        <v>15</v>
      </c>
      <c r="I977" s="12" t="n">
        <v>0</v>
      </c>
      <c r="J977" s="17" t="e">
        <f aca="false">{nan}</f>
        <v>#N/A</v>
      </c>
      <c r="K977" s="12" t="n">
        <v>-0.141698967440385</v>
      </c>
      <c r="L977" s="18" t="n">
        <v>1.67773409217968</v>
      </c>
      <c r="M977" s="19" t="n">
        <v>-0.0495841691371837</v>
      </c>
      <c r="N977" s="20" t="e">
        <f aca="false">{nan}</f>
        <v>#N/A</v>
      </c>
      <c r="O977" s="12" t="n">
        <v>14901.9341064343</v>
      </c>
    </row>
    <row r="978" customFormat="false" ht="13.8" hidden="false" customHeight="false" outlineLevel="0" collapsed="false">
      <c r="A978" s="0" t="n">
        <v>74</v>
      </c>
      <c r="B978" s="0" t="n">
        <v>16</v>
      </c>
      <c r="C978" s="11" t="n">
        <v>6396.5</v>
      </c>
      <c r="D978" s="14" t="n">
        <v>0.0566274926410376</v>
      </c>
      <c r="E978" s="0" t="n">
        <v>0.0108080616497987</v>
      </c>
      <c r="F978" s="15" t="n">
        <v>0.0939353729199688</v>
      </c>
      <c r="G978" s="0" t="n">
        <v>0</v>
      </c>
      <c r="H978" s="16" t="s">
        <v>15</v>
      </c>
      <c r="I978" s="12" t="n">
        <v>0</v>
      </c>
      <c r="J978" s="17" t="e">
        <f aca="false">{nan}</f>
        <v>#N/A</v>
      </c>
      <c r="K978" s="12" t="n">
        <v>-0.139151927454871</v>
      </c>
      <c r="L978" s="18" t="n">
        <v>0.617743345483582</v>
      </c>
      <c r="M978" s="19" t="n">
        <v>-0.0980817964900318</v>
      </c>
      <c r="N978" s="20" t="e">
        <f aca="false">{nan}</f>
        <v>#N/A</v>
      </c>
      <c r="O978" s="12" t="n">
        <v>8023.24177181221</v>
      </c>
    </row>
    <row r="979" customFormat="false" ht="13.8" hidden="false" customHeight="false" outlineLevel="0" collapsed="false">
      <c r="A979" s="0" t="n">
        <v>75</v>
      </c>
      <c r="B979" s="0" t="n">
        <v>16</v>
      </c>
      <c r="C979" s="11" t="n">
        <v>332.75</v>
      </c>
      <c r="D979" s="14" t="n">
        <v>0.00294579819843747</v>
      </c>
      <c r="E979" s="0" t="n">
        <v>0.00517564530303384</v>
      </c>
      <c r="F979" s="15" t="n">
        <v>0.0429843608025857</v>
      </c>
      <c r="G979" s="0" t="n">
        <v>0</v>
      </c>
      <c r="H979" s="16" t="s">
        <v>15</v>
      </c>
      <c r="I979" s="12" t="n">
        <v>0</v>
      </c>
      <c r="J979" s="17" t="e">
        <f aca="false">{nan}</f>
        <v>#N/A</v>
      </c>
      <c r="K979" s="12" t="n">
        <v>0.29403153660318</v>
      </c>
      <c r="L979" s="18" t="n">
        <v>0.282587511881528</v>
      </c>
      <c r="M979" s="19" t="n">
        <v>-0.149032808607417</v>
      </c>
      <c r="N979" s="20" t="e">
        <f aca="false">{nan}</f>
        <v>#N/A</v>
      </c>
      <c r="O979" s="12" t="n">
        <v>9883.69641373679</v>
      </c>
    </row>
    <row r="980" customFormat="false" ht="13.8" hidden="false" customHeight="false" outlineLevel="0" collapsed="false">
      <c r="A980" s="0" t="n">
        <v>80</v>
      </c>
      <c r="B980" s="0" t="n">
        <v>16</v>
      </c>
      <c r="C980" s="11" t="n">
        <v>4989.75</v>
      </c>
      <c r="D980" s="14" t="n">
        <v>0.0441736936458403</v>
      </c>
      <c r="E980" s="0" t="n">
        <v>0.0107956512332324</v>
      </c>
      <c r="F980" s="15" t="n">
        <v>0.147840985448488</v>
      </c>
      <c r="G980" s="0" t="n">
        <v>0</v>
      </c>
      <c r="H980" s="16" t="s">
        <v>15</v>
      </c>
      <c r="I980" s="12" t="n">
        <v>0</v>
      </c>
      <c r="J980" s="17" t="e">
        <f aca="false">{nan}</f>
        <v>#N/A</v>
      </c>
      <c r="K980" s="12" t="n">
        <v>0.0973635331972629</v>
      </c>
      <c r="L980" s="18" t="n">
        <v>0.622109596556147</v>
      </c>
      <c r="M980" s="19" t="n">
        <v>-0.0441761839615156</v>
      </c>
      <c r="N980" s="20" t="e">
        <f aca="false">{nan}</f>
        <v>#N/A</v>
      </c>
      <c r="O980" s="12" t="n">
        <v>7309.42875827365</v>
      </c>
    </row>
    <row r="981" customFormat="false" ht="13.8" hidden="false" customHeight="false" outlineLevel="0" collapsed="false">
      <c r="A981" s="0" t="n">
        <v>85</v>
      </c>
      <c r="B981" s="0" t="n">
        <v>16</v>
      </c>
      <c r="C981" s="11" t="n">
        <v>4617.5</v>
      </c>
      <c r="D981" s="14" t="n">
        <v>0.0408782064050639</v>
      </c>
      <c r="E981" s="0" t="n">
        <v>0.0152764440871394</v>
      </c>
      <c r="F981" s="15" t="n">
        <v>0.378885914089221</v>
      </c>
      <c r="G981" s="0" t="n">
        <v>0</v>
      </c>
      <c r="H981" s="16" t="s">
        <v>15</v>
      </c>
      <c r="I981" s="12" t="n">
        <v>0</v>
      </c>
      <c r="J981" s="17" t="e">
        <f aca="false">{nan}</f>
        <v>#N/A</v>
      </c>
      <c r="K981" s="12" t="n">
        <v>0.107055579200232</v>
      </c>
      <c r="L981" s="18" t="n">
        <v>0.857165189673348</v>
      </c>
      <c r="M981" s="19" t="n">
        <v>0.186868744679218</v>
      </c>
      <c r="N981" s="20" t="e">
        <f aca="false">{nan}</f>
        <v>#N/A</v>
      </c>
      <c r="O981" s="12" t="n">
        <v>12658.8041492577</v>
      </c>
    </row>
    <row r="982" customFormat="false" ht="13.8" hidden="false" customHeight="false" outlineLevel="0" collapsed="false">
      <c r="A982" s="0" t="n">
        <v>90</v>
      </c>
      <c r="B982" s="0" t="n">
        <v>16</v>
      </c>
      <c r="C982" s="11" t="n">
        <v>83</v>
      </c>
      <c r="D982" s="14" t="n">
        <v>0.00073478963326915</v>
      </c>
      <c r="E982" s="0" t="n">
        <v>0.00315379500332478</v>
      </c>
      <c r="F982" s="15" t="n">
        <v>0.606637937650663</v>
      </c>
      <c r="G982" s="0" t="n">
        <v>0</v>
      </c>
      <c r="H982" s="16" t="s">
        <v>15</v>
      </c>
      <c r="I982" s="12" t="n">
        <v>0</v>
      </c>
      <c r="J982" s="17" t="e">
        <f aca="false">{nan}</f>
        <v>#N/A</v>
      </c>
      <c r="K982" s="12" t="n">
        <v>-0.290192797657944</v>
      </c>
      <c r="L982" s="18" t="n">
        <v>0.167202754710882</v>
      </c>
      <c r="M982" s="19" t="n">
        <v>0.414620768240661</v>
      </c>
      <c r="N982" s="20" t="e">
        <f aca="false">{nan}</f>
        <v>#N/A</v>
      </c>
      <c r="O982" s="12" t="n">
        <v>11718.214201537</v>
      </c>
    </row>
    <row r="983" customFormat="false" ht="13.8" hidden="false" customHeight="false" outlineLevel="0" collapsed="false">
      <c r="A983" s="0" t="n">
        <v>91</v>
      </c>
      <c r="B983" s="0" t="n">
        <v>16</v>
      </c>
      <c r="C983" s="11" t="n">
        <v>3369</v>
      </c>
      <c r="D983" s="14" t="n">
        <v>0.0298253768010092</v>
      </c>
      <c r="E983" s="0" t="n">
        <v>0.0182177532519149</v>
      </c>
      <c r="F983" s="15" t="n">
        <v>0.329609522590028</v>
      </c>
      <c r="G983" s="0" t="n">
        <v>0</v>
      </c>
      <c r="H983" s="16" t="s">
        <v>15</v>
      </c>
      <c r="I983" s="12" t="n">
        <v>0</v>
      </c>
      <c r="J983" s="17" t="e">
        <f aca="false">{nan}</f>
        <v>#N/A</v>
      </c>
      <c r="K983" s="12" t="n">
        <v>0.0466738022408439</v>
      </c>
      <c r="L983" s="18" t="n">
        <v>1.04668746694061</v>
      </c>
      <c r="M983" s="19" t="n">
        <v>0.137592353180026</v>
      </c>
      <c r="N983" s="20" t="e">
        <f aca="false">{nan}</f>
        <v>#N/A</v>
      </c>
      <c r="O983" s="12" t="n">
        <v>11957.8295210807</v>
      </c>
    </row>
    <row r="984" customFormat="false" ht="13.8" hidden="false" customHeight="false" outlineLevel="0" collapsed="false">
      <c r="A984" s="0" t="n">
        <v>92</v>
      </c>
      <c r="B984" s="0" t="n">
        <v>16</v>
      </c>
      <c r="C984" s="11" t="n">
        <v>2225.25</v>
      </c>
      <c r="D984" s="14" t="n">
        <v>0.0196998871256889</v>
      </c>
      <c r="E984" s="0" t="n">
        <v>0.0191038100307344</v>
      </c>
      <c r="F984" s="15" t="n">
        <v>0.121328240686321</v>
      </c>
      <c r="G984" s="0" t="n">
        <v>2</v>
      </c>
      <c r="H984" s="16" t="n">
        <v>3.28456983500652E-006</v>
      </c>
      <c r="I984" s="12" t="n">
        <v>0.000561268268720879</v>
      </c>
      <c r="J984" s="17" t="e">
        <f aca="false">{nan}</f>
        <v>#N/A</v>
      </c>
      <c r="K984" s="12" t="n">
        <v>0.0340243540942269</v>
      </c>
      <c r="L984" s="18" t="n">
        <v>1.07533239037929</v>
      </c>
      <c r="M984" s="19" t="n">
        <v>-0.0706889287236807</v>
      </c>
      <c r="N984" s="20" t="e">
        <f aca="false">{nan}</f>
        <v>#N/A</v>
      </c>
      <c r="O984" s="12" t="n">
        <v>11036.5348605022</v>
      </c>
    </row>
    <row r="985" customFormat="false" ht="13.8" hidden="false" customHeight="false" outlineLevel="0" collapsed="false">
      <c r="A985" s="0" t="n">
        <v>93</v>
      </c>
      <c r="B985" s="0" t="n">
        <v>16</v>
      </c>
      <c r="C985" s="11" t="n">
        <v>1081.75</v>
      </c>
      <c r="D985" s="14" t="n">
        <v>0.00957661067215546</v>
      </c>
      <c r="E985" s="0" t="n">
        <v>0.0151966930422536</v>
      </c>
      <c r="F985" s="15" t="n">
        <v>-0.3331983700419</v>
      </c>
      <c r="G985" s="0" t="n">
        <v>0</v>
      </c>
      <c r="H985" s="16" t="s">
        <v>15</v>
      </c>
      <c r="I985" s="12" t="n">
        <v>0</v>
      </c>
      <c r="J985" s="17" t="e">
        <f aca="false">{nan}</f>
        <v>#N/A</v>
      </c>
      <c r="K985" s="12" t="n">
        <v>0.0196587620943263</v>
      </c>
      <c r="L985" s="18" t="n">
        <v>0.862067063303176</v>
      </c>
      <c r="M985" s="19" t="n">
        <v>-0.525215539451901</v>
      </c>
      <c r="N985" s="20" t="e">
        <f aca="false">{nan}</f>
        <v>#N/A</v>
      </c>
      <c r="O985" s="12" t="n">
        <v>8264.89507909367</v>
      </c>
    </row>
    <row r="986" customFormat="false" ht="13.8" hidden="false" customHeight="false" outlineLevel="0" collapsed="false">
      <c r="A986" s="21" t="n">
        <v>0</v>
      </c>
      <c r="B986" s="0" t="n">
        <v>16</v>
      </c>
      <c r="C986" s="22" t="n">
        <v>112957.5</v>
      </c>
      <c r="D986" s="23" t="n">
        <v>1</v>
      </c>
      <c r="E986" s="0" t="n">
        <v>0</v>
      </c>
      <c r="F986" s="15" t="n">
        <v>0.192017169410002</v>
      </c>
      <c r="G986" s="22" t="n">
        <v>608907.74149</v>
      </c>
      <c r="H986" s="24" t="n">
        <v>1</v>
      </c>
      <c r="I986" s="13" t="n">
        <v>0</v>
      </c>
      <c r="J986" s="17" t="n">
        <v>0.254452039681565</v>
      </c>
      <c r="K986" s="13" t="n">
        <v>-0.0335713678993957</v>
      </c>
      <c r="L986" s="13" t="n">
        <v>0</v>
      </c>
      <c r="M986" s="19" t="n">
        <v>0</v>
      </c>
      <c r="N986" s="20" t="n">
        <v>0</v>
      </c>
      <c r="O986" s="12" t="n">
        <v>11263.89</v>
      </c>
    </row>
    <row r="987" customFormat="false" ht="13.8" hidden="false" customHeight="false" outlineLevel="0" collapsed="false">
      <c r="A987" s="0" t="n">
        <v>1</v>
      </c>
      <c r="B987" s="0" t="n">
        <v>17</v>
      </c>
      <c r="C987" s="11" t="n">
        <v>23416.5</v>
      </c>
      <c r="D987" s="14" t="n">
        <v>0.197323266264012</v>
      </c>
      <c r="E987" s="0" t="n">
        <v>0.0685973667212032</v>
      </c>
      <c r="F987" s="15" t="n">
        <v>0.294817842501111</v>
      </c>
      <c r="G987" s="0" t="n">
        <v>410000</v>
      </c>
      <c r="H987" s="16" t="n">
        <v>0.443730231972795</v>
      </c>
      <c r="I987" s="13" t="n">
        <v>0.0360947266484726</v>
      </c>
      <c r="J987" s="17" t="n">
        <v>0.102654154060083</v>
      </c>
      <c r="K987" s="12" t="n">
        <v>-0.208112587183697</v>
      </c>
      <c r="L987" s="18" t="n">
        <v>3.71414516616147</v>
      </c>
      <c r="M987" s="19" t="n">
        <v>0.0750329949457174</v>
      </c>
      <c r="N987" s="20" t="n">
        <v>0.199566295896797</v>
      </c>
      <c r="O987" s="12" t="n">
        <v>5095.16991041678</v>
      </c>
    </row>
    <row r="988" customFormat="false" ht="13.8" hidden="false" customHeight="false" outlineLevel="0" collapsed="false">
      <c r="A988" s="0" t="n">
        <v>2</v>
      </c>
      <c r="B988" s="0" t="n">
        <v>17</v>
      </c>
      <c r="C988" s="11" t="n">
        <v>210.25</v>
      </c>
      <c r="D988" s="14" t="n">
        <v>0.00177170869822597</v>
      </c>
      <c r="E988" s="0" t="n">
        <v>0.0205739168725689</v>
      </c>
      <c r="F988" s="15" t="n">
        <v>-0.280222691302597</v>
      </c>
      <c r="G988" s="0" t="n">
        <v>3200</v>
      </c>
      <c r="H988" s="16" t="n">
        <v>0.00346326034710474</v>
      </c>
      <c r="I988" s="13" t="n">
        <v>0.266593156713956</v>
      </c>
      <c r="J988" s="17" t="n">
        <v>-0.318453731118534</v>
      </c>
      <c r="K988" s="12" t="n">
        <v>0.0987037438250564</v>
      </c>
      <c r="L988" s="18" t="n">
        <v>1.11395695715008</v>
      </c>
      <c r="M988" s="19" t="n">
        <v>-0.500007538857989</v>
      </c>
      <c r="N988" s="20" t="n">
        <v>-0.221541589281821</v>
      </c>
      <c r="O988" s="12" t="n">
        <v>6027.65354418583</v>
      </c>
    </row>
    <row r="989" customFormat="false" ht="13.8" hidden="false" customHeight="false" outlineLevel="0" collapsed="false">
      <c r="A989" s="0" t="n">
        <v>5</v>
      </c>
      <c r="B989" s="0" t="n">
        <v>17</v>
      </c>
      <c r="C989" s="11" t="n">
        <v>0</v>
      </c>
      <c r="D989" s="14" t="s">
        <v>15</v>
      </c>
      <c r="E989" s="0" t="e">
        <f aca="false">{nan}</f>
        <v>#N/A</v>
      </c>
      <c r="F989" s="15" t="e">
        <f aca="false">{nan}</f>
        <v>#N/A</v>
      </c>
      <c r="G989" s="0" t="n">
        <v>0</v>
      </c>
      <c r="H989" s="16" t="s">
        <v>15</v>
      </c>
      <c r="I989" s="12" t="n">
        <v>0</v>
      </c>
      <c r="J989" s="17" t="e">
        <f aca="false">{nan}</f>
        <v>#N/A</v>
      </c>
      <c r="K989" s="12" t="e">
        <f aca="false">{nan}</f>
        <v>#N/A</v>
      </c>
      <c r="L989" s="18" t="n">
        <v>0</v>
      </c>
      <c r="M989" s="19" t="e">
        <f aca="false">{nan}</f>
        <v>#N/A</v>
      </c>
      <c r="N989" s="20" t="e">
        <f aca="false">{nan}</f>
        <v>#N/A</v>
      </c>
      <c r="O989" s="12" t="s">
        <v>16</v>
      </c>
    </row>
    <row r="990" customFormat="false" ht="13.8" hidden="false" customHeight="false" outlineLevel="0" collapsed="false">
      <c r="A990" s="0" t="n">
        <v>10</v>
      </c>
      <c r="B990" s="0" t="n">
        <v>17</v>
      </c>
      <c r="C990" s="11" t="n">
        <v>0</v>
      </c>
      <c r="D990" s="14" t="s">
        <v>15</v>
      </c>
      <c r="E990" s="0" t="e">
        <f aca="false">{nan}</f>
        <v>#N/A</v>
      </c>
      <c r="F990" s="15" t="e">
        <f aca="false">{nan}</f>
        <v>#N/A</v>
      </c>
      <c r="G990" s="0" t="n">
        <v>0</v>
      </c>
      <c r="H990" s="16" t="s">
        <v>15</v>
      </c>
      <c r="I990" s="12" t="n">
        <v>0</v>
      </c>
      <c r="J990" s="17" t="e">
        <f aca="false">{nan}</f>
        <v>#N/A</v>
      </c>
      <c r="K990" s="12" t="s">
        <v>16</v>
      </c>
      <c r="L990" s="18" t="e">
        <f aca="false">{nan}</f>
        <v>#N/A</v>
      </c>
      <c r="M990" s="19" t="e">
        <f aca="false">{nan}</f>
        <v>#N/A</v>
      </c>
      <c r="N990" s="20" t="e">
        <f aca="false">{nan}</f>
        <v>#N/A</v>
      </c>
      <c r="O990" s="12" t="s">
        <v>16</v>
      </c>
    </row>
    <row r="991" customFormat="false" ht="13.8" hidden="false" customHeight="false" outlineLevel="0" collapsed="false">
      <c r="A991" s="0" t="n">
        <v>11</v>
      </c>
      <c r="B991" s="0" t="n">
        <v>17</v>
      </c>
      <c r="C991" s="11" t="n">
        <v>815.25</v>
      </c>
      <c r="D991" s="14" t="n">
        <v>0.00686984787742557</v>
      </c>
      <c r="E991" s="0" t="n">
        <v>0.0147977056976385</v>
      </c>
      <c r="F991" s="15" t="n">
        <v>-0.073012177702755</v>
      </c>
      <c r="G991" s="0" t="n">
        <v>10000</v>
      </c>
      <c r="H991" s="16" t="n">
        <v>0.0108226885847023</v>
      </c>
      <c r="I991" s="12" t="n">
        <v>0.00595127360988188</v>
      </c>
      <c r="J991" s="17" t="n">
        <v>-2.15176220325946</v>
      </c>
      <c r="K991" s="12" t="n">
        <v>-0.159660720079165</v>
      </c>
      <c r="L991" s="18" t="n">
        <v>0.801208992621229</v>
      </c>
      <c r="M991" s="19" t="n">
        <v>-0.292797025258146</v>
      </c>
      <c r="N991" s="20" t="n">
        <v>-2.05485006142275</v>
      </c>
      <c r="O991" s="12" t="n">
        <v>37246.9041244631</v>
      </c>
    </row>
    <row r="992" customFormat="false" ht="13.8" hidden="false" customHeight="false" outlineLevel="0" collapsed="false">
      <c r="A992" s="0" t="n">
        <v>13</v>
      </c>
      <c r="B992" s="0" t="n">
        <v>17</v>
      </c>
      <c r="C992" s="11" t="n">
        <v>21.5</v>
      </c>
      <c r="D992" s="14" t="n">
        <v>0.000181173541078994</v>
      </c>
      <c r="E992" s="0" t="n">
        <v>0.00238729735731734</v>
      </c>
      <c r="F992" s="15" t="e">
        <f aca="false">{nan}</f>
        <v>#N/A</v>
      </c>
      <c r="G992" s="0" t="n">
        <v>0</v>
      </c>
      <c r="H992" s="16" t="s">
        <v>15</v>
      </c>
      <c r="I992" s="12" t="n">
        <v>0</v>
      </c>
      <c r="J992" s="17" t="e">
        <f aca="false">{nan}</f>
        <v>#N/A</v>
      </c>
      <c r="K992" s="12" t="n">
        <v>0.0452630545554176</v>
      </c>
      <c r="L992" s="18" t="n">
        <v>0.129258153245256</v>
      </c>
      <c r="M992" s="19" t="e">
        <f aca="false">{nan}</f>
        <v>#N/A</v>
      </c>
      <c r="N992" s="20" t="e">
        <f aca="false">{nan}</f>
        <v>#N/A</v>
      </c>
      <c r="O992" s="12" t="n">
        <v>29616.5670088176</v>
      </c>
    </row>
    <row r="993" customFormat="false" ht="13.8" hidden="false" customHeight="false" outlineLevel="0" collapsed="false">
      <c r="A993" s="0" t="n">
        <v>14</v>
      </c>
      <c r="B993" s="0" t="n">
        <v>17</v>
      </c>
      <c r="C993" s="11" t="n">
        <v>819.25</v>
      </c>
      <c r="D993" s="14" t="n">
        <v>0.00690355458274259</v>
      </c>
      <c r="E993" s="0" t="n">
        <v>0.0629478092164659</v>
      </c>
      <c r="F993" s="15" t="n">
        <v>0.030991014429298</v>
      </c>
      <c r="G993" s="0" t="n">
        <v>12000</v>
      </c>
      <c r="H993" s="16" t="n">
        <v>0.0129872263016428</v>
      </c>
      <c r="I993" s="12" t="n">
        <v>0.18616886174612</v>
      </c>
      <c r="J993" s="17" t="n">
        <v>0.212780764278662</v>
      </c>
      <c r="K993" s="12" t="n">
        <v>0.0317290559392913</v>
      </c>
      <c r="L993" s="18" t="n">
        <v>3.49182953773634</v>
      </c>
      <c r="M993" s="19" t="n">
        <v>-0.188793833126093</v>
      </c>
      <c r="N993" s="20" t="n">
        <v>0.309692906115377</v>
      </c>
      <c r="O993" s="12" t="n">
        <v>13993.0110324067</v>
      </c>
    </row>
    <row r="994" customFormat="false" ht="13.8" hidden="false" customHeight="false" outlineLevel="0" collapsed="false">
      <c r="A994" s="0" t="n">
        <v>15</v>
      </c>
      <c r="B994" s="0" t="n">
        <v>17</v>
      </c>
      <c r="C994" s="11" t="n">
        <v>8963.75</v>
      </c>
      <c r="D994" s="14" t="n">
        <v>0.0755346199463642</v>
      </c>
      <c r="E994" s="0" t="n">
        <v>0.0241934123473784</v>
      </c>
      <c r="F994" s="15" t="n">
        <v>0.250103933462855</v>
      </c>
      <c r="G994" s="0" t="n">
        <v>40000</v>
      </c>
      <c r="H994" s="16" t="n">
        <v>0.0432907543388092</v>
      </c>
      <c r="I994" s="12" t="n">
        <v>0.00166820976069531</v>
      </c>
      <c r="J994" s="17" t="n">
        <v>-0.515813165277031</v>
      </c>
      <c r="K994" s="12" t="n">
        <v>-0.20106294230271</v>
      </c>
      <c r="L994" s="18" t="n">
        <v>1.31644517473063</v>
      </c>
      <c r="M994" s="19" t="n">
        <v>0.0303190859074633</v>
      </c>
      <c r="N994" s="20" t="n">
        <v>-0.418901023440316</v>
      </c>
      <c r="O994" s="12" t="n">
        <v>10819.8128275006</v>
      </c>
    </row>
    <row r="995" customFormat="false" ht="13.8" hidden="false" customHeight="false" outlineLevel="0" collapsed="false">
      <c r="A995" s="0" t="n">
        <v>16</v>
      </c>
      <c r="B995" s="0" t="n">
        <v>17</v>
      </c>
      <c r="C995" s="11" t="n">
        <v>2085.25</v>
      </c>
      <c r="D995" s="14" t="n">
        <v>0.0175717268155801</v>
      </c>
      <c r="E995" s="0" t="n">
        <v>0.44781488242242</v>
      </c>
      <c r="F995" s="15" t="n">
        <v>0.276356923094728</v>
      </c>
      <c r="G995" s="0" t="n">
        <v>8000</v>
      </c>
      <c r="H995" s="16" t="n">
        <v>0.00865815086776185</v>
      </c>
      <c r="I995" s="12" t="n">
        <v>0.224338707747518</v>
      </c>
      <c r="J995" s="17" t="n">
        <v>0.916290731874154</v>
      </c>
      <c r="K995" s="12" t="n">
        <v>-0.256277359116858</v>
      </c>
      <c r="L995" s="18" t="n">
        <v>16.6004866743979</v>
      </c>
      <c r="M995" s="19" t="n">
        <v>0.0565720755393357</v>
      </c>
      <c r="N995" s="20" t="n">
        <v>1.01320287371087</v>
      </c>
      <c r="O995" s="12" t="n">
        <v>14269.9773668322</v>
      </c>
    </row>
    <row r="996" customFormat="false" ht="13.8" hidden="false" customHeight="false" outlineLevel="0" collapsed="false">
      <c r="A996" s="0" t="n">
        <v>17</v>
      </c>
      <c r="B996" s="0" t="n">
        <v>17</v>
      </c>
      <c r="C996" s="11" t="n">
        <v>39.25</v>
      </c>
      <c r="D996" s="14" t="n">
        <v>0.00033074704592328</v>
      </c>
      <c r="E996" s="0" t="n">
        <v>0.000577858097190579</v>
      </c>
      <c r="F996" s="15" t="n">
        <v>0.411854906206935</v>
      </c>
      <c r="G996" s="0" t="n">
        <v>10.3753</v>
      </c>
      <c r="H996" s="16" t="n">
        <v>1.12288640872862E-005</v>
      </c>
      <c r="I996" s="12" t="n">
        <v>3.57169332891174E-005</v>
      </c>
      <c r="J996" s="17" t="n">
        <v>-2.14743152979327</v>
      </c>
      <c r="K996" s="12" t="n">
        <v>-0.205054022288681</v>
      </c>
      <c r="L996" s="18" t="n">
        <v>0.031925447888889</v>
      </c>
      <c r="M996" s="19" t="n">
        <v>0.192070058651543</v>
      </c>
      <c r="N996" s="20" t="n">
        <v>-2.05051938795656</v>
      </c>
      <c r="O996" s="12" t="n">
        <v>8272.53377191485</v>
      </c>
    </row>
    <row r="997" customFormat="false" ht="13.8" hidden="false" customHeight="false" outlineLevel="0" collapsed="false">
      <c r="A997" s="0" t="n">
        <v>18</v>
      </c>
      <c r="B997" s="0" t="n">
        <v>17</v>
      </c>
      <c r="C997" s="11" t="n">
        <v>60.5</v>
      </c>
      <c r="D997" s="14" t="n">
        <v>0.000509813917919959</v>
      </c>
      <c r="E997" s="0" t="n">
        <v>0.00130631457350449</v>
      </c>
      <c r="F997" s="15" t="n">
        <v>0.407533361172224</v>
      </c>
      <c r="G997" s="0" t="n">
        <v>0</v>
      </c>
      <c r="H997" s="16" t="s">
        <v>15</v>
      </c>
      <c r="I997" s="12" t="n">
        <v>0</v>
      </c>
      <c r="J997" s="17" t="e">
        <f aca="false">{nan}</f>
        <v>#N/A</v>
      </c>
      <c r="K997" s="12" t="n">
        <v>-0.377052768971336</v>
      </c>
      <c r="L997" s="18" t="n">
        <v>0.0687483260496252</v>
      </c>
      <c r="M997" s="19" t="n">
        <v>0.187748513616832</v>
      </c>
      <c r="N997" s="20" t="e">
        <f aca="false">{nan}</f>
        <v>#N/A</v>
      </c>
      <c r="O997" s="12" t="n">
        <v>5709.19301240381</v>
      </c>
    </row>
    <row r="998" customFormat="false" ht="13.8" hidden="false" customHeight="false" outlineLevel="0" collapsed="false">
      <c r="A998" s="0" t="n">
        <v>19</v>
      </c>
      <c r="B998" s="0" t="n">
        <v>17</v>
      </c>
      <c r="C998" s="11" t="n">
        <v>274.5</v>
      </c>
      <c r="D998" s="14" t="n">
        <v>0.00231312265238064</v>
      </c>
      <c r="E998" s="0" t="n">
        <v>0.00658076116272101</v>
      </c>
      <c r="F998" s="15" t="n">
        <v>0.012832440069884</v>
      </c>
      <c r="G998" s="0" t="n">
        <v>37000</v>
      </c>
      <c r="H998" s="16" t="n">
        <v>0.0400439477633986</v>
      </c>
      <c r="I998" s="12" t="n">
        <v>0.0355499085520364</v>
      </c>
      <c r="J998" s="17" t="n">
        <v>0.209720530982068</v>
      </c>
      <c r="K998" s="12" t="n">
        <v>-0.00930171594898399</v>
      </c>
      <c r="L998" s="18" t="n">
        <v>0.356606711847168</v>
      </c>
      <c r="M998" s="19" t="n">
        <v>-0.206952407485507</v>
      </c>
      <c r="N998" s="20" t="n">
        <v>0.306632672818782</v>
      </c>
      <c r="O998" s="12" t="n">
        <v>9699.77829440089</v>
      </c>
    </row>
    <row r="999" customFormat="false" ht="13.8" hidden="false" customHeight="false" outlineLevel="0" collapsed="false">
      <c r="A999" s="0" t="n">
        <v>20</v>
      </c>
      <c r="B999" s="0" t="n">
        <v>17</v>
      </c>
      <c r="C999" s="11" t="n">
        <v>491</v>
      </c>
      <c r="D999" s="14" t="n">
        <v>0.00413749807766446</v>
      </c>
      <c r="E999" s="0" t="n">
        <v>0.0169665765353283</v>
      </c>
      <c r="F999" s="15" t="n">
        <v>-0.309713554605941</v>
      </c>
      <c r="G999" s="0" t="n">
        <v>574.158</v>
      </c>
      <c r="H999" s="16" t="n">
        <v>0.000621393323241551</v>
      </c>
      <c r="I999" s="12" t="n">
        <v>0.0036587245324357</v>
      </c>
      <c r="J999" s="17" t="n">
        <v>-0.0333920382998629</v>
      </c>
      <c r="K999" s="12" t="n">
        <v>-0.350962115272504</v>
      </c>
      <c r="L999" s="18" t="n">
        <v>0.919180591767374</v>
      </c>
      <c r="M999" s="19" t="n">
        <v>-0.529498402161334</v>
      </c>
      <c r="N999" s="20" t="n">
        <v>0.0635201035368507</v>
      </c>
      <c r="O999" s="12" t="n">
        <v>4651.3429816573</v>
      </c>
    </row>
    <row r="1000" customFormat="false" ht="13.8" hidden="false" customHeight="false" outlineLevel="0" collapsed="false">
      <c r="A1000" s="0" t="n">
        <v>21</v>
      </c>
      <c r="B1000" s="0" t="n">
        <v>17</v>
      </c>
      <c r="C1000" s="11" t="n">
        <v>0</v>
      </c>
      <c r="D1000" s="14" t="s">
        <v>15</v>
      </c>
      <c r="E1000" s="0" t="e">
        <f aca="false">{nan}</f>
        <v>#N/A</v>
      </c>
      <c r="F1000" s="15" t="e">
        <f aca="false">{nan}</f>
        <v>#N/A</v>
      </c>
      <c r="G1000" s="0" t="n">
        <v>46.0889</v>
      </c>
      <c r="H1000" s="16" t="n">
        <v>4.98805811911486E-005</v>
      </c>
      <c r="I1000" s="12" t="n">
        <v>9.6949358394763E-005</v>
      </c>
      <c r="J1000" s="17" t="n">
        <v>4.34139776386515</v>
      </c>
      <c r="K1000" s="12" t="e">
        <f aca="false">{nan}</f>
        <v>#N/A</v>
      </c>
      <c r="L1000" s="18" t="n">
        <v>0</v>
      </c>
      <c r="M1000" s="19" t="e">
        <f aca="false">{nan}</f>
        <v>#N/A</v>
      </c>
      <c r="N1000" s="20" t="n">
        <v>4.43830990570187</v>
      </c>
      <c r="O1000" s="12" t="s">
        <v>16</v>
      </c>
    </row>
    <row r="1001" customFormat="false" ht="13.8" hidden="false" customHeight="false" outlineLevel="0" collapsed="false">
      <c r="A1001" s="0" t="n">
        <v>22</v>
      </c>
      <c r="B1001" s="0" t="n">
        <v>17</v>
      </c>
      <c r="C1001" s="11" t="n">
        <v>534</v>
      </c>
      <c r="D1001" s="14" t="n">
        <v>0.00449984515982245</v>
      </c>
      <c r="E1001" s="0" t="n">
        <v>0.0114041644420715</v>
      </c>
      <c r="F1001" s="15" t="n">
        <v>0.145372219880846</v>
      </c>
      <c r="G1001" s="0" t="n">
        <v>0.1125</v>
      </c>
      <c r="H1001" s="16" t="n">
        <v>1.21755246577901E-007</v>
      </c>
      <c r="I1001" s="12" t="n">
        <v>2.39069829504438E-006</v>
      </c>
      <c r="J1001" s="17" t="n">
        <v>-3.49151193911471</v>
      </c>
      <c r="K1001" s="12" t="n">
        <v>-0.275168605204875</v>
      </c>
      <c r="L1001" s="18" t="n">
        <v>0.622138825922245</v>
      </c>
      <c r="M1001" s="19" t="n">
        <v>-0.0744126276745467</v>
      </c>
      <c r="N1001" s="20" t="n">
        <v>-3.394599797278</v>
      </c>
      <c r="O1001" s="12" t="n">
        <v>9699.12835666043</v>
      </c>
    </row>
    <row r="1002" customFormat="false" ht="13.8" hidden="false" customHeight="false" outlineLevel="0" collapsed="false">
      <c r="A1002" s="0" t="n">
        <v>23</v>
      </c>
      <c r="B1002" s="0" t="n">
        <v>17</v>
      </c>
      <c r="C1002" s="11" t="n">
        <v>0</v>
      </c>
      <c r="D1002" s="14" t="s">
        <v>15</v>
      </c>
      <c r="E1002" s="0" t="e">
        <f aca="false">{nan}</f>
        <v>#N/A</v>
      </c>
      <c r="F1002" s="15" t="e">
        <f aca="false">{nan}</f>
        <v>#N/A</v>
      </c>
      <c r="G1002" s="0" t="n">
        <v>330000</v>
      </c>
      <c r="H1002" s="16" t="n">
        <v>0.357148723295176</v>
      </c>
      <c r="I1002" s="12" t="n">
        <v>0.229909798251241</v>
      </c>
      <c r="J1002" s="17" t="n">
        <v>0</v>
      </c>
      <c r="K1002" s="12" t="e">
        <f aca="false">{nan}</f>
        <v>#N/A</v>
      </c>
      <c r="L1002" s="18" t="n">
        <v>0</v>
      </c>
      <c r="M1002" s="19" t="e">
        <f aca="false">{nan}</f>
        <v>#N/A</v>
      </c>
      <c r="N1002" s="20" t="n">
        <v>0.0969121418367134</v>
      </c>
      <c r="O1002" s="12" t="s">
        <v>16</v>
      </c>
    </row>
    <row r="1003" customFormat="false" ht="13.8" hidden="false" customHeight="false" outlineLevel="0" collapsed="false">
      <c r="A1003" s="0" t="n">
        <v>24</v>
      </c>
      <c r="B1003" s="0" t="n">
        <v>17</v>
      </c>
      <c r="C1003" s="11" t="n">
        <v>912.25</v>
      </c>
      <c r="D1003" s="14" t="n">
        <v>0.00768723548136335</v>
      </c>
      <c r="E1003" s="0" t="n">
        <v>0.00778654329971043</v>
      </c>
      <c r="F1003" s="15" t="n">
        <v>0.411926055732964</v>
      </c>
      <c r="G1003" s="0" t="n">
        <v>69000</v>
      </c>
      <c r="H1003" s="16" t="n">
        <v>0.0746765512344459</v>
      </c>
      <c r="I1003" s="12" t="n">
        <v>0.0110676197875818</v>
      </c>
      <c r="J1003" s="17" t="n">
        <v>-0.109698917256425</v>
      </c>
      <c r="K1003" s="12" t="n">
        <v>-0.362094415436384</v>
      </c>
      <c r="L1003" s="18" t="n">
        <v>0.422648157421137</v>
      </c>
      <c r="M1003" s="19" t="n">
        <v>0.192141208177573</v>
      </c>
      <c r="N1003" s="20" t="n">
        <v>-0.0127867754197109</v>
      </c>
      <c r="O1003" s="12" t="n">
        <v>13505.3542930301</v>
      </c>
    </row>
    <row r="1004" customFormat="false" ht="13.8" hidden="false" customHeight="false" outlineLevel="0" collapsed="false">
      <c r="A1004" s="0" t="n">
        <v>25</v>
      </c>
      <c r="B1004" s="0" t="n">
        <v>17</v>
      </c>
      <c r="C1004" s="11" t="n">
        <v>206.5</v>
      </c>
      <c r="D1004" s="14" t="n">
        <v>0.00174010866199127</v>
      </c>
      <c r="E1004" s="0" t="n">
        <v>0.00303963671557317</v>
      </c>
      <c r="F1004" s="15" t="n">
        <v>0.286875295481841</v>
      </c>
      <c r="G1004" s="0" t="n">
        <v>12.4292</v>
      </c>
      <c r="H1004" s="16" t="n">
        <v>1.34517360956982E-005</v>
      </c>
      <c r="I1004" s="12" t="n">
        <v>1.60341594182289E-005</v>
      </c>
      <c r="J1004" s="17" t="n">
        <v>-1.58948015451408</v>
      </c>
      <c r="K1004" s="12" t="n">
        <v>-0.22080912848276</v>
      </c>
      <c r="L1004" s="18" t="n">
        <v>0.164017781417031</v>
      </c>
      <c r="M1004" s="19" t="n">
        <v>0.0670904479264491</v>
      </c>
      <c r="N1004" s="20" t="n">
        <v>-1.49256801267737</v>
      </c>
      <c r="O1004" s="12" t="n">
        <v>10048.1961380074</v>
      </c>
    </row>
    <row r="1005" customFormat="false" ht="13.8" hidden="false" customHeight="false" outlineLevel="0" collapsed="false">
      <c r="A1005" s="0" t="n">
        <v>26</v>
      </c>
      <c r="B1005" s="0" t="n">
        <v>17</v>
      </c>
      <c r="C1005" s="11" t="n">
        <v>864.5</v>
      </c>
      <c r="D1005" s="14" t="n">
        <v>0.0072848616866414</v>
      </c>
      <c r="E1005" s="0" t="n">
        <v>0.0189320733850525</v>
      </c>
      <c r="F1005" s="15" t="n">
        <v>0.422674224655284</v>
      </c>
      <c r="G1005" s="0" t="n">
        <v>3800</v>
      </c>
      <c r="H1005" s="16" t="n">
        <v>0.00411262166218688</v>
      </c>
      <c r="I1005" s="12" t="n">
        <v>0.0202984122011698</v>
      </c>
      <c r="J1005" s="17" t="n">
        <v>4.25962271282838</v>
      </c>
      <c r="K1005" s="12" t="n">
        <v>-0.258933418161183</v>
      </c>
      <c r="L1005" s="18" t="n">
        <v>1.0458105834906</v>
      </c>
      <c r="M1005" s="19" t="n">
        <v>0.202889377099892</v>
      </c>
      <c r="N1005" s="20" t="n">
        <v>4.35653485466509</v>
      </c>
      <c r="O1005" s="12" t="n">
        <v>10252.5672317502</v>
      </c>
    </row>
    <row r="1006" customFormat="false" ht="13.8" hidden="false" customHeight="false" outlineLevel="0" collapsed="false">
      <c r="A1006" s="0" t="n">
        <v>27</v>
      </c>
      <c r="B1006" s="0" t="n">
        <v>17</v>
      </c>
      <c r="C1006" s="11" t="n">
        <v>76.5</v>
      </c>
      <c r="D1006" s="14" t="n">
        <v>0.000644640739188048</v>
      </c>
      <c r="E1006" s="0" t="n">
        <v>0.00196741548471717</v>
      </c>
      <c r="F1006" s="15" t="n">
        <v>0.143855275966159</v>
      </c>
      <c r="G1006" s="0" t="n">
        <v>1.13192</v>
      </c>
      <c r="H1006" s="16" t="n">
        <v>1.22504176627962E-006</v>
      </c>
      <c r="I1006" s="12" t="n">
        <v>2.85388937943762E-007</v>
      </c>
      <c r="J1006" s="17" t="n">
        <v>-0.968343508790374</v>
      </c>
      <c r="K1006" s="12" t="n">
        <v>-0.755247926109628</v>
      </c>
      <c r="L1006" s="18" t="n">
        <v>0.103943045463716</v>
      </c>
      <c r="M1006" s="19" t="n">
        <v>-0.0759295715892332</v>
      </c>
      <c r="N1006" s="20" t="n">
        <v>-0.871431366953662</v>
      </c>
      <c r="O1006" s="12" t="n">
        <v>4874.28650194153</v>
      </c>
    </row>
    <row r="1007" customFormat="false" ht="13.8" hidden="false" customHeight="false" outlineLevel="0" collapsed="false">
      <c r="A1007" s="0" t="n">
        <v>28</v>
      </c>
      <c r="B1007" s="0" t="n">
        <v>17</v>
      </c>
      <c r="C1007" s="11" t="n">
        <v>464</v>
      </c>
      <c r="D1007" s="14" t="n">
        <v>0.00390997781677456</v>
      </c>
      <c r="E1007" s="0" t="n">
        <v>0.00489654208097762</v>
      </c>
      <c r="F1007" s="15" t="n">
        <v>0.0130153681120699</v>
      </c>
      <c r="G1007" s="0" t="n">
        <v>77.7274</v>
      </c>
      <c r="H1007" s="16" t="n">
        <v>8.4121944469859E-005</v>
      </c>
      <c r="I1007" s="12" t="n">
        <v>0.000330538876643427</v>
      </c>
      <c r="J1007" s="17" t="n">
        <v>1.59452789151042</v>
      </c>
      <c r="K1007" s="12" t="n">
        <v>-0.389343863408121</v>
      </c>
      <c r="L1007" s="18" t="n">
        <v>0.265658708848493</v>
      </c>
      <c r="M1007" s="19" t="n">
        <v>-0.206769479443322</v>
      </c>
      <c r="N1007" s="20" t="n">
        <v>1.69144003334713</v>
      </c>
      <c r="O1007" s="12" t="n">
        <v>6022.48012247146</v>
      </c>
    </row>
    <row r="1008" customFormat="false" ht="13.8" hidden="false" customHeight="false" outlineLevel="0" collapsed="false">
      <c r="A1008" s="0" t="n">
        <v>29</v>
      </c>
      <c r="B1008" s="0" t="n">
        <v>17</v>
      </c>
      <c r="C1008" s="11" t="n">
        <v>145</v>
      </c>
      <c r="D1008" s="14" t="n">
        <v>0.00122186806774205</v>
      </c>
      <c r="E1008" s="0" t="n">
        <v>0.00205098464944075</v>
      </c>
      <c r="F1008" s="15" t="n">
        <v>0.600976720760288</v>
      </c>
      <c r="G1008" s="0" t="n">
        <v>186.913</v>
      </c>
      <c r="H1008" s="16" t="n">
        <v>0.000202290119143246</v>
      </c>
      <c r="I1008" s="12" t="n">
        <v>0.000181914206949006</v>
      </c>
      <c r="J1008" s="17" t="n">
        <v>-0.991807992303348</v>
      </c>
      <c r="K1008" s="12" t="n">
        <v>0.283474763500692</v>
      </c>
      <c r="L1008" s="18" t="n">
        <v>0.110779278152268</v>
      </c>
      <c r="M1008" s="19" t="n">
        <v>0.381191873204895</v>
      </c>
      <c r="N1008" s="20" t="n">
        <v>-0.894895850466636</v>
      </c>
      <c r="O1008" s="12" t="n">
        <v>17635.559318386</v>
      </c>
    </row>
    <row r="1009" customFormat="false" ht="13.8" hidden="false" customHeight="false" outlineLevel="0" collapsed="false">
      <c r="A1009" s="0" t="n">
        <v>30</v>
      </c>
      <c r="B1009" s="0" t="n">
        <v>17</v>
      </c>
      <c r="C1009" s="11" t="n">
        <v>0</v>
      </c>
      <c r="D1009" s="14" t="n">
        <v>0</v>
      </c>
      <c r="E1009" s="0" t="e">
        <f aca="false">{nan}</f>
        <v>#N/A</v>
      </c>
      <c r="F1009" s="15" t="e">
        <f aca="false">{nan}</f>
        <v>#N/A</v>
      </c>
      <c r="G1009" s="0" t="n">
        <v>0</v>
      </c>
      <c r="H1009" s="16" t="s">
        <v>15</v>
      </c>
      <c r="I1009" s="12" t="n">
        <v>0</v>
      </c>
      <c r="J1009" s="17" t="e">
        <f aca="false">{nan}</f>
        <v>#N/A</v>
      </c>
      <c r="K1009" s="12" t="e">
        <f aca="false">{nan}</f>
        <v>#N/A</v>
      </c>
      <c r="L1009" s="18" t="n">
        <v>0</v>
      </c>
      <c r="M1009" s="19" t="e">
        <f aca="false">{nan}</f>
        <v>#N/A</v>
      </c>
      <c r="N1009" s="20" t="e">
        <f aca="false">{nan}</f>
        <v>#N/A</v>
      </c>
      <c r="O1009" s="12" t="s">
        <v>16</v>
      </c>
    </row>
    <row r="1010" customFormat="false" ht="13.8" hidden="false" customHeight="false" outlineLevel="0" collapsed="false">
      <c r="A1010" s="0" t="n">
        <v>31</v>
      </c>
      <c r="B1010" s="0" t="n">
        <v>17</v>
      </c>
      <c r="C1010" s="11" t="n">
        <v>148.75</v>
      </c>
      <c r="D1010" s="14" t="n">
        <v>0.00125346810397676</v>
      </c>
      <c r="E1010" s="0" t="n">
        <v>0.00681362725450902</v>
      </c>
      <c r="F1010" s="15" t="n">
        <v>0.399599988655766</v>
      </c>
      <c r="G1010" s="0" t="n">
        <v>0</v>
      </c>
      <c r="H1010" s="16" t="s">
        <v>15</v>
      </c>
      <c r="I1010" s="12" t="n">
        <v>0</v>
      </c>
      <c r="J1010" s="17" t="e">
        <f aca="false">{nan}</f>
        <v>#N/A</v>
      </c>
      <c r="K1010" s="12" t="n">
        <v>-0.342486603105133</v>
      </c>
      <c r="L1010" s="18" t="n">
        <v>0.369252011945602</v>
      </c>
      <c r="M1010" s="19" t="n">
        <v>0.179815141100375</v>
      </c>
      <c r="N1010" s="20" t="e">
        <f aca="false">{nan}</f>
        <v>#N/A</v>
      </c>
      <c r="O1010" s="12" t="n">
        <v>8186.02206593919</v>
      </c>
    </row>
    <row r="1011" customFormat="false" ht="13.8" hidden="false" customHeight="false" outlineLevel="0" collapsed="false">
      <c r="A1011" s="0" t="n">
        <v>32</v>
      </c>
      <c r="B1011" s="0" t="n">
        <v>17</v>
      </c>
      <c r="C1011" s="11" t="n">
        <v>0</v>
      </c>
      <c r="D1011" s="14" t="n">
        <v>0</v>
      </c>
      <c r="E1011" s="0" t="e">
        <f aca="false">{nan}</f>
        <v>#N/A</v>
      </c>
      <c r="F1011" s="15" t="e">
        <f aca="false">{nan}</f>
        <v>#N/A</v>
      </c>
      <c r="G1011" s="0" t="n">
        <v>4.575</v>
      </c>
      <c r="H1011" s="16" t="n">
        <v>4.95138002750131E-006</v>
      </c>
      <c r="I1011" s="12" t="n">
        <v>0.000102623216159347</v>
      </c>
      <c r="J1011" s="17" t="n">
        <v>3.14009494701509</v>
      </c>
      <c r="K1011" s="12" t="e">
        <f aca="false">{nan}</f>
        <v>#N/A</v>
      </c>
      <c r="L1011" s="18" t="n">
        <v>0</v>
      </c>
      <c r="M1011" s="19" t="e">
        <f aca="false">{nan}</f>
        <v>#N/A</v>
      </c>
      <c r="N1011" s="20" t="n">
        <v>3.2370070888518</v>
      </c>
      <c r="O1011" s="12" t="s">
        <v>16</v>
      </c>
    </row>
    <row r="1012" customFormat="false" ht="13.8" hidden="false" customHeight="false" outlineLevel="0" collapsed="false">
      <c r="A1012" s="0" t="n">
        <v>33</v>
      </c>
      <c r="B1012" s="0" t="n">
        <v>17</v>
      </c>
      <c r="C1012" s="11" t="n">
        <v>0</v>
      </c>
      <c r="D1012" s="14" t="s">
        <v>15</v>
      </c>
      <c r="E1012" s="0" t="e">
        <f aca="false">{nan}</f>
        <v>#N/A</v>
      </c>
      <c r="F1012" s="15" t="e">
        <f aca="false">{nan}</f>
        <v>#N/A</v>
      </c>
      <c r="G1012" s="0" t="n">
        <v>6.11404</v>
      </c>
      <c r="H1012" s="16" t="n">
        <v>6.61703509144133E-006</v>
      </c>
      <c r="I1012" s="12" t="n">
        <v>4.7847590377407E-005</v>
      </c>
      <c r="J1012" s="17" t="n">
        <v>-0.650282306150725</v>
      </c>
      <c r="K1012" s="12" t="e">
        <f aca="false">{nan}</f>
        <v>#N/A</v>
      </c>
      <c r="L1012" s="18" t="n">
        <v>0</v>
      </c>
      <c r="M1012" s="19" t="e">
        <f aca="false">{nan}</f>
        <v>#N/A</v>
      </c>
      <c r="N1012" s="20" t="n">
        <v>-0.553370164314011</v>
      </c>
      <c r="O1012" s="12" t="s">
        <v>16</v>
      </c>
    </row>
    <row r="1013" customFormat="false" ht="13.8" hidden="false" customHeight="false" outlineLevel="0" collapsed="false">
      <c r="A1013" s="0" t="n">
        <v>34</v>
      </c>
      <c r="B1013" s="0" t="n">
        <v>17</v>
      </c>
      <c r="C1013" s="11" t="n">
        <v>33</v>
      </c>
      <c r="D1013" s="14" t="n">
        <v>0.000278080318865432</v>
      </c>
      <c r="E1013" s="0" t="n">
        <v>0.000385543294759532</v>
      </c>
      <c r="F1013" s="15" t="n">
        <v>0.0953101798043248</v>
      </c>
      <c r="G1013" s="0" t="n">
        <v>0</v>
      </c>
      <c r="H1013" s="16" t="s">
        <v>15</v>
      </c>
      <c r="I1013" s="12" t="n">
        <v>0</v>
      </c>
      <c r="J1013" s="17" t="e">
        <f aca="false">{nan}</f>
        <v>#N/A</v>
      </c>
      <c r="K1013" s="12" t="n">
        <v>-0.689691836092712</v>
      </c>
      <c r="L1013" s="18" t="n">
        <v>0.0208864995947691</v>
      </c>
      <c r="M1013" s="19" t="n">
        <v>-0.124474667751066</v>
      </c>
      <c r="N1013" s="20" t="e">
        <f aca="false">{nan}</f>
        <v>#N/A</v>
      </c>
      <c r="O1013" s="12" t="n">
        <v>5631.18707507868</v>
      </c>
    </row>
    <row r="1014" customFormat="false" ht="13.8" hidden="false" customHeight="false" outlineLevel="0" collapsed="false">
      <c r="A1014" s="0" t="n">
        <v>35</v>
      </c>
      <c r="B1014" s="0" t="n">
        <v>17</v>
      </c>
      <c r="C1014" s="11" t="n">
        <v>0</v>
      </c>
      <c r="D1014" s="14" t="s">
        <v>15</v>
      </c>
      <c r="E1014" s="0" t="e">
        <f aca="false">{nan}</f>
        <v>#N/A</v>
      </c>
      <c r="F1014" s="15" t="e">
        <f aca="false">{nan}</f>
        <v>#N/A</v>
      </c>
      <c r="G1014" s="0" t="n">
        <v>1.5</v>
      </c>
      <c r="H1014" s="16" t="n">
        <v>1.62340328770535E-006</v>
      </c>
      <c r="I1014" s="12" t="n">
        <v>2.51473003537342E-005</v>
      </c>
      <c r="J1014" s="17" t="e">
        <f aca="false">{nan}</f>
        <v>#N/A</v>
      </c>
      <c r="K1014" s="12" t="e">
        <f aca="false">{nan}</f>
        <v>#N/A</v>
      </c>
      <c r="L1014" s="18" t="n">
        <v>0</v>
      </c>
      <c r="M1014" s="19" t="e">
        <f aca="false">{nan}</f>
        <v>#N/A</v>
      </c>
      <c r="N1014" s="20" t="e">
        <f aca="false">{nan}</f>
        <v>#N/A</v>
      </c>
      <c r="O1014" s="12" t="s">
        <v>16</v>
      </c>
    </row>
    <row r="1015" customFormat="false" ht="13.8" hidden="false" customHeight="false" outlineLevel="0" collapsed="false">
      <c r="A1015" s="0" t="n">
        <v>36</v>
      </c>
      <c r="B1015" s="0" t="n">
        <v>17</v>
      </c>
      <c r="C1015" s="11" t="n">
        <v>328.5</v>
      </c>
      <c r="D1015" s="14" t="n">
        <v>0.00276816317416044</v>
      </c>
      <c r="E1015" s="0" t="n">
        <v>0.00853091645674812</v>
      </c>
      <c r="F1015" s="15" t="n">
        <v>0.198896521888167</v>
      </c>
      <c r="G1015" s="0" t="n">
        <v>0.30658</v>
      </c>
      <c r="H1015" s="16" t="n">
        <v>3.31801986629803E-007</v>
      </c>
      <c r="I1015" s="12" t="n">
        <v>4.38929263270355E-006</v>
      </c>
      <c r="J1015" s="17" t="n">
        <v>-7.05563581828223</v>
      </c>
      <c r="K1015" s="12" t="n">
        <v>-0.062519991134376</v>
      </c>
      <c r="L1015" s="18" t="n">
        <v>0.463874729130564</v>
      </c>
      <c r="M1015" s="19" t="n">
        <v>-0.0208883256672241</v>
      </c>
      <c r="N1015" s="20" t="n">
        <v>-6.95872367644552</v>
      </c>
      <c r="O1015" s="12" t="n">
        <v>9182.11982243409</v>
      </c>
    </row>
    <row r="1016" customFormat="false" ht="13.8" hidden="false" customHeight="false" outlineLevel="0" collapsed="false">
      <c r="A1016" s="0" t="n">
        <v>37</v>
      </c>
      <c r="B1016" s="0" t="n">
        <v>17</v>
      </c>
      <c r="C1016" s="11" t="n">
        <v>54.75</v>
      </c>
      <c r="D1016" s="14" t="n">
        <v>0.00046136052902674</v>
      </c>
      <c r="E1016" s="0" t="n">
        <v>0.013460356484327</v>
      </c>
      <c r="F1016" s="15" t="e">
        <f aca="false">{nan}</f>
        <v>#N/A</v>
      </c>
      <c r="G1016" s="0" t="n">
        <v>0</v>
      </c>
      <c r="H1016" s="16" t="s">
        <v>15</v>
      </c>
      <c r="I1016" s="12" t="e">
        <f aca="false">{nan}</f>
        <v>#N/A</v>
      </c>
      <c r="J1016" s="17" t="e">
        <f aca="false">{nan}</f>
        <v>#N/A</v>
      </c>
      <c r="K1016" s="12" t="n">
        <v>-0.231473729533216</v>
      </c>
      <c r="L1016" s="18" t="n">
        <v>0.700553339597984</v>
      </c>
      <c r="M1016" s="19" t="e">
        <f aca="false">{nan}</f>
        <v>#N/A</v>
      </c>
      <c r="N1016" s="20" t="e">
        <f aca="false">{nan}</f>
        <v>#N/A</v>
      </c>
      <c r="O1016" s="12" t="n">
        <v>10410.1263934468</v>
      </c>
    </row>
    <row r="1017" customFormat="false" ht="13.8" hidden="false" customHeight="false" outlineLevel="0" collapsed="false">
      <c r="A1017" s="0" t="n">
        <v>40</v>
      </c>
      <c r="B1017" s="0" t="n">
        <v>17</v>
      </c>
      <c r="C1017" s="11" t="n">
        <v>947.25</v>
      </c>
      <c r="D1017" s="14" t="n">
        <v>0.0079821691528873</v>
      </c>
      <c r="E1017" s="0" t="n">
        <v>0.0182974531336018</v>
      </c>
      <c r="F1017" s="15" t="n">
        <v>0.747097110096222</v>
      </c>
      <c r="G1017" s="0" t="n">
        <v>63.3915</v>
      </c>
      <c r="H1017" s="16" t="n">
        <v>6.86066463417156E-005</v>
      </c>
      <c r="I1017" s="12" t="n">
        <v>0.00860900849832581</v>
      </c>
      <c r="J1017" s="17" t="n">
        <v>-6.42198714205734</v>
      </c>
      <c r="K1017" s="12" t="n">
        <v>-0.183132997178631</v>
      </c>
      <c r="L1017" s="18" t="n">
        <v>0.999844685897884</v>
      </c>
      <c r="M1017" s="19" t="n">
        <v>0.52731226254083</v>
      </c>
      <c r="N1017" s="20" t="n">
        <v>-6.32507500022063</v>
      </c>
      <c r="O1017" s="12" t="n">
        <v>21543.9114650203</v>
      </c>
    </row>
    <row r="1018" customFormat="false" ht="13.8" hidden="false" customHeight="false" outlineLevel="0" collapsed="false">
      <c r="A1018" s="0" t="n">
        <v>41</v>
      </c>
      <c r="B1018" s="0" t="n">
        <v>17</v>
      </c>
      <c r="C1018" s="11" t="n">
        <v>0</v>
      </c>
      <c r="D1018" s="14" t="s">
        <v>15</v>
      </c>
      <c r="E1018" s="0" t="e">
        <f aca="false">{nan}</f>
        <v>#N/A</v>
      </c>
      <c r="F1018" s="15" t="e">
        <f aca="false">{nan}</f>
        <v>#N/A</v>
      </c>
      <c r="G1018" s="0" t="n">
        <v>0</v>
      </c>
      <c r="H1018" s="16" t="s">
        <v>15</v>
      </c>
      <c r="I1018" s="12" t="e">
        <f aca="false">{nan}</f>
        <v>#N/A</v>
      </c>
      <c r="J1018" s="17" t="e">
        <f aca="false">{nan}</f>
        <v>#N/A</v>
      </c>
      <c r="K1018" s="12" t="e">
        <f aca="false">{nan}</f>
        <v>#N/A</v>
      </c>
      <c r="L1018" s="18" t="n">
        <v>0</v>
      </c>
      <c r="M1018" s="19" t="e">
        <f aca="false">{nan}</f>
        <v>#N/A</v>
      </c>
      <c r="N1018" s="20" t="e">
        <f aca="false">{nan}</f>
        <v>#N/A</v>
      </c>
      <c r="O1018" s="12" t="s">
        <v>16</v>
      </c>
    </row>
    <row r="1019" customFormat="false" ht="13.8" hidden="false" customHeight="false" outlineLevel="0" collapsed="false">
      <c r="A1019" s="0" t="n">
        <v>45</v>
      </c>
      <c r="B1019" s="0" t="n">
        <v>17</v>
      </c>
      <c r="C1019" s="11" t="n">
        <v>10917.5</v>
      </c>
      <c r="D1019" s="14" t="n">
        <v>0.0919982388246472</v>
      </c>
      <c r="E1019" s="0" t="n">
        <v>0.0243974930975263</v>
      </c>
      <c r="F1019" s="15" t="n">
        <v>-0.0883748467063406</v>
      </c>
      <c r="G1019" s="0" t="n">
        <v>0</v>
      </c>
      <c r="H1019" s="16" t="s">
        <v>15</v>
      </c>
      <c r="I1019" s="12" t="e">
        <f aca="false">{nan}</f>
        <v>#N/A</v>
      </c>
      <c r="J1019" s="17" t="e">
        <f aca="false">{nan}</f>
        <v>#N/A</v>
      </c>
      <c r="K1019" s="12" t="n">
        <v>-0.283243520418281</v>
      </c>
      <c r="L1019" s="18" t="n">
        <v>1.34284862334642</v>
      </c>
      <c r="M1019" s="19" t="n">
        <v>-0.308159694261732</v>
      </c>
      <c r="N1019" s="20" t="e">
        <f aca="false">{nan}</f>
        <v>#N/A</v>
      </c>
      <c r="O1019" s="12" t="n">
        <v>6438.60195338819</v>
      </c>
    </row>
    <row r="1020" customFormat="false" ht="13.8" hidden="false" customHeight="false" outlineLevel="0" collapsed="false">
      <c r="A1020" s="0" t="n">
        <v>50</v>
      </c>
      <c r="B1020" s="0" t="n">
        <v>17</v>
      </c>
      <c r="C1020" s="11" t="n">
        <v>3706.25</v>
      </c>
      <c r="D1020" s="14" t="n">
        <v>0.0312313691453033</v>
      </c>
      <c r="E1020" s="0" t="n">
        <v>0.021292394485952</v>
      </c>
      <c r="F1020" s="15" t="n">
        <v>0.258849369695926</v>
      </c>
      <c r="G1020" s="0" t="n">
        <v>0</v>
      </c>
      <c r="H1020" s="16" t="s">
        <v>15</v>
      </c>
      <c r="I1020" s="12" t="n">
        <v>0</v>
      </c>
      <c r="J1020" s="17" t="e">
        <f aca="false">{nan}</f>
        <v>#N/A</v>
      </c>
      <c r="K1020" s="12" t="n">
        <v>-0.0722709369855695</v>
      </c>
      <c r="L1020" s="18" t="n">
        <v>1.11565940493327</v>
      </c>
      <c r="M1020" s="19" t="n">
        <v>0.0390645221405337</v>
      </c>
      <c r="N1020" s="20" t="e">
        <f aca="false">{nan}</f>
        <v>#N/A</v>
      </c>
      <c r="O1020" s="12" t="n">
        <v>9665.72151153782</v>
      </c>
    </row>
    <row r="1021" customFormat="false" ht="13.8" hidden="false" customHeight="false" outlineLevel="0" collapsed="false">
      <c r="A1021" s="0" t="n">
        <v>51</v>
      </c>
      <c r="B1021" s="0" t="n">
        <v>17</v>
      </c>
      <c r="C1021" s="11" t="n">
        <v>5149</v>
      </c>
      <c r="D1021" s="14" t="n">
        <v>0.0433889564193367</v>
      </c>
      <c r="E1021" s="0" t="n">
        <v>0.0137425677303211</v>
      </c>
      <c r="F1021" s="15" t="n">
        <v>0.365466913684237</v>
      </c>
      <c r="G1021" s="0" t="n">
        <v>0</v>
      </c>
      <c r="H1021" s="16" t="s">
        <v>15</v>
      </c>
      <c r="I1021" s="12" t="n">
        <v>0</v>
      </c>
      <c r="J1021" s="17" t="e">
        <f aca="false">{nan}</f>
        <v>#N/A</v>
      </c>
      <c r="K1021" s="12" t="n">
        <v>-0.22461595414608</v>
      </c>
      <c r="L1021" s="18" t="n">
        <v>0.745418395884821</v>
      </c>
      <c r="M1021" s="19" t="n">
        <v>0.145682066128845</v>
      </c>
      <c r="N1021" s="20" t="e">
        <f aca="false">{nan}</f>
        <v>#N/A</v>
      </c>
      <c r="O1021" s="12" t="n">
        <v>9337.92680269738</v>
      </c>
    </row>
    <row r="1022" customFormat="false" ht="13.8" hidden="false" customHeight="false" outlineLevel="0" collapsed="false">
      <c r="A1022" s="0" t="n">
        <v>52</v>
      </c>
      <c r="B1022" s="0" t="n">
        <v>17</v>
      </c>
      <c r="C1022" s="11" t="n">
        <v>11417</v>
      </c>
      <c r="D1022" s="14" t="n">
        <v>0.0962073636511103</v>
      </c>
      <c r="E1022" s="0" t="n">
        <v>0.0186142439644736</v>
      </c>
      <c r="F1022" s="15" t="n">
        <v>0.376151669317244</v>
      </c>
      <c r="G1022" s="0" t="n">
        <v>0</v>
      </c>
      <c r="H1022" s="16" t="s">
        <v>15</v>
      </c>
      <c r="I1022" s="12" t="n">
        <v>0</v>
      </c>
      <c r="J1022" s="17" t="e">
        <f aca="false">{nan}</f>
        <v>#N/A</v>
      </c>
      <c r="K1022" s="12" t="n">
        <v>-0.119291516313777</v>
      </c>
      <c r="L1022" s="18" t="n">
        <v>1.0181218118981</v>
      </c>
      <c r="M1022" s="19" t="n">
        <v>0.156366821761852</v>
      </c>
      <c r="N1022" s="20" t="e">
        <f aca="false">{nan}</f>
        <v>#N/A</v>
      </c>
      <c r="O1022" s="12" t="n">
        <v>8611.40021887198</v>
      </c>
    </row>
    <row r="1023" customFormat="false" ht="13.8" hidden="false" customHeight="false" outlineLevel="0" collapsed="false">
      <c r="A1023" s="0" t="n">
        <v>55</v>
      </c>
      <c r="B1023" s="0" t="n">
        <v>17</v>
      </c>
      <c r="C1023" s="11" t="n">
        <v>5155.25</v>
      </c>
      <c r="D1023" s="14" t="n">
        <v>0.0434416231463946</v>
      </c>
      <c r="E1023" s="0" t="n">
        <v>0.0190591590900479</v>
      </c>
      <c r="F1023" s="15" t="n">
        <v>0.249916000937368</v>
      </c>
      <c r="G1023" s="0" t="n">
        <v>0</v>
      </c>
      <c r="H1023" s="16" t="s">
        <v>15</v>
      </c>
      <c r="I1023" s="12" t="n">
        <v>0</v>
      </c>
      <c r="J1023" s="17" t="e">
        <f aca="false">{nan}</f>
        <v>#N/A</v>
      </c>
      <c r="K1023" s="12" t="n">
        <v>-0.0697183003475492</v>
      </c>
      <c r="L1023" s="18" t="n">
        <v>1.00753524992334</v>
      </c>
      <c r="M1023" s="19" t="n">
        <v>0.0301311533819772</v>
      </c>
      <c r="N1023" s="20" t="e">
        <f aca="false">{nan}</f>
        <v>#N/A</v>
      </c>
      <c r="O1023" s="12" t="n">
        <v>6275.08496556766</v>
      </c>
    </row>
    <row r="1024" customFormat="false" ht="13.8" hidden="false" customHeight="false" outlineLevel="0" collapsed="false">
      <c r="A1024" s="0" t="n">
        <v>60</v>
      </c>
      <c r="B1024" s="0" t="n">
        <v>17</v>
      </c>
      <c r="C1024" s="11" t="n">
        <v>5869.5</v>
      </c>
      <c r="D1024" s="14" t="n">
        <v>0.0494603767145653</v>
      </c>
      <c r="E1024" s="0" t="n">
        <v>0.0171459118706849</v>
      </c>
      <c r="F1024" s="15" t="n">
        <v>0.23043216658183</v>
      </c>
      <c r="G1024" s="0" t="n">
        <v>0</v>
      </c>
      <c r="H1024" s="16" t="s">
        <v>15</v>
      </c>
      <c r="I1024" s="12" t="n">
        <v>0</v>
      </c>
      <c r="J1024" s="17" t="e">
        <f aca="false">{nan}</f>
        <v>#N/A</v>
      </c>
      <c r="K1024" s="12" t="n">
        <v>-0.0276150531286679</v>
      </c>
      <c r="L1024" s="18" t="n">
        <v>0.928571658836823</v>
      </c>
      <c r="M1024" s="19" t="n">
        <v>0.0106473190264369</v>
      </c>
      <c r="N1024" s="20" t="e">
        <f aca="false">{nan}</f>
        <v>#N/A</v>
      </c>
      <c r="O1024" s="12" t="n">
        <v>13606.7381431621</v>
      </c>
    </row>
    <row r="1025" customFormat="false" ht="13.8" hidden="false" customHeight="false" outlineLevel="0" collapsed="false">
      <c r="A1025" s="0" t="n">
        <v>61</v>
      </c>
      <c r="B1025" s="0" t="n">
        <v>17</v>
      </c>
      <c r="C1025" s="11" t="n">
        <v>0</v>
      </c>
      <c r="D1025" s="14" t="s">
        <v>15</v>
      </c>
      <c r="E1025" s="0" t="e">
        <f aca="false">{nan}</f>
        <v>#N/A</v>
      </c>
      <c r="F1025" s="15" t="e">
        <f aca="false">{nan}</f>
        <v>#N/A</v>
      </c>
      <c r="G1025" s="0" t="n">
        <v>0</v>
      </c>
      <c r="H1025" s="16" t="s">
        <v>15</v>
      </c>
      <c r="I1025" s="12" t="n">
        <v>0</v>
      </c>
      <c r="J1025" s="17" t="e">
        <f aca="false">{nan}</f>
        <v>#N/A</v>
      </c>
      <c r="K1025" s="12" t="e">
        <f aca="false">{nan}</f>
        <v>#N/A</v>
      </c>
      <c r="L1025" s="18" t="n">
        <v>0</v>
      </c>
      <c r="M1025" s="19" t="e">
        <f aca="false">{nan}</f>
        <v>#N/A</v>
      </c>
      <c r="N1025" s="20" t="e">
        <f aca="false">{nan}</f>
        <v>#N/A</v>
      </c>
      <c r="O1025" s="12" t="s">
        <v>16</v>
      </c>
    </row>
    <row r="1026" customFormat="false" ht="13.8" hidden="false" customHeight="false" outlineLevel="0" collapsed="false">
      <c r="A1026" s="0" t="n">
        <v>62</v>
      </c>
      <c r="B1026" s="0" t="n">
        <v>17</v>
      </c>
      <c r="C1026" s="11" t="n">
        <v>101.25</v>
      </c>
      <c r="D1026" s="14" t="n">
        <v>0.000853200978337122</v>
      </c>
      <c r="E1026" s="0" t="n">
        <v>0.0064087348682649</v>
      </c>
      <c r="F1026" s="15" t="n">
        <v>0.690681088064752</v>
      </c>
      <c r="G1026" s="0" t="n">
        <v>0</v>
      </c>
      <c r="H1026" s="16" t="s">
        <v>15</v>
      </c>
      <c r="I1026" s="12" t="n">
        <v>0</v>
      </c>
      <c r="J1026" s="17" t="e">
        <f aca="false">{nan}</f>
        <v>#N/A</v>
      </c>
      <c r="K1026" s="12" t="n">
        <v>-0.267777609901445</v>
      </c>
      <c r="L1026" s="18" t="n">
        <v>0.346995413525387</v>
      </c>
      <c r="M1026" s="19" t="n">
        <v>0.47089624050936</v>
      </c>
      <c r="N1026" s="20" t="e">
        <f aca="false">{nan}</f>
        <v>#N/A</v>
      </c>
      <c r="O1026" s="12" t="n">
        <v>22176.1019509726</v>
      </c>
    </row>
    <row r="1027" customFormat="false" ht="13.8" hidden="false" customHeight="false" outlineLevel="0" collapsed="false">
      <c r="A1027" s="0" t="n">
        <v>63</v>
      </c>
      <c r="B1027" s="0" t="n">
        <v>17</v>
      </c>
      <c r="C1027" s="11" t="n">
        <v>697</v>
      </c>
      <c r="D1027" s="14" t="n">
        <v>0.0058733934014911</v>
      </c>
      <c r="E1027" s="0" t="n">
        <v>0.00680554402855009</v>
      </c>
      <c r="F1027" s="15" t="n">
        <v>0.26078731625166</v>
      </c>
      <c r="G1027" s="0" t="n">
        <v>0</v>
      </c>
      <c r="H1027" s="16" t="s">
        <v>15</v>
      </c>
      <c r="I1027" s="12" t="n">
        <v>0</v>
      </c>
      <c r="J1027" s="17" t="e">
        <f aca="false">{nan}</f>
        <v>#N/A</v>
      </c>
      <c r="K1027" s="12" t="n">
        <v>-0.338236975560049</v>
      </c>
      <c r="L1027" s="18" t="n">
        <v>0.369125447372874</v>
      </c>
      <c r="M1027" s="19" t="n">
        <v>0.0410024686962673</v>
      </c>
      <c r="N1027" s="20" t="e">
        <f aca="false">{nan}</f>
        <v>#N/A</v>
      </c>
      <c r="O1027" s="12" t="n">
        <v>9047.59098199179</v>
      </c>
    </row>
    <row r="1028" customFormat="false" ht="13.8" hidden="false" customHeight="false" outlineLevel="0" collapsed="false">
      <c r="A1028" s="0" t="n">
        <v>64</v>
      </c>
      <c r="B1028" s="0" t="n">
        <v>17</v>
      </c>
      <c r="C1028" s="11" t="n">
        <v>1269.5</v>
      </c>
      <c r="D1028" s="14" t="n">
        <v>0.0106976655999899</v>
      </c>
      <c r="E1028" s="0" t="n">
        <v>0.013186870260725</v>
      </c>
      <c r="F1028" s="15" t="n">
        <v>0.0756542938844556</v>
      </c>
      <c r="G1028" s="0" t="n">
        <v>0</v>
      </c>
      <c r="H1028" s="16" t="s">
        <v>15</v>
      </c>
      <c r="I1028" s="12" t="n">
        <v>0</v>
      </c>
      <c r="J1028" s="17" t="e">
        <f aca="false">{nan}</f>
        <v>#N/A</v>
      </c>
      <c r="K1028" s="12" t="n">
        <v>-0.198212016825747</v>
      </c>
      <c r="L1028" s="18" t="n">
        <v>0.717687487980031</v>
      </c>
      <c r="M1028" s="19" t="n">
        <v>-0.144130553670935</v>
      </c>
      <c r="N1028" s="20" t="e">
        <f aca="false">{nan}</f>
        <v>#N/A</v>
      </c>
      <c r="O1028" s="12" t="n">
        <v>14378.7525459378</v>
      </c>
    </row>
    <row r="1029" customFormat="false" ht="13.8" hidden="false" customHeight="false" outlineLevel="0" collapsed="false">
      <c r="A1029" s="0" t="n">
        <v>65</v>
      </c>
      <c r="B1029" s="0" t="n">
        <v>17</v>
      </c>
      <c r="C1029" s="11" t="n">
        <v>1866.75</v>
      </c>
      <c r="D1029" s="14" t="n">
        <v>0.0157304980376378</v>
      </c>
      <c r="E1029" s="0" t="n">
        <v>0.0195327520855078</v>
      </c>
      <c r="F1029" s="15" t="n">
        <v>0.147343846738836</v>
      </c>
      <c r="G1029" s="0" t="n">
        <v>0</v>
      </c>
      <c r="H1029" s="16" t="s">
        <v>15</v>
      </c>
      <c r="I1029" s="12" t="n">
        <v>0</v>
      </c>
      <c r="J1029" s="17" t="e">
        <f aca="false">{nan}</f>
        <v>#N/A</v>
      </c>
      <c r="K1029" s="12" t="n">
        <v>-0.223415316563926</v>
      </c>
      <c r="L1029" s="18" t="n">
        <v>1.06216572685753</v>
      </c>
      <c r="M1029" s="19" t="n">
        <v>-0.0724410008165552</v>
      </c>
      <c r="N1029" s="20" t="e">
        <f aca="false">{nan}</f>
        <v>#N/A</v>
      </c>
      <c r="O1029" s="12" t="n">
        <v>18032.5992174122</v>
      </c>
    </row>
    <row r="1030" customFormat="false" ht="13.8" hidden="false" customHeight="false" outlineLevel="0" collapsed="false">
      <c r="A1030" s="0" t="n">
        <v>66</v>
      </c>
      <c r="B1030" s="0" t="n">
        <v>17</v>
      </c>
      <c r="C1030" s="11" t="n">
        <v>726.75</v>
      </c>
      <c r="D1030" s="14" t="n">
        <v>0.00612408702228645</v>
      </c>
      <c r="E1030" s="0" t="n">
        <v>0.0141989117586722</v>
      </c>
      <c r="F1030" s="15" t="n">
        <v>0.136533585001759</v>
      </c>
      <c r="G1030" s="0" t="n">
        <v>0</v>
      </c>
      <c r="H1030" s="16" t="s">
        <v>15</v>
      </c>
      <c r="I1030" s="12" t="n">
        <v>0</v>
      </c>
      <c r="J1030" s="17" t="e">
        <f aca="false">{nan}</f>
        <v>#N/A</v>
      </c>
      <c r="K1030" s="12" t="n">
        <v>-0.309607258024793</v>
      </c>
      <c r="L1030" s="18" t="n">
        <v>0.75556122807428</v>
      </c>
      <c r="M1030" s="19" t="n">
        <v>-0.0832512625536328</v>
      </c>
      <c r="N1030" s="20" t="e">
        <f aca="false">{nan}</f>
        <v>#N/A</v>
      </c>
      <c r="O1030" s="12" t="n">
        <v>11801.373317429</v>
      </c>
    </row>
    <row r="1031" customFormat="false" ht="13.8" hidden="false" customHeight="false" outlineLevel="0" collapsed="false">
      <c r="A1031" s="0" t="n">
        <v>67</v>
      </c>
      <c r="B1031" s="0" t="n">
        <v>17</v>
      </c>
      <c r="C1031" s="11" t="n">
        <v>133.25</v>
      </c>
      <c r="D1031" s="14" t="n">
        <v>0.0011228546208733</v>
      </c>
      <c r="E1031" s="0" t="n">
        <v>0.00751402712380523</v>
      </c>
      <c r="F1031" s="15" t="n">
        <v>0.250242903935146</v>
      </c>
      <c r="G1031" s="0" t="n">
        <v>0</v>
      </c>
      <c r="H1031" s="16" t="s">
        <v>15</v>
      </c>
      <c r="I1031" s="12" t="n">
        <v>0</v>
      </c>
      <c r="J1031" s="17" t="e">
        <f aca="false">{nan}</f>
        <v>#N/A</v>
      </c>
      <c r="K1031" s="12" t="n">
        <v>-0.411653086413563</v>
      </c>
      <c r="L1031" s="18" t="n">
        <v>0.404304131331422</v>
      </c>
      <c r="M1031" s="19" t="n">
        <v>0.0304580563797545</v>
      </c>
      <c r="N1031" s="20" t="e">
        <f aca="false">{nan}</f>
        <v>#N/A</v>
      </c>
      <c r="O1031" s="12" t="n">
        <v>7873.42901821864</v>
      </c>
    </row>
    <row r="1032" customFormat="false" ht="13.8" hidden="false" customHeight="false" outlineLevel="0" collapsed="false">
      <c r="A1032" s="0" t="n">
        <v>70</v>
      </c>
      <c r="B1032" s="0" t="n">
        <v>17</v>
      </c>
      <c r="C1032" s="11" t="n">
        <v>840.25</v>
      </c>
      <c r="D1032" s="14" t="n">
        <v>0.00708051478565695</v>
      </c>
      <c r="E1032" s="0" t="n">
        <v>0.00772274406720465</v>
      </c>
      <c r="F1032" s="15" t="n">
        <v>-0.173305530986218</v>
      </c>
      <c r="G1032" s="0" t="n">
        <v>0</v>
      </c>
      <c r="H1032" s="16" t="s">
        <v>15</v>
      </c>
      <c r="I1032" s="12" t="n">
        <v>0</v>
      </c>
      <c r="J1032" s="17" t="e">
        <f aca="false">{nan}</f>
        <v>#N/A</v>
      </c>
      <c r="K1032" s="12" t="n">
        <v>-0.101907796776398</v>
      </c>
      <c r="L1032" s="18" t="n">
        <v>0.418592400822378</v>
      </c>
      <c r="M1032" s="19" t="n">
        <v>-0.39309037854161</v>
      </c>
      <c r="N1032" s="20" t="e">
        <f aca="false">{nan}</f>
        <v>#N/A</v>
      </c>
      <c r="O1032" s="12" t="n">
        <v>8303.38331228007</v>
      </c>
    </row>
    <row r="1033" customFormat="false" ht="13.8" hidden="false" customHeight="false" outlineLevel="0" collapsed="false">
      <c r="A1033" s="0" t="n">
        <v>71</v>
      </c>
      <c r="B1033" s="0" t="n">
        <v>17</v>
      </c>
      <c r="C1033" s="11" t="n">
        <v>161</v>
      </c>
      <c r="D1033" s="14" t="n">
        <v>0.00135669488901014</v>
      </c>
      <c r="E1033" s="0" t="n">
        <v>0.0177278608197759</v>
      </c>
      <c r="F1033" s="15" t="n">
        <v>-0.145685492275206</v>
      </c>
      <c r="G1033" s="0" t="n">
        <v>0</v>
      </c>
      <c r="H1033" s="16" t="s">
        <v>15</v>
      </c>
      <c r="I1033" s="12" t="n">
        <v>0</v>
      </c>
      <c r="J1033" s="17" t="e">
        <f aca="false">{nan}</f>
        <v>#N/A</v>
      </c>
      <c r="K1033" s="12" t="n">
        <v>-0.122817591914404</v>
      </c>
      <c r="L1033" s="18" t="n">
        <v>0.939278175460259</v>
      </c>
      <c r="M1033" s="19" t="n">
        <v>-0.365470339830598</v>
      </c>
      <c r="N1033" s="20" t="e">
        <f aca="false">{nan}</f>
        <v>#N/A</v>
      </c>
      <c r="O1033" s="12" t="n">
        <v>10533.8379276257</v>
      </c>
    </row>
    <row r="1034" customFormat="false" ht="13.8" hidden="false" customHeight="false" outlineLevel="0" collapsed="false">
      <c r="A1034" s="0" t="n">
        <v>72</v>
      </c>
      <c r="B1034" s="0" t="n">
        <v>17</v>
      </c>
      <c r="C1034" s="11" t="n">
        <v>339.25</v>
      </c>
      <c r="D1034" s="14" t="n">
        <v>0.00285874994469994</v>
      </c>
      <c r="E1034" s="0" t="n">
        <v>0.00383877702278372</v>
      </c>
      <c r="F1034" s="15" t="n">
        <v>0.708743486298223</v>
      </c>
      <c r="G1034" s="0" t="n">
        <v>0</v>
      </c>
      <c r="H1034" s="16" t="s">
        <v>15</v>
      </c>
      <c r="I1034" s="12" t="n">
        <v>0</v>
      </c>
      <c r="J1034" s="17" t="e">
        <f aca="false">{nan}</f>
        <v>#N/A</v>
      </c>
      <c r="K1034" s="12" t="n">
        <v>-0.0129807135830899</v>
      </c>
      <c r="L1034" s="18" t="n">
        <v>0.207893137944843</v>
      </c>
      <c r="M1034" s="19" t="n">
        <v>0.488958638742831</v>
      </c>
      <c r="N1034" s="20" t="e">
        <f aca="false">{nan}</f>
        <v>#N/A</v>
      </c>
      <c r="O1034" s="12" t="n">
        <v>15527.1853321461</v>
      </c>
    </row>
    <row r="1035" customFormat="false" ht="13.8" hidden="false" customHeight="false" outlineLevel="0" collapsed="false">
      <c r="A1035" s="0" t="n">
        <v>73</v>
      </c>
      <c r="B1035" s="0" t="n">
        <v>17</v>
      </c>
      <c r="C1035" s="11" t="n">
        <v>0</v>
      </c>
      <c r="D1035" s="14" t="s">
        <v>15</v>
      </c>
      <c r="E1035" s="0" t="e">
        <f aca="false">{nan}</f>
        <v>#N/A</v>
      </c>
      <c r="F1035" s="15" t="e">
        <f aca="false">{nan}</f>
        <v>#N/A</v>
      </c>
      <c r="G1035" s="0" t="n">
        <v>0</v>
      </c>
      <c r="H1035" s="16" t="s">
        <v>15</v>
      </c>
      <c r="I1035" s="12" t="n">
        <v>0</v>
      </c>
      <c r="J1035" s="17" t="e">
        <f aca="false">{nan}</f>
        <v>#N/A</v>
      </c>
      <c r="K1035" s="12" t="e">
        <f aca="false">{nan}</f>
        <v>#N/A</v>
      </c>
      <c r="L1035" s="18" t="n">
        <v>0</v>
      </c>
      <c r="M1035" s="19" t="e">
        <f aca="false">{nan}</f>
        <v>#N/A</v>
      </c>
      <c r="N1035" s="20" t="e">
        <f aca="false">{nan}</f>
        <v>#N/A</v>
      </c>
      <c r="O1035" s="12" t="s">
        <v>16</v>
      </c>
    </row>
    <row r="1036" customFormat="false" ht="13.8" hidden="false" customHeight="false" outlineLevel="0" collapsed="false">
      <c r="A1036" s="0" t="n">
        <v>74</v>
      </c>
      <c r="B1036" s="0" t="n">
        <v>17</v>
      </c>
      <c r="C1036" s="11" t="n">
        <v>8815.5</v>
      </c>
      <c r="D1036" s="14" t="n">
        <v>0.0742853651805521</v>
      </c>
      <c r="E1036" s="0" t="n">
        <v>0.0148954064681936</v>
      </c>
      <c r="F1036" s="15" t="n">
        <v>0.20719880443071</v>
      </c>
      <c r="G1036" s="0" t="n">
        <v>0</v>
      </c>
      <c r="H1036" s="16" t="s">
        <v>15</v>
      </c>
      <c r="I1036" s="12" t="n">
        <v>0</v>
      </c>
      <c r="J1036" s="17" t="e">
        <f aca="false">{nan}</f>
        <v>#N/A</v>
      </c>
      <c r="K1036" s="12" t="n">
        <v>-0.229455564971969</v>
      </c>
      <c r="L1036" s="18" t="n">
        <v>0.81037121487961</v>
      </c>
      <c r="M1036" s="19" t="n">
        <v>-0.0125860431246827</v>
      </c>
      <c r="N1036" s="20" t="e">
        <f aca="false">{nan}</f>
        <v>#N/A</v>
      </c>
      <c r="O1036" s="12" t="n">
        <v>7181.59742157085</v>
      </c>
    </row>
    <row r="1037" customFormat="false" ht="13.8" hidden="false" customHeight="false" outlineLevel="0" collapsed="false">
      <c r="A1037" s="0" t="n">
        <v>75</v>
      </c>
      <c r="B1037" s="0" t="n">
        <v>17</v>
      </c>
      <c r="C1037" s="11" t="n">
        <v>560</v>
      </c>
      <c r="D1037" s="14" t="n">
        <v>0.00471893874438309</v>
      </c>
      <c r="E1037" s="0" t="n">
        <v>0.00871032718166476</v>
      </c>
      <c r="F1037" s="15" t="n">
        <v>-0.0689928714869517</v>
      </c>
      <c r="G1037" s="0" t="n">
        <v>0</v>
      </c>
      <c r="H1037" s="16" t="s">
        <v>15</v>
      </c>
      <c r="I1037" s="12" t="n">
        <v>0</v>
      </c>
      <c r="J1037" s="17" t="e">
        <f aca="false">{nan}</f>
        <v>#N/A</v>
      </c>
      <c r="K1037" s="12" t="n">
        <v>-0.076720571444542</v>
      </c>
      <c r="L1037" s="18" t="n">
        <v>0.452683133285876</v>
      </c>
      <c r="M1037" s="19" t="n">
        <v>-0.288777719042343</v>
      </c>
      <c r="N1037" s="20" t="e">
        <f aca="false">{nan}</f>
        <v>#N/A</v>
      </c>
      <c r="O1037" s="12" t="n">
        <v>7051.92518015802</v>
      </c>
    </row>
    <row r="1038" customFormat="false" ht="13.8" hidden="false" customHeight="false" outlineLevel="0" collapsed="false">
      <c r="A1038" s="0" t="n">
        <v>80</v>
      </c>
      <c r="B1038" s="0" t="n">
        <v>17</v>
      </c>
      <c r="C1038" s="11" t="n">
        <v>8169.5</v>
      </c>
      <c r="D1038" s="14" t="n">
        <v>0.068841732271853</v>
      </c>
      <c r="E1038" s="0" t="n">
        <v>0.0176752488100389</v>
      </c>
      <c r="F1038" s="15" t="n">
        <v>0.184367837750349</v>
      </c>
      <c r="G1038" s="0" t="n">
        <v>0</v>
      </c>
      <c r="H1038" s="16" t="s">
        <v>15</v>
      </c>
      <c r="I1038" s="12" t="n">
        <v>0</v>
      </c>
      <c r="J1038" s="17" t="e">
        <f aca="false">{nan}</f>
        <v>#N/A</v>
      </c>
      <c r="K1038" s="12" t="n">
        <v>-0.180044370264239</v>
      </c>
      <c r="L1038" s="18" t="n">
        <v>0.969515989159348</v>
      </c>
      <c r="M1038" s="19" t="n">
        <v>-0.0354170098050433</v>
      </c>
      <c r="N1038" s="20" t="e">
        <f aca="false">{nan}</f>
        <v>#N/A</v>
      </c>
      <c r="O1038" s="12" t="n">
        <v>5461.64245410693</v>
      </c>
    </row>
    <row r="1039" customFormat="false" ht="13.8" hidden="false" customHeight="false" outlineLevel="0" collapsed="false">
      <c r="A1039" s="0" t="n">
        <v>85</v>
      </c>
      <c r="B1039" s="0" t="n">
        <v>17</v>
      </c>
      <c r="C1039" s="11" t="n">
        <v>4051</v>
      </c>
      <c r="D1039" s="14" t="n">
        <v>0.0341364658098141</v>
      </c>
      <c r="E1039" s="0" t="n">
        <v>0.0134022468861942</v>
      </c>
      <c r="F1039" s="15" t="n">
        <v>0.199375558212441</v>
      </c>
      <c r="G1039" s="0" t="n">
        <v>0</v>
      </c>
      <c r="H1039" s="16" t="s">
        <v>15</v>
      </c>
      <c r="I1039" s="12" t="n">
        <v>0</v>
      </c>
      <c r="J1039" s="17" t="e">
        <f aca="false">{nan}</f>
        <v>#N/A</v>
      </c>
      <c r="K1039" s="12" t="n">
        <v>-0.182117289469014</v>
      </c>
      <c r="L1039" s="18" t="n">
        <v>0.715799267235521</v>
      </c>
      <c r="M1039" s="19" t="n">
        <v>-0.0204092893429504</v>
      </c>
      <c r="N1039" s="20" t="e">
        <f aca="false">{nan}</f>
        <v>#N/A</v>
      </c>
      <c r="O1039" s="12" t="n">
        <v>9352.21071480025</v>
      </c>
    </row>
    <row r="1040" customFormat="false" ht="13.8" hidden="false" customHeight="false" outlineLevel="0" collapsed="false">
      <c r="A1040" s="0" t="n">
        <v>90</v>
      </c>
      <c r="B1040" s="0" t="n">
        <v>17</v>
      </c>
      <c r="C1040" s="11" t="n">
        <v>641.75</v>
      </c>
      <c r="D1040" s="14" t="n">
        <v>0.00540781953429973</v>
      </c>
      <c r="E1040" s="0" t="n">
        <v>0.0243849149805263</v>
      </c>
      <c r="F1040" s="15" t="n">
        <v>0.149745386359342</v>
      </c>
      <c r="G1040" s="0" t="n">
        <v>0</v>
      </c>
      <c r="H1040" s="16" t="s">
        <v>15</v>
      </c>
      <c r="I1040" s="12" t="n">
        <v>0</v>
      </c>
      <c r="J1040" s="17" t="e">
        <f aca="false">{nan}</f>
        <v>#N/A</v>
      </c>
      <c r="K1040" s="12" t="n">
        <v>-0.214909830631508</v>
      </c>
      <c r="L1040" s="18" t="n">
        <v>1.23055944473707</v>
      </c>
      <c r="M1040" s="19" t="n">
        <v>-0.0700394611960506</v>
      </c>
      <c r="N1040" s="20" t="e">
        <f aca="false">{nan}</f>
        <v>#N/A</v>
      </c>
      <c r="O1040" s="12" t="n">
        <v>12961.0614570061</v>
      </c>
    </row>
    <row r="1041" customFormat="false" ht="13.8" hidden="false" customHeight="false" outlineLevel="0" collapsed="false">
      <c r="A1041" s="0" t="n">
        <v>91</v>
      </c>
      <c r="B1041" s="0" t="n">
        <v>17</v>
      </c>
      <c r="C1041" s="11" t="n">
        <v>3980.5</v>
      </c>
      <c r="D1041" s="14" t="n">
        <v>0.0335423851286016</v>
      </c>
      <c r="E1041" s="0" t="n">
        <v>0.0215244187649888</v>
      </c>
      <c r="F1041" s="15" t="n">
        <v>0.51189389923127</v>
      </c>
      <c r="G1041" s="0" t="n">
        <v>0</v>
      </c>
      <c r="H1041" s="16" t="s">
        <v>15</v>
      </c>
      <c r="I1041" s="12" t="n">
        <v>0</v>
      </c>
      <c r="J1041" s="17" t="e">
        <f aca="false">{nan}</f>
        <v>#N/A</v>
      </c>
      <c r="K1041" s="12" t="n">
        <v>-0.438834452598787</v>
      </c>
      <c r="L1041" s="18" t="n">
        <v>1.17713162048683</v>
      </c>
      <c r="M1041" s="19" t="n">
        <v>0.292109051675877</v>
      </c>
      <c r="N1041" s="20" t="e">
        <f aca="false">{nan}</f>
        <v>#N/A</v>
      </c>
      <c r="O1041" s="12" t="n">
        <v>6411.0919128399</v>
      </c>
    </row>
    <row r="1042" customFormat="false" ht="13.8" hidden="false" customHeight="false" outlineLevel="0" collapsed="false">
      <c r="A1042" s="0" t="n">
        <v>92</v>
      </c>
      <c r="B1042" s="0" t="n">
        <v>17</v>
      </c>
      <c r="C1042" s="11" t="n">
        <v>1245</v>
      </c>
      <c r="D1042" s="14" t="n">
        <v>0.0104912120299231</v>
      </c>
      <c r="E1042" s="0" t="n">
        <v>0.0106883466973438</v>
      </c>
      <c r="F1042" s="15" t="n">
        <v>0.62185441235681</v>
      </c>
      <c r="G1042" s="0" t="n">
        <v>0</v>
      </c>
      <c r="H1042" s="16" t="s">
        <v>15</v>
      </c>
      <c r="I1042" s="12" t="n">
        <v>0</v>
      </c>
      <c r="J1042" s="17" t="e">
        <f aca="false">{nan}</f>
        <v>#N/A</v>
      </c>
      <c r="K1042" s="12" t="n">
        <v>-0.207082280615574</v>
      </c>
      <c r="L1042" s="18" t="n">
        <v>0.572670291871973</v>
      </c>
      <c r="M1042" s="19" t="n">
        <v>0.402069564801419</v>
      </c>
      <c r="N1042" s="20" t="e">
        <f aca="false">{nan}</f>
        <v>#N/A</v>
      </c>
      <c r="O1042" s="12" t="n">
        <v>8463.11212772334</v>
      </c>
    </row>
    <row r="1043" customFormat="false" ht="13.8" hidden="false" customHeight="false" outlineLevel="0" collapsed="false">
      <c r="A1043" s="0" t="n">
        <v>93</v>
      </c>
      <c r="B1043" s="0" t="n">
        <v>17</v>
      </c>
      <c r="C1043" s="11" t="n">
        <v>946</v>
      </c>
      <c r="D1043" s="14" t="n">
        <v>0.00797163580747573</v>
      </c>
      <c r="E1043" s="0" t="n">
        <v>0.0132896432798446</v>
      </c>
      <c r="F1043" s="15" t="n">
        <v>-0.260492290616797</v>
      </c>
      <c r="G1043" s="0" t="n">
        <v>0</v>
      </c>
      <c r="H1043" s="16" t="s">
        <v>15</v>
      </c>
      <c r="I1043" s="12" t="n">
        <v>0</v>
      </c>
      <c r="J1043" s="17" t="e">
        <f aca="false">{nan}</f>
        <v>#N/A</v>
      </c>
      <c r="K1043" s="12" t="n">
        <v>-0.211142191161771</v>
      </c>
      <c r="L1043" s="18" t="n">
        <v>0.717590482220816</v>
      </c>
      <c r="M1043" s="19" t="n">
        <v>-0.480277138172189</v>
      </c>
      <c r="N1043" s="20" t="e">
        <f aca="false">{nan}</f>
        <v>#N/A</v>
      </c>
      <c r="O1043" s="12" t="n">
        <v>6394.12641242871</v>
      </c>
    </row>
    <row r="1044" customFormat="false" ht="13.8" hidden="false" customHeight="false" outlineLevel="0" collapsed="false">
      <c r="A1044" s="21" t="n">
        <v>0</v>
      </c>
      <c r="B1044" s="0" t="n">
        <v>17</v>
      </c>
      <c r="C1044" s="22" t="n">
        <v>118670.75</v>
      </c>
      <c r="D1044" s="23" t="n">
        <v>1</v>
      </c>
      <c r="E1044" s="0" t="n">
        <v>0</v>
      </c>
      <c r="F1044" s="15" t="n">
        <v>0.219784847555392</v>
      </c>
      <c r="G1044" s="22" t="n">
        <v>923984.82334</v>
      </c>
      <c r="H1044" s="24" t="n">
        <v>1</v>
      </c>
      <c r="I1044" s="13" t="n">
        <v>0</v>
      </c>
      <c r="J1044" s="17" t="n">
        <v>-0.0969121418367145</v>
      </c>
      <c r="K1044" s="13" t="n">
        <v>-0.260009935505016</v>
      </c>
      <c r="L1044" s="13" t="n">
        <v>0</v>
      </c>
      <c r="M1044" s="19" t="n">
        <v>0</v>
      </c>
      <c r="N1044" s="20" t="n">
        <v>0</v>
      </c>
      <c r="O1044" s="12" t="n">
        <v>8624.71</v>
      </c>
    </row>
    <row r="1045" customFormat="false" ht="13.8" hidden="false" customHeight="false" outlineLevel="0" collapsed="false">
      <c r="A1045" s="0" t="n">
        <v>1</v>
      </c>
      <c r="B1045" s="0" t="n">
        <v>18</v>
      </c>
      <c r="C1045" s="11" t="n">
        <v>8990.5</v>
      </c>
      <c r="D1045" s="14" t="n">
        <v>0.103690077330734</v>
      </c>
      <c r="E1045" s="0" t="n">
        <v>0.0263371821368256</v>
      </c>
      <c r="F1045" s="15" t="n">
        <v>-0.168639971884623</v>
      </c>
      <c r="G1045" s="0" t="n">
        <v>69000</v>
      </c>
      <c r="H1045" s="16" t="n">
        <v>0.0398784009398993</v>
      </c>
      <c r="I1045" s="13" t="n">
        <v>0.00607447838718197</v>
      </c>
      <c r="J1045" s="17" t="n">
        <v>-0.340604473906124</v>
      </c>
      <c r="K1045" s="12" t="n">
        <v>-0.193618982425219</v>
      </c>
      <c r="L1045" s="18" t="n">
        <v>1.95172118720951</v>
      </c>
      <c r="M1045" s="19" t="n">
        <v>-0.36940389915042</v>
      </c>
      <c r="N1045" s="20" t="n">
        <v>-1.20390698598013</v>
      </c>
      <c r="O1045" s="12" t="n">
        <v>5188.42480708983</v>
      </c>
    </row>
    <row r="1046" customFormat="false" ht="13.8" hidden="false" customHeight="false" outlineLevel="0" collapsed="false">
      <c r="A1046" s="0" t="n">
        <v>2</v>
      </c>
      <c r="B1046" s="0" t="n">
        <v>18</v>
      </c>
      <c r="C1046" s="11" t="n">
        <v>65.5</v>
      </c>
      <c r="D1046" s="14" t="n">
        <v>0.000755430739687794</v>
      </c>
      <c r="E1046" s="0" t="n">
        <v>0.00640947231939722</v>
      </c>
      <c r="F1046" s="15" t="n">
        <v>0.0960738300896225</v>
      </c>
      <c r="G1046" s="0" t="n">
        <v>120.348</v>
      </c>
      <c r="H1046" s="16" t="n">
        <v>6.95548666132609E-005</v>
      </c>
      <c r="I1046" s="12" t="n">
        <v>0.010026235382566</v>
      </c>
      <c r="J1046" s="17" t="e">
        <f aca="false">{nan}</f>
        <v>#N/A</v>
      </c>
      <c r="K1046" s="12" t="n">
        <v>0.127950381985382</v>
      </c>
      <c r="L1046" s="18" t="n">
        <v>0.474974993893109</v>
      </c>
      <c r="M1046" s="19" t="n">
        <v>-0.104690097176175</v>
      </c>
      <c r="N1046" s="20" t="e">
        <f aca="false">{nan}</f>
        <v>#N/A</v>
      </c>
      <c r="O1046" s="12" t="n">
        <v>6188.1049881291</v>
      </c>
    </row>
    <row r="1047" customFormat="false" ht="13.8" hidden="false" customHeight="false" outlineLevel="0" collapsed="false">
      <c r="A1047" s="0" t="n">
        <v>5</v>
      </c>
      <c r="B1047" s="0" t="n">
        <v>18</v>
      </c>
      <c r="C1047" s="11" t="n">
        <v>0</v>
      </c>
      <c r="D1047" s="14" t="n">
        <v>0</v>
      </c>
      <c r="E1047" s="0" t="e">
        <f aca="false">{nan}</f>
        <v>#N/A</v>
      </c>
      <c r="F1047" s="15" t="e">
        <f aca="false">{nan}</f>
        <v>#N/A</v>
      </c>
      <c r="G1047" s="0" t="n">
        <v>0</v>
      </c>
      <c r="H1047" s="16" t="s">
        <v>15</v>
      </c>
      <c r="I1047" s="12" t="n">
        <v>0</v>
      </c>
      <c r="J1047" s="17" t="e">
        <f aca="false">{nan}</f>
        <v>#N/A</v>
      </c>
      <c r="K1047" s="12" t="e">
        <f aca="false">{nan}</f>
        <v>#N/A</v>
      </c>
      <c r="L1047" s="18" t="n">
        <v>0</v>
      </c>
      <c r="M1047" s="19" t="e">
        <f aca="false">{nan}</f>
        <v>#N/A</v>
      </c>
      <c r="N1047" s="20" t="e">
        <f aca="false">{nan}</f>
        <v>#N/A</v>
      </c>
      <c r="O1047" s="12" t="s">
        <v>16</v>
      </c>
    </row>
    <row r="1048" customFormat="false" ht="13.8" hidden="false" customHeight="false" outlineLevel="0" collapsed="false">
      <c r="A1048" s="0" t="n">
        <v>10</v>
      </c>
      <c r="B1048" s="0" t="n">
        <v>18</v>
      </c>
      <c r="C1048" s="11" t="n">
        <v>0</v>
      </c>
      <c r="D1048" s="14" t="s">
        <v>15</v>
      </c>
      <c r="E1048" s="0" t="e">
        <f aca="false">{nan}</f>
        <v>#N/A</v>
      </c>
      <c r="F1048" s="15" t="e">
        <f aca="false">{nan}</f>
        <v>#N/A</v>
      </c>
      <c r="G1048" s="0" t="n">
        <v>0</v>
      </c>
      <c r="H1048" s="16" t="s">
        <v>15</v>
      </c>
      <c r="I1048" s="12" t="n">
        <v>0</v>
      </c>
      <c r="J1048" s="17" t="e">
        <f aca="false">{nan}</f>
        <v>#N/A</v>
      </c>
      <c r="K1048" s="12" t="n">
        <v>0</v>
      </c>
      <c r="L1048" s="18" t="e">
        <f aca="false">{nan}</f>
        <v>#N/A</v>
      </c>
      <c r="M1048" s="19" t="e">
        <f aca="false">{nan}</f>
        <v>#N/A</v>
      </c>
      <c r="N1048" s="20" t="e">
        <f aca="false">{nan}</f>
        <v>#N/A</v>
      </c>
      <c r="O1048" s="12" t="n">
        <v>0</v>
      </c>
    </row>
    <row r="1049" customFormat="false" ht="13.8" hidden="false" customHeight="false" outlineLevel="0" collapsed="false">
      <c r="A1049" s="0" t="n">
        <v>11</v>
      </c>
      <c r="B1049" s="0" t="n">
        <v>18</v>
      </c>
      <c r="C1049" s="11" t="n">
        <v>0</v>
      </c>
      <c r="D1049" s="14" t="s">
        <v>15</v>
      </c>
      <c r="E1049" s="0" t="e">
        <f aca="false">{nan}</f>
        <v>#N/A</v>
      </c>
      <c r="F1049" s="15" t="e">
        <f aca="false">{nan}</f>
        <v>#N/A</v>
      </c>
      <c r="G1049" s="0" t="n">
        <v>0</v>
      </c>
      <c r="H1049" s="16" t="s">
        <v>15</v>
      </c>
      <c r="I1049" s="12" t="n">
        <v>0</v>
      </c>
      <c r="J1049" s="17" t="e">
        <f aca="false">{nan}</f>
        <v>#N/A</v>
      </c>
      <c r="K1049" s="12" t="e">
        <f aca="false">{nan}</f>
        <v>#N/A</v>
      </c>
      <c r="L1049" s="18" t="n">
        <v>0</v>
      </c>
      <c r="M1049" s="19" t="e">
        <f aca="false">{nan}</f>
        <v>#N/A</v>
      </c>
      <c r="N1049" s="20" t="e">
        <f aca="false">{nan}</f>
        <v>#N/A</v>
      </c>
      <c r="O1049" s="12" t="s">
        <v>16</v>
      </c>
    </row>
    <row r="1050" customFormat="false" ht="13.8" hidden="false" customHeight="false" outlineLevel="0" collapsed="false">
      <c r="A1050" s="0" t="n">
        <v>13</v>
      </c>
      <c r="B1050" s="0" t="n">
        <v>18</v>
      </c>
      <c r="C1050" s="11" t="n">
        <v>2642.25</v>
      </c>
      <c r="D1050" s="14" t="n">
        <v>0.0304738453731309</v>
      </c>
      <c r="E1050" s="0" t="n">
        <v>0.293387741505663</v>
      </c>
      <c r="F1050" s="15" t="n">
        <v>0.803788591378199</v>
      </c>
      <c r="G1050" s="0" t="n">
        <v>0</v>
      </c>
      <c r="H1050" s="16" t="s">
        <v>15</v>
      </c>
      <c r="I1050" s="12" t="n">
        <v>0</v>
      </c>
      <c r="J1050" s="17" t="e">
        <f aca="false">{nan}</f>
        <v>#N/A</v>
      </c>
      <c r="K1050" s="12" t="n">
        <v>0.0087222363141386</v>
      </c>
      <c r="L1050" s="18" t="n">
        <v>21.7415465401481</v>
      </c>
      <c r="M1050" s="19" t="n">
        <v>0.603024664112402</v>
      </c>
      <c r="N1050" s="20" t="e">
        <f aca="false">{nan}</f>
        <v>#N/A</v>
      </c>
      <c r="O1050" s="12" t="n">
        <v>28581.2165415037</v>
      </c>
    </row>
    <row r="1051" customFormat="false" ht="13.8" hidden="false" customHeight="false" outlineLevel="0" collapsed="false">
      <c r="A1051" s="0" t="n">
        <v>14</v>
      </c>
      <c r="B1051" s="0" t="n">
        <v>18</v>
      </c>
      <c r="C1051" s="11" t="n">
        <v>1181.5</v>
      </c>
      <c r="D1051" s="14" t="n">
        <v>0.0136265865487195</v>
      </c>
      <c r="E1051" s="0" t="n">
        <v>0.0907816131696728</v>
      </c>
      <c r="F1051" s="15" t="n">
        <v>-0.0432734941207285</v>
      </c>
      <c r="G1051" s="0" t="n">
        <v>3500</v>
      </c>
      <c r="H1051" s="16" t="n">
        <v>0.0020228174389804</v>
      </c>
      <c r="I1051" s="12" t="n">
        <v>0.0542992513426183</v>
      </c>
      <c r="J1051" s="17" t="n">
        <v>0.510825623765991</v>
      </c>
      <c r="K1051" s="12" t="n">
        <v>0.0837524126973714</v>
      </c>
      <c r="L1051" s="18" t="n">
        <v>6.89235043180271</v>
      </c>
      <c r="M1051" s="19" t="n">
        <v>-0.244037421386526</v>
      </c>
      <c r="N1051" s="20" t="n">
        <v>-0.352476888308017</v>
      </c>
      <c r="O1051" s="12" t="n">
        <v>14698.5871726424</v>
      </c>
    </row>
    <row r="1052" customFormat="false" ht="13.8" hidden="false" customHeight="false" outlineLevel="0" collapsed="false">
      <c r="A1052" s="0" t="n">
        <v>15</v>
      </c>
      <c r="B1052" s="0" t="n">
        <v>18</v>
      </c>
      <c r="C1052" s="11" t="n">
        <v>5152.25</v>
      </c>
      <c r="D1052" s="14" t="n">
        <v>0.0594224126497166</v>
      </c>
      <c r="E1052" s="0" t="n">
        <v>0.0139060670775937</v>
      </c>
      <c r="F1052" s="15" t="n">
        <v>0.0796061005887143</v>
      </c>
      <c r="G1052" s="0" t="n">
        <v>200000</v>
      </c>
      <c r="H1052" s="16" t="n">
        <v>0.115589567941737</v>
      </c>
      <c r="I1052" s="12" t="n">
        <v>0.00834104880347655</v>
      </c>
      <c r="J1052" s="17" t="n">
        <v>0.162518929497775</v>
      </c>
      <c r="K1052" s="12" t="n">
        <v>-0.297663975127798</v>
      </c>
      <c r="L1052" s="18" t="n">
        <v>1.03563569207231</v>
      </c>
      <c r="M1052" s="19" t="n">
        <v>-0.121157826677082</v>
      </c>
      <c r="N1052" s="20" t="n">
        <v>-0.700783582576233</v>
      </c>
      <c r="O1052" s="12" t="n">
        <v>9511.56822419826</v>
      </c>
    </row>
    <row r="1053" customFormat="false" ht="13.8" hidden="false" customHeight="false" outlineLevel="0" collapsed="false">
      <c r="A1053" s="0" t="n">
        <v>16</v>
      </c>
      <c r="B1053" s="0" t="n">
        <v>18</v>
      </c>
      <c r="C1053" s="11" t="n">
        <v>0</v>
      </c>
      <c r="D1053" s="14" t="s">
        <v>15</v>
      </c>
      <c r="E1053" s="0" t="e">
        <f aca="false">{nan}</f>
        <v>#N/A</v>
      </c>
      <c r="F1053" s="15" t="e">
        <f aca="false">{nan}</f>
        <v>#N/A</v>
      </c>
      <c r="G1053" s="0" t="n">
        <v>0</v>
      </c>
      <c r="H1053" s="16" t="s">
        <v>15</v>
      </c>
      <c r="I1053" s="12" t="n">
        <v>0</v>
      </c>
      <c r="J1053" s="17" t="e">
        <f aca="false">{nan}</f>
        <v>#N/A</v>
      </c>
      <c r="K1053" s="12" t="e">
        <f aca="false">{nan}</f>
        <v>#N/A</v>
      </c>
      <c r="L1053" s="18" t="n">
        <v>0</v>
      </c>
      <c r="M1053" s="19" t="e">
        <f aca="false">{nan}</f>
        <v>#N/A</v>
      </c>
      <c r="N1053" s="20" t="e">
        <f aca="false">{nan}</f>
        <v>#N/A</v>
      </c>
      <c r="O1053" s="12" t="s">
        <v>16</v>
      </c>
    </row>
    <row r="1054" customFormat="false" ht="13.8" hidden="false" customHeight="false" outlineLevel="0" collapsed="false">
      <c r="A1054" s="0" t="n">
        <v>17</v>
      </c>
      <c r="B1054" s="0" t="n">
        <v>18</v>
      </c>
      <c r="C1054" s="11" t="n">
        <v>831.25</v>
      </c>
      <c r="D1054" s="14" t="n">
        <v>0.00958705041779357</v>
      </c>
      <c r="E1054" s="0" t="n">
        <v>0.0122380775360425</v>
      </c>
      <c r="F1054" s="15" t="n">
        <v>0.117971023249756</v>
      </c>
      <c r="G1054" s="0" t="n">
        <v>4600</v>
      </c>
      <c r="H1054" s="16" t="n">
        <v>0.00265856006265995</v>
      </c>
      <c r="I1054" s="12" t="n">
        <v>0.0158354836129982</v>
      </c>
      <c r="J1054" s="17" t="n">
        <v>-0.282232467684215</v>
      </c>
      <c r="K1054" s="12" t="n">
        <v>-0.131658374489296</v>
      </c>
      <c r="L1054" s="18" t="n">
        <v>0.925392629485243</v>
      </c>
      <c r="M1054" s="19" t="n">
        <v>-0.082792904016042</v>
      </c>
      <c r="N1054" s="20" t="n">
        <v>-1.14553497975822</v>
      </c>
      <c r="O1054" s="12" t="n">
        <v>9036.31897513085</v>
      </c>
    </row>
    <row r="1055" customFormat="false" ht="13.8" hidden="false" customHeight="false" outlineLevel="0" collapsed="false">
      <c r="A1055" s="0" t="n">
        <v>18</v>
      </c>
      <c r="B1055" s="0" t="n">
        <v>18</v>
      </c>
      <c r="C1055" s="11" t="n">
        <v>1142.25</v>
      </c>
      <c r="D1055" s="14" t="n">
        <v>0.0131739047695936</v>
      </c>
      <c r="E1055" s="0" t="n">
        <v>0.0246634350675289</v>
      </c>
      <c r="F1055" s="15" t="n">
        <v>-0.0377970694807566</v>
      </c>
      <c r="G1055" s="0" t="n">
        <v>6900</v>
      </c>
      <c r="H1055" s="16" t="n">
        <v>0.00398784009398993</v>
      </c>
      <c r="I1055" s="12" t="n">
        <v>0.0659867208592628</v>
      </c>
      <c r="J1055" s="17" t="n">
        <v>4.27697225282675</v>
      </c>
      <c r="K1055" s="12" t="n">
        <v>-0.0942306451561981</v>
      </c>
      <c r="L1055" s="18" t="n">
        <v>1.77649897072627</v>
      </c>
      <c r="M1055" s="19" t="n">
        <v>-0.238560996746554</v>
      </c>
      <c r="N1055" s="20" t="n">
        <v>3.41366974075274</v>
      </c>
      <c r="O1055" s="12" t="n">
        <v>8301.20404096602</v>
      </c>
    </row>
    <row r="1056" customFormat="false" ht="13.8" hidden="false" customHeight="false" outlineLevel="0" collapsed="false">
      <c r="A1056" s="0" t="n">
        <v>19</v>
      </c>
      <c r="B1056" s="0" t="n">
        <v>18</v>
      </c>
      <c r="C1056" s="11" t="n">
        <v>222.75</v>
      </c>
      <c r="D1056" s="14" t="n">
        <v>0.00256904117962528</v>
      </c>
      <c r="E1056" s="0" t="n">
        <v>0.00534012586155229</v>
      </c>
      <c r="F1056" s="15" t="n">
        <v>-0.209811526932811</v>
      </c>
      <c r="G1056" s="0" t="n">
        <v>0.40616</v>
      </c>
      <c r="H1056" s="16" t="n">
        <v>2.3473929457608E-007</v>
      </c>
      <c r="I1056" s="12" t="n">
        <v>3.90241915067435E-007</v>
      </c>
      <c r="J1056" s="17" t="n">
        <v>-2.90383854765099</v>
      </c>
      <c r="K1056" s="12" t="n">
        <v>-0.23411215164781</v>
      </c>
      <c r="L1056" s="18" t="n">
        <v>0.396060851647129</v>
      </c>
      <c r="M1056" s="19" t="n">
        <v>-0.41057545419861</v>
      </c>
      <c r="N1056" s="20" t="n">
        <v>-3.767141059725</v>
      </c>
      <c r="O1056" s="12" t="n">
        <v>7498.69304003904</v>
      </c>
    </row>
    <row r="1057" customFormat="false" ht="13.8" hidden="false" customHeight="false" outlineLevel="0" collapsed="false">
      <c r="A1057" s="0" t="n">
        <v>20</v>
      </c>
      <c r="B1057" s="0" t="n">
        <v>18</v>
      </c>
      <c r="C1057" s="11" t="n">
        <v>159.75</v>
      </c>
      <c r="D1057" s="14" t="n">
        <v>0.00184244367427672</v>
      </c>
      <c r="E1057" s="0" t="n">
        <v>0.005520184524478</v>
      </c>
      <c r="F1057" s="15" t="n">
        <v>0.166485175531053</v>
      </c>
      <c r="G1057" s="0" t="n">
        <v>293.551</v>
      </c>
      <c r="H1057" s="16" t="n">
        <v>0.000169657166294324</v>
      </c>
      <c r="I1057" s="12" t="n">
        <v>0.00187060398918248</v>
      </c>
      <c r="J1057" s="17" t="n">
        <v>-0.364547441364847</v>
      </c>
      <c r="K1057" s="12" t="n">
        <v>-0.361592641538855</v>
      </c>
      <c r="L1057" s="18" t="n">
        <v>0.409314623241033</v>
      </c>
      <c r="M1057" s="19" t="n">
        <v>-0.0342787517347443</v>
      </c>
      <c r="N1057" s="20" t="n">
        <v>-1.22784995343885</v>
      </c>
      <c r="O1057" s="12" t="n">
        <v>4575.15910255897</v>
      </c>
    </row>
    <row r="1058" customFormat="false" ht="13.8" hidden="false" customHeight="false" outlineLevel="0" collapsed="false">
      <c r="A1058" s="0" t="n">
        <v>21</v>
      </c>
      <c r="B1058" s="0" t="n">
        <v>18</v>
      </c>
      <c r="C1058" s="11" t="n">
        <v>287.75</v>
      </c>
      <c r="D1058" s="14" t="n">
        <v>0.00331870527244523</v>
      </c>
      <c r="E1058" s="0" t="n">
        <v>0.00830783000346461</v>
      </c>
      <c r="F1058" s="15" t="n">
        <v>-0.341177544955753</v>
      </c>
      <c r="G1058" s="0" t="n">
        <v>61.3293</v>
      </c>
      <c r="H1058" s="16" t="n">
        <v>3.54451364458459E-005</v>
      </c>
      <c r="I1058" s="12" t="n">
        <v>0.000129007988600291</v>
      </c>
      <c r="J1058" s="17" t="n">
        <v>-2.50097547155396</v>
      </c>
      <c r="K1058" s="12" t="n">
        <v>-0.0923203294750352</v>
      </c>
      <c r="L1058" s="18" t="n">
        <v>0.614336133688189</v>
      </c>
      <c r="M1058" s="19" t="n">
        <v>-0.541941472221549</v>
      </c>
      <c r="N1058" s="20" t="n">
        <v>-3.36427798362797</v>
      </c>
      <c r="O1058" s="12" t="n">
        <v>13613.5793880609</v>
      </c>
    </row>
    <row r="1059" customFormat="false" ht="13.8" hidden="false" customHeight="false" outlineLevel="0" collapsed="false">
      <c r="A1059" s="0" t="n">
        <v>22</v>
      </c>
      <c r="B1059" s="0" t="n">
        <v>18</v>
      </c>
      <c r="C1059" s="11" t="n">
        <v>261.75</v>
      </c>
      <c r="D1059" s="14" t="n">
        <v>0.00301883963531725</v>
      </c>
      <c r="E1059" s="0" t="n">
        <v>0.00558996262680192</v>
      </c>
      <c r="F1059" s="15" t="n">
        <v>0.00286944242795251</v>
      </c>
      <c r="G1059" s="0" t="n">
        <v>8.88303</v>
      </c>
      <c r="H1059" s="16" t="n">
        <v>5.13392799856745E-006</v>
      </c>
      <c r="I1059" s="12" t="n">
        <v>0.000188770174896249</v>
      </c>
      <c r="J1059" s="17" t="n">
        <v>0.513797867681659</v>
      </c>
      <c r="K1059" s="12" t="n">
        <v>-0.544474960559201</v>
      </c>
      <c r="L1059" s="18" t="n">
        <v>0.417378216284651</v>
      </c>
      <c r="M1059" s="19" t="n">
        <v>-0.197894484837845</v>
      </c>
      <c r="N1059" s="20" t="n">
        <v>-0.349504644392349</v>
      </c>
      <c r="O1059" s="12" t="n">
        <v>6095.48076826601</v>
      </c>
    </row>
    <row r="1060" customFormat="false" ht="13.8" hidden="false" customHeight="false" outlineLevel="0" collapsed="false">
      <c r="A1060" s="0" t="n">
        <v>23</v>
      </c>
      <c r="B1060" s="0" t="n">
        <v>18</v>
      </c>
      <c r="C1060" s="11" t="n">
        <v>1</v>
      </c>
      <c r="D1060" s="14" t="n">
        <v>1.15332937356915E-005</v>
      </c>
      <c r="E1060" s="0" t="n">
        <v>0.000107327805951327</v>
      </c>
      <c r="F1060" s="15" t="e">
        <f aca="false">{nan}</f>
        <v>#N/A</v>
      </c>
      <c r="G1060" s="0" t="n">
        <v>0</v>
      </c>
      <c r="H1060" s="16" t="s">
        <v>15</v>
      </c>
      <c r="I1060" s="12" t="n">
        <v>0</v>
      </c>
      <c r="J1060" s="17" t="e">
        <f aca="false">{nan}</f>
        <v>#N/A</v>
      </c>
      <c r="K1060" s="12" t="e">
        <f aca="false">{nan}</f>
        <v>#N/A</v>
      </c>
      <c r="L1060" s="18" t="n">
        <v>0.00766439958170451</v>
      </c>
      <c r="M1060" s="19" t="e">
        <f aca="false">{nan}</f>
        <v>#N/A</v>
      </c>
      <c r="N1060" s="20" t="e">
        <f aca="false">{nan}</f>
        <v>#N/A</v>
      </c>
      <c r="O1060" s="12" t="s">
        <v>16</v>
      </c>
    </row>
    <row r="1061" customFormat="false" ht="13.8" hidden="false" customHeight="false" outlineLevel="0" collapsed="false">
      <c r="A1061" s="0" t="n">
        <v>24</v>
      </c>
      <c r="B1061" s="0" t="n">
        <v>18</v>
      </c>
      <c r="C1061" s="11" t="n">
        <v>2359.75</v>
      </c>
      <c r="D1061" s="14" t="n">
        <v>0.027215689892798</v>
      </c>
      <c r="E1061" s="0" t="n">
        <v>0.0201417325859048</v>
      </c>
      <c r="F1061" s="15" t="n">
        <v>0.603332236445295</v>
      </c>
      <c r="G1061" s="0" t="n">
        <v>84000</v>
      </c>
      <c r="H1061" s="16" t="n">
        <v>0.0485476185355296</v>
      </c>
      <c r="I1061" s="12" t="n">
        <v>0.01347362408923</v>
      </c>
      <c r="J1061" s="17" t="n">
        <v>0.460524885291191</v>
      </c>
      <c r="K1061" s="12" t="n">
        <v>-0.183542508008413</v>
      </c>
      <c r="L1061" s="18" t="n">
        <v>1.49633261710569</v>
      </c>
      <c r="M1061" s="19" t="n">
        <v>0.402568309179498</v>
      </c>
      <c r="N1061" s="20" t="n">
        <v>-0.402777626782815</v>
      </c>
      <c r="O1061" s="12" t="n">
        <v>17285.5481459507</v>
      </c>
    </row>
    <row r="1062" customFormat="false" ht="13.8" hidden="false" customHeight="false" outlineLevel="0" collapsed="false">
      <c r="A1062" s="0" t="n">
        <v>25</v>
      </c>
      <c r="B1062" s="0" t="n">
        <v>18</v>
      </c>
      <c r="C1062" s="11" t="n">
        <v>510</v>
      </c>
      <c r="D1062" s="14" t="n">
        <v>0.00588197980520267</v>
      </c>
      <c r="E1062" s="0" t="n">
        <v>0.00750709309899427</v>
      </c>
      <c r="F1062" s="15" t="n">
        <v>-0.141039897820651</v>
      </c>
      <c r="G1062" s="0" t="n">
        <v>13000</v>
      </c>
      <c r="H1062" s="16" t="n">
        <v>0.00751332191621292</v>
      </c>
      <c r="I1062" s="12" t="n">
        <v>0.0167705139861758</v>
      </c>
      <c r="J1062" s="17" t="n">
        <v>-0.143100843640674</v>
      </c>
      <c r="K1062" s="12" t="n">
        <v>0.0209551082713553</v>
      </c>
      <c r="L1062" s="18" t="n">
        <v>0.554418984895534</v>
      </c>
      <c r="M1062" s="19" t="n">
        <v>-0.341803825086449</v>
      </c>
      <c r="N1062" s="20" t="n">
        <v>-1.00640335571468</v>
      </c>
      <c r="O1062" s="12" t="n">
        <v>13165.9103706328</v>
      </c>
    </row>
    <row r="1063" customFormat="false" ht="13.8" hidden="false" customHeight="false" outlineLevel="0" collapsed="false">
      <c r="A1063" s="0" t="n">
        <v>26</v>
      </c>
      <c r="B1063" s="0" t="n">
        <v>18</v>
      </c>
      <c r="C1063" s="11" t="n">
        <v>2141.75</v>
      </c>
      <c r="D1063" s="14" t="n">
        <v>0.0247014318584173</v>
      </c>
      <c r="E1063" s="0" t="n">
        <v>0.0469031442133444</v>
      </c>
      <c r="F1063" s="15" t="n">
        <v>0.1216131697152</v>
      </c>
      <c r="G1063" s="0" t="n">
        <v>35000</v>
      </c>
      <c r="H1063" s="16" t="n">
        <v>0.020228174389804</v>
      </c>
      <c r="I1063" s="12" t="n">
        <v>0.186959059747616</v>
      </c>
      <c r="J1063" s="17" t="n">
        <v>0.559615787935423</v>
      </c>
      <c r="K1063" s="12" t="n">
        <v>-0.0722421213670138</v>
      </c>
      <c r="L1063" s="18" t="n">
        <v>3.54612345108431</v>
      </c>
      <c r="M1063" s="19" t="n">
        <v>-0.0791507575505976</v>
      </c>
      <c r="N1063" s="20" t="n">
        <v>-0.303686724138585</v>
      </c>
      <c r="O1063" s="12" t="n">
        <v>12835.4189199419</v>
      </c>
    </row>
    <row r="1064" customFormat="false" ht="13.8" hidden="false" customHeight="false" outlineLevel="0" collapsed="false">
      <c r="A1064" s="0" t="n">
        <v>27</v>
      </c>
      <c r="B1064" s="0" t="n">
        <v>18</v>
      </c>
      <c r="C1064" s="11" t="n">
        <v>20</v>
      </c>
      <c r="D1064" s="14" t="n">
        <v>0.00023066587471383</v>
      </c>
      <c r="E1064" s="0" t="n">
        <v>0.000514356989468541</v>
      </c>
      <c r="F1064" s="15" t="n">
        <v>-1.38316446811096</v>
      </c>
      <c r="G1064" s="0" t="n">
        <v>1300000</v>
      </c>
      <c r="H1064" s="16" t="n">
        <v>0.751332191621292</v>
      </c>
      <c r="I1064" s="12" t="n">
        <v>0.327766643691154</v>
      </c>
      <c r="J1064" s="17" t="n">
        <v>1.31218638896617</v>
      </c>
      <c r="K1064" s="12" t="n">
        <v>-0.569007503274829</v>
      </c>
      <c r="L1064" s="18" t="n">
        <v>0.0371929852471106</v>
      </c>
      <c r="M1064" s="19" t="n">
        <v>-1.58392839537676</v>
      </c>
      <c r="N1064" s="20" t="n">
        <v>0.448883876892161</v>
      </c>
      <c r="O1064" s="12" t="n">
        <v>8583.30177078112</v>
      </c>
    </row>
    <row r="1065" customFormat="false" ht="13.8" hidden="false" customHeight="false" outlineLevel="0" collapsed="false">
      <c r="A1065" s="0" t="n">
        <v>28</v>
      </c>
      <c r="B1065" s="0" t="n">
        <v>18</v>
      </c>
      <c r="C1065" s="11" t="n">
        <v>883.75</v>
      </c>
      <c r="D1065" s="14" t="n">
        <v>0.0101925483389174</v>
      </c>
      <c r="E1065" s="0" t="n">
        <v>0.00932611867255166</v>
      </c>
      <c r="F1065" s="15" t="n">
        <v>0.149540859349097</v>
      </c>
      <c r="G1065" s="0" t="n">
        <v>98.8571</v>
      </c>
      <c r="H1065" s="16" t="n">
        <v>5.71342473848655E-005</v>
      </c>
      <c r="I1065" s="12" t="n">
        <v>0.000420393770822476</v>
      </c>
      <c r="J1065" s="17" t="n">
        <v>-0.18473357913741</v>
      </c>
      <c r="K1065" s="12" t="n">
        <v>-0.311336672504121</v>
      </c>
      <c r="L1065" s="18" t="n">
        <v>0.69252035650328</v>
      </c>
      <c r="M1065" s="19" t="n">
        <v>-0.051223067916701</v>
      </c>
      <c r="N1065" s="20" t="n">
        <v>-1.04803609121142</v>
      </c>
      <c r="O1065" s="12" t="n">
        <v>6791.81122139588</v>
      </c>
    </row>
    <row r="1066" customFormat="false" ht="13.8" hidden="false" customHeight="false" outlineLevel="0" collapsed="false">
      <c r="A1066" s="0" t="n">
        <v>29</v>
      </c>
      <c r="B1066" s="0" t="n">
        <v>18</v>
      </c>
      <c r="C1066" s="11" t="n">
        <v>393.25</v>
      </c>
      <c r="D1066" s="14" t="n">
        <v>0.00453546776156069</v>
      </c>
      <c r="E1066" s="0" t="n">
        <v>0.00556241181650053</v>
      </c>
      <c r="F1066" s="15" t="n">
        <v>0.203783538442642</v>
      </c>
      <c r="G1066" s="0" t="n">
        <v>11000</v>
      </c>
      <c r="H1066" s="16" t="n">
        <v>0.00635742623679554</v>
      </c>
      <c r="I1066" s="12" t="n">
        <v>0.0107058164838137</v>
      </c>
      <c r="J1066" s="17" t="n">
        <v>0</v>
      </c>
      <c r="K1066" s="12" t="n">
        <v>-0.209403136325007</v>
      </c>
      <c r="L1066" s="18" t="n">
        <v>0.411203024265175</v>
      </c>
      <c r="M1066" s="19" t="n">
        <v>0.00301961117684435</v>
      </c>
      <c r="N1066" s="20" t="n">
        <v>-0.863302512074007</v>
      </c>
      <c r="O1066" s="12" t="n">
        <v>10863.180393389</v>
      </c>
    </row>
    <row r="1067" customFormat="false" ht="13.8" hidden="false" customHeight="false" outlineLevel="0" collapsed="false">
      <c r="A1067" s="0" t="n">
        <v>30</v>
      </c>
      <c r="B1067" s="0" t="n">
        <v>18</v>
      </c>
      <c r="C1067" s="11" t="n">
        <v>20</v>
      </c>
      <c r="D1067" s="14" t="n">
        <v>0.00023066587471383</v>
      </c>
      <c r="E1067" s="0" t="n">
        <v>0.00493339911198816</v>
      </c>
      <c r="F1067" s="15" t="e">
        <f aca="false">{nan}</f>
        <v>#N/A</v>
      </c>
      <c r="G1067" s="0" t="n">
        <v>0</v>
      </c>
      <c r="H1067" s="16" t="s">
        <v>15</v>
      </c>
      <c r="I1067" s="12" t="n">
        <v>0</v>
      </c>
      <c r="J1067" s="17" t="e">
        <f aca="false">{nan}</f>
        <v>#N/A</v>
      </c>
      <c r="K1067" s="12" t="e">
        <f aca="false">{nan}</f>
        <v>#N/A</v>
      </c>
      <c r="L1067" s="18" t="n">
        <v>0.363750955727601</v>
      </c>
      <c r="M1067" s="19" t="e">
        <f aca="false">{nan}</f>
        <v>#N/A</v>
      </c>
      <c r="N1067" s="20" t="e">
        <f aca="false">{nan}</f>
        <v>#N/A</v>
      </c>
      <c r="O1067" s="12" t="s">
        <v>16</v>
      </c>
    </row>
    <row r="1068" customFormat="false" ht="13.8" hidden="false" customHeight="false" outlineLevel="0" collapsed="false">
      <c r="A1068" s="0" t="n">
        <v>31</v>
      </c>
      <c r="B1068" s="0" t="n">
        <v>18</v>
      </c>
      <c r="C1068" s="11" t="n">
        <v>112.75</v>
      </c>
      <c r="D1068" s="14" t="n">
        <v>0.00130037886869922</v>
      </c>
      <c r="E1068" s="0" t="n">
        <v>0.00516461494417406</v>
      </c>
      <c r="F1068" s="15" t="n">
        <v>-0.385307650683185</v>
      </c>
      <c r="G1068" s="0" t="n">
        <v>2200</v>
      </c>
      <c r="H1068" s="16" t="n">
        <v>0.00127148524735911</v>
      </c>
      <c r="I1068" s="12" t="n">
        <v>0.0113046578980632</v>
      </c>
      <c r="J1068" s="17" t="n">
        <v>0.0953101798043248</v>
      </c>
      <c r="K1068" s="12" t="n">
        <v>-0.0969969308332935</v>
      </c>
      <c r="L1068" s="18" t="n">
        <v>0.38307118628336</v>
      </c>
      <c r="M1068" s="19" t="n">
        <v>-0.586071577948983</v>
      </c>
      <c r="N1068" s="20" t="n">
        <v>-0.767992332269682</v>
      </c>
      <c r="O1068" s="12" t="n">
        <v>11242.3611210334</v>
      </c>
    </row>
    <row r="1069" customFormat="false" ht="13.8" hidden="false" customHeight="false" outlineLevel="0" collapsed="false">
      <c r="A1069" s="0" t="n">
        <v>32</v>
      </c>
      <c r="B1069" s="0" t="n">
        <v>18</v>
      </c>
      <c r="C1069" s="11" t="n">
        <v>0</v>
      </c>
      <c r="D1069" s="14" t="s">
        <v>15</v>
      </c>
      <c r="E1069" s="0" t="e">
        <f aca="false">{nan}</f>
        <v>#N/A</v>
      </c>
      <c r="F1069" s="15" t="e">
        <f aca="false">{nan}</f>
        <v>#N/A</v>
      </c>
      <c r="G1069" s="0" t="n">
        <v>28.3463</v>
      </c>
      <c r="H1069" s="16" t="n">
        <v>1.63826828487343E-005</v>
      </c>
      <c r="I1069" s="12" t="n">
        <v>0.000635844474801685</v>
      </c>
      <c r="J1069" s="17" t="n">
        <v>-0.677635717915622</v>
      </c>
      <c r="K1069" s="12" t="e">
        <f aca="false">{nan}</f>
        <v>#N/A</v>
      </c>
      <c r="L1069" s="18" t="n">
        <v>0</v>
      </c>
      <c r="M1069" s="19" t="e">
        <f aca="false">{nan}</f>
        <v>#N/A</v>
      </c>
      <c r="N1069" s="20" t="n">
        <v>-1.54093822998963</v>
      </c>
      <c r="O1069" s="12" t="s">
        <v>16</v>
      </c>
    </row>
    <row r="1070" customFormat="false" ht="13.8" hidden="false" customHeight="false" outlineLevel="0" collapsed="false">
      <c r="A1070" s="0" t="n">
        <v>33</v>
      </c>
      <c r="B1070" s="0" t="n">
        <v>18</v>
      </c>
      <c r="C1070" s="11" t="n">
        <v>0</v>
      </c>
      <c r="D1070" s="14" t="s">
        <v>15</v>
      </c>
      <c r="E1070" s="0" t="e">
        <f aca="false">{nan}</f>
        <v>#N/A</v>
      </c>
      <c r="F1070" s="15" t="e">
        <f aca="false">{nan}</f>
        <v>#N/A</v>
      </c>
      <c r="G1070" s="0" t="n">
        <v>0</v>
      </c>
      <c r="H1070" s="16" t="s">
        <v>15</v>
      </c>
      <c r="I1070" s="12" t="n">
        <v>0</v>
      </c>
      <c r="J1070" s="17" t="e">
        <f aca="false">{nan}</f>
        <v>#N/A</v>
      </c>
      <c r="K1070" s="12" t="e">
        <f aca="false">{nan}</f>
        <v>#N/A</v>
      </c>
      <c r="L1070" s="18" t="n">
        <v>0</v>
      </c>
      <c r="M1070" s="19" t="e">
        <f aca="false">{nan}</f>
        <v>#N/A</v>
      </c>
      <c r="N1070" s="20" t="e">
        <f aca="false">{nan}</f>
        <v>#N/A</v>
      </c>
      <c r="O1070" s="12" t="s">
        <v>16</v>
      </c>
    </row>
    <row r="1071" customFormat="false" ht="13.8" hidden="false" customHeight="false" outlineLevel="0" collapsed="false">
      <c r="A1071" s="0" t="n">
        <v>34</v>
      </c>
      <c r="B1071" s="0" t="n">
        <v>18</v>
      </c>
      <c r="C1071" s="11" t="n">
        <v>795.25</v>
      </c>
      <c r="D1071" s="14" t="n">
        <v>0.00917185184330867</v>
      </c>
      <c r="E1071" s="0" t="n">
        <v>0.00929100924719751</v>
      </c>
      <c r="F1071" s="15" t="n">
        <v>-0.0159055278918414</v>
      </c>
      <c r="G1071" s="0" t="n">
        <v>91.8877</v>
      </c>
      <c r="H1071" s="16" t="n">
        <v>5.31062977107998E-005</v>
      </c>
      <c r="I1071" s="12" t="n">
        <v>1.05173090618817E-005</v>
      </c>
      <c r="J1071" s="17" t="n">
        <v>-0.742278437967332</v>
      </c>
      <c r="K1071" s="12" t="n">
        <v>-0.316399591281189</v>
      </c>
      <c r="L1071" s="18" t="n">
        <v>0.688894059781524</v>
      </c>
      <c r="M1071" s="19" t="n">
        <v>-0.21666945515764</v>
      </c>
      <c r="N1071" s="20" t="n">
        <v>-1.60558095004134</v>
      </c>
      <c r="O1071" s="12" t="n">
        <v>12405.351305053</v>
      </c>
    </row>
    <row r="1072" customFormat="false" ht="13.8" hidden="false" customHeight="false" outlineLevel="0" collapsed="false">
      <c r="A1072" s="0" t="n">
        <v>35</v>
      </c>
      <c r="B1072" s="0" t="n">
        <v>18</v>
      </c>
      <c r="C1072" s="11" t="n">
        <v>44</v>
      </c>
      <c r="D1072" s="14" t="n">
        <v>0.000507464924370427</v>
      </c>
      <c r="E1072" s="0" t="n">
        <v>0.00371527484590053</v>
      </c>
      <c r="F1072" s="15" t="n">
        <v>0.295286671837</v>
      </c>
      <c r="G1072" s="0" t="n">
        <v>0</v>
      </c>
      <c r="H1072" s="16" t="s">
        <v>15</v>
      </c>
      <c r="I1072" s="12" t="n">
        <v>0</v>
      </c>
      <c r="J1072" s="17" t="e">
        <f aca="false">{nan}</f>
        <v>#N/A</v>
      </c>
      <c r="K1072" s="12" t="n">
        <v>-0.388200803124271</v>
      </c>
      <c r="L1072" s="18" t="n">
        <v>0.274221201130873</v>
      </c>
      <c r="M1072" s="19" t="n">
        <v>0.0945227445712025</v>
      </c>
      <c r="N1072" s="20" t="e">
        <f aca="false">{nan}</f>
        <v>#N/A</v>
      </c>
      <c r="O1072" s="12" t="n">
        <v>7632.89243210916</v>
      </c>
    </row>
    <row r="1073" customFormat="false" ht="13.8" hidden="false" customHeight="false" outlineLevel="0" collapsed="false">
      <c r="A1073" s="0" t="n">
        <v>36</v>
      </c>
      <c r="B1073" s="0" t="n">
        <v>18</v>
      </c>
      <c r="C1073" s="11" t="n">
        <v>165.5</v>
      </c>
      <c r="D1073" s="14" t="n">
        <v>0.00190876011325694</v>
      </c>
      <c r="E1073" s="0" t="n">
        <v>0.00429791985872699</v>
      </c>
      <c r="F1073" s="15" t="n">
        <v>-0.200533361121483</v>
      </c>
      <c r="G1073" s="0" t="n">
        <v>356.341</v>
      </c>
      <c r="H1073" s="16" t="n">
        <v>0.000205946511149633</v>
      </c>
      <c r="I1073" s="12" t="n">
        <v>0.00510171872278105</v>
      </c>
      <c r="J1073" s="17" t="n">
        <v>-0.154335477697598</v>
      </c>
      <c r="K1073" s="12" t="n">
        <v>-0.177307574733661</v>
      </c>
      <c r="L1073" s="18" t="n">
        <v>0.319860327879997</v>
      </c>
      <c r="M1073" s="19" t="n">
        <v>-0.401297288387282</v>
      </c>
      <c r="N1073" s="20" t="n">
        <v>-1.01763798977161</v>
      </c>
      <c r="O1073" s="12" t="n">
        <v>8057.8362784984</v>
      </c>
    </row>
    <row r="1074" customFormat="false" ht="13.8" hidden="false" customHeight="false" outlineLevel="0" collapsed="false">
      <c r="A1074" s="0" t="n">
        <v>37</v>
      </c>
      <c r="B1074" s="0" t="n">
        <v>18</v>
      </c>
      <c r="C1074" s="11" t="n">
        <v>31.5</v>
      </c>
      <c r="D1074" s="14" t="n">
        <v>0.000363298752674283</v>
      </c>
      <c r="E1074" s="0" t="n">
        <v>0.00774431468961278</v>
      </c>
      <c r="F1074" s="15" t="n">
        <v>0.261570928448095</v>
      </c>
      <c r="G1074" s="0" t="n">
        <v>0</v>
      </c>
      <c r="H1074" s="16" t="s">
        <v>15</v>
      </c>
      <c r="I1074" s="12" t="e">
        <f aca="false">{nan}</f>
        <v>#N/A</v>
      </c>
      <c r="J1074" s="17" t="e">
        <f aca="false">{nan}</f>
        <v>#N/A</v>
      </c>
      <c r="K1074" s="12" t="e">
        <f aca="false">{nan}</f>
        <v>#N/A</v>
      </c>
      <c r="L1074" s="18" t="n">
        <v>0.551651340860587</v>
      </c>
      <c r="M1074" s="19" t="n">
        <v>0.0608070011822983</v>
      </c>
      <c r="N1074" s="20" t="e">
        <f aca="false">{nan}</f>
        <v>#N/A</v>
      </c>
      <c r="O1074" s="12" t="s">
        <v>16</v>
      </c>
    </row>
    <row r="1075" customFormat="false" ht="13.8" hidden="false" customHeight="false" outlineLevel="0" collapsed="false">
      <c r="A1075" s="0" t="n">
        <v>40</v>
      </c>
      <c r="B1075" s="0" t="n">
        <v>18</v>
      </c>
      <c r="C1075" s="11" t="n">
        <v>339.25</v>
      </c>
      <c r="D1075" s="14" t="n">
        <v>0.00391266989983334</v>
      </c>
      <c r="E1075" s="0" t="n">
        <v>0.00655308627666869</v>
      </c>
      <c r="F1075" s="15" t="n">
        <v>-0.051698518094998</v>
      </c>
      <c r="G1075" s="0" t="n">
        <v>0</v>
      </c>
      <c r="H1075" s="16" t="s">
        <v>15</v>
      </c>
      <c r="I1075" s="12" t="n">
        <v>0</v>
      </c>
      <c r="J1075" s="17" t="e">
        <f aca="false">{nan}</f>
        <v>#N/A</v>
      </c>
      <c r="K1075" s="12" t="n">
        <v>-0.0853030463968417</v>
      </c>
      <c r="L1075" s="18" t="n">
        <v>0.490100138457466</v>
      </c>
      <c r="M1075" s="19" t="n">
        <v>-0.252462445360796</v>
      </c>
      <c r="N1075" s="20" t="e">
        <f aca="false">{nan}</f>
        <v>#N/A</v>
      </c>
      <c r="O1075" s="12" t="n">
        <v>24124.0619558476</v>
      </c>
    </row>
    <row r="1076" customFormat="false" ht="13.8" hidden="false" customHeight="false" outlineLevel="0" collapsed="false">
      <c r="A1076" s="0" t="n">
        <v>41</v>
      </c>
      <c r="B1076" s="0" t="n">
        <v>18</v>
      </c>
      <c r="C1076" s="11" t="n">
        <v>6</v>
      </c>
      <c r="D1076" s="14" t="n">
        <v>6.9199762414149E-005</v>
      </c>
      <c r="E1076" s="0" t="n">
        <v>0.000429984233911423</v>
      </c>
      <c r="F1076" s="15" t="e">
        <f aca="false">{nan}</f>
        <v>#N/A</v>
      </c>
      <c r="G1076" s="0" t="n">
        <v>0</v>
      </c>
      <c r="H1076" s="16" t="s">
        <v>15</v>
      </c>
      <c r="I1076" s="12" t="e">
        <f aca="false">{nan}</f>
        <v>#N/A</v>
      </c>
      <c r="J1076" s="17" t="e">
        <f aca="false">{nan}</f>
        <v>#N/A</v>
      </c>
      <c r="K1076" s="12" t="e">
        <f aca="false">{nan}</f>
        <v>#N/A</v>
      </c>
      <c r="L1076" s="18" t="n">
        <v>0.0315598524139286</v>
      </c>
      <c r="M1076" s="19" t="e">
        <f aca="false">{nan}</f>
        <v>#N/A</v>
      </c>
      <c r="N1076" s="20" t="e">
        <f aca="false">{nan}</f>
        <v>#N/A</v>
      </c>
      <c r="O1076" s="12" t="s">
        <v>16</v>
      </c>
    </row>
    <row r="1077" customFormat="false" ht="13.8" hidden="false" customHeight="false" outlineLevel="0" collapsed="false">
      <c r="A1077" s="0" t="n">
        <v>45</v>
      </c>
      <c r="B1077" s="0" t="n">
        <v>18</v>
      </c>
      <c r="C1077" s="11" t="n">
        <v>12119.25</v>
      </c>
      <c r="D1077" s="14" t="n">
        <v>0.139774870106279</v>
      </c>
      <c r="E1077" s="0" t="n">
        <v>0.0270830609775311</v>
      </c>
      <c r="F1077" s="15" t="n">
        <v>0.300380018705152</v>
      </c>
      <c r="G1077" s="0" t="n">
        <v>0</v>
      </c>
      <c r="H1077" s="16" t="s">
        <v>15</v>
      </c>
      <c r="I1077" s="12" t="e">
        <f aca="false">{nan}</f>
        <v>#N/A</v>
      </c>
      <c r="J1077" s="17" t="e">
        <f aca="false">{nan}</f>
        <v>#N/A</v>
      </c>
      <c r="K1077" s="12" t="n">
        <v>-0.0254718443298289</v>
      </c>
      <c r="L1077" s="18" t="n">
        <v>2.04021831611798</v>
      </c>
      <c r="M1077" s="19" t="n">
        <v>0.0996160914393549</v>
      </c>
      <c r="N1077" s="20" t="e">
        <f aca="false">{nan}</f>
        <v>#N/A</v>
      </c>
      <c r="O1077" s="12" t="n">
        <v>8754.15718654048</v>
      </c>
    </row>
    <row r="1078" customFormat="false" ht="13.8" hidden="false" customHeight="false" outlineLevel="0" collapsed="false">
      <c r="A1078" s="0" t="n">
        <v>50</v>
      </c>
      <c r="B1078" s="0" t="n">
        <v>18</v>
      </c>
      <c r="C1078" s="11" t="n">
        <v>2295.75</v>
      </c>
      <c r="D1078" s="14" t="n">
        <v>0.0264775590937138</v>
      </c>
      <c r="E1078" s="0" t="n">
        <v>0.0131890764630353</v>
      </c>
      <c r="F1078" s="15" t="n">
        <v>0.236352479764801</v>
      </c>
      <c r="G1078" s="0" t="n">
        <v>0</v>
      </c>
      <c r="H1078" s="16" t="s">
        <v>15</v>
      </c>
      <c r="I1078" s="12" t="n">
        <v>0</v>
      </c>
      <c r="J1078" s="17" t="e">
        <f aca="false">{nan}</f>
        <v>#N/A</v>
      </c>
      <c r="K1078" s="12" t="n">
        <v>-0.0946794384177798</v>
      </c>
      <c r="L1078" s="18" t="n">
        <v>0.945841909304206</v>
      </c>
      <c r="M1078" s="19" t="n">
        <v>0.0355885524990041</v>
      </c>
      <c r="N1078" s="20" t="e">
        <f aca="false">{nan}</f>
        <v>#N/A</v>
      </c>
      <c r="O1078" s="12" t="n">
        <v>9432.25428175106</v>
      </c>
    </row>
    <row r="1079" customFormat="false" ht="13.8" hidden="false" customHeight="false" outlineLevel="0" collapsed="false">
      <c r="A1079" s="0" t="n">
        <v>51</v>
      </c>
      <c r="B1079" s="0" t="n">
        <v>18</v>
      </c>
      <c r="C1079" s="11" t="n">
        <v>3373.75</v>
      </c>
      <c r="D1079" s="14" t="n">
        <v>0.0389104497407892</v>
      </c>
      <c r="E1079" s="0" t="n">
        <v>0.00900446453295221</v>
      </c>
      <c r="F1079" s="15" t="n">
        <v>0.158408217385488</v>
      </c>
      <c r="G1079" s="0" t="n">
        <v>0</v>
      </c>
      <c r="H1079" s="16" t="s">
        <v>15</v>
      </c>
      <c r="I1079" s="12" t="n">
        <v>0</v>
      </c>
      <c r="J1079" s="17" t="e">
        <f aca="false">{nan}</f>
        <v>#N/A</v>
      </c>
      <c r="K1079" s="12" t="n">
        <v>-0.17088002020812</v>
      </c>
      <c r="L1079" s="18" t="n">
        <v>0.668478051157043</v>
      </c>
      <c r="M1079" s="19" t="n">
        <v>-0.0423557098803093</v>
      </c>
      <c r="N1079" s="20" t="e">
        <f aca="false">{nan}</f>
        <v>#N/A</v>
      </c>
      <c r="O1079" s="12" t="n">
        <v>9985.06704303421</v>
      </c>
    </row>
    <row r="1080" customFormat="false" ht="13.8" hidden="false" customHeight="false" outlineLevel="0" collapsed="false">
      <c r="A1080" s="0" t="n">
        <v>52</v>
      </c>
      <c r="B1080" s="0" t="n">
        <v>18</v>
      </c>
      <c r="C1080" s="11" t="n">
        <v>8594</v>
      </c>
      <c r="D1080" s="14" t="n">
        <v>0.0991171263645329</v>
      </c>
      <c r="E1080" s="0" t="n">
        <v>0.0140116328834796</v>
      </c>
      <c r="F1080" s="15" t="n">
        <v>0.166517384825438</v>
      </c>
      <c r="G1080" s="0" t="n">
        <v>0</v>
      </c>
      <c r="H1080" s="16" t="s">
        <v>15</v>
      </c>
      <c r="I1080" s="12" t="n">
        <v>0</v>
      </c>
      <c r="J1080" s="17" t="e">
        <f aca="false">{nan}</f>
        <v>#N/A</v>
      </c>
      <c r="K1080" s="12" t="n">
        <v>-0.0979257931373764</v>
      </c>
      <c r="L1080" s="18" t="n">
        <v>1.04891459920206</v>
      </c>
      <c r="M1080" s="19" t="n">
        <v>-0.0342465424403589</v>
      </c>
      <c r="N1080" s="20" t="e">
        <f aca="false">{nan}</f>
        <v>#N/A</v>
      </c>
      <c r="O1080" s="12" t="n">
        <v>8820.31020060343</v>
      </c>
    </row>
    <row r="1081" customFormat="false" ht="13.8" hidden="false" customHeight="false" outlineLevel="0" collapsed="false">
      <c r="A1081" s="0" t="n">
        <v>55</v>
      </c>
      <c r="B1081" s="0" t="n">
        <v>18</v>
      </c>
      <c r="C1081" s="11" t="n">
        <v>2904</v>
      </c>
      <c r="D1081" s="14" t="n">
        <v>0.0334926850084481</v>
      </c>
      <c r="E1081" s="0" t="n">
        <v>0.010736200571747</v>
      </c>
      <c r="F1081" s="15" t="n">
        <v>0.519269112973183</v>
      </c>
      <c r="G1081" s="0" t="n">
        <v>0</v>
      </c>
      <c r="H1081" s="16" t="s">
        <v>15</v>
      </c>
      <c r="I1081" s="12" t="n">
        <v>0</v>
      </c>
      <c r="J1081" s="17" t="e">
        <f aca="false">{nan}</f>
        <v>#N/A</v>
      </c>
      <c r="K1081" s="12" t="n">
        <v>0.162425841444654</v>
      </c>
      <c r="L1081" s="18" t="n">
        <v>0.776790974105012</v>
      </c>
      <c r="M1081" s="19" t="n">
        <v>0.318505185707386</v>
      </c>
      <c r="N1081" s="20" t="e">
        <f aca="false">{nan}</f>
        <v>#N/A</v>
      </c>
      <c r="O1081" s="12" t="n">
        <v>7840.98077384711</v>
      </c>
    </row>
    <row r="1082" customFormat="false" ht="13.8" hidden="false" customHeight="false" outlineLevel="0" collapsed="false">
      <c r="A1082" s="0" t="n">
        <v>60</v>
      </c>
      <c r="B1082" s="0" t="n">
        <v>18</v>
      </c>
      <c r="C1082" s="11" t="n">
        <v>4475.25</v>
      </c>
      <c r="D1082" s="14" t="n">
        <v>0.0516143727906534</v>
      </c>
      <c r="E1082" s="0" t="n">
        <v>0.0130730457618677</v>
      </c>
      <c r="F1082" s="15" t="n">
        <v>0.34514613537938</v>
      </c>
      <c r="G1082" s="0" t="n">
        <v>0</v>
      </c>
      <c r="H1082" s="16" t="s">
        <v>15</v>
      </c>
      <c r="I1082" s="12" t="n">
        <v>0</v>
      </c>
      <c r="J1082" s="17" t="e">
        <f aca="false">{nan}</f>
        <v>#N/A</v>
      </c>
      <c r="K1082" s="12" t="n">
        <v>-0.104524850126374</v>
      </c>
      <c r="L1082" s="18" t="n">
        <v>0.969010892064744</v>
      </c>
      <c r="M1082" s="19" t="n">
        <v>0.144382208113583</v>
      </c>
      <c r="N1082" s="20" t="e">
        <f aca="false">{nan}</f>
        <v>#N/A</v>
      </c>
      <c r="O1082" s="12" t="n">
        <v>12530.5270482056</v>
      </c>
    </row>
    <row r="1083" customFormat="false" ht="13.8" hidden="false" customHeight="false" outlineLevel="0" collapsed="false">
      <c r="A1083" s="0" t="n">
        <v>61</v>
      </c>
      <c r="B1083" s="0" t="n">
        <v>18</v>
      </c>
      <c r="C1083" s="11" t="n">
        <v>0</v>
      </c>
      <c r="D1083" s="14" t="n">
        <v>0</v>
      </c>
      <c r="E1083" s="0" t="e">
        <f aca="false">{nan}</f>
        <v>#N/A</v>
      </c>
      <c r="F1083" s="15" t="e">
        <f aca="false">{nan}</f>
        <v>#N/A</v>
      </c>
      <c r="G1083" s="0" t="n">
        <v>0</v>
      </c>
      <c r="H1083" s="16" t="s">
        <v>15</v>
      </c>
      <c r="I1083" s="12" t="n">
        <v>0</v>
      </c>
      <c r="J1083" s="17" t="e">
        <f aca="false">{nan}</f>
        <v>#N/A</v>
      </c>
      <c r="K1083" s="12" t="e">
        <f aca="false">{nan}</f>
        <v>#N/A</v>
      </c>
      <c r="L1083" s="18" t="n">
        <v>0</v>
      </c>
      <c r="M1083" s="19" t="e">
        <f aca="false">{nan}</f>
        <v>#N/A</v>
      </c>
      <c r="N1083" s="20" t="e">
        <f aca="false">{nan}</f>
        <v>#N/A</v>
      </c>
      <c r="O1083" s="12" t="s">
        <v>16</v>
      </c>
    </row>
    <row r="1084" customFormat="false" ht="13.8" hidden="false" customHeight="false" outlineLevel="0" collapsed="false">
      <c r="A1084" s="0" t="n">
        <v>62</v>
      </c>
      <c r="B1084" s="0" t="n">
        <v>18</v>
      </c>
      <c r="C1084" s="11" t="n">
        <v>0</v>
      </c>
      <c r="D1084" s="14" t="s">
        <v>15</v>
      </c>
      <c r="E1084" s="0" t="e">
        <f aca="false">{nan}</f>
        <v>#N/A</v>
      </c>
      <c r="F1084" s="15" t="e">
        <f aca="false">{nan}</f>
        <v>#N/A</v>
      </c>
      <c r="G1084" s="0" t="n">
        <v>0</v>
      </c>
      <c r="H1084" s="16" t="s">
        <v>15</v>
      </c>
      <c r="I1084" s="12" t="n">
        <v>0</v>
      </c>
      <c r="J1084" s="17" t="e">
        <f aca="false">{nan}</f>
        <v>#N/A</v>
      </c>
      <c r="K1084" s="12" t="e">
        <f aca="false">{nan}</f>
        <v>#N/A</v>
      </c>
      <c r="L1084" s="18" t="n">
        <v>0</v>
      </c>
      <c r="M1084" s="19" t="e">
        <f aca="false">{nan}</f>
        <v>#N/A</v>
      </c>
      <c r="N1084" s="20" t="e">
        <f aca="false">{nan}</f>
        <v>#N/A</v>
      </c>
      <c r="O1084" s="12" t="s">
        <v>16</v>
      </c>
    </row>
    <row r="1085" customFormat="false" ht="13.8" hidden="false" customHeight="false" outlineLevel="0" collapsed="false">
      <c r="A1085" s="0" t="n">
        <v>63</v>
      </c>
      <c r="B1085" s="0" t="n">
        <v>18</v>
      </c>
      <c r="C1085" s="11" t="n">
        <v>516.5</v>
      </c>
      <c r="D1085" s="14" t="n">
        <v>0.00595694621448467</v>
      </c>
      <c r="E1085" s="0" t="n">
        <v>0.00504313269834451</v>
      </c>
      <c r="F1085" s="15" t="n">
        <v>0.484238051122177</v>
      </c>
      <c r="G1085" s="0" t="n">
        <v>0</v>
      </c>
      <c r="H1085" s="16" t="s">
        <v>15</v>
      </c>
      <c r="I1085" s="12" t="n">
        <v>0</v>
      </c>
      <c r="J1085" s="17" t="e">
        <f aca="false">{nan}</f>
        <v>#N/A</v>
      </c>
      <c r="K1085" s="12" t="n">
        <v>-0.0885937148203382</v>
      </c>
      <c r="L1085" s="18" t="n">
        <v>0.3743764951688</v>
      </c>
      <c r="M1085" s="19" t="n">
        <v>0.28347412385638</v>
      </c>
      <c r="N1085" s="20" t="e">
        <f aca="false">{nan}</f>
        <v>#N/A</v>
      </c>
      <c r="O1085" s="12" t="n">
        <v>12460.7011606621</v>
      </c>
    </row>
    <row r="1086" customFormat="false" ht="13.8" hidden="false" customHeight="false" outlineLevel="0" collapsed="false">
      <c r="A1086" s="0" t="n">
        <v>64</v>
      </c>
      <c r="B1086" s="0" t="n">
        <v>18</v>
      </c>
      <c r="C1086" s="11" t="n">
        <v>649.75</v>
      </c>
      <c r="D1086" s="14" t="n">
        <v>0.00749375760476556</v>
      </c>
      <c r="E1086" s="0" t="n">
        <v>0.00674924690973304</v>
      </c>
      <c r="F1086" s="15" t="n">
        <v>0.116581372410051</v>
      </c>
      <c r="G1086" s="0" t="n">
        <v>0</v>
      </c>
      <c r="H1086" s="16" t="s">
        <v>15</v>
      </c>
      <c r="I1086" s="12" t="n">
        <v>0</v>
      </c>
      <c r="J1086" s="17" t="e">
        <f aca="false">{nan}</f>
        <v>#N/A</v>
      </c>
      <c r="K1086" s="12" t="n">
        <v>-0.156742260101621</v>
      </c>
      <c r="L1086" s="18" t="n">
        <v>0.502742960193159</v>
      </c>
      <c r="M1086" s="19" t="n">
        <v>-0.0841825548557464</v>
      </c>
      <c r="N1086" s="20" t="e">
        <f aca="false">{nan}</f>
        <v>#N/A</v>
      </c>
      <c r="O1086" s="12" t="n">
        <v>15122.444622384</v>
      </c>
    </row>
    <row r="1087" customFormat="false" ht="13.8" hidden="false" customHeight="false" outlineLevel="0" collapsed="false">
      <c r="A1087" s="0" t="n">
        <v>65</v>
      </c>
      <c r="B1087" s="0" t="n">
        <v>18</v>
      </c>
      <c r="C1087" s="11" t="n">
        <v>1069.75</v>
      </c>
      <c r="D1087" s="14" t="n">
        <v>0.012337740973756</v>
      </c>
      <c r="E1087" s="0" t="n">
        <v>0.0111933368386083</v>
      </c>
      <c r="F1087" s="15" t="n">
        <v>0.264352685498106</v>
      </c>
      <c r="G1087" s="0" t="n">
        <v>0</v>
      </c>
      <c r="H1087" s="16" t="s">
        <v>15</v>
      </c>
      <c r="I1087" s="12" t="n">
        <v>0</v>
      </c>
      <c r="J1087" s="17" t="e">
        <f aca="false">{nan}</f>
        <v>#N/A</v>
      </c>
      <c r="K1087" s="12" t="n">
        <v>-0.172917250019384</v>
      </c>
      <c r="L1087" s="18" t="n">
        <v>0.833077603634313</v>
      </c>
      <c r="M1087" s="19" t="n">
        <v>0.0635887582323083</v>
      </c>
      <c r="N1087" s="20" t="e">
        <f aca="false">{nan}</f>
        <v>#N/A</v>
      </c>
      <c r="O1087" s="12" t="n">
        <v>19205.1840168224</v>
      </c>
    </row>
    <row r="1088" customFormat="false" ht="13.8" hidden="false" customHeight="false" outlineLevel="0" collapsed="false">
      <c r="A1088" s="0" t="n">
        <v>66</v>
      </c>
      <c r="B1088" s="0" t="n">
        <v>18</v>
      </c>
      <c r="C1088" s="11" t="n">
        <v>534</v>
      </c>
      <c r="D1088" s="14" t="n">
        <v>0.00615877885485927</v>
      </c>
      <c r="E1088" s="0" t="n">
        <v>0.0104330497132865</v>
      </c>
      <c r="F1088" s="15" t="n">
        <v>0.411805390002748</v>
      </c>
      <c r="G1088" s="0" t="n">
        <v>0</v>
      </c>
      <c r="H1088" s="16" t="s">
        <v>15</v>
      </c>
      <c r="I1088" s="12" t="n">
        <v>0</v>
      </c>
      <c r="J1088" s="17" t="e">
        <f aca="false">{nan}</f>
        <v>#N/A</v>
      </c>
      <c r="K1088" s="12" t="n">
        <v>-0.380212948857808</v>
      </c>
      <c r="L1088" s="18" t="n">
        <v>0.759841344200565</v>
      </c>
      <c r="M1088" s="19" t="n">
        <v>0.21104146273695</v>
      </c>
      <c r="N1088" s="20" t="e">
        <f aca="false">{nan}</f>
        <v>#N/A</v>
      </c>
      <c r="O1088" s="12" t="n">
        <v>10594.4601139798</v>
      </c>
    </row>
    <row r="1089" customFormat="false" ht="13.8" hidden="false" customHeight="false" outlineLevel="0" collapsed="false">
      <c r="A1089" s="0" t="n">
        <v>67</v>
      </c>
      <c r="B1089" s="0" t="n">
        <v>18</v>
      </c>
      <c r="C1089" s="11" t="n">
        <v>71</v>
      </c>
      <c r="D1089" s="14" t="n">
        <v>0.000818863855234097</v>
      </c>
      <c r="E1089" s="0" t="n">
        <v>0.00400372176953224</v>
      </c>
      <c r="F1089" s="15" t="n">
        <v>0.796943974241589</v>
      </c>
      <c r="G1089" s="0" t="n">
        <v>0</v>
      </c>
      <c r="H1089" s="16" t="s">
        <v>15</v>
      </c>
      <c r="I1089" s="12" t="n">
        <v>0</v>
      </c>
      <c r="J1089" s="17" t="e">
        <f aca="false">{nan}</f>
        <v>#N/A</v>
      </c>
      <c r="K1089" s="12" t="n">
        <v>-0.461708418833735</v>
      </c>
      <c r="L1089" s="18" t="n">
        <v>0.294846753546449</v>
      </c>
      <c r="M1089" s="19" t="n">
        <v>0.596180046975791</v>
      </c>
      <c r="N1089" s="20" t="e">
        <f aca="false">{nan}</f>
        <v>#N/A</v>
      </c>
      <c r="O1089" s="12" t="n">
        <v>7203.5740437255</v>
      </c>
    </row>
    <row r="1090" customFormat="false" ht="13.8" hidden="false" customHeight="false" outlineLevel="0" collapsed="false">
      <c r="A1090" s="0" t="n">
        <v>70</v>
      </c>
      <c r="B1090" s="0" t="n">
        <v>18</v>
      </c>
      <c r="C1090" s="11" t="n">
        <v>380</v>
      </c>
      <c r="D1090" s="14" t="n">
        <v>0.00438265161956277</v>
      </c>
      <c r="E1090" s="0" t="n">
        <v>0.00349258285693278</v>
      </c>
      <c r="F1090" s="15" t="n">
        <v>-0.47533478806865</v>
      </c>
      <c r="G1090" s="0" t="n">
        <v>0</v>
      </c>
      <c r="H1090" s="16" t="s">
        <v>15</v>
      </c>
      <c r="I1090" s="12" t="n">
        <v>0</v>
      </c>
      <c r="J1090" s="17" t="e">
        <f aca="false">{nan}</f>
        <v>#N/A</v>
      </c>
      <c r="K1090" s="12" t="n">
        <v>-0.227754987207966</v>
      </c>
      <c r="L1090" s="18" t="n">
        <v>0.259097638933982</v>
      </c>
      <c r="M1090" s="19" t="n">
        <v>-0.676098715334448</v>
      </c>
      <c r="N1090" s="20" t="e">
        <f aca="false">{nan}</f>
        <v>#N/A</v>
      </c>
      <c r="O1090" s="12" t="n">
        <v>7139.85304536977</v>
      </c>
    </row>
    <row r="1091" customFormat="false" ht="13.8" hidden="false" customHeight="false" outlineLevel="0" collapsed="false">
      <c r="A1091" s="0" t="n">
        <v>71</v>
      </c>
      <c r="B1091" s="0" t="n">
        <v>18</v>
      </c>
      <c r="C1091" s="11" t="n">
        <v>108.5</v>
      </c>
      <c r="D1091" s="14" t="n">
        <v>0.00125136237032253</v>
      </c>
      <c r="E1091" s="0" t="n">
        <v>0.0119470366394142</v>
      </c>
      <c r="F1091" s="15" t="n">
        <v>0.774727167552368</v>
      </c>
      <c r="G1091" s="0" t="n">
        <v>0</v>
      </c>
      <c r="H1091" s="16" t="s">
        <v>15</v>
      </c>
      <c r="I1091" s="12" t="n">
        <v>0</v>
      </c>
      <c r="J1091" s="17" t="e">
        <f aca="false">{nan}</f>
        <v>#N/A</v>
      </c>
      <c r="K1091" s="12" t="n">
        <v>-0.395002697771397</v>
      </c>
      <c r="L1091" s="18" t="n">
        <v>0.866353498901834</v>
      </c>
      <c r="M1091" s="19" t="n">
        <v>0.57396324028657</v>
      </c>
      <c r="N1091" s="20" t="e">
        <f aca="false">{nan}</f>
        <v>#N/A</v>
      </c>
      <c r="O1091" s="12" t="n">
        <v>7265.24320321867</v>
      </c>
    </row>
    <row r="1092" customFormat="false" ht="13.8" hidden="false" customHeight="false" outlineLevel="0" collapsed="false">
      <c r="A1092" s="0" t="n">
        <v>72</v>
      </c>
      <c r="B1092" s="0" t="n">
        <v>18</v>
      </c>
      <c r="C1092" s="11" t="n">
        <v>332</v>
      </c>
      <c r="D1092" s="14" t="n">
        <v>0.00382905352024958</v>
      </c>
      <c r="E1092" s="0" t="n">
        <v>0.00375673978353484</v>
      </c>
      <c r="F1092" s="15" t="n">
        <v>1.33635740783395</v>
      </c>
      <c r="G1092" s="0" t="n">
        <v>0</v>
      </c>
      <c r="H1092" s="16" t="s">
        <v>15</v>
      </c>
      <c r="I1092" s="12" t="n">
        <v>0</v>
      </c>
      <c r="J1092" s="17" t="e">
        <f aca="false">{nan}</f>
        <v>#N/A</v>
      </c>
      <c r="K1092" s="12" t="n">
        <v>-0.545918912340803</v>
      </c>
      <c r="L1092" s="18" t="n">
        <v>0.278455257396424</v>
      </c>
      <c r="M1092" s="19" t="n">
        <v>1.13559348056815</v>
      </c>
      <c r="N1092" s="20" t="e">
        <f aca="false">{nan}</f>
        <v>#N/A</v>
      </c>
      <c r="O1092" s="12" t="n">
        <v>7143.32668159101</v>
      </c>
    </row>
    <row r="1093" customFormat="false" ht="13.8" hidden="false" customHeight="false" outlineLevel="0" collapsed="false">
      <c r="A1093" s="0" t="n">
        <v>73</v>
      </c>
      <c r="B1093" s="0" t="n">
        <v>18</v>
      </c>
      <c r="C1093" s="11" t="n">
        <v>0</v>
      </c>
      <c r="D1093" s="14" t="s">
        <v>15</v>
      </c>
      <c r="E1093" s="0" t="e">
        <f aca="false">{nan}</f>
        <v>#N/A</v>
      </c>
      <c r="F1093" s="15" t="e">
        <f aca="false">{nan}</f>
        <v>#N/A</v>
      </c>
      <c r="G1093" s="0" t="n">
        <v>0</v>
      </c>
      <c r="H1093" s="16" t="s">
        <v>15</v>
      </c>
      <c r="I1093" s="12" t="n">
        <v>0</v>
      </c>
      <c r="J1093" s="17" t="e">
        <f aca="false">{nan}</f>
        <v>#N/A</v>
      </c>
      <c r="K1093" s="12" t="e">
        <f aca="false">{nan}</f>
        <v>#N/A</v>
      </c>
      <c r="L1093" s="18" t="n">
        <v>0</v>
      </c>
      <c r="M1093" s="19" t="e">
        <f aca="false">{nan}</f>
        <v>#N/A</v>
      </c>
      <c r="N1093" s="20" t="e">
        <f aca="false">{nan}</f>
        <v>#N/A</v>
      </c>
      <c r="O1093" s="12" t="s">
        <v>16</v>
      </c>
    </row>
    <row r="1094" customFormat="false" ht="13.8" hidden="false" customHeight="false" outlineLevel="0" collapsed="false">
      <c r="A1094" s="0" t="n">
        <v>74</v>
      </c>
      <c r="B1094" s="0" t="n">
        <v>18</v>
      </c>
      <c r="C1094" s="11" t="n">
        <v>5720</v>
      </c>
      <c r="D1094" s="14" t="n">
        <v>0.0659704401681554</v>
      </c>
      <c r="E1094" s="0" t="n">
        <v>0.00966499064126452</v>
      </c>
      <c r="F1094" s="15" t="n">
        <v>0.265893211154433</v>
      </c>
      <c r="G1094" s="0" t="n">
        <v>0</v>
      </c>
      <c r="H1094" s="16" t="s">
        <v>15</v>
      </c>
      <c r="I1094" s="12" t="n">
        <v>0</v>
      </c>
      <c r="J1094" s="17" t="e">
        <f aca="false">{nan}</f>
        <v>#N/A</v>
      </c>
      <c r="K1094" s="12" t="n">
        <v>-0.1266834879917</v>
      </c>
      <c r="L1094" s="18" t="n">
        <v>0.719664574782312</v>
      </c>
      <c r="M1094" s="19" t="n">
        <v>0.0651292838886359</v>
      </c>
      <c r="N1094" s="20" t="e">
        <f aca="false">{nan}</f>
        <v>#N/A</v>
      </c>
      <c r="O1094" s="12" t="n">
        <v>8139.44962255927</v>
      </c>
    </row>
    <row r="1095" customFormat="false" ht="13.8" hidden="false" customHeight="false" outlineLevel="0" collapsed="false">
      <c r="A1095" s="0" t="n">
        <v>75</v>
      </c>
      <c r="B1095" s="0" t="n">
        <v>18</v>
      </c>
      <c r="C1095" s="11" t="n">
        <v>976</v>
      </c>
      <c r="D1095" s="14" t="n">
        <v>0.0112564946860349</v>
      </c>
      <c r="E1095" s="0" t="n">
        <v>0.0151808559451872</v>
      </c>
      <c r="F1095" s="15" t="n">
        <v>-0.365219279539638</v>
      </c>
      <c r="G1095" s="0" t="n">
        <v>0</v>
      </c>
      <c r="H1095" s="16" t="s">
        <v>15</v>
      </c>
      <c r="I1095" s="12" t="n">
        <v>0</v>
      </c>
      <c r="J1095" s="17" t="e">
        <f aca="false">{nan}</f>
        <v>#N/A</v>
      </c>
      <c r="K1095" s="12" t="n">
        <v>-0.128672576166231</v>
      </c>
      <c r="L1095" s="18" t="n">
        <v>1.07982441822441</v>
      </c>
      <c r="M1095" s="19" t="n">
        <v>-0.565983206805435</v>
      </c>
      <c r="N1095" s="20" t="e">
        <f aca="false">{nan}</f>
        <v>#N/A</v>
      </c>
      <c r="O1095" s="12" t="n">
        <v>6655.12044377418</v>
      </c>
    </row>
    <row r="1096" customFormat="false" ht="13.8" hidden="false" customHeight="false" outlineLevel="0" collapsed="false">
      <c r="A1096" s="0" t="n">
        <v>80</v>
      </c>
      <c r="B1096" s="0" t="n">
        <v>18</v>
      </c>
      <c r="C1096" s="11" t="n">
        <v>6112.25</v>
      </c>
      <c r="D1096" s="14" t="n">
        <v>0.0704943746359804</v>
      </c>
      <c r="E1096" s="0" t="n">
        <v>0.0132242535698832</v>
      </c>
      <c r="F1096" s="15" t="n">
        <v>0.479183019262726</v>
      </c>
      <c r="G1096" s="0" t="n">
        <v>0</v>
      </c>
      <c r="H1096" s="16" t="s">
        <v>15</v>
      </c>
      <c r="I1096" s="12" t="n">
        <v>0</v>
      </c>
      <c r="J1096" s="17" t="e">
        <f aca="false">{nan}</f>
        <v>#N/A</v>
      </c>
      <c r="K1096" s="12" t="n">
        <v>-0.251164648152951</v>
      </c>
      <c r="L1096" s="18" t="n">
        <v>0.992790580653594</v>
      </c>
      <c r="M1096" s="19" t="n">
        <v>0.278419091996928</v>
      </c>
      <c r="N1096" s="20" t="e">
        <f aca="false">{nan}</f>
        <v>#N/A</v>
      </c>
      <c r="O1096" s="12" t="n">
        <v>4987.91739511801</v>
      </c>
    </row>
    <row r="1097" customFormat="false" ht="13.8" hidden="false" customHeight="false" outlineLevel="0" collapsed="false">
      <c r="A1097" s="0" t="n">
        <v>85</v>
      </c>
      <c r="B1097" s="0" t="n">
        <v>18</v>
      </c>
      <c r="C1097" s="11" t="n">
        <v>3378.25</v>
      </c>
      <c r="D1097" s="14" t="n">
        <v>0.0389623495625998</v>
      </c>
      <c r="E1097" s="0" t="n">
        <v>0.0111765343232006</v>
      </c>
      <c r="F1097" s="15" t="n">
        <v>0.344705549091733</v>
      </c>
      <c r="G1097" s="0" t="n">
        <v>0</v>
      </c>
      <c r="H1097" s="16" t="s">
        <v>15</v>
      </c>
      <c r="I1097" s="12" t="n">
        <v>0</v>
      </c>
      <c r="J1097" s="17" t="e">
        <f aca="false">{nan}</f>
        <v>#N/A</v>
      </c>
      <c r="K1097" s="12" t="n">
        <v>-0.258632696860202</v>
      </c>
      <c r="L1097" s="18" t="n">
        <v>0.816992052489075</v>
      </c>
      <c r="M1097" s="19" t="n">
        <v>0.143941621825935</v>
      </c>
      <c r="N1097" s="20" t="e">
        <f aca="false">{nan}</f>
        <v>#N/A</v>
      </c>
      <c r="O1097" s="12" t="n">
        <v>8477.28304652053</v>
      </c>
    </row>
    <row r="1098" customFormat="false" ht="13.8" hidden="false" customHeight="false" outlineLevel="0" collapsed="false">
      <c r="A1098" s="0" t="n">
        <v>90</v>
      </c>
      <c r="B1098" s="0" t="n">
        <v>18</v>
      </c>
      <c r="C1098" s="11" t="n">
        <v>173.5</v>
      </c>
      <c r="D1098" s="14" t="n">
        <v>0.00200102646314248</v>
      </c>
      <c r="E1098" s="0" t="n">
        <v>0.00659257148285362</v>
      </c>
      <c r="F1098" s="15" t="n">
        <v>0.422174541555854</v>
      </c>
      <c r="G1098" s="0" t="n">
        <v>0</v>
      </c>
      <c r="H1098" s="16" t="s">
        <v>15</v>
      </c>
      <c r="I1098" s="12" t="n">
        <v>0</v>
      </c>
      <c r="J1098" s="17" t="e">
        <f aca="false">{nan}</f>
        <v>#N/A</v>
      </c>
      <c r="K1098" s="12" t="n">
        <v>-0.432760036139167</v>
      </c>
      <c r="L1098" s="18" t="n">
        <v>0.455337312528798</v>
      </c>
      <c r="M1098" s="19" t="n">
        <v>0.221410614290056</v>
      </c>
      <c r="N1098" s="20" t="e">
        <f aca="false">{nan}</f>
        <v>#N/A</v>
      </c>
      <c r="O1098" s="12" t="n">
        <v>9364.57023577812</v>
      </c>
    </row>
    <row r="1099" customFormat="false" ht="13.8" hidden="false" customHeight="false" outlineLevel="0" collapsed="false">
      <c r="A1099" s="0" t="n">
        <v>91</v>
      </c>
      <c r="B1099" s="0" t="n">
        <v>18</v>
      </c>
      <c r="C1099" s="11" t="n">
        <v>2587.5</v>
      </c>
      <c r="D1099" s="14" t="n">
        <v>0.0298423975411018</v>
      </c>
      <c r="E1099" s="0" t="n">
        <v>0.0139918185038082</v>
      </c>
      <c r="F1099" s="15" t="n">
        <v>0.414198788076919</v>
      </c>
      <c r="G1099" s="0" t="n">
        <v>0</v>
      </c>
      <c r="H1099" s="16" t="s">
        <v>15</v>
      </c>
      <c r="I1099" s="12" t="n">
        <v>0</v>
      </c>
      <c r="J1099" s="17" t="e">
        <f aca="false">{nan}</f>
        <v>#N/A</v>
      </c>
      <c r="K1099" s="12" t="n">
        <v>-0.226175169376646</v>
      </c>
      <c r="L1099" s="18" t="n">
        <v>1.04728479033577</v>
      </c>
      <c r="M1099" s="19" t="n">
        <v>0.213434860811121</v>
      </c>
      <c r="N1099" s="20" t="e">
        <f aca="false">{nan}</f>
        <v>#N/A</v>
      </c>
      <c r="O1099" s="12" t="n">
        <v>8840.63915993957</v>
      </c>
    </row>
    <row r="1100" customFormat="false" ht="13.8" hidden="false" customHeight="false" outlineLevel="0" collapsed="false">
      <c r="A1100" s="0" t="n">
        <v>92</v>
      </c>
      <c r="B1100" s="0" t="n">
        <v>18</v>
      </c>
      <c r="C1100" s="11" t="n">
        <v>900.5</v>
      </c>
      <c r="D1100" s="14" t="n">
        <v>0.0103857310089902</v>
      </c>
      <c r="E1100" s="0" t="n">
        <v>0.00773080819354064</v>
      </c>
      <c r="F1100" s="15" t="n">
        <v>0.766273274686481</v>
      </c>
      <c r="G1100" s="0" t="n">
        <v>0</v>
      </c>
      <c r="H1100" s="16" t="s">
        <v>15</v>
      </c>
      <c r="I1100" s="12" t="n">
        <v>0</v>
      </c>
      <c r="J1100" s="17" t="e">
        <f aca="false">{nan}</f>
        <v>#N/A</v>
      </c>
      <c r="K1100" s="12" t="n">
        <v>-0.169436963321719</v>
      </c>
      <c r="L1100" s="18" t="n">
        <v>0.566912535106375</v>
      </c>
      <c r="M1100" s="19" t="n">
        <v>0.565509347420684</v>
      </c>
      <c r="N1100" s="20" t="e">
        <f aca="false">{nan}</f>
        <v>#N/A</v>
      </c>
      <c r="O1100" s="12" t="n">
        <v>8864.91490442123</v>
      </c>
    </row>
    <row r="1101" customFormat="false" ht="13.8" hidden="false" customHeight="false" outlineLevel="0" collapsed="false">
      <c r="A1101" s="0" t="n">
        <v>93</v>
      </c>
      <c r="B1101" s="0" t="n">
        <v>18</v>
      </c>
      <c r="C1101" s="11" t="n">
        <v>672.75</v>
      </c>
      <c r="D1101" s="14" t="n">
        <v>0.00775902336068646</v>
      </c>
      <c r="E1101" s="0" t="n">
        <v>0.0094509593197838</v>
      </c>
      <c r="F1101" s="15" t="n">
        <v>0.068435613183313</v>
      </c>
      <c r="G1101" s="0" t="n">
        <v>0</v>
      </c>
      <c r="H1101" s="16" t="s">
        <v>15</v>
      </c>
      <c r="I1101" s="12" t="n">
        <v>0</v>
      </c>
      <c r="J1101" s="17" t="e">
        <f aca="false">{nan}</f>
        <v>#N/A</v>
      </c>
      <c r="K1101" s="12" t="n">
        <v>0.0650130461310285</v>
      </c>
      <c r="L1101" s="18" t="n">
        <v>0.698451541117337</v>
      </c>
      <c r="M1101" s="19" t="n">
        <v>-0.132328314082485</v>
      </c>
      <c r="N1101" s="20" t="e">
        <f aca="false">{nan}</f>
        <v>#N/A</v>
      </c>
      <c r="O1101" s="12" t="n">
        <v>8632.51649606736</v>
      </c>
    </row>
    <row r="1102" customFormat="false" ht="13.8" hidden="false" customHeight="false" outlineLevel="0" collapsed="false">
      <c r="A1102" s="21" t="n">
        <v>0</v>
      </c>
      <c r="B1102" s="0" t="n">
        <v>18</v>
      </c>
      <c r="C1102" s="22" t="n">
        <v>86705.5</v>
      </c>
      <c r="D1102" s="23" t="n">
        <v>1</v>
      </c>
      <c r="E1102" s="0" t="n">
        <v>0</v>
      </c>
      <c r="F1102" s="15" t="n">
        <v>0.200763927265799</v>
      </c>
      <c r="G1102" s="22" t="n">
        <v>1730259.94959</v>
      </c>
      <c r="H1102" s="24" t="n">
        <v>1</v>
      </c>
      <c r="I1102" s="13" t="n">
        <v>0</v>
      </c>
      <c r="J1102" s="17" t="n">
        <v>0.863302512074009</v>
      </c>
      <c r="K1102" s="13" t="n">
        <v>-0.167879147193906</v>
      </c>
      <c r="L1102" s="13" t="n">
        <v>0</v>
      </c>
      <c r="M1102" s="19" t="n">
        <v>0</v>
      </c>
      <c r="N1102" s="20" t="n">
        <v>0</v>
      </c>
      <c r="O1102" s="12" t="n">
        <v>9698.51</v>
      </c>
    </row>
    <row r="1103" customFormat="false" ht="13.8" hidden="false" customHeight="false" outlineLevel="0" collapsed="false">
      <c r="A1103" s="0" t="n">
        <v>1</v>
      </c>
      <c r="B1103" s="0" t="n">
        <v>19</v>
      </c>
      <c r="C1103" s="11" t="n">
        <v>2791.5</v>
      </c>
      <c r="D1103" s="14" t="n">
        <v>0.0470232505253583</v>
      </c>
      <c r="E1103" s="0" t="n">
        <v>0.00817754784883474</v>
      </c>
      <c r="F1103" s="15" t="n">
        <v>0.00845404801285454</v>
      </c>
      <c r="G1103" s="0" t="n">
        <v>230000</v>
      </c>
      <c r="H1103" s="16" t="n">
        <v>0.381494235694508</v>
      </c>
      <c r="I1103" s="13" t="n">
        <v>0.0202482612906066</v>
      </c>
      <c r="J1103" s="17" t="n">
        <v>1.94157174745672</v>
      </c>
      <c r="K1103" s="12" t="n">
        <v>0.268945491049049</v>
      </c>
      <c r="L1103" s="18" t="n">
        <v>0.88510180245183</v>
      </c>
      <c r="M1103" s="19" t="n">
        <v>-0.121176286043676</v>
      </c>
      <c r="N1103" s="20" t="n">
        <v>1.79303782527068</v>
      </c>
      <c r="O1103" s="12" t="n">
        <v>8164.6617679627</v>
      </c>
    </row>
    <row r="1104" customFormat="false" ht="13.8" hidden="false" customHeight="false" outlineLevel="0" collapsed="false">
      <c r="A1104" s="0" t="n">
        <v>2</v>
      </c>
      <c r="B1104" s="0" t="n">
        <v>19</v>
      </c>
      <c r="C1104" s="11" t="n">
        <v>90</v>
      </c>
      <c r="D1104" s="14" t="n">
        <v>0.001516063961054</v>
      </c>
      <c r="E1104" s="0" t="n">
        <v>0.00880690853046946</v>
      </c>
      <c r="F1104" s="15" t="n">
        <v>0.510825623765991</v>
      </c>
      <c r="G1104" s="0" t="n">
        <v>0</v>
      </c>
      <c r="H1104" s="16" t="s">
        <v>15</v>
      </c>
      <c r="I1104" s="12" t="n">
        <v>0</v>
      </c>
      <c r="J1104" s="17" t="e">
        <f aca="false">{nan}</f>
        <v>#N/A</v>
      </c>
      <c r="K1104" s="12" t="n">
        <v>0.264502644807765</v>
      </c>
      <c r="L1104" s="18" t="n">
        <v>0.953221033791647</v>
      </c>
      <c r="M1104" s="19" t="n">
        <v>0.38119528970946</v>
      </c>
      <c r="N1104" s="20" t="e">
        <f aca="false">{nan}</f>
        <v>#N/A</v>
      </c>
      <c r="O1104" s="12" t="n">
        <v>6937.25118481212</v>
      </c>
    </row>
    <row r="1105" customFormat="false" ht="13.8" hidden="false" customHeight="false" outlineLevel="0" collapsed="false">
      <c r="A1105" s="0" t="n">
        <v>5</v>
      </c>
      <c r="B1105" s="0" t="n">
        <v>19</v>
      </c>
      <c r="C1105" s="11" t="n">
        <v>0.75</v>
      </c>
      <c r="D1105" s="14" t="n">
        <v>1.26338663421167E-005</v>
      </c>
      <c r="E1105" s="0" t="n">
        <v>4.99018596759706E-005</v>
      </c>
      <c r="F1105" s="15" t="e">
        <f aca="false">{nan}</f>
        <v>#N/A</v>
      </c>
      <c r="G1105" s="0" t="n">
        <v>0</v>
      </c>
      <c r="H1105" s="16" t="s">
        <v>15</v>
      </c>
      <c r="I1105" s="12" t="n">
        <v>0</v>
      </c>
      <c r="J1105" s="17" t="e">
        <f aca="false">{nan}</f>
        <v>#N/A</v>
      </c>
      <c r="K1105" s="12" t="e">
        <f aca="false">{nan}</f>
        <v>#N/A</v>
      </c>
      <c r="L1105" s="18" t="n">
        <v>0.00540115775063225</v>
      </c>
      <c r="M1105" s="19" t="e">
        <f aca="false">{nan}</f>
        <v>#N/A</v>
      </c>
      <c r="N1105" s="20" t="e">
        <f aca="false">{nan}</f>
        <v>#N/A</v>
      </c>
      <c r="O1105" s="12" t="s">
        <v>16</v>
      </c>
    </row>
    <row r="1106" customFormat="false" ht="13.8" hidden="false" customHeight="false" outlineLevel="0" collapsed="false">
      <c r="A1106" s="0" t="n">
        <v>10</v>
      </c>
      <c r="B1106" s="0" t="n">
        <v>19</v>
      </c>
      <c r="C1106" s="11" t="n">
        <v>0</v>
      </c>
      <c r="D1106" s="14" t="s">
        <v>15</v>
      </c>
      <c r="E1106" s="0" t="e">
        <f aca="false">{nan}</f>
        <v>#N/A</v>
      </c>
      <c r="F1106" s="15" t="e">
        <f aca="false">{nan}</f>
        <v>#N/A</v>
      </c>
      <c r="G1106" s="0" t="n">
        <v>0</v>
      </c>
      <c r="H1106" s="16" t="s">
        <v>15</v>
      </c>
      <c r="I1106" s="12" t="n">
        <v>0</v>
      </c>
      <c r="J1106" s="17" t="e">
        <f aca="false">{nan}</f>
        <v>#N/A</v>
      </c>
      <c r="K1106" s="12" t="n">
        <v>0</v>
      </c>
      <c r="L1106" s="18" t="e">
        <f aca="false">{nan}</f>
        <v>#N/A</v>
      </c>
      <c r="M1106" s="19" t="e">
        <f aca="false">{nan}</f>
        <v>#N/A</v>
      </c>
      <c r="N1106" s="20" t="e">
        <f aca="false">{nan}</f>
        <v>#N/A</v>
      </c>
      <c r="O1106" s="12" t="n">
        <v>0</v>
      </c>
    </row>
    <row r="1107" customFormat="false" ht="13.8" hidden="false" customHeight="false" outlineLevel="0" collapsed="false">
      <c r="A1107" s="0" t="n">
        <v>11</v>
      </c>
      <c r="B1107" s="0" t="n">
        <v>19</v>
      </c>
      <c r="C1107" s="11" t="n">
        <v>0</v>
      </c>
      <c r="D1107" s="14" t="s">
        <v>15</v>
      </c>
      <c r="E1107" s="0" t="e">
        <f aca="false">{nan}</f>
        <v>#N/A</v>
      </c>
      <c r="F1107" s="15" t="e">
        <f aca="false">{nan}</f>
        <v>#N/A</v>
      </c>
      <c r="G1107" s="0" t="n">
        <v>0</v>
      </c>
      <c r="H1107" s="16" t="s">
        <v>15</v>
      </c>
      <c r="I1107" s="12" t="n">
        <v>0</v>
      </c>
      <c r="J1107" s="17" t="e">
        <f aca="false">{nan}</f>
        <v>#N/A</v>
      </c>
      <c r="K1107" s="12" t="e">
        <f aca="false">{nan}</f>
        <v>#N/A</v>
      </c>
      <c r="L1107" s="18" t="n">
        <v>0</v>
      </c>
      <c r="M1107" s="19" t="e">
        <f aca="false">{nan}</f>
        <v>#N/A</v>
      </c>
      <c r="N1107" s="20" t="e">
        <f aca="false">{nan}</f>
        <v>#N/A</v>
      </c>
      <c r="O1107" s="12" t="s">
        <v>16</v>
      </c>
    </row>
    <row r="1108" customFormat="false" ht="13.8" hidden="false" customHeight="false" outlineLevel="0" collapsed="false">
      <c r="A1108" s="0" t="n">
        <v>13</v>
      </c>
      <c r="B1108" s="0" t="n">
        <v>19</v>
      </c>
      <c r="C1108" s="11" t="n">
        <v>0</v>
      </c>
      <c r="D1108" s="14" t="s">
        <v>15</v>
      </c>
      <c r="E1108" s="0" t="e">
        <f aca="false">{nan}</f>
        <v>#N/A</v>
      </c>
      <c r="F1108" s="15" t="e">
        <f aca="false">{nan}</f>
        <v>#N/A</v>
      </c>
      <c r="G1108" s="0" t="n">
        <v>16.801</v>
      </c>
      <c r="H1108" s="16" t="n">
        <v>2.78673245821888E-005</v>
      </c>
      <c r="I1108" s="12" t="n">
        <v>1.3621800186517E-005</v>
      </c>
      <c r="J1108" s="17" t="e">
        <f aca="false">{nan}</f>
        <v>#N/A</v>
      </c>
      <c r="K1108" s="12" t="e">
        <f aca="false">{nan}</f>
        <v>#N/A</v>
      </c>
      <c r="L1108" s="18" t="n">
        <v>0</v>
      </c>
      <c r="M1108" s="19" t="e">
        <f aca="false">{nan}</f>
        <v>#N/A</v>
      </c>
      <c r="N1108" s="20" t="e">
        <f aca="false">{nan}</f>
        <v>#N/A</v>
      </c>
      <c r="O1108" s="12" t="s">
        <v>16</v>
      </c>
    </row>
    <row r="1109" customFormat="false" ht="13.8" hidden="false" customHeight="false" outlineLevel="0" collapsed="false">
      <c r="A1109" s="0" t="n">
        <v>14</v>
      </c>
      <c r="B1109" s="0" t="n">
        <v>19</v>
      </c>
      <c r="C1109" s="11" t="n">
        <v>211.25</v>
      </c>
      <c r="D1109" s="14" t="n">
        <v>0.0035585390196962</v>
      </c>
      <c r="E1109" s="0" t="n">
        <v>0.0162315833957625</v>
      </c>
      <c r="F1109" s="15" t="n">
        <v>-0.0164322946270818</v>
      </c>
      <c r="G1109" s="0" t="n">
        <v>1000</v>
      </c>
      <c r="H1109" s="16" t="n">
        <v>0.00165867058997612</v>
      </c>
      <c r="I1109" s="12" t="n">
        <v>0.0155140718121766</v>
      </c>
      <c r="J1109" s="17" t="n">
        <v>-0.641853886172395</v>
      </c>
      <c r="K1109" s="12" t="n">
        <v>-0.326020008154472</v>
      </c>
      <c r="L1109" s="18" t="n">
        <v>1.7999150309066</v>
      </c>
      <c r="M1109" s="19" t="n">
        <v>-0.146062628683612</v>
      </c>
      <c r="N1109" s="20" t="n">
        <v>-0.790387808358434</v>
      </c>
      <c r="O1109" s="12" t="n">
        <v>9140.9749558035</v>
      </c>
    </row>
    <row r="1110" customFormat="false" ht="13.8" hidden="false" customHeight="false" outlineLevel="0" collapsed="false">
      <c r="A1110" s="0" t="n">
        <v>15</v>
      </c>
      <c r="B1110" s="0" t="n">
        <v>19</v>
      </c>
      <c r="C1110" s="11" t="n">
        <v>5683.75</v>
      </c>
      <c r="D1110" s="14" t="n">
        <v>0.0957436504293409</v>
      </c>
      <c r="E1110" s="0" t="n">
        <v>0.0153406004662571</v>
      </c>
      <c r="F1110" s="15" t="n">
        <v>0.194526814273004</v>
      </c>
      <c r="G1110" s="0" t="n">
        <v>170000</v>
      </c>
      <c r="H1110" s="16" t="n">
        <v>0.281974000295941</v>
      </c>
      <c r="I1110" s="12" t="n">
        <v>0.00708989148295507</v>
      </c>
      <c r="J1110" s="17" t="n">
        <v>-0.0571584138399484</v>
      </c>
      <c r="K1110" s="12" t="n">
        <v>0.230750040696186</v>
      </c>
      <c r="L1110" s="18" t="n">
        <v>1.66865560068087</v>
      </c>
      <c r="M1110" s="19" t="n">
        <v>0.0648964802164742</v>
      </c>
      <c r="N1110" s="20" t="n">
        <v>-0.205692336025988</v>
      </c>
      <c r="O1110" s="12" t="n">
        <v>16667.7524211387</v>
      </c>
    </row>
    <row r="1111" customFormat="false" ht="13.8" hidden="false" customHeight="false" outlineLevel="0" collapsed="false">
      <c r="A1111" s="0" t="n">
        <v>16</v>
      </c>
      <c r="B1111" s="0" t="n">
        <v>19</v>
      </c>
      <c r="C1111" s="11" t="n">
        <v>0</v>
      </c>
      <c r="D1111" s="14" t="n">
        <v>0</v>
      </c>
      <c r="E1111" s="0" t="e">
        <f aca="false">{nan}</f>
        <v>#N/A</v>
      </c>
      <c r="F1111" s="15" t="e">
        <f aca="false">{nan}</f>
        <v>#N/A</v>
      </c>
      <c r="G1111" s="0" t="n">
        <v>0</v>
      </c>
      <c r="H1111" s="16" t="s">
        <v>15</v>
      </c>
      <c r="I1111" s="12" t="n">
        <v>0</v>
      </c>
      <c r="J1111" s="17" t="e">
        <f aca="false">{nan}</f>
        <v>#N/A</v>
      </c>
      <c r="K1111" s="12" t="e">
        <f aca="false">{nan}</f>
        <v>#N/A</v>
      </c>
      <c r="L1111" s="18" t="n">
        <v>0</v>
      </c>
      <c r="M1111" s="19" t="e">
        <f aca="false">{nan}</f>
        <v>#N/A</v>
      </c>
      <c r="N1111" s="20" t="e">
        <f aca="false">{nan}</f>
        <v>#N/A</v>
      </c>
      <c r="O1111" s="12" t="s">
        <v>16</v>
      </c>
    </row>
    <row r="1112" customFormat="false" ht="13.8" hidden="false" customHeight="false" outlineLevel="0" collapsed="false">
      <c r="A1112" s="0" t="n">
        <v>17</v>
      </c>
      <c r="B1112" s="0" t="n">
        <v>19</v>
      </c>
      <c r="C1112" s="11" t="n">
        <v>1585</v>
      </c>
      <c r="D1112" s="14" t="n">
        <v>0.0266995708696732</v>
      </c>
      <c r="E1112" s="0" t="n">
        <v>0.0233351613769954</v>
      </c>
      <c r="F1112" s="15" t="n">
        <v>-0.119673991152084</v>
      </c>
      <c r="G1112" s="0" t="n">
        <v>223.956</v>
      </c>
      <c r="H1112" s="16" t="n">
        <v>0.000371469230648692</v>
      </c>
      <c r="I1112" s="12" t="n">
        <v>0.000770967732181004</v>
      </c>
      <c r="J1112" s="17" t="n">
        <v>-0.390741276312395</v>
      </c>
      <c r="K1112" s="12" t="n">
        <v>-0.15024067304823</v>
      </c>
      <c r="L1112" s="18" t="n">
        <v>2.5771832854198</v>
      </c>
      <c r="M1112" s="19" t="n">
        <v>-0.249304325208613</v>
      </c>
      <c r="N1112" s="20" t="n">
        <v>-0.539275198498435</v>
      </c>
      <c r="O1112" s="12" t="n">
        <v>8842.94395758417</v>
      </c>
    </row>
    <row r="1113" customFormat="false" ht="13.8" hidden="false" customHeight="false" outlineLevel="0" collapsed="false">
      <c r="A1113" s="0" t="n">
        <v>18</v>
      </c>
      <c r="B1113" s="0" t="n">
        <v>19</v>
      </c>
      <c r="C1113" s="11" t="n">
        <v>437.25</v>
      </c>
      <c r="D1113" s="14" t="n">
        <v>0.00736554407745402</v>
      </c>
      <c r="E1113" s="0" t="n">
        <v>0.00944109169032787</v>
      </c>
      <c r="F1113" s="15" t="n">
        <v>0.100354326691003</v>
      </c>
      <c r="G1113" s="0" t="n">
        <v>0</v>
      </c>
      <c r="H1113" s="16" t="s">
        <v>15</v>
      </c>
      <c r="I1113" s="12" t="n">
        <v>0</v>
      </c>
      <c r="J1113" s="17" t="e">
        <f aca="false">{nan}</f>
        <v>#N/A</v>
      </c>
      <c r="K1113" s="12" t="n">
        <v>-0.275920539006843</v>
      </c>
      <c r="L1113" s="18" t="n">
        <v>0.993242451747257</v>
      </c>
      <c r="M1113" s="19" t="n">
        <v>-0.029276007365528</v>
      </c>
      <c r="N1113" s="20" t="e">
        <f aca="false">{nan}</f>
        <v>#N/A</v>
      </c>
      <c r="O1113" s="12" t="n">
        <v>6636.05068490469</v>
      </c>
    </row>
    <row r="1114" customFormat="false" ht="13.8" hidden="false" customHeight="false" outlineLevel="0" collapsed="false">
      <c r="A1114" s="0" t="n">
        <v>19</v>
      </c>
      <c r="B1114" s="0" t="n">
        <v>19</v>
      </c>
      <c r="C1114" s="11" t="n">
        <v>330.5</v>
      </c>
      <c r="D1114" s="14" t="n">
        <v>0.00556732376809275</v>
      </c>
      <c r="E1114" s="0" t="n">
        <v>0.00792328438717411</v>
      </c>
      <c r="F1114" s="15" t="n">
        <v>-0.642729368738561</v>
      </c>
      <c r="G1114" s="0" t="n">
        <v>0.43983</v>
      </c>
      <c r="H1114" s="16" t="n">
        <v>7.29533085589197E-007</v>
      </c>
      <c r="I1114" s="12" t="n">
        <v>4.22592331849788E-007</v>
      </c>
      <c r="J1114" s="17" t="n">
        <v>-10.2940716268075</v>
      </c>
      <c r="K1114" s="12" t="n">
        <v>0.0986412954941394</v>
      </c>
      <c r="L1114" s="18" t="n">
        <v>0.858296476706432</v>
      </c>
      <c r="M1114" s="19" t="n">
        <v>-0.772359702795091</v>
      </c>
      <c r="N1114" s="20" t="n">
        <v>-10.4426055489936</v>
      </c>
      <c r="O1114" s="12" t="n">
        <v>10756.6321279888</v>
      </c>
    </row>
    <row r="1115" customFormat="false" ht="13.8" hidden="false" customHeight="false" outlineLevel="0" collapsed="false">
      <c r="A1115" s="0" t="n">
        <v>20</v>
      </c>
      <c r="B1115" s="0" t="n">
        <v>19</v>
      </c>
      <c r="C1115" s="11" t="n">
        <v>106.75</v>
      </c>
      <c r="D1115" s="14" t="n">
        <v>0.00179822030936127</v>
      </c>
      <c r="E1115" s="0" t="n">
        <v>0.00368876180274195</v>
      </c>
      <c r="F1115" s="15" t="n">
        <v>0.219053566062684</v>
      </c>
      <c r="G1115" s="0" t="n">
        <v>0</v>
      </c>
      <c r="H1115" s="16" t="s">
        <v>15</v>
      </c>
      <c r="I1115" s="12" t="n">
        <v>0</v>
      </c>
      <c r="J1115" s="17" t="e">
        <f aca="false">{nan}</f>
        <v>#N/A</v>
      </c>
      <c r="K1115" s="12" t="n">
        <v>-0.020283522610095</v>
      </c>
      <c r="L1115" s="18" t="n">
        <v>0.399490024420707</v>
      </c>
      <c r="M1115" s="19" t="n">
        <v>0.0894232320061539</v>
      </c>
      <c r="N1115" s="20" t="e">
        <f aca="false">{nan}</f>
        <v>#N/A</v>
      </c>
      <c r="O1115" s="12" t="n">
        <v>7021.1577295443</v>
      </c>
    </row>
    <row r="1116" customFormat="false" ht="13.8" hidden="false" customHeight="false" outlineLevel="0" collapsed="false">
      <c r="A1116" s="0" t="n">
        <v>21</v>
      </c>
      <c r="B1116" s="0" t="n">
        <v>19</v>
      </c>
      <c r="C1116" s="11" t="n">
        <v>669.75</v>
      </c>
      <c r="D1116" s="14" t="n">
        <v>0.0112820426435102</v>
      </c>
      <c r="E1116" s="0" t="n">
        <v>0.0193368171844324</v>
      </c>
      <c r="F1116" s="15" t="n">
        <v>-0.225008179861174</v>
      </c>
      <c r="G1116" s="0" t="n">
        <v>77000</v>
      </c>
      <c r="H1116" s="16" t="n">
        <v>0.127717635428161</v>
      </c>
      <c r="I1116" s="12" t="n">
        <v>0.161971767527469</v>
      </c>
      <c r="J1116" s="17" t="n">
        <v>-0.241162056816888</v>
      </c>
      <c r="K1116" s="12" t="n">
        <v>0.222487610383892</v>
      </c>
      <c r="L1116" s="18" t="n">
        <v>2.08845495117214</v>
      </c>
      <c r="M1116" s="19" t="n">
        <v>-0.354638513917704</v>
      </c>
      <c r="N1116" s="20" t="n">
        <v>-0.389695979002927</v>
      </c>
      <c r="O1116" s="12" t="n">
        <v>18335.1381278119</v>
      </c>
    </row>
    <row r="1117" customFormat="false" ht="13.8" hidden="false" customHeight="false" outlineLevel="0" collapsed="false">
      <c r="A1117" s="0" t="n">
        <v>22</v>
      </c>
      <c r="B1117" s="0" t="n">
        <v>19</v>
      </c>
      <c r="C1117" s="11" t="n">
        <v>377.75</v>
      </c>
      <c r="D1117" s="14" t="n">
        <v>0.0063632573476461</v>
      </c>
      <c r="E1117" s="0" t="n">
        <v>0.00806727175654031</v>
      </c>
      <c r="F1117" s="15" t="n">
        <v>0.0391412987024564</v>
      </c>
      <c r="G1117" s="0" t="n">
        <v>8.3082</v>
      </c>
      <c r="H1117" s="16" t="n">
        <v>1.37805669956396E-005</v>
      </c>
      <c r="I1117" s="12" t="n">
        <v>0.000176554662887891</v>
      </c>
      <c r="J1117" s="17" t="n">
        <v>-2.49720404386171</v>
      </c>
      <c r="K1117" s="12" t="n">
        <v>-0.316180882794893</v>
      </c>
      <c r="L1117" s="18" t="n">
        <v>0.879770150904892</v>
      </c>
      <c r="M1117" s="19" t="n">
        <v>-0.0904890353540733</v>
      </c>
      <c r="N1117" s="20" t="n">
        <v>-2.64573796604775</v>
      </c>
      <c r="O1117" s="12" t="n">
        <v>9150.33404752732</v>
      </c>
    </row>
    <row r="1118" customFormat="false" ht="13.8" hidden="false" customHeight="false" outlineLevel="0" collapsed="false">
      <c r="A1118" s="0" t="n">
        <v>23</v>
      </c>
      <c r="B1118" s="0" t="n">
        <v>19</v>
      </c>
      <c r="C1118" s="11" t="n">
        <v>0</v>
      </c>
      <c r="D1118" s="14" t="n">
        <v>0</v>
      </c>
      <c r="E1118" s="0" t="e">
        <f aca="false">{nan}</f>
        <v>#N/A</v>
      </c>
      <c r="F1118" s="15" t="e">
        <f aca="false">{nan}</f>
        <v>#N/A</v>
      </c>
      <c r="G1118" s="0" t="n">
        <v>0</v>
      </c>
      <c r="H1118" s="16" t="s">
        <v>15</v>
      </c>
      <c r="I1118" s="12" t="n">
        <v>0</v>
      </c>
      <c r="J1118" s="17" t="e">
        <f aca="false">{nan}</f>
        <v>#N/A</v>
      </c>
      <c r="K1118" s="12" t="e">
        <f aca="false">{nan}</f>
        <v>#N/A</v>
      </c>
      <c r="L1118" s="18" t="n">
        <v>0</v>
      </c>
      <c r="M1118" s="19" t="e">
        <f aca="false">{nan}</f>
        <v>#N/A</v>
      </c>
      <c r="N1118" s="20" t="e">
        <f aca="false">{nan}</f>
        <v>#N/A</v>
      </c>
      <c r="O1118" s="12" t="s">
        <v>16</v>
      </c>
    </row>
    <row r="1119" customFormat="false" ht="13.8" hidden="false" customHeight="false" outlineLevel="0" collapsed="false">
      <c r="A1119" s="0" t="n">
        <v>24</v>
      </c>
      <c r="B1119" s="0" t="n">
        <v>19</v>
      </c>
      <c r="C1119" s="11" t="n">
        <v>1863</v>
      </c>
      <c r="D1119" s="14" t="n">
        <v>0.0313825239938178</v>
      </c>
      <c r="E1119" s="0" t="n">
        <v>0.0159017047600554</v>
      </c>
      <c r="F1119" s="15" t="n">
        <v>0.176061001792397</v>
      </c>
      <c r="G1119" s="0" t="n">
        <v>26000</v>
      </c>
      <c r="H1119" s="16" t="n">
        <v>0.0431254353393792</v>
      </c>
      <c r="I1119" s="12" t="n">
        <v>0.00417040745619025</v>
      </c>
      <c r="J1119" s="17" t="n">
        <v>-0.109199291964993</v>
      </c>
      <c r="K1119" s="12" t="n">
        <v>-0.300409656722394</v>
      </c>
      <c r="L1119" s="18" t="n">
        <v>1.72542729741633</v>
      </c>
      <c r="M1119" s="19" t="n">
        <v>0.046430667735867</v>
      </c>
      <c r="N1119" s="20" t="n">
        <v>-0.257733214151031</v>
      </c>
      <c r="O1119" s="12" t="n">
        <v>14811.3069936675</v>
      </c>
    </row>
    <row r="1120" customFormat="false" ht="13.8" hidden="false" customHeight="false" outlineLevel="0" collapsed="false">
      <c r="A1120" s="0" t="n">
        <v>25</v>
      </c>
      <c r="B1120" s="0" t="n">
        <v>19</v>
      </c>
      <c r="C1120" s="11" t="n">
        <v>2115</v>
      </c>
      <c r="D1120" s="14" t="n">
        <v>0.035627503084769</v>
      </c>
      <c r="E1120" s="0" t="n">
        <v>0.0311323566752409</v>
      </c>
      <c r="F1120" s="15" t="n">
        <v>-0.0556337427946119</v>
      </c>
      <c r="G1120" s="0" t="n">
        <v>35000</v>
      </c>
      <c r="H1120" s="16" t="n">
        <v>0.0580534706491642</v>
      </c>
      <c r="I1120" s="12" t="n">
        <v>0.0451513838089347</v>
      </c>
      <c r="J1120" s="17" t="n">
        <v>0.0289875368732506</v>
      </c>
      <c r="K1120" s="12" t="n">
        <v>0.0536471806883625</v>
      </c>
      <c r="L1120" s="18" t="n">
        <v>3.35814891393351</v>
      </c>
      <c r="M1120" s="19" t="n">
        <v>-0.185264076851142</v>
      </c>
      <c r="N1120" s="20" t="n">
        <v>-0.119546385312787</v>
      </c>
      <c r="O1120" s="12" t="n">
        <v>13587.4968750593</v>
      </c>
    </row>
    <row r="1121" customFormat="false" ht="13.8" hidden="false" customHeight="false" outlineLevel="0" collapsed="false">
      <c r="A1121" s="0" t="n">
        <v>26</v>
      </c>
      <c r="B1121" s="0" t="n">
        <v>19</v>
      </c>
      <c r="C1121" s="11" t="n">
        <v>1180.5</v>
      </c>
      <c r="D1121" s="14" t="n">
        <v>0.0198857056224917</v>
      </c>
      <c r="E1121" s="0" t="n">
        <v>0.0258522991683684</v>
      </c>
      <c r="F1121" s="15" t="n">
        <v>0.108140978817214</v>
      </c>
      <c r="G1121" s="0" t="n">
        <v>3300</v>
      </c>
      <c r="H1121" s="16" t="n">
        <v>0.0054736129469212</v>
      </c>
      <c r="I1121" s="12" t="n">
        <v>0.0176275684904895</v>
      </c>
      <c r="J1121" s="17" t="n">
        <v>-0.510825623765991</v>
      </c>
      <c r="K1121" s="12" t="n">
        <v>-0.0658712578067933</v>
      </c>
      <c r="L1121" s="18" t="n">
        <v>2.85478054282295</v>
      </c>
      <c r="M1121" s="19" t="n">
        <v>-0.0214893552393165</v>
      </c>
      <c r="N1121" s="20" t="n">
        <v>-0.65935954595203</v>
      </c>
      <c r="O1121" s="12" t="n">
        <v>12923.559052794</v>
      </c>
    </row>
    <row r="1122" customFormat="false" ht="13.8" hidden="false" customHeight="false" outlineLevel="0" collapsed="false">
      <c r="A1122" s="0" t="n">
        <v>27</v>
      </c>
      <c r="B1122" s="0" t="n">
        <v>19</v>
      </c>
      <c r="C1122" s="11" t="n">
        <v>1241.25</v>
      </c>
      <c r="D1122" s="14" t="n">
        <v>0.0209090487962031</v>
      </c>
      <c r="E1122" s="0" t="n">
        <v>0.0319222806588913</v>
      </c>
      <c r="F1122" s="15" t="n">
        <v>-0.055814779106397</v>
      </c>
      <c r="G1122" s="0" t="n">
        <v>25000</v>
      </c>
      <c r="H1122" s="16" t="n">
        <v>0.041466764749403</v>
      </c>
      <c r="I1122" s="12" t="n">
        <v>0.00630320468636835</v>
      </c>
      <c r="J1122" s="17" t="n">
        <v>0.223143551314211</v>
      </c>
      <c r="K1122" s="12" t="n">
        <v>0.0965078693067585</v>
      </c>
      <c r="L1122" s="18" t="n">
        <v>3.3714130639094</v>
      </c>
      <c r="M1122" s="19" t="n">
        <v>-0.185445113162927</v>
      </c>
      <c r="N1122" s="20" t="n">
        <v>0.0746096291281706</v>
      </c>
      <c r="O1122" s="12" t="n">
        <v>21837.173518818</v>
      </c>
    </row>
    <row r="1123" customFormat="false" ht="13.8" hidden="false" customHeight="false" outlineLevel="0" collapsed="false">
      <c r="A1123" s="0" t="n">
        <v>28</v>
      </c>
      <c r="B1123" s="0" t="n">
        <v>19</v>
      </c>
      <c r="C1123" s="11" t="n">
        <v>1111.75</v>
      </c>
      <c r="D1123" s="14" t="n">
        <v>0.0187276012077976</v>
      </c>
      <c r="E1123" s="0" t="n">
        <v>0.0117321781433769</v>
      </c>
      <c r="F1123" s="15" t="n">
        <v>-0.114404273572807</v>
      </c>
      <c r="G1123" s="0" t="n">
        <v>6700</v>
      </c>
      <c r="H1123" s="16" t="n">
        <v>0.01111309295284</v>
      </c>
      <c r="I1123" s="12" t="n">
        <v>0.0284920179178894</v>
      </c>
      <c r="J1123" s="17" t="n">
        <v>-1.39372933960741</v>
      </c>
      <c r="K1123" s="12" t="n">
        <v>0.13119997066937</v>
      </c>
      <c r="L1123" s="18" t="n">
        <v>1.27242419006794</v>
      </c>
      <c r="M1123" s="19" t="n">
        <v>-0.244034607629337</v>
      </c>
      <c r="N1123" s="20" t="n">
        <v>-1.54226326179345</v>
      </c>
      <c r="O1123" s="12" t="n">
        <v>11156.2447827322</v>
      </c>
    </row>
    <row r="1124" customFormat="false" ht="13.8" hidden="false" customHeight="false" outlineLevel="0" collapsed="false">
      <c r="A1124" s="0" t="n">
        <v>29</v>
      </c>
      <c r="B1124" s="0" t="n">
        <v>19</v>
      </c>
      <c r="C1124" s="11" t="n">
        <v>1177.25</v>
      </c>
      <c r="D1124" s="14" t="n">
        <v>0.0198309588683425</v>
      </c>
      <c r="E1124" s="0" t="n">
        <v>0.0166518736452009</v>
      </c>
      <c r="F1124" s="15" t="n">
        <v>0.136539279195106</v>
      </c>
      <c r="G1124" s="0" t="n">
        <v>24000</v>
      </c>
      <c r="H1124" s="16" t="n">
        <v>0.0398080941594269</v>
      </c>
      <c r="I1124" s="12" t="n">
        <v>0.0233581450555935</v>
      </c>
      <c r="J1124" s="17" t="n">
        <v>-0.672093771362114</v>
      </c>
      <c r="K1124" s="12" t="n">
        <v>-0.105584402275119</v>
      </c>
      <c r="L1124" s="18" t="n">
        <v>1.79795132265138</v>
      </c>
      <c r="M1124" s="19" t="n">
        <v>0.0069089451385751</v>
      </c>
      <c r="N1124" s="20" t="n">
        <v>-0.820627693548152</v>
      </c>
      <c r="O1124" s="12" t="n">
        <v>12289.6996322268</v>
      </c>
    </row>
    <row r="1125" customFormat="false" ht="13.8" hidden="false" customHeight="false" outlineLevel="0" collapsed="false">
      <c r="A1125" s="0" t="n">
        <v>30</v>
      </c>
      <c r="B1125" s="0" t="n">
        <v>19</v>
      </c>
      <c r="C1125" s="11" t="n">
        <v>0</v>
      </c>
      <c r="D1125" s="14" t="s">
        <v>15</v>
      </c>
      <c r="E1125" s="0" t="e">
        <f aca="false">{nan}</f>
        <v>#N/A</v>
      </c>
      <c r="F1125" s="15" t="e">
        <f aca="false">{nan}</f>
        <v>#N/A</v>
      </c>
      <c r="G1125" s="0" t="n">
        <v>0</v>
      </c>
      <c r="H1125" s="16" t="s">
        <v>15</v>
      </c>
      <c r="I1125" s="12" t="n">
        <v>0</v>
      </c>
      <c r="J1125" s="17" t="e">
        <f aca="false">{nan}</f>
        <v>#N/A</v>
      </c>
      <c r="K1125" s="12" t="e">
        <f aca="false">{nan}</f>
        <v>#N/A</v>
      </c>
      <c r="L1125" s="18" t="n">
        <v>0</v>
      </c>
      <c r="M1125" s="19" t="e">
        <f aca="false">{nan}</f>
        <v>#N/A</v>
      </c>
      <c r="N1125" s="20" t="e">
        <f aca="false">{nan}</f>
        <v>#N/A</v>
      </c>
      <c r="O1125" s="12" t="s">
        <v>16</v>
      </c>
    </row>
    <row r="1126" customFormat="false" ht="13.8" hidden="false" customHeight="false" outlineLevel="0" collapsed="false">
      <c r="A1126" s="0" t="n">
        <v>31</v>
      </c>
      <c r="B1126" s="0" t="n">
        <v>19</v>
      </c>
      <c r="C1126" s="11" t="n">
        <v>214</v>
      </c>
      <c r="D1126" s="14" t="n">
        <v>0.00360486319628396</v>
      </c>
      <c r="E1126" s="0" t="n">
        <v>0.00980246206699112</v>
      </c>
      <c r="F1126" s="15" t="n">
        <v>-0.11466290832014</v>
      </c>
      <c r="G1126" s="0" t="n">
        <v>1300</v>
      </c>
      <c r="H1126" s="16" t="n">
        <v>0.00215627176696896</v>
      </c>
      <c r="I1126" s="12" t="n">
        <v>0.00668002512158281</v>
      </c>
      <c r="J1126" s="17" t="n">
        <v>-2.57084907958873</v>
      </c>
      <c r="K1126" s="12" t="n">
        <v>0.109123791898564</v>
      </c>
      <c r="L1126" s="18" t="n">
        <v>1.06193606665654</v>
      </c>
      <c r="M1126" s="19" t="n">
        <v>-0.244293242376671</v>
      </c>
      <c r="N1126" s="20" t="n">
        <v>-2.71938300177476</v>
      </c>
      <c r="O1126" s="12" t="n">
        <v>13808.5579354234</v>
      </c>
    </row>
    <row r="1127" customFormat="false" ht="13.8" hidden="false" customHeight="false" outlineLevel="0" collapsed="false">
      <c r="A1127" s="0" t="n">
        <v>32</v>
      </c>
      <c r="B1127" s="0" t="n">
        <v>19</v>
      </c>
      <c r="C1127" s="11" t="n">
        <v>0</v>
      </c>
      <c r="D1127" s="14" t="s">
        <v>15</v>
      </c>
      <c r="E1127" s="0" t="e">
        <f aca="false">{nan}</f>
        <v>#N/A</v>
      </c>
      <c r="F1127" s="15" t="e">
        <f aca="false">{nan}</f>
        <v>#N/A</v>
      </c>
      <c r="G1127" s="0" t="n">
        <v>0</v>
      </c>
      <c r="H1127" s="16" t="s">
        <v>15</v>
      </c>
      <c r="I1127" s="12" t="n">
        <v>0</v>
      </c>
      <c r="J1127" s="17" t="e">
        <f aca="false">{nan}</f>
        <v>#N/A</v>
      </c>
      <c r="K1127" s="12" t="e">
        <f aca="false">{nan}</f>
        <v>#N/A</v>
      </c>
      <c r="L1127" s="18" t="n">
        <v>0</v>
      </c>
      <c r="M1127" s="19" t="e">
        <f aca="false">{nan}</f>
        <v>#N/A</v>
      </c>
      <c r="N1127" s="20" t="e">
        <f aca="false">{nan}</f>
        <v>#N/A</v>
      </c>
      <c r="O1127" s="12" t="s">
        <v>16</v>
      </c>
    </row>
    <row r="1128" customFormat="false" ht="13.8" hidden="false" customHeight="false" outlineLevel="0" collapsed="false">
      <c r="A1128" s="0" t="n">
        <v>33</v>
      </c>
      <c r="B1128" s="0" t="n">
        <v>19</v>
      </c>
      <c r="C1128" s="11" t="n">
        <v>0</v>
      </c>
      <c r="D1128" s="14" t="s">
        <v>15</v>
      </c>
      <c r="E1128" s="0" t="e">
        <f aca="false">{nan}</f>
        <v>#N/A</v>
      </c>
      <c r="F1128" s="15" t="e">
        <f aca="false">{nan}</f>
        <v>#N/A</v>
      </c>
      <c r="G1128" s="0" t="n">
        <v>8.9736</v>
      </c>
      <c r="H1128" s="16" t="n">
        <v>1.48842464062097E-005</v>
      </c>
      <c r="I1128" s="12" t="n">
        <v>7.02260922419055E-005</v>
      </c>
      <c r="J1128" s="17" t="n">
        <v>-1.8048307789302</v>
      </c>
      <c r="K1128" s="12" t="e">
        <f aca="false">{nan}</f>
        <v>#N/A</v>
      </c>
      <c r="L1128" s="18" t="n">
        <v>0</v>
      </c>
      <c r="M1128" s="19" t="e">
        <f aca="false">{nan}</f>
        <v>#N/A</v>
      </c>
      <c r="N1128" s="20" t="n">
        <v>-1.95336470111624</v>
      </c>
      <c r="O1128" s="12" t="s">
        <v>16</v>
      </c>
    </row>
    <row r="1129" customFormat="false" ht="13.8" hidden="false" customHeight="false" outlineLevel="0" collapsed="false">
      <c r="A1129" s="0" t="n">
        <v>34</v>
      </c>
      <c r="B1129" s="0" t="n">
        <v>19</v>
      </c>
      <c r="C1129" s="11" t="n">
        <v>893.5</v>
      </c>
      <c r="D1129" s="14" t="n">
        <v>0.0150511461022417</v>
      </c>
      <c r="E1129" s="0" t="n">
        <v>0.0104388767838679</v>
      </c>
      <c r="F1129" s="15" t="n">
        <v>0.105547065420517</v>
      </c>
      <c r="G1129" s="0" t="n">
        <v>3300</v>
      </c>
      <c r="H1129" s="16" t="n">
        <v>0.0054736129469212</v>
      </c>
      <c r="I1129" s="12" t="n">
        <v>0.000377712358718411</v>
      </c>
      <c r="J1129" s="17" t="n">
        <v>-1.29098418131557</v>
      </c>
      <c r="K1129" s="12" t="n">
        <v>-0.151761323580348</v>
      </c>
      <c r="L1129" s="18" t="n">
        <v>1.13048545919356</v>
      </c>
      <c r="M1129" s="19" t="n">
        <v>-0.024083268636014</v>
      </c>
      <c r="N1129" s="20" t="n">
        <v>-1.43951810350161</v>
      </c>
      <c r="O1129" s="12" t="n">
        <v>15393.0551200815</v>
      </c>
    </row>
    <row r="1130" customFormat="false" ht="13.8" hidden="false" customHeight="false" outlineLevel="0" collapsed="false">
      <c r="A1130" s="0" t="n">
        <v>35</v>
      </c>
      <c r="B1130" s="0" t="n">
        <v>19</v>
      </c>
      <c r="C1130" s="11" t="n">
        <v>0</v>
      </c>
      <c r="D1130" s="14" t="s">
        <v>15</v>
      </c>
      <c r="E1130" s="0" t="e">
        <f aca="false">{nan}</f>
        <v>#N/A</v>
      </c>
      <c r="F1130" s="15" t="e">
        <f aca="false">{nan}</f>
        <v>#N/A</v>
      </c>
      <c r="G1130" s="0" t="n">
        <v>0</v>
      </c>
      <c r="H1130" s="16" t="s">
        <v>15</v>
      </c>
      <c r="I1130" s="12" t="n">
        <v>0</v>
      </c>
      <c r="J1130" s="17" t="e">
        <f aca="false">{nan}</f>
        <v>#N/A</v>
      </c>
      <c r="K1130" s="12" t="e">
        <f aca="false">{nan}</f>
        <v>#N/A</v>
      </c>
      <c r="L1130" s="18" t="n">
        <v>0</v>
      </c>
      <c r="M1130" s="19" t="e">
        <f aca="false">{nan}</f>
        <v>#N/A</v>
      </c>
      <c r="N1130" s="20" t="e">
        <f aca="false">{nan}</f>
        <v>#N/A</v>
      </c>
      <c r="O1130" s="12" t="s">
        <v>16</v>
      </c>
    </row>
    <row r="1131" customFormat="false" ht="13.8" hidden="false" customHeight="false" outlineLevel="0" collapsed="false">
      <c r="A1131" s="0" t="n">
        <v>36</v>
      </c>
      <c r="B1131" s="0" t="n">
        <v>19</v>
      </c>
      <c r="C1131" s="11" t="n">
        <v>305.5</v>
      </c>
      <c r="D1131" s="14" t="n">
        <v>0.00514619489002219</v>
      </c>
      <c r="E1131" s="0" t="n">
        <v>0.00793362245825435</v>
      </c>
      <c r="F1131" s="15" t="n">
        <v>0.291508259136572</v>
      </c>
      <c r="G1131" s="0" t="n">
        <v>33.986</v>
      </c>
      <c r="H1131" s="16" t="n">
        <v>5.63715786709285E-005</v>
      </c>
      <c r="I1131" s="12" t="n">
        <v>0.000486576095684855</v>
      </c>
      <c r="J1131" s="17" t="n">
        <v>-3.17381517712544</v>
      </c>
      <c r="K1131" s="12" t="n">
        <v>0.26724122778042</v>
      </c>
      <c r="L1131" s="18" t="n">
        <v>0.862373209406687</v>
      </c>
      <c r="M1131" s="19" t="n">
        <v>0.161877925080042</v>
      </c>
      <c r="N1131" s="20" t="n">
        <v>-3.32234909931148</v>
      </c>
      <c r="O1131" s="12" t="n">
        <v>12411.9561882585</v>
      </c>
    </row>
    <row r="1132" customFormat="false" ht="13.8" hidden="false" customHeight="false" outlineLevel="0" collapsed="false">
      <c r="A1132" s="0" t="n">
        <v>37</v>
      </c>
      <c r="B1132" s="0" t="n">
        <v>19</v>
      </c>
      <c r="C1132" s="11" t="n">
        <v>152</v>
      </c>
      <c r="D1132" s="14" t="n">
        <v>0.00256046357866898</v>
      </c>
      <c r="E1132" s="0" t="n">
        <v>0.0373693915181315</v>
      </c>
      <c r="F1132" s="15" t="n">
        <v>0.278948392483026</v>
      </c>
      <c r="G1132" s="0" t="n">
        <v>0</v>
      </c>
      <c r="H1132" s="16" t="s">
        <v>15</v>
      </c>
      <c r="I1132" s="12" t="e">
        <f aca="false">{nan}</f>
        <v>#N/A</v>
      </c>
      <c r="J1132" s="17" t="e">
        <f aca="false">{nan}</f>
        <v>#N/A</v>
      </c>
      <c r="K1132" s="12" t="n">
        <v>-0.453051537161057</v>
      </c>
      <c r="L1132" s="18" t="n">
        <v>3.88793838679597</v>
      </c>
      <c r="M1132" s="19" t="n">
        <v>0.149318058426496</v>
      </c>
      <c r="N1132" s="20" t="e">
        <f aca="false">{nan}</f>
        <v>#N/A</v>
      </c>
      <c r="O1132" s="12" t="n">
        <v>7408.72868977731</v>
      </c>
    </row>
    <row r="1133" customFormat="false" ht="13.8" hidden="false" customHeight="false" outlineLevel="0" collapsed="false">
      <c r="A1133" s="0" t="n">
        <v>40</v>
      </c>
      <c r="B1133" s="0" t="n">
        <v>19</v>
      </c>
      <c r="C1133" s="11" t="n">
        <v>435.5</v>
      </c>
      <c r="D1133" s="14" t="n">
        <v>0.00733606505598909</v>
      </c>
      <c r="E1133" s="0" t="n">
        <v>0.0084122890891355</v>
      </c>
      <c r="F1133" s="15" t="n">
        <v>1.22251331224168</v>
      </c>
      <c r="G1133" s="0" t="n">
        <v>0</v>
      </c>
      <c r="H1133" s="16" t="s">
        <v>15</v>
      </c>
      <c r="I1133" s="12" t="n">
        <v>0</v>
      </c>
      <c r="J1133" s="17" t="e">
        <f aca="false">{nan}</f>
        <v>#N/A</v>
      </c>
      <c r="K1133" s="12" t="n">
        <v>-0.182379773436006</v>
      </c>
      <c r="L1133" s="18" t="n">
        <v>0.918913834214936</v>
      </c>
      <c r="M1133" s="19" t="n">
        <v>1.09288297818515</v>
      </c>
      <c r="N1133" s="20" t="e">
        <f aca="false">{nan}</f>
        <v>#N/A</v>
      </c>
      <c r="O1133" s="12" t="n">
        <v>21563.7768599603</v>
      </c>
    </row>
    <row r="1134" customFormat="false" ht="13.8" hidden="false" customHeight="false" outlineLevel="0" collapsed="false">
      <c r="A1134" s="0" t="n">
        <v>41</v>
      </c>
      <c r="B1134" s="0" t="n">
        <v>19</v>
      </c>
      <c r="C1134" s="11" t="n">
        <v>110.25</v>
      </c>
      <c r="D1134" s="14" t="n">
        <v>0.00185717835229115</v>
      </c>
      <c r="E1134" s="0" t="n">
        <v>0.0079009602981224</v>
      </c>
      <c r="F1134" s="15" t="n">
        <v>0.130620182417064</v>
      </c>
      <c r="G1134" s="0" t="n">
        <v>0</v>
      </c>
      <c r="H1134" s="16" t="s">
        <v>15</v>
      </c>
      <c r="I1134" s="12" t="e">
        <f aca="false">{nan}</f>
        <v>#N/A</v>
      </c>
      <c r="J1134" s="17" t="e">
        <f aca="false">{nan}</f>
        <v>#N/A</v>
      </c>
      <c r="K1134" s="12" t="n">
        <v>-0.476117841184153</v>
      </c>
      <c r="L1134" s="18" t="n">
        <v>0.847001097400698</v>
      </c>
      <c r="M1134" s="19" t="n">
        <v>0.000989848360533507</v>
      </c>
      <c r="N1134" s="20" t="e">
        <f aca="false">{nan}</f>
        <v>#N/A</v>
      </c>
      <c r="O1134" s="12" t="n">
        <v>10036.4715327349</v>
      </c>
    </row>
    <row r="1135" customFormat="false" ht="13.8" hidden="false" customHeight="false" outlineLevel="0" collapsed="false">
      <c r="A1135" s="0" t="n">
        <v>45</v>
      </c>
      <c r="B1135" s="0" t="n">
        <v>19</v>
      </c>
      <c r="C1135" s="11" t="n">
        <v>5835.25</v>
      </c>
      <c r="D1135" s="14" t="n">
        <v>0.0982956914304485</v>
      </c>
      <c r="E1135" s="0" t="n">
        <v>0.013040116473308</v>
      </c>
      <c r="F1135" s="15" t="n">
        <v>0.27591263757159</v>
      </c>
      <c r="G1135" s="0" t="n">
        <v>0</v>
      </c>
      <c r="H1135" s="16" t="s">
        <v>15</v>
      </c>
      <c r="I1135" s="12" t="e">
        <f aca="false">{nan}</f>
        <v>#N/A</v>
      </c>
      <c r="J1135" s="17" t="e">
        <f aca="false">{nan}</f>
        <v>#N/A</v>
      </c>
      <c r="K1135" s="12" t="n">
        <v>-0.201170464123622</v>
      </c>
      <c r="L1135" s="18" t="n">
        <v>1.43476913911203</v>
      </c>
      <c r="M1135" s="19" t="n">
        <v>0.14628230351506</v>
      </c>
      <c r="N1135" s="20" t="e">
        <f aca="false">{nan}</f>
        <v>#N/A</v>
      </c>
      <c r="O1135" s="12" t="n">
        <v>7175.86175589143</v>
      </c>
    </row>
    <row r="1136" customFormat="false" ht="13.8" hidden="false" customHeight="false" outlineLevel="0" collapsed="false">
      <c r="A1136" s="0" t="n">
        <v>50</v>
      </c>
      <c r="B1136" s="0" t="n">
        <v>19</v>
      </c>
      <c r="C1136" s="11" t="n">
        <v>1580.75</v>
      </c>
      <c r="D1136" s="14" t="n">
        <v>0.0266279789604012</v>
      </c>
      <c r="E1136" s="0" t="n">
        <v>0.00908140373252444</v>
      </c>
      <c r="F1136" s="15" t="n">
        <v>0.393282774870613</v>
      </c>
      <c r="G1136" s="0" t="n">
        <v>0</v>
      </c>
      <c r="H1136" s="16" t="s">
        <v>15</v>
      </c>
      <c r="I1136" s="12" t="n">
        <v>0</v>
      </c>
      <c r="J1136" s="17" t="e">
        <f aca="false">{nan}</f>
        <v>#N/A</v>
      </c>
      <c r="K1136" s="12" t="n">
        <v>-0.143906591862308</v>
      </c>
      <c r="L1136" s="18" t="n">
        <v>0.951215267679176</v>
      </c>
      <c r="M1136" s="19" t="n">
        <v>0.263652440814083</v>
      </c>
      <c r="N1136" s="20" t="e">
        <f aca="false">{nan}</f>
        <v>#N/A</v>
      </c>
      <c r="O1136" s="12" t="n">
        <v>8919.3718304301</v>
      </c>
    </row>
    <row r="1137" customFormat="false" ht="13.8" hidden="false" customHeight="false" outlineLevel="0" collapsed="false">
      <c r="A1137" s="0" t="n">
        <v>51</v>
      </c>
      <c r="B1137" s="0" t="n">
        <v>19</v>
      </c>
      <c r="C1137" s="11" t="n">
        <v>1908.25</v>
      </c>
      <c r="D1137" s="14" t="n">
        <v>0.0321447672631255</v>
      </c>
      <c r="E1137" s="0" t="n">
        <v>0.00509307727158386</v>
      </c>
      <c r="F1137" s="15" t="n">
        <v>0.166387346535575</v>
      </c>
      <c r="G1137" s="0" t="n">
        <v>0</v>
      </c>
      <c r="H1137" s="16" t="s">
        <v>15</v>
      </c>
      <c r="I1137" s="12" t="n">
        <v>0</v>
      </c>
      <c r="J1137" s="17" t="e">
        <f aca="false">{nan}</f>
        <v>#N/A</v>
      </c>
      <c r="K1137" s="12" t="n">
        <v>-0.229412875484067</v>
      </c>
      <c r="L1137" s="18" t="n">
        <v>0.552244230485603</v>
      </c>
      <c r="M1137" s="19" t="n">
        <v>0.0367570124790442</v>
      </c>
      <c r="N1137" s="20" t="e">
        <f aca="false">{nan}</f>
        <v>#N/A</v>
      </c>
      <c r="O1137" s="12" t="n">
        <v>9280.15762293164</v>
      </c>
    </row>
    <row r="1138" customFormat="false" ht="13.8" hidden="false" customHeight="false" outlineLevel="0" collapsed="false">
      <c r="A1138" s="0" t="n">
        <v>52</v>
      </c>
      <c r="B1138" s="0" t="n">
        <v>19</v>
      </c>
      <c r="C1138" s="11" t="n">
        <v>6023.5</v>
      </c>
      <c r="D1138" s="14" t="n">
        <v>0.10146679188232</v>
      </c>
      <c r="E1138" s="0" t="n">
        <v>0.00982069707629036</v>
      </c>
      <c r="F1138" s="15" t="n">
        <v>0.2273130183919</v>
      </c>
      <c r="G1138" s="0" t="n">
        <v>0</v>
      </c>
      <c r="H1138" s="16" t="s">
        <v>15</v>
      </c>
      <c r="I1138" s="12" t="n">
        <v>0</v>
      </c>
      <c r="J1138" s="17" t="e">
        <f aca="false">{nan}</f>
        <v>#N/A</v>
      </c>
      <c r="K1138" s="12" t="n">
        <v>-0.0890261817396182</v>
      </c>
      <c r="L1138" s="18" t="n">
        <v>1.07378011493326</v>
      </c>
      <c r="M1138" s="19" t="n">
        <v>0.09768268433537</v>
      </c>
      <c r="N1138" s="20" t="e">
        <f aca="false">{nan}</f>
        <v>#N/A</v>
      </c>
      <c r="O1138" s="12" t="n">
        <v>8907.32890992454</v>
      </c>
    </row>
    <row r="1139" customFormat="false" ht="13.8" hidden="false" customHeight="false" outlineLevel="0" collapsed="false">
      <c r="A1139" s="0" t="n">
        <v>55</v>
      </c>
      <c r="B1139" s="0" t="n">
        <v>19</v>
      </c>
      <c r="C1139" s="11" t="n">
        <v>2115.25</v>
      </c>
      <c r="D1139" s="14" t="n">
        <v>0.0356317143735497</v>
      </c>
      <c r="E1139" s="0" t="n">
        <v>0.00782016124634571</v>
      </c>
      <c r="F1139" s="15" t="n">
        <v>0.498803471254671</v>
      </c>
      <c r="G1139" s="0" t="n">
        <v>0</v>
      </c>
      <c r="H1139" s="16" t="s">
        <v>15</v>
      </c>
      <c r="I1139" s="12" t="n">
        <v>0</v>
      </c>
      <c r="J1139" s="17" t="e">
        <f aca="false">{nan}</f>
        <v>#N/A</v>
      </c>
      <c r="K1139" s="12" t="n">
        <v>-0.189923549882438</v>
      </c>
      <c r="L1139" s="18" t="n">
        <v>0.826401171189461</v>
      </c>
      <c r="M1139" s="19" t="n">
        <v>0.369173137198142</v>
      </c>
      <c r="N1139" s="20" t="e">
        <f aca="false">{nan}</f>
        <v>#N/A</v>
      </c>
      <c r="O1139" s="12" t="n">
        <v>5464.257283565</v>
      </c>
    </row>
    <row r="1140" customFormat="false" ht="13.8" hidden="false" customHeight="false" outlineLevel="0" collapsed="false">
      <c r="A1140" s="0" t="n">
        <v>60</v>
      </c>
      <c r="B1140" s="0" t="n">
        <v>19</v>
      </c>
      <c r="C1140" s="11" t="n">
        <v>1886.5</v>
      </c>
      <c r="D1140" s="14" t="n">
        <v>0.0317783851392042</v>
      </c>
      <c r="E1140" s="0" t="n">
        <v>0.00551082080995775</v>
      </c>
      <c r="F1140" s="15" t="n">
        <v>0.240993408532485</v>
      </c>
      <c r="G1140" s="0" t="n">
        <v>0</v>
      </c>
      <c r="H1140" s="16" t="s">
        <v>15</v>
      </c>
      <c r="I1140" s="12" t="n">
        <v>0</v>
      </c>
      <c r="J1140" s="17" t="e">
        <f aca="false">{nan}</f>
        <v>#N/A</v>
      </c>
      <c r="K1140" s="12" t="n">
        <v>-0.0421846500967021</v>
      </c>
      <c r="L1140" s="18" t="n">
        <v>0.596609038668653</v>
      </c>
      <c r="M1140" s="19" t="n">
        <v>0.111363074475955</v>
      </c>
      <c r="N1140" s="20" t="e">
        <f aca="false">{nan}</f>
        <v>#N/A</v>
      </c>
      <c r="O1140" s="12" t="n">
        <v>13402.8634416528</v>
      </c>
    </row>
    <row r="1141" customFormat="false" ht="13.8" hidden="false" customHeight="false" outlineLevel="0" collapsed="false">
      <c r="A1141" s="0" t="n">
        <v>61</v>
      </c>
      <c r="B1141" s="0" t="n">
        <v>19</v>
      </c>
      <c r="C1141" s="11" t="n">
        <v>0</v>
      </c>
      <c r="D1141" s="14" t="s">
        <v>15</v>
      </c>
      <c r="E1141" s="0" t="e">
        <f aca="false">{nan}</f>
        <v>#N/A</v>
      </c>
      <c r="F1141" s="15" t="e">
        <f aca="false">{nan}</f>
        <v>#N/A</v>
      </c>
      <c r="G1141" s="0" t="n">
        <v>0</v>
      </c>
      <c r="H1141" s="16" t="s">
        <v>15</v>
      </c>
      <c r="I1141" s="12" t="n">
        <v>0</v>
      </c>
      <c r="J1141" s="17" t="e">
        <f aca="false">{nan}</f>
        <v>#N/A</v>
      </c>
      <c r="K1141" s="12" t="e">
        <f aca="false">{nan}</f>
        <v>#N/A</v>
      </c>
      <c r="L1141" s="18" t="n">
        <v>0</v>
      </c>
      <c r="M1141" s="19" t="e">
        <f aca="false">{nan}</f>
        <v>#N/A</v>
      </c>
      <c r="N1141" s="20" t="e">
        <f aca="false">{nan}</f>
        <v>#N/A</v>
      </c>
      <c r="O1141" s="12" t="s">
        <v>16</v>
      </c>
    </row>
    <row r="1142" customFormat="false" ht="13.8" hidden="false" customHeight="false" outlineLevel="0" collapsed="false">
      <c r="A1142" s="0" t="n">
        <v>62</v>
      </c>
      <c r="B1142" s="0" t="n">
        <v>19</v>
      </c>
      <c r="C1142" s="11" t="n">
        <v>0</v>
      </c>
      <c r="D1142" s="14" t="s">
        <v>15</v>
      </c>
      <c r="E1142" s="0" t="e">
        <f aca="false">{nan}</f>
        <v>#N/A</v>
      </c>
      <c r="F1142" s="15" t="e">
        <f aca="false">{nan}</f>
        <v>#N/A</v>
      </c>
      <c r="G1142" s="0" t="n">
        <v>0</v>
      </c>
      <c r="H1142" s="16" t="s">
        <v>15</v>
      </c>
      <c r="I1142" s="12" t="n">
        <v>0</v>
      </c>
      <c r="J1142" s="17" t="e">
        <f aca="false">{nan}</f>
        <v>#N/A</v>
      </c>
      <c r="K1142" s="12" t="e">
        <f aca="false">{nan}</f>
        <v>#N/A</v>
      </c>
      <c r="L1142" s="18" t="n">
        <v>0</v>
      </c>
      <c r="M1142" s="19" t="e">
        <f aca="false">{nan}</f>
        <v>#N/A</v>
      </c>
      <c r="N1142" s="20" t="e">
        <f aca="false">{nan}</f>
        <v>#N/A</v>
      </c>
      <c r="O1142" s="12" t="s">
        <v>16</v>
      </c>
    </row>
    <row r="1143" customFormat="false" ht="13.8" hidden="false" customHeight="false" outlineLevel="0" collapsed="false">
      <c r="A1143" s="0" t="n">
        <v>63</v>
      </c>
      <c r="B1143" s="0" t="n">
        <v>19</v>
      </c>
      <c r="C1143" s="11" t="n">
        <v>351.25</v>
      </c>
      <c r="D1143" s="14" t="n">
        <v>0.00591686073689131</v>
      </c>
      <c r="E1143" s="0" t="n">
        <v>0.00342962315642499</v>
      </c>
      <c r="F1143" s="15" t="n">
        <v>0.734562470855539</v>
      </c>
      <c r="G1143" s="0" t="n">
        <v>0</v>
      </c>
      <c r="H1143" s="16" t="s">
        <v>15</v>
      </c>
      <c r="I1143" s="12" t="n">
        <v>0</v>
      </c>
      <c r="J1143" s="17" t="e">
        <f aca="false">{nan}</f>
        <v>#N/A</v>
      </c>
      <c r="K1143" s="12" t="n">
        <v>-0.300286764096649</v>
      </c>
      <c r="L1143" s="18" t="n">
        <v>0.371857241163774</v>
      </c>
      <c r="M1143" s="19" t="n">
        <v>0.604932136799008</v>
      </c>
      <c r="N1143" s="20" t="e">
        <f aca="false">{nan}</f>
        <v>#N/A</v>
      </c>
      <c r="O1143" s="12" t="n">
        <v>9566.44437560882</v>
      </c>
    </row>
    <row r="1144" customFormat="false" ht="13.8" hidden="false" customHeight="false" outlineLevel="0" collapsed="false">
      <c r="A1144" s="0" t="n">
        <v>64</v>
      </c>
      <c r="B1144" s="0" t="n">
        <v>19</v>
      </c>
      <c r="C1144" s="11" t="n">
        <v>716.75</v>
      </c>
      <c r="D1144" s="14" t="n">
        <v>0.0120737649342828</v>
      </c>
      <c r="E1144" s="0" t="n">
        <v>0.00744520619092137</v>
      </c>
      <c r="F1144" s="15" t="n">
        <v>0.240559771283648</v>
      </c>
      <c r="G1144" s="0" t="n">
        <v>0</v>
      </c>
      <c r="H1144" s="16" t="s">
        <v>15</v>
      </c>
      <c r="I1144" s="12" t="n">
        <v>0</v>
      </c>
      <c r="J1144" s="17" t="e">
        <f aca="false">{nan}</f>
        <v>#N/A</v>
      </c>
      <c r="K1144" s="12" t="n">
        <v>-0.252520266946631</v>
      </c>
      <c r="L1144" s="18" t="n">
        <v>0.810007561477246</v>
      </c>
      <c r="M1144" s="19" t="n">
        <v>0.110929437227118</v>
      </c>
      <c r="N1144" s="20" t="e">
        <f aca="false">{nan}</f>
        <v>#N/A</v>
      </c>
      <c r="O1144" s="12" t="n">
        <v>13404.82314555</v>
      </c>
    </row>
    <row r="1145" customFormat="false" ht="13.8" hidden="false" customHeight="false" outlineLevel="0" collapsed="false">
      <c r="A1145" s="0" t="n">
        <v>65</v>
      </c>
      <c r="B1145" s="0" t="n">
        <v>19</v>
      </c>
      <c r="C1145" s="11" t="n">
        <v>732</v>
      </c>
      <c r="D1145" s="14" t="n">
        <v>0.0123306535499059</v>
      </c>
      <c r="E1145" s="0" t="n">
        <v>0.00765928727820634</v>
      </c>
      <c r="F1145" s="15" t="n">
        <v>0.205120471758761</v>
      </c>
      <c r="G1145" s="0" t="n">
        <v>0</v>
      </c>
      <c r="H1145" s="16" t="s">
        <v>15</v>
      </c>
      <c r="I1145" s="12" t="n">
        <v>0</v>
      </c>
      <c r="J1145" s="17" t="e">
        <f aca="false">{nan}</f>
        <v>#N/A</v>
      </c>
      <c r="K1145" s="12" t="n">
        <v>-0.13677191181326</v>
      </c>
      <c r="L1145" s="18" t="n">
        <v>0.832599041627738</v>
      </c>
      <c r="M1145" s="19" t="n">
        <v>0.0754901377022303</v>
      </c>
      <c r="N1145" s="20" t="e">
        <f aca="false">{nan}</f>
        <v>#N/A</v>
      </c>
      <c r="O1145" s="12" t="n">
        <v>20044.4928666505</v>
      </c>
    </row>
    <row r="1146" customFormat="false" ht="13.8" hidden="false" customHeight="false" outlineLevel="0" collapsed="false">
      <c r="A1146" s="0" t="n">
        <v>66</v>
      </c>
      <c r="B1146" s="0" t="n">
        <v>19</v>
      </c>
      <c r="C1146" s="11" t="n">
        <v>287.75</v>
      </c>
      <c r="D1146" s="14" t="n">
        <v>0.0048471933865921</v>
      </c>
      <c r="E1146" s="0" t="n">
        <v>0.00562192894194418</v>
      </c>
      <c r="F1146" s="15" t="n">
        <v>0.175222574509364</v>
      </c>
      <c r="G1146" s="0" t="n">
        <v>0</v>
      </c>
      <c r="H1146" s="16" t="s">
        <v>15</v>
      </c>
      <c r="I1146" s="12" t="n">
        <v>0</v>
      </c>
      <c r="J1146" s="17" t="e">
        <f aca="false">{nan}</f>
        <v>#N/A</v>
      </c>
      <c r="K1146" s="12" t="n">
        <v>-0.461021368384822</v>
      </c>
      <c r="L1146" s="18" t="n">
        <v>0.598024060494114</v>
      </c>
      <c r="M1146" s="19" t="n">
        <v>0.0455922404528337</v>
      </c>
      <c r="N1146" s="20" t="e">
        <f aca="false">{nan}</f>
        <v>#N/A</v>
      </c>
      <c r="O1146" s="12" t="n">
        <v>9213.14442502668</v>
      </c>
    </row>
    <row r="1147" customFormat="false" ht="13.8" hidden="false" customHeight="false" outlineLevel="0" collapsed="false">
      <c r="A1147" s="0" t="n">
        <v>67</v>
      </c>
      <c r="B1147" s="0" t="n">
        <v>19</v>
      </c>
      <c r="C1147" s="11" t="n">
        <v>61.25</v>
      </c>
      <c r="D1147" s="14" t="n">
        <v>0.00103176575127286</v>
      </c>
      <c r="E1147" s="0" t="n">
        <v>0.00345391490681479</v>
      </c>
      <c r="F1147" s="15" t="n">
        <v>0.178248231406319</v>
      </c>
      <c r="G1147" s="0" t="n">
        <v>0</v>
      </c>
      <c r="H1147" s="16" t="s">
        <v>15</v>
      </c>
      <c r="I1147" s="12" t="n">
        <v>0</v>
      </c>
      <c r="J1147" s="17" t="e">
        <f aca="false">{nan}</f>
        <v>#N/A</v>
      </c>
      <c r="K1147" s="12" t="n">
        <v>-0.480575557248345</v>
      </c>
      <c r="L1147" s="18" t="n">
        <v>0.371505935008265</v>
      </c>
      <c r="M1147" s="19" t="n">
        <v>0.0486178973497884</v>
      </c>
      <c r="N1147" s="20" t="e">
        <f aca="false">{nan}</f>
        <v>#N/A</v>
      </c>
      <c r="O1147" s="12" t="n">
        <v>6951.08852599105</v>
      </c>
    </row>
    <row r="1148" customFormat="false" ht="13.8" hidden="false" customHeight="false" outlineLevel="0" collapsed="false">
      <c r="A1148" s="0" t="n">
        <v>70</v>
      </c>
      <c r="B1148" s="0" t="n">
        <v>19</v>
      </c>
      <c r="C1148" s="11" t="n">
        <v>359.25</v>
      </c>
      <c r="D1148" s="14" t="n">
        <v>0.00605162197787389</v>
      </c>
      <c r="E1148" s="0" t="n">
        <v>0.00330186945092921</v>
      </c>
      <c r="F1148" s="15" t="n">
        <v>-0.509572228991497</v>
      </c>
      <c r="G1148" s="0" t="n">
        <v>0</v>
      </c>
      <c r="H1148" s="16" t="s">
        <v>15</v>
      </c>
      <c r="I1148" s="12" t="n">
        <v>0</v>
      </c>
      <c r="J1148" s="17" t="e">
        <f aca="false">{nan}</f>
        <v>#N/A</v>
      </c>
      <c r="K1148" s="12" t="n">
        <v>-0.141982080830447</v>
      </c>
      <c r="L1148" s="18" t="n">
        <v>0.357765367246905</v>
      </c>
      <c r="M1148" s="19" t="n">
        <v>-0.639202563048028</v>
      </c>
      <c r="N1148" s="20" t="e">
        <f aca="false">{nan}</f>
        <v>#N/A</v>
      </c>
      <c r="O1148" s="12" t="n">
        <v>7932.87331311564</v>
      </c>
    </row>
    <row r="1149" customFormat="false" ht="13.8" hidden="false" customHeight="false" outlineLevel="0" collapsed="false">
      <c r="A1149" s="0" t="n">
        <v>71</v>
      </c>
      <c r="B1149" s="0" t="n">
        <v>19</v>
      </c>
      <c r="C1149" s="11" t="n">
        <v>44</v>
      </c>
      <c r="D1149" s="14" t="n">
        <v>0.000741186825404179</v>
      </c>
      <c r="E1149" s="0" t="n">
        <v>0.00484488121782696</v>
      </c>
      <c r="F1149" s="15" t="n">
        <v>-0.0765400771223344</v>
      </c>
      <c r="G1149" s="0" t="n">
        <v>0</v>
      </c>
      <c r="H1149" s="16" t="s">
        <v>15</v>
      </c>
      <c r="I1149" s="12" t="n">
        <v>0</v>
      </c>
      <c r="J1149" s="17" t="e">
        <f aca="false">{nan}</f>
        <v>#N/A</v>
      </c>
      <c r="K1149" s="12" t="n">
        <v>0.0410106946026312</v>
      </c>
      <c r="L1149" s="18" t="n">
        <v>0.513144565281557</v>
      </c>
      <c r="M1149" s="19" t="n">
        <v>-0.206170411178864</v>
      </c>
      <c r="N1149" s="20" t="e">
        <f aca="false">{nan}</f>
        <v>#N/A</v>
      </c>
      <c r="O1149" s="12" t="n">
        <v>12501.2059484885</v>
      </c>
    </row>
    <row r="1150" customFormat="false" ht="13.8" hidden="false" customHeight="false" outlineLevel="0" collapsed="false">
      <c r="A1150" s="0" t="n">
        <v>72</v>
      </c>
      <c r="B1150" s="0" t="n">
        <v>19</v>
      </c>
      <c r="C1150" s="11" t="n">
        <v>250.5</v>
      </c>
      <c r="D1150" s="14" t="n">
        <v>0.00421971135826697</v>
      </c>
      <c r="E1150" s="0" t="n">
        <v>0.00283452805956469</v>
      </c>
      <c r="F1150" s="15" t="n">
        <v>1.02922029524411</v>
      </c>
      <c r="G1150" s="0" t="n">
        <v>0</v>
      </c>
      <c r="H1150" s="16" t="s">
        <v>15</v>
      </c>
      <c r="I1150" s="12" t="n">
        <v>0</v>
      </c>
      <c r="J1150" s="17" t="e">
        <f aca="false">{nan}</f>
        <v>#N/A</v>
      </c>
      <c r="K1150" s="12" t="n">
        <v>-0.425789296509738</v>
      </c>
      <c r="L1150" s="18" t="n">
        <v>0.306864557048096</v>
      </c>
      <c r="M1150" s="19" t="n">
        <v>0.899589961187579</v>
      </c>
      <c r="N1150" s="20" t="e">
        <f aca="false">{nan}</f>
        <v>#N/A</v>
      </c>
      <c r="O1150" s="12" t="n">
        <v>9033.13251877967</v>
      </c>
    </row>
    <row r="1151" customFormat="false" ht="13.8" hidden="false" customHeight="false" outlineLevel="0" collapsed="false">
      <c r="A1151" s="0" t="n">
        <v>73</v>
      </c>
      <c r="B1151" s="0" t="n">
        <v>19</v>
      </c>
      <c r="C1151" s="11" t="n">
        <v>0</v>
      </c>
      <c r="D1151" s="14" t="n">
        <v>0</v>
      </c>
      <c r="E1151" s="0" t="e">
        <f aca="false">{nan}</f>
        <v>#N/A</v>
      </c>
      <c r="F1151" s="15" t="e">
        <f aca="false">{nan}</f>
        <v>#N/A</v>
      </c>
      <c r="G1151" s="0" t="n">
        <v>0</v>
      </c>
      <c r="H1151" s="16" t="s">
        <v>15</v>
      </c>
      <c r="I1151" s="12" t="n">
        <v>0</v>
      </c>
      <c r="J1151" s="17" t="e">
        <f aca="false">{nan}</f>
        <v>#N/A</v>
      </c>
      <c r="K1151" s="12" t="e">
        <f aca="false">{nan}</f>
        <v>#N/A</v>
      </c>
      <c r="L1151" s="18" t="n">
        <v>0</v>
      </c>
      <c r="M1151" s="19" t="e">
        <f aca="false">{nan}</f>
        <v>#N/A</v>
      </c>
      <c r="N1151" s="20" t="e">
        <f aca="false">{nan}</f>
        <v>#N/A</v>
      </c>
      <c r="O1151" s="12" t="s">
        <v>16</v>
      </c>
    </row>
    <row r="1152" customFormat="false" ht="13.8" hidden="false" customHeight="false" outlineLevel="0" collapsed="false">
      <c r="A1152" s="0" t="n">
        <v>74</v>
      </c>
      <c r="B1152" s="0" t="n">
        <v>19</v>
      </c>
      <c r="C1152" s="11" t="n">
        <v>3393.75</v>
      </c>
      <c r="D1152" s="14" t="n">
        <v>0.057168245198078</v>
      </c>
      <c r="E1152" s="0" t="n">
        <v>0.00573436398405446</v>
      </c>
      <c r="F1152" s="15" t="n">
        <v>-0.0483866801673614</v>
      </c>
      <c r="G1152" s="0" t="n">
        <v>0</v>
      </c>
      <c r="H1152" s="16" t="s">
        <v>15</v>
      </c>
      <c r="I1152" s="12" t="n">
        <v>0</v>
      </c>
      <c r="J1152" s="17" t="e">
        <f aca="false">{nan}</f>
        <v>#N/A</v>
      </c>
      <c r="K1152" s="12" t="n">
        <v>-0.124856870926743</v>
      </c>
      <c r="L1152" s="18" t="n">
        <v>0.623642358102461</v>
      </c>
      <c r="M1152" s="19" t="n">
        <v>-0.178017014223892</v>
      </c>
      <c r="N1152" s="20" t="e">
        <f aca="false">{nan}</f>
        <v>#N/A</v>
      </c>
      <c r="O1152" s="12" t="n">
        <v>8156.47398586341</v>
      </c>
    </row>
    <row r="1153" customFormat="false" ht="13.8" hidden="false" customHeight="false" outlineLevel="0" collapsed="false">
      <c r="A1153" s="0" t="n">
        <v>75</v>
      </c>
      <c r="B1153" s="0" t="n">
        <v>19</v>
      </c>
      <c r="C1153" s="11" t="n">
        <v>1843.5</v>
      </c>
      <c r="D1153" s="14" t="n">
        <v>0.0310540434689228</v>
      </c>
      <c r="E1153" s="0" t="n">
        <v>0.0286740859989268</v>
      </c>
      <c r="F1153" s="15" t="n">
        <v>-0.573582656635595</v>
      </c>
      <c r="G1153" s="0" t="n">
        <v>0</v>
      </c>
      <c r="H1153" s="16" t="s">
        <v>15</v>
      </c>
      <c r="I1153" s="12" t="n">
        <v>0</v>
      </c>
      <c r="J1153" s="17" t="e">
        <f aca="false">{nan}</f>
        <v>#N/A</v>
      </c>
      <c r="K1153" s="12" t="n">
        <v>0.062048124910665</v>
      </c>
      <c r="L1153" s="18" t="n">
        <v>2.97898372074451</v>
      </c>
      <c r="M1153" s="19" t="n">
        <v>-0.703212990692125</v>
      </c>
      <c r="N1153" s="20" t="e">
        <f aca="false">{nan}</f>
        <v>#N/A</v>
      </c>
      <c r="O1153" s="12" t="n">
        <v>8111.82799373642</v>
      </c>
    </row>
    <row r="1154" customFormat="false" ht="13.8" hidden="false" customHeight="false" outlineLevel="0" collapsed="false">
      <c r="A1154" s="0" t="n">
        <v>80</v>
      </c>
      <c r="B1154" s="0" t="n">
        <v>19</v>
      </c>
      <c r="C1154" s="11" t="n">
        <v>3851.5</v>
      </c>
      <c r="D1154" s="14" t="n">
        <v>0.0648791149555499</v>
      </c>
      <c r="E1154" s="0" t="n">
        <v>0.008332972739074</v>
      </c>
      <c r="F1154" s="15" t="n">
        <v>0.373054346453641</v>
      </c>
      <c r="G1154" s="0" t="n">
        <v>0</v>
      </c>
      <c r="H1154" s="16" t="s">
        <v>15</v>
      </c>
      <c r="I1154" s="12" t="n">
        <v>0</v>
      </c>
      <c r="J1154" s="17" t="e">
        <f aca="false">{nan}</f>
        <v>#N/A</v>
      </c>
      <c r="K1154" s="12" t="n">
        <v>-0.146983453320902</v>
      </c>
      <c r="L1154" s="18" t="n">
        <v>0.913709420668241</v>
      </c>
      <c r="M1154" s="19" t="n">
        <v>0.24342401239711</v>
      </c>
      <c r="N1154" s="20" t="e">
        <f aca="false">{nan}</f>
        <v>#N/A</v>
      </c>
      <c r="O1154" s="12" t="n">
        <v>5681.8579157748</v>
      </c>
    </row>
    <row r="1155" customFormat="false" ht="13.8" hidden="false" customHeight="false" outlineLevel="0" collapsed="false">
      <c r="A1155" s="0" t="n">
        <v>85</v>
      </c>
      <c r="B1155" s="0" t="n">
        <v>19</v>
      </c>
      <c r="C1155" s="11" t="n">
        <v>1761.5</v>
      </c>
      <c r="D1155" s="14" t="n">
        <v>0.0296727407488514</v>
      </c>
      <c r="E1155" s="0" t="n">
        <v>0.00582771115527798</v>
      </c>
      <c r="F1155" s="15" t="n">
        <v>0.315796181231355</v>
      </c>
      <c r="G1155" s="0" t="n">
        <v>0</v>
      </c>
      <c r="H1155" s="16" t="s">
        <v>15</v>
      </c>
      <c r="I1155" s="12" t="n">
        <v>0</v>
      </c>
      <c r="J1155" s="17" t="e">
        <f aca="false">{nan}</f>
        <v>#N/A</v>
      </c>
      <c r="K1155" s="12" t="n">
        <v>-0.174368812563504</v>
      </c>
      <c r="L1155" s="18" t="n">
        <v>0.622200499701145</v>
      </c>
      <c r="M1155" s="19" t="n">
        <v>0.186165847174824</v>
      </c>
      <c r="N1155" s="20" t="e">
        <f aca="false">{nan}</f>
        <v>#N/A</v>
      </c>
      <c r="O1155" s="12" t="n">
        <v>9440.81191373261</v>
      </c>
    </row>
    <row r="1156" customFormat="false" ht="13.8" hidden="false" customHeight="false" outlineLevel="0" collapsed="false">
      <c r="A1156" s="0" t="n">
        <v>90</v>
      </c>
      <c r="B1156" s="0" t="n">
        <v>19</v>
      </c>
      <c r="C1156" s="11" t="n">
        <v>80</v>
      </c>
      <c r="D1156" s="14" t="n">
        <v>0.00134761240982578</v>
      </c>
      <c r="E1156" s="0" t="n">
        <v>0.00303980241284317</v>
      </c>
      <c r="F1156" s="15" t="n">
        <v>0.0480092191863601</v>
      </c>
      <c r="G1156" s="0" t="n">
        <v>0</v>
      </c>
      <c r="H1156" s="16" t="s">
        <v>15</v>
      </c>
      <c r="I1156" s="12" t="n">
        <v>0</v>
      </c>
      <c r="J1156" s="17" t="e">
        <f aca="false">{nan}</f>
        <v>#N/A</v>
      </c>
      <c r="K1156" s="12" t="n">
        <v>-0.450387130401982</v>
      </c>
      <c r="L1156" s="18" t="n">
        <v>0.306651723164561</v>
      </c>
      <c r="M1156" s="19" t="n">
        <v>-0.0816211148701695</v>
      </c>
      <c r="N1156" s="20" t="e">
        <f aca="false">{nan}</f>
        <v>#N/A</v>
      </c>
      <c r="O1156" s="12" t="n">
        <v>9073.56436032237</v>
      </c>
    </row>
    <row r="1157" customFormat="false" ht="13.8" hidden="false" customHeight="false" outlineLevel="0" collapsed="false">
      <c r="A1157" s="0" t="n">
        <v>91</v>
      </c>
      <c r="B1157" s="0" t="n">
        <v>19</v>
      </c>
      <c r="C1157" s="11" t="n">
        <v>1120.25</v>
      </c>
      <c r="D1157" s="14" t="n">
        <v>0.0188707850263416</v>
      </c>
      <c r="E1157" s="0" t="n">
        <v>0.0060577138855618</v>
      </c>
      <c r="F1157" s="15" t="n">
        <v>0.282266428071853</v>
      </c>
      <c r="G1157" s="0" t="n">
        <v>0</v>
      </c>
      <c r="H1157" s="16" t="s">
        <v>15</v>
      </c>
      <c r="I1157" s="12" t="n">
        <v>0</v>
      </c>
      <c r="J1157" s="17" t="e">
        <f aca="false">{nan}</f>
        <v>#N/A</v>
      </c>
      <c r="K1157" s="12" t="n">
        <v>-0.231210654160976</v>
      </c>
      <c r="L1157" s="18" t="n">
        <v>0.662248604944158</v>
      </c>
      <c r="M1157" s="19" t="n">
        <v>0.152636094015323</v>
      </c>
      <c r="N1157" s="20" t="e">
        <f aca="false">{nan}</f>
        <v>#N/A</v>
      </c>
      <c r="O1157" s="12" t="n">
        <v>8783.11076047251</v>
      </c>
    </row>
    <row r="1158" customFormat="false" ht="13.8" hidden="false" customHeight="false" outlineLevel="0" collapsed="false">
      <c r="A1158" s="0" t="n">
        <v>92</v>
      </c>
      <c r="B1158" s="0" t="n">
        <v>19</v>
      </c>
      <c r="C1158" s="11" t="n">
        <v>1238.5</v>
      </c>
      <c r="D1158" s="14" t="n">
        <v>0.0208627246196153</v>
      </c>
      <c r="E1158" s="0" t="n">
        <v>0.0106325440840645</v>
      </c>
      <c r="F1158" s="15" t="n">
        <v>0.362400978265722</v>
      </c>
      <c r="G1158" s="0" t="n">
        <v>0</v>
      </c>
      <c r="H1158" s="16" t="s">
        <v>15</v>
      </c>
      <c r="I1158" s="12" t="n">
        <v>0</v>
      </c>
      <c r="J1158" s="17" t="e">
        <f aca="false">{nan}</f>
        <v>#N/A</v>
      </c>
      <c r="K1158" s="12" t="n">
        <v>-0.115869804056288</v>
      </c>
      <c r="L1158" s="18" t="n">
        <v>1.13880670441919</v>
      </c>
      <c r="M1158" s="19" t="n">
        <v>0.232770644209191</v>
      </c>
      <c r="N1158" s="20" t="e">
        <f aca="false">{nan}</f>
        <v>#N/A</v>
      </c>
      <c r="O1158" s="12" t="n">
        <v>9436.65755078169</v>
      </c>
    </row>
    <row r="1159" customFormat="false" ht="13.8" hidden="false" customHeight="false" outlineLevel="0" collapsed="false">
      <c r="A1159" s="0" t="n">
        <v>93</v>
      </c>
      <c r="B1159" s="0" t="n">
        <v>19</v>
      </c>
      <c r="C1159" s="11" t="n">
        <v>839.25</v>
      </c>
      <c r="D1159" s="14" t="n">
        <v>0.0141372964368286</v>
      </c>
      <c r="E1159" s="0" t="n">
        <v>0.0117899927300313</v>
      </c>
      <c r="F1159" s="15" t="n">
        <v>0.194368812092474</v>
      </c>
      <c r="G1159" s="0" t="n">
        <v>0</v>
      </c>
      <c r="H1159" s="16" t="s">
        <v>15</v>
      </c>
      <c r="I1159" s="12" t="n">
        <v>0</v>
      </c>
      <c r="J1159" s="17" t="e">
        <f aca="false">{nan}</f>
        <v>#N/A</v>
      </c>
      <c r="K1159" s="12" t="n">
        <v>-0.010804255667509</v>
      </c>
      <c r="L1159" s="18" t="n">
        <v>1.27261074294046</v>
      </c>
      <c r="M1159" s="19" t="n">
        <v>0.0647384780359435</v>
      </c>
      <c r="N1159" s="20" t="e">
        <f aca="false">{nan}</f>
        <v>#N/A</v>
      </c>
      <c r="O1159" s="12" t="n">
        <v>8017.97556547422</v>
      </c>
    </row>
    <row r="1160" customFormat="false" ht="13.8" hidden="false" customHeight="false" outlineLevel="0" collapsed="false">
      <c r="A1160" s="21" t="n">
        <v>0</v>
      </c>
      <c r="B1160" s="0" t="n">
        <v>19</v>
      </c>
      <c r="C1160" s="22" t="n">
        <v>59364.25</v>
      </c>
      <c r="D1160" s="23" t="n">
        <v>1</v>
      </c>
      <c r="E1160" s="0" t="n">
        <v>0</v>
      </c>
      <c r="F1160" s="15" t="n">
        <v>0.129630334056531</v>
      </c>
      <c r="G1160" s="22" t="n">
        <v>602892.46463</v>
      </c>
      <c r="H1160" s="24" t="n">
        <v>1</v>
      </c>
      <c r="I1160" s="13" t="n">
        <v>0</v>
      </c>
      <c r="J1160" s="17" t="n">
        <v>0.148533922186038</v>
      </c>
      <c r="K1160" s="13" t="n">
        <v>-0.0892977108013011</v>
      </c>
      <c r="L1160" s="13" t="n">
        <v>0</v>
      </c>
      <c r="M1160" s="19" t="n">
        <v>0</v>
      </c>
      <c r="N1160" s="20" t="n">
        <v>0</v>
      </c>
      <c r="O1160" s="12" t="n">
        <v>10614.39</v>
      </c>
    </row>
    <row r="1161" customFormat="false" ht="13.8" hidden="false" customHeight="false" outlineLevel="0" collapsed="false">
      <c r="A1161" s="0" t="n">
        <v>1</v>
      </c>
      <c r="B1161" s="0" t="n">
        <v>20</v>
      </c>
      <c r="C1161" s="11" t="n">
        <v>1654.75</v>
      </c>
      <c r="D1161" s="14" t="n">
        <v>0.0251673003802281</v>
      </c>
      <c r="E1161" s="0" t="n">
        <v>0.00484750037716614</v>
      </c>
      <c r="F1161" s="15" t="n">
        <v>-0.30405285144036</v>
      </c>
      <c r="G1161" s="0" t="n">
        <v>6200</v>
      </c>
      <c r="H1161" s="16" t="n">
        <v>0.00385383237610063</v>
      </c>
      <c r="I1161" s="13" t="n">
        <v>0.000545822695659829</v>
      </c>
      <c r="J1161" s="17" t="n">
        <v>0.215111379616944</v>
      </c>
      <c r="K1161" s="12" t="n">
        <v>0.17731095551618</v>
      </c>
      <c r="L1161" s="18" t="n">
        <v>0.473715080954983</v>
      </c>
      <c r="M1161" s="19" t="n">
        <v>-0.492661813213346</v>
      </c>
      <c r="N1161" s="20" t="n">
        <v>-0.479356308331352</v>
      </c>
      <c r="O1161" s="12" t="n">
        <v>7575.06592309176</v>
      </c>
    </row>
    <row r="1162" customFormat="false" ht="13.8" hidden="false" customHeight="false" outlineLevel="0" collapsed="false">
      <c r="A1162" s="0" t="n">
        <v>2</v>
      </c>
      <c r="B1162" s="0" t="n">
        <v>20</v>
      </c>
      <c r="C1162" s="11" t="n">
        <v>10</v>
      </c>
      <c r="D1162" s="14" t="n">
        <v>0.000152091254752852</v>
      </c>
      <c r="E1162" s="0" t="n">
        <v>0.000978545392274384</v>
      </c>
      <c r="F1162" s="15" t="n">
        <v>0.393042588109607</v>
      </c>
      <c r="G1162" s="0" t="n">
        <v>0</v>
      </c>
      <c r="H1162" s="16" t="s">
        <v>15</v>
      </c>
      <c r="I1162" s="12" t="n">
        <v>0</v>
      </c>
      <c r="J1162" s="17" t="e">
        <f aca="false">{nan}</f>
        <v>#N/A</v>
      </c>
      <c r="K1162" s="12" t="e">
        <f aca="false">{nan}</f>
        <v>#N/A</v>
      </c>
      <c r="L1162" s="18" t="n">
        <v>0.0956269569163765</v>
      </c>
      <c r="M1162" s="19" t="n">
        <v>0.204433626336622</v>
      </c>
      <c r="N1162" s="20" t="e">
        <f aca="false">{nan}</f>
        <v>#N/A</v>
      </c>
      <c r="O1162" s="12" t="s">
        <v>16</v>
      </c>
    </row>
    <row r="1163" customFormat="false" ht="13.8" hidden="false" customHeight="false" outlineLevel="0" collapsed="false">
      <c r="A1163" s="0" t="n">
        <v>5</v>
      </c>
      <c r="B1163" s="0" t="n">
        <v>20</v>
      </c>
      <c r="C1163" s="11" t="n">
        <v>4411</v>
      </c>
      <c r="D1163" s="14" t="n">
        <v>0.0670874524714829</v>
      </c>
      <c r="E1163" s="0" t="n">
        <v>0.293489470707608</v>
      </c>
      <c r="F1163" s="15" t="n">
        <v>-0.0371061899168836</v>
      </c>
      <c r="G1163" s="0" t="n">
        <v>0</v>
      </c>
      <c r="H1163" s="16" t="s">
        <v>15</v>
      </c>
      <c r="I1163" s="12" t="n">
        <v>0</v>
      </c>
      <c r="J1163" s="17" t="e">
        <f aca="false">{nan}</f>
        <v>#N/A</v>
      </c>
      <c r="K1163" s="12" t="n">
        <v>0.450375143358506</v>
      </c>
      <c r="L1163" s="18" t="n">
        <v>28.6808411672507</v>
      </c>
      <c r="M1163" s="19" t="n">
        <v>-0.225715151689869</v>
      </c>
      <c r="N1163" s="20" t="e">
        <f aca="false">{nan}</f>
        <v>#N/A</v>
      </c>
      <c r="O1163" s="12" t="n">
        <v>27848.7546538867</v>
      </c>
    </row>
    <row r="1164" customFormat="false" ht="13.8" hidden="false" customHeight="false" outlineLevel="0" collapsed="false">
      <c r="A1164" s="0" t="n">
        <v>10</v>
      </c>
      <c r="B1164" s="0" t="n">
        <v>20</v>
      </c>
      <c r="C1164" s="11" t="n">
        <v>0</v>
      </c>
      <c r="D1164" s="14" t="s">
        <v>15</v>
      </c>
      <c r="E1164" s="0" t="e">
        <f aca="false">{nan}</f>
        <v>#N/A</v>
      </c>
      <c r="F1164" s="15" t="e">
        <f aca="false">{nan}</f>
        <v>#N/A</v>
      </c>
      <c r="G1164" s="0" t="n">
        <v>0</v>
      </c>
      <c r="H1164" s="16" t="s">
        <v>15</v>
      </c>
      <c r="I1164" s="12" t="n">
        <v>0</v>
      </c>
      <c r="J1164" s="17" t="e">
        <f aca="false">{nan}</f>
        <v>#N/A</v>
      </c>
      <c r="K1164" s="12" t="s">
        <v>16</v>
      </c>
      <c r="L1164" s="18" t="e">
        <f aca="false">{nan}</f>
        <v>#N/A</v>
      </c>
      <c r="M1164" s="19" t="e">
        <f aca="false">{nan}</f>
        <v>#N/A</v>
      </c>
      <c r="N1164" s="20" t="e">
        <f aca="false">{nan}</f>
        <v>#N/A</v>
      </c>
      <c r="O1164" s="12" t="s">
        <v>16</v>
      </c>
    </row>
    <row r="1165" customFormat="false" ht="13.8" hidden="false" customHeight="false" outlineLevel="0" collapsed="false">
      <c r="A1165" s="0" t="n">
        <v>11</v>
      </c>
      <c r="B1165" s="0" t="n">
        <v>20</v>
      </c>
      <c r="C1165" s="11" t="n">
        <v>9088</v>
      </c>
      <c r="D1165" s="14" t="n">
        <v>0.138220532319392</v>
      </c>
      <c r="E1165" s="0" t="n">
        <v>0.16495743560888</v>
      </c>
      <c r="F1165" s="15" t="n">
        <v>0.317048331611215</v>
      </c>
      <c r="G1165" s="0" t="n">
        <v>330000</v>
      </c>
      <c r="H1165" s="16" t="n">
        <v>0.205123336147292</v>
      </c>
      <c r="I1165" s="12" t="n">
        <v>0.196392029126102</v>
      </c>
      <c r="J1165" s="17" t="n">
        <v>0.0625203569813344</v>
      </c>
      <c r="K1165" s="12" t="n">
        <v>-0.0328892155398259</v>
      </c>
      <c r="L1165" s="18" t="n">
        <v>16.1202308166233</v>
      </c>
      <c r="M1165" s="19" t="n">
        <v>0.12843936983823</v>
      </c>
      <c r="N1165" s="20" t="n">
        <v>-0.631947330966963</v>
      </c>
      <c r="O1165" s="12" t="n">
        <v>42865.8799216382</v>
      </c>
    </row>
    <row r="1166" customFormat="false" ht="13.8" hidden="false" customHeight="false" outlineLevel="0" collapsed="false">
      <c r="A1166" s="0" t="n">
        <v>13</v>
      </c>
      <c r="B1166" s="0" t="n">
        <v>20</v>
      </c>
      <c r="C1166" s="11" t="n">
        <v>4500.25</v>
      </c>
      <c r="D1166" s="14" t="n">
        <v>0.0684448669201521</v>
      </c>
      <c r="E1166" s="0" t="n">
        <v>0.499694648012436</v>
      </c>
      <c r="F1166" s="15" t="n">
        <v>1.02541738094092</v>
      </c>
      <c r="G1166" s="0" t="n">
        <v>120000</v>
      </c>
      <c r="H1166" s="16" t="n">
        <v>0.0745903040535607</v>
      </c>
      <c r="I1166" s="12" t="n">
        <v>0.0972927815238403</v>
      </c>
      <c r="J1166" s="17" t="n">
        <v>1.02629162708848</v>
      </c>
      <c r="K1166" s="12" t="n">
        <v>0.106059564446492</v>
      </c>
      <c r="L1166" s="18" t="n">
        <v>48.8319488846261</v>
      </c>
      <c r="M1166" s="19" t="n">
        <v>0.836808419167934</v>
      </c>
      <c r="N1166" s="20" t="n">
        <v>0.331823939140186</v>
      </c>
      <c r="O1166" s="12" t="n">
        <v>31339.180183792</v>
      </c>
    </row>
    <row r="1167" customFormat="false" ht="13.8" hidden="false" customHeight="false" outlineLevel="0" collapsed="false">
      <c r="A1167" s="0" t="n">
        <v>14</v>
      </c>
      <c r="B1167" s="0" t="n">
        <v>20</v>
      </c>
      <c r="C1167" s="11" t="n">
        <v>486.5</v>
      </c>
      <c r="D1167" s="14" t="n">
        <v>0.00739923954372624</v>
      </c>
      <c r="E1167" s="0" t="n">
        <v>0.0373806642463359</v>
      </c>
      <c r="F1167" s="15" t="n">
        <v>0.95479227922873</v>
      </c>
      <c r="G1167" s="0" t="n">
        <v>70.0407</v>
      </c>
      <c r="H1167" s="16" t="n">
        <v>4.35363092427019E-005</v>
      </c>
      <c r="I1167" s="12" t="n">
        <v>0.00108661644957512</v>
      </c>
      <c r="J1167" s="17" t="n">
        <v>-0.710679447450862</v>
      </c>
      <c r="K1167" s="12" t="n">
        <v>0.609670219202514</v>
      </c>
      <c r="L1167" s="18" t="n">
        <v>3.74254782603685</v>
      </c>
      <c r="M1167" s="19" t="n">
        <v>0.766183317455745</v>
      </c>
      <c r="N1167" s="20" t="n">
        <v>-1.40514713539916</v>
      </c>
      <c r="O1167" s="12" t="n">
        <v>21831.4420885735</v>
      </c>
    </row>
    <row r="1168" customFormat="false" ht="13.8" hidden="false" customHeight="false" outlineLevel="0" collapsed="false">
      <c r="A1168" s="0" t="n">
        <v>15</v>
      </c>
      <c r="B1168" s="0" t="n">
        <v>20</v>
      </c>
      <c r="C1168" s="11" t="n">
        <v>1603.75</v>
      </c>
      <c r="D1168" s="14" t="n">
        <v>0.0243916349809886</v>
      </c>
      <c r="E1168" s="0" t="n">
        <v>0.00432856617510619</v>
      </c>
      <c r="F1168" s="15" t="n">
        <v>0.287734035350283</v>
      </c>
      <c r="G1168" s="0" t="n">
        <v>400000</v>
      </c>
      <c r="H1168" s="16" t="n">
        <v>0.248634346845202</v>
      </c>
      <c r="I1168" s="12" t="n">
        <v>0.0166820976069531</v>
      </c>
      <c r="J1168" s="17" t="n">
        <v>0.430782916092454</v>
      </c>
      <c r="K1168" s="12" t="n">
        <v>-0.213112553221817</v>
      </c>
      <c r="L1168" s="18" t="n">
        <v>0.425106397534192</v>
      </c>
      <c r="M1168" s="19" t="n">
        <v>0.0991250735772979</v>
      </c>
      <c r="N1168" s="20" t="n">
        <v>-0.263684771855843</v>
      </c>
      <c r="O1168" s="12" t="n">
        <v>10656.6278387297</v>
      </c>
    </row>
    <row r="1169" customFormat="false" ht="13.8" hidden="false" customHeight="false" outlineLevel="0" collapsed="false">
      <c r="A1169" s="0" t="n">
        <v>16</v>
      </c>
      <c r="B1169" s="0" t="n">
        <v>20</v>
      </c>
      <c r="C1169" s="11" t="n">
        <v>1</v>
      </c>
      <c r="D1169" s="14" t="n">
        <v>1.52091254752852E-005</v>
      </c>
      <c r="E1169" s="0" t="n">
        <v>0.000214753570278106</v>
      </c>
      <c r="F1169" s="15" t="e">
        <f aca="false">{nan}</f>
        <v>#N/A</v>
      </c>
      <c r="G1169" s="0" t="n">
        <v>0</v>
      </c>
      <c r="H1169" s="16" t="s">
        <v>15</v>
      </c>
      <c r="I1169" s="12" t="n">
        <v>0</v>
      </c>
      <c r="J1169" s="17" t="e">
        <f aca="false">{nan}</f>
        <v>#N/A</v>
      </c>
      <c r="K1169" s="12" t="e">
        <f aca="false">{nan}</f>
        <v>#N/A</v>
      </c>
      <c r="L1169" s="18" t="n">
        <v>0.0143684731404915</v>
      </c>
      <c r="M1169" s="19" t="e">
        <f aca="false">{nan}</f>
        <v>#N/A</v>
      </c>
      <c r="N1169" s="20" t="e">
        <f aca="false">{nan}</f>
        <v>#N/A</v>
      </c>
      <c r="O1169" s="12" t="s">
        <v>16</v>
      </c>
    </row>
    <row r="1170" customFormat="false" ht="13.8" hidden="false" customHeight="false" outlineLevel="0" collapsed="false">
      <c r="A1170" s="0" t="n">
        <v>17</v>
      </c>
      <c r="B1170" s="0" t="n">
        <v>20</v>
      </c>
      <c r="C1170" s="11" t="n">
        <v>0</v>
      </c>
      <c r="D1170" s="14" t="s">
        <v>15</v>
      </c>
      <c r="E1170" s="0" t="e">
        <f aca="false">{nan}</f>
        <v>#N/A</v>
      </c>
      <c r="F1170" s="15" t="e">
        <f aca="false">{nan}</f>
        <v>#N/A</v>
      </c>
      <c r="G1170" s="0" t="n">
        <v>6500</v>
      </c>
      <c r="H1170" s="16" t="n">
        <v>0.00404030813623454</v>
      </c>
      <c r="I1170" s="12" t="n">
        <v>0.0223762268444539</v>
      </c>
      <c r="J1170" s="17" t="n">
        <v>2.67869380918742</v>
      </c>
      <c r="K1170" s="12" t="e">
        <f aca="false">{nan}</f>
        <v>#N/A</v>
      </c>
      <c r="L1170" s="18" t="n">
        <v>0</v>
      </c>
      <c r="M1170" s="19" t="e">
        <f aca="false">{nan}</f>
        <v>#N/A</v>
      </c>
      <c r="N1170" s="20" t="n">
        <v>1.98422612123912</v>
      </c>
      <c r="O1170" s="12" t="s">
        <v>16</v>
      </c>
    </row>
    <row r="1171" customFormat="false" ht="13.8" hidden="false" customHeight="false" outlineLevel="0" collapsed="false">
      <c r="A1171" s="0" t="n">
        <v>18</v>
      </c>
      <c r="B1171" s="0" t="n">
        <v>20</v>
      </c>
      <c r="C1171" s="11" t="n">
        <v>0</v>
      </c>
      <c r="D1171" s="14" t="s">
        <v>15</v>
      </c>
      <c r="E1171" s="0" t="e">
        <f aca="false">{nan}</f>
        <v>#N/A</v>
      </c>
      <c r="F1171" s="15" t="e">
        <f aca="false">{nan}</f>
        <v>#N/A</v>
      </c>
      <c r="G1171" s="0" t="n">
        <v>0</v>
      </c>
      <c r="H1171" s="16" t="s">
        <v>15</v>
      </c>
      <c r="I1171" s="12" t="n">
        <v>0</v>
      </c>
      <c r="J1171" s="17" t="e">
        <f aca="false">{nan}</f>
        <v>#N/A</v>
      </c>
      <c r="K1171" s="12" t="e">
        <f aca="false">{nan}</f>
        <v>#N/A</v>
      </c>
      <c r="L1171" s="18" t="n">
        <v>0</v>
      </c>
      <c r="M1171" s="19" t="e">
        <f aca="false">{nan}</f>
        <v>#N/A</v>
      </c>
      <c r="N1171" s="20" t="e">
        <f aca="false">{nan}</f>
        <v>#N/A</v>
      </c>
      <c r="O1171" s="12" t="s">
        <v>16</v>
      </c>
    </row>
    <row r="1172" customFormat="false" ht="13.8" hidden="false" customHeight="false" outlineLevel="0" collapsed="false">
      <c r="A1172" s="0" t="n">
        <v>19</v>
      </c>
      <c r="B1172" s="0" t="n">
        <v>20</v>
      </c>
      <c r="C1172" s="11" t="n">
        <v>0</v>
      </c>
      <c r="D1172" s="14" t="s">
        <v>15</v>
      </c>
      <c r="E1172" s="0" t="e">
        <f aca="false">{nan}</f>
        <v>#N/A</v>
      </c>
      <c r="F1172" s="15" t="e">
        <f aca="false">{nan}</f>
        <v>#N/A</v>
      </c>
      <c r="G1172" s="0" t="n">
        <v>0</v>
      </c>
      <c r="H1172" s="16" t="s">
        <v>15</v>
      </c>
      <c r="I1172" s="12" t="n">
        <v>0</v>
      </c>
      <c r="J1172" s="17" t="e">
        <f aca="false">{nan}</f>
        <v>#N/A</v>
      </c>
      <c r="K1172" s="12" t="e">
        <f aca="false">{nan}</f>
        <v>#N/A</v>
      </c>
      <c r="L1172" s="18" t="n">
        <v>0</v>
      </c>
      <c r="M1172" s="19" t="e">
        <f aca="false">{nan}</f>
        <v>#N/A</v>
      </c>
      <c r="N1172" s="20" t="e">
        <f aca="false">{nan}</f>
        <v>#N/A</v>
      </c>
      <c r="O1172" s="12" t="s">
        <v>16</v>
      </c>
    </row>
    <row r="1173" customFormat="false" ht="13.8" hidden="false" customHeight="false" outlineLevel="0" collapsed="false">
      <c r="A1173" s="0" t="n">
        <v>20</v>
      </c>
      <c r="B1173" s="0" t="n">
        <v>20</v>
      </c>
      <c r="C1173" s="11" t="n">
        <v>70.75</v>
      </c>
      <c r="D1173" s="14" t="n">
        <v>0.00107604562737643</v>
      </c>
      <c r="E1173" s="0" t="n">
        <v>0.00244477655778916</v>
      </c>
      <c r="F1173" s="15" t="n">
        <v>0.211724894088998</v>
      </c>
      <c r="G1173" s="0" t="n">
        <v>0</v>
      </c>
      <c r="H1173" s="16" t="s">
        <v>15</v>
      </c>
      <c r="I1173" s="12" t="n">
        <v>0</v>
      </c>
      <c r="J1173" s="17" t="e">
        <f aca="false">{nan}</f>
        <v>#N/A</v>
      </c>
      <c r="K1173" s="12" t="n">
        <v>0.304511619811624</v>
      </c>
      <c r="L1173" s="18" t="n">
        <v>0.239052741046559</v>
      </c>
      <c r="M1173" s="19" t="n">
        <v>0.0231159323160126</v>
      </c>
      <c r="N1173" s="20" t="e">
        <f aca="false">{nan}</f>
        <v>#N/A</v>
      </c>
      <c r="O1173" s="12" t="n">
        <v>9348.8086136124</v>
      </c>
    </row>
    <row r="1174" customFormat="false" ht="13.8" hidden="false" customHeight="false" outlineLevel="0" collapsed="false">
      <c r="A1174" s="0" t="n">
        <v>21</v>
      </c>
      <c r="B1174" s="0" t="n">
        <v>20</v>
      </c>
      <c r="C1174" s="11" t="n">
        <v>0.25</v>
      </c>
      <c r="D1174" s="14" t="n">
        <v>3.80228136882129E-006</v>
      </c>
      <c r="E1174" s="0" t="n">
        <v>7.21792354775378E-006</v>
      </c>
      <c r="F1174" s="15" t="e">
        <f aca="false">{nan}</f>
        <v>#N/A</v>
      </c>
      <c r="G1174" s="0" t="n">
        <v>0</v>
      </c>
      <c r="H1174" s="16" t="s">
        <v>15</v>
      </c>
      <c r="I1174" s="12" t="n">
        <v>0</v>
      </c>
      <c r="J1174" s="17" t="e">
        <f aca="false">{nan}</f>
        <v>#N/A</v>
      </c>
      <c r="K1174" s="12" t="e">
        <f aca="false">{nan}</f>
        <v>#N/A</v>
      </c>
      <c r="L1174" s="18" t="n">
        <v>0.000703852449541332</v>
      </c>
      <c r="M1174" s="19" t="e">
        <f aca="false">{nan}</f>
        <v>#N/A</v>
      </c>
      <c r="N1174" s="20" t="e">
        <f aca="false">{nan}</f>
        <v>#N/A</v>
      </c>
      <c r="O1174" s="12" t="s">
        <v>16</v>
      </c>
    </row>
    <row r="1175" customFormat="false" ht="13.8" hidden="false" customHeight="false" outlineLevel="0" collapsed="false">
      <c r="A1175" s="0" t="n">
        <v>22</v>
      </c>
      <c r="B1175" s="0" t="n">
        <v>20</v>
      </c>
      <c r="C1175" s="11" t="n">
        <v>144.75</v>
      </c>
      <c r="D1175" s="14" t="n">
        <v>0.00220152091254753</v>
      </c>
      <c r="E1175" s="0" t="n">
        <v>0.00309129738387613</v>
      </c>
      <c r="F1175" s="15" t="n">
        <v>0.164858349778474</v>
      </c>
      <c r="G1175" s="0" t="n">
        <v>0</v>
      </c>
      <c r="H1175" s="16" t="s">
        <v>15</v>
      </c>
      <c r="I1175" s="12" t="n">
        <v>0</v>
      </c>
      <c r="J1175" s="17" t="e">
        <f aca="false">{nan}</f>
        <v>#N/A</v>
      </c>
      <c r="K1175" s="12" t="n">
        <v>-0.220192957007941</v>
      </c>
      <c r="L1175" s="18" t="n">
        <v>0.30437750347606</v>
      </c>
      <c r="M1175" s="19" t="n">
        <v>-0.0237506119945108</v>
      </c>
      <c r="N1175" s="20" t="e">
        <f aca="false">{nan}</f>
        <v>#N/A</v>
      </c>
      <c r="O1175" s="12" t="n">
        <v>10434.7695998262</v>
      </c>
    </row>
    <row r="1176" customFormat="false" ht="13.8" hidden="false" customHeight="false" outlineLevel="0" collapsed="false">
      <c r="A1176" s="0" t="n">
        <v>23</v>
      </c>
      <c r="B1176" s="0" t="n">
        <v>20</v>
      </c>
      <c r="C1176" s="11" t="n">
        <v>0</v>
      </c>
      <c r="D1176" s="14" t="s">
        <v>15</v>
      </c>
      <c r="E1176" s="0" t="e">
        <f aca="false">{nan}</f>
        <v>#N/A</v>
      </c>
      <c r="F1176" s="15" t="e">
        <f aca="false">{nan}</f>
        <v>#N/A</v>
      </c>
      <c r="G1176" s="0" t="n">
        <v>0</v>
      </c>
      <c r="H1176" s="16" t="s">
        <v>15</v>
      </c>
      <c r="I1176" s="12" t="n">
        <v>0</v>
      </c>
      <c r="J1176" s="17" t="e">
        <f aca="false">{nan}</f>
        <v>#N/A</v>
      </c>
      <c r="K1176" s="12" t="e">
        <f aca="false">{nan}</f>
        <v>#N/A</v>
      </c>
      <c r="L1176" s="18" t="n">
        <v>0</v>
      </c>
      <c r="M1176" s="19" t="e">
        <f aca="false">{nan}</f>
        <v>#N/A</v>
      </c>
      <c r="N1176" s="20" t="e">
        <f aca="false">{nan}</f>
        <v>#N/A</v>
      </c>
      <c r="O1176" s="12" t="s">
        <v>16</v>
      </c>
    </row>
    <row r="1177" customFormat="false" ht="13.8" hidden="false" customHeight="false" outlineLevel="0" collapsed="false">
      <c r="A1177" s="0" t="n">
        <v>24</v>
      </c>
      <c r="B1177" s="0" t="n">
        <v>20</v>
      </c>
      <c r="C1177" s="11" t="n">
        <v>170.75</v>
      </c>
      <c r="D1177" s="14" t="n">
        <v>0.00259695817490494</v>
      </c>
      <c r="E1177" s="0" t="n">
        <v>0.00145744288125575</v>
      </c>
      <c r="F1177" s="15" t="n">
        <v>0.997065772059367</v>
      </c>
      <c r="G1177" s="0" t="n">
        <v>0</v>
      </c>
      <c r="H1177" s="16" t="s">
        <v>15</v>
      </c>
      <c r="I1177" s="12" t="n">
        <v>0</v>
      </c>
      <c r="J1177" s="17" t="e">
        <f aca="false">{nan}</f>
        <v>#N/A</v>
      </c>
      <c r="K1177" s="12" t="n">
        <v>0.261365893567477</v>
      </c>
      <c r="L1177" s="18" t="n">
        <v>0.142782095095735</v>
      </c>
      <c r="M1177" s="19" t="n">
        <v>0.808456810286382</v>
      </c>
      <c r="N1177" s="20" t="e">
        <f aca="false">{nan}</f>
        <v>#N/A</v>
      </c>
      <c r="O1177" s="12" t="n">
        <v>26704.8818790745</v>
      </c>
    </row>
    <row r="1178" customFormat="false" ht="13.8" hidden="false" customHeight="false" outlineLevel="0" collapsed="false">
      <c r="A1178" s="0" t="n">
        <v>25</v>
      </c>
      <c r="B1178" s="0" t="n">
        <v>20</v>
      </c>
      <c r="C1178" s="11" t="n">
        <v>0</v>
      </c>
      <c r="D1178" s="14" t="s">
        <v>15</v>
      </c>
      <c r="E1178" s="0" t="e">
        <f aca="false">{nan}</f>
        <v>#N/A</v>
      </c>
      <c r="F1178" s="15" t="e">
        <f aca="false">{nan}</f>
        <v>#N/A</v>
      </c>
      <c r="G1178" s="0" t="n">
        <v>0</v>
      </c>
      <c r="H1178" s="16" t="s">
        <v>15</v>
      </c>
      <c r="I1178" s="12" t="n">
        <v>0</v>
      </c>
      <c r="J1178" s="17" t="e">
        <f aca="false">{nan}</f>
        <v>#N/A</v>
      </c>
      <c r="K1178" s="12" t="e">
        <f aca="false">{nan}</f>
        <v>#N/A</v>
      </c>
      <c r="L1178" s="18" t="n">
        <v>0</v>
      </c>
      <c r="M1178" s="19" t="e">
        <f aca="false">{nan}</f>
        <v>#N/A</v>
      </c>
      <c r="N1178" s="20" t="e">
        <f aca="false">{nan}</f>
        <v>#N/A</v>
      </c>
      <c r="O1178" s="12" t="s">
        <v>16</v>
      </c>
    </row>
    <row r="1179" customFormat="false" ht="13.8" hidden="false" customHeight="false" outlineLevel="0" collapsed="false">
      <c r="A1179" s="0" t="n">
        <v>26</v>
      </c>
      <c r="B1179" s="0" t="n">
        <v>20</v>
      </c>
      <c r="C1179" s="11" t="n">
        <v>72.5</v>
      </c>
      <c r="D1179" s="14" t="n">
        <v>0.00110266159695818</v>
      </c>
      <c r="E1179" s="0" t="n">
        <v>0.00158771002940001</v>
      </c>
      <c r="F1179" s="15" t="n">
        <v>-0.493433881054122</v>
      </c>
      <c r="G1179" s="0" t="n">
        <v>5400</v>
      </c>
      <c r="H1179" s="16" t="n">
        <v>0.00335656368241023</v>
      </c>
      <c r="I1179" s="12" t="n">
        <v>0.0288451120753465</v>
      </c>
      <c r="J1179" s="17" t="n">
        <v>8.50797653631132</v>
      </c>
      <c r="K1179" s="12" t="n">
        <v>-0.200060460964485</v>
      </c>
      <c r="L1179" s="18" t="n">
        <v>0.1582974691506</v>
      </c>
      <c r="M1179" s="19" t="n">
        <v>-0.682042842827108</v>
      </c>
      <c r="N1179" s="20" t="n">
        <v>7.81350884836302</v>
      </c>
      <c r="O1179" s="12" t="n">
        <v>11067.0675298117</v>
      </c>
    </row>
    <row r="1180" customFormat="false" ht="13.8" hidden="false" customHeight="false" outlineLevel="0" collapsed="false">
      <c r="A1180" s="0" t="n">
        <v>27</v>
      </c>
      <c r="B1180" s="0" t="n">
        <v>20</v>
      </c>
      <c r="C1180" s="11" t="n">
        <v>1.5</v>
      </c>
      <c r="D1180" s="14" t="n">
        <v>2.28136882129278E-005</v>
      </c>
      <c r="E1180" s="0" t="n">
        <v>3.85767742101405E-005</v>
      </c>
      <c r="F1180" s="15" t="e">
        <f aca="false">{nan}</f>
        <v>#N/A</v>
      </c>
      <c r="G1180" s="0" t="n">
        <v>740000</v>
      </c>
      <c r="H1180" s="16" t="n">
        <v>0.459973541663624</v>
      </c>
      <c r="I1180" s="12" t="n">
        <v>0.186574858716503</v>
      </c>
      <c r="J1180" s="17" t="n">
        <v>1.47085174914795</v>
      </c>
      <c r="K1180" s="12" t="e">
        <f aca="false">{nan}</f>
        <v>#N/A</v>
      </c>
      <c r="L1180" s="18" t="n">
        <v>0.00367852058822435</v>
      </c>
      <c r="M1180" s="19" t="e">
        <f aca="false">{nan}</f>
        <v>#N/A</v>
      </c>
      <c r="N1180" s="20" t="n">
        <v>0.776384061199657</v>
      </c>
      <c r="O1180" s="12" t="s">
        <v>16</v>
      </c>
    </row>
    <row r="1181" customFormat="false" ht="13.8" hidden="false" customHeight="false" outlineLevel="0" collapsed="false">
      <c r="A1181" s="0" t="n">
        <v>28</v>
      </c>
      <c r="B1181" s="0" t="n">
        <v>20</v>
      </c>
      <c r="C1181" s="11" t="n">
        <v>322.75</v>
      </c>
      <c r="D1181" s="14" t="n">
        <v>0.00490874524714829</v>
      </c>
      <c r="E1181" s="0" t="n">
        <v>0.00340594602723174</v>
      </c>
      <c r="F1181" s="15" t="n">
        <v>-0.109226001723404</v>
      </c>
      <c r="G1181" s="0" t="n">
        <v>0</v>
      </c>
      <c r="H1181" s="16" t="s">
        <v>15</v>
      </c>
      <c r="I1181" s="12" t="n">
        <v>0</v>
      </c>
      <c r="J1181" s="17" t="e">
        <f aca="false">{nan}</f>
        <v>#N/A</v>
      </c>
      <c r="K1181" s="12" t="n">
        <v>0.840407842017236</v>
      </c>
      <c r="L1181" s="18" t="n">
        <v>0.333518752671424</v>
      </c>
      <c r="M1181" s="19" t="n">
        <v>-0.297834963496389</v>
      </c>
      <c r="N1181" s="20" t="e">
        <f aca="false">{nan}</f>
        <v>#N/A</v>
      </c>
      <c r="O1181" s="12" t="n">
        <v>18150.672664405</v>
      </c>
    </row>
    <row r="1182" customFormat="false" ht="13.8" hidden="false" customHeight="false" outlineLevel="0" collapsed="false">
      <c r="A1182" s="0" t="n">
        <v>29</v>
      </c>
      <c r="B1182" s="0" t="n">
        <v>20</v>
      </c>
      <c r="C1182" s="11" t="n">
        <v>679.5</v>
      </c>
      <c r="D1182" s="14" t="n">
        <v>0.0103346007604563</v>
      </c>
      <c r="E1182" s="0" t="n">
        <v>0.00961133840893098</v>
      </c>
      <c r="F1182" s="15" t="n">
        <v>0.260820203280606</v>
      </c>
      <c r="G1182" s="0" t="n">
        <v>7.67595</v>
      </c>
      <c r="H1182" s="16" t="n">
        <v>4.77126203666607E-006</v>
      </c>
      <c r="I1182" s="12" t="n">
        <v>7.4706647308118E-006</v>
      </c>
      <c r="J1182" s="17" t="n">
        <v>-3.79000613551467</v>
      </c>
      <c r="K1182" s="12" t="n">
        <v>1.91353031936001</v>
      </c>
      <c r="L1182" s="18" t="n">
        <v>0.936974819508026</v>
      </c>
      <c r="M1182" s="19" t="n">
        <v>0.0722112415076204</v>
      </c>
      <c r="N1182" s="20" t="n">
        <v>-4.48447382346297</v>
      </c>
      <c r="O1182" s="12" t="n">
        <v>40033.3050825599</v>
      </c>
    </row>
    <row r="1183" customFormat="false" ht="13.8" hidden="false" customHeight="false" outlineLevel="0" collapsed="false">
      <c r="A1183" s="0" t="n">
        <v>30</v>
      </c>
      <c r="B1183" s="0" t="n">
        <v>20</v>
      </c>
      <c r="C1183" s="11" t="n">
        <v>0</v>
      </c>
      <c r="D1183" s="14" t="n">
        <v>0</v>
      </c>
      <c r="E1183" s="0" t="e">
        <f aca="false">{nan}</f>
        <v>#N/A</v>
      </c>
      <c r="F1183" s="15" t="e">
        <f aca="false">{nan}</f>
        <v>#N/A</v>
      </c>
      <c r="G1183" s="0" t="n">
        <v>0</v>
      </c>
      <c r="H1183" s="16" t="s">
        <v>15</v>
      </c>
      <c r="I1183" s="12" t="n">
        <v>0</v>
      </c>
      <c r="J1183" s="17" t="e">
        <f aca="false">{nan}</f>
        <v>#N/A</v>
      </c>
      <c r="K1183" s="12" t="e">
        <f aca="false">{nan}</f>
        <v>#N/A</v>
      </c>
      <c r="L1183" s="18" t="n">
        <v>0</v>
      </c>
      <c r="M1183" s="19" t="e">
        <f aca="false">{nan}</f>
        <v>#N/A</v>
      </c>
      <c r="N1183" s="20" t="e">
        <f aca="false">{nan}</f>
        <v>#N/A</v>
      </c>
      <c r="O1183" s="12" t="s">
        <v>16</v>
      </c>
    </row>
    <row r="1184" customFormat="false" ht="13.8" hidden="false" customHeight="false" outlineLevel="0" collapsed="false">
      <c r="A1184" s="0" t="n">
        <v>31</v>
      </c>
      <c r="B1184" s="0" t="n">
        <v>20</v>
      </c>
      <c r="C1184" s="11" t="n">
        <v>0</v>
      </c>
      <c r="D1184" s="14" t="s">
        <v>15</v>
      </c>
      <c r="E1184" s="0" t="e">
        <f aca="false">{nan}</f>
        <v>#N/A</v>
      </c>
      <c r="F1184" s="15" t="e">
        <f aca="false">{nan}</f>
        <v>#N/A</v>
      </c>
      <c r="G1184" s="0" t="n">
        <v>0</v>
      </c>
      <c r="H1184" s="16" t="s">
        <v>15</v>
      </c>
      <c r="I1184" s="12" t="n">
        <v>0</v>
      </c>
      <c r="J1184" s="17" t="e">
        <f aca="false">{nan}</f>
        <v>#N/A</v>
      </c>
      <c r="K1184" s="12" t="e">
        <f aca="false">{nan}</f>
        <v>#N/A</v>
      </c>
      <c r="L1184" s="18" t="n">
        <v>0</v>
      </c>
      <c r="M1184" s="19" t="e">
        <f aca="false">{nan}</f>
        <v>#N/A</v>
      </c>
      <c r="N1184" s="20" t="e">
        <f aca="false">{nan}</f>
        <v>#N/A</v>
      </c>
      <c r="O1184" s="12" t="s">
        <v>16</v>
      </c>
    </row>
    <row r="1185" customFormat="false" ht="13.8" hidden="false" customHeight="false" outlineLevel="0" collapsed="false">
      <c r="A1185" s="0" t="n">
        <v>32</v>
      </c>
      <c r="B1185" s="0" t="n">
        <v>20</v>
      </c>
      <c r="C1185" s="11" t="n">
        <v>0</v>
      </c>
      <c r="D1185" s="14" t="s">
        <v>15</v>
      </c>
      <c r="E1185" s="0" t="e">
        <f aca="false">{nan}</f>
        <v>#N/A</v>
      </c>
      <c r="F1185" s="15" t="e">
        <f aca="false">{nan}</f>
        <v>#N/A</v>
      </c>
      <c r="G1185" s="0" t="n">
        <v>0</v>
      </c>
      <c r="H1185" s="16" t="s">
        <v>15</v>
      </c>
      <c r="I1185" s="12" t="n">
        <v>0</v>
      </c>
      <c r="J1185" s="17" t="e">
        <f aca="false">{nan}</f>
        <v>#N/A</v>
      </c>
      <c r="K1185" s="12" t="e">
        <f aca="false">{nan}</f>
        <v>#N/A</v>
      </c>
      <c r="L1185" s="18" t="n">
        <v>0</v>
      </c>
      <c r="M1185" s="19" t="e">
        <f aca="false">{nan}</f>
        <v>#N/A</v>
      </c>
      <c r="N1185" s="20" t="e">
        <f aca="false">{nan}</f>
        <v>#N/A</v>
      </c>
      <c r="O1185" s="12" t="s">
        <v>16</v>
      </c>
    </row>
    <row r="1186" customFormat="false" ht="13.8" hidden="false" customHeight="false" outlineLevel="0" collapsed="false">
      <c r="A1186" s="0" t="n">
        <v>33</v>
      </c>
      <c r="B1186" s="0" t="n">
        <v>20</v>
      </c>
      <c r="C1186" s="11" t="n">
        <v>0</v>
      </c>
      <c r="D1186" s="14" t="s">
        <v>15</v>
      </c>
      <c r="E1186" s="0" t="e">
        <f aca="false">{nan}</f>
        <v>#N/A</v>
      </c>
      <c r="F1186" s="15" t="e">
        <f aca="false">{nan}</f>
        <v>#N/A</v>
      </c>
      <c r="G1186" s="0" t="n">
        <v>0</v>
      </c>
      <c r="H1186" s="16" t="s">
        <v>15</v>
      </c>
      <c r="I1186" s="12" t="n">
        <v>0</v>
      </c>
      <c r="J1186" s="17" t="e">
        <f aca="false">{nan}</f>
        <v>#N/A</v>
      </c>
      <c r="K1186" s="12" t="e">
        <f aca="false">{nan}</f>
        <v>#N/A</v>
      </c>
      <c r="L1186" s="18" t="n">
        <v>0</v>
      </c>
      <c r="M1186" s="19" t="e">
        <f aca="false">{nan}</f>
        <v>#N/A</v>
      </c>
      <c r="N1186" s="20" t="e">
        <f aca="false">{nan}</f>
        <v>#N/A</v>
      </c>
      <c r="O1186" s="12" t="s">
        <v>16</v>
      </c>
    </row>
    <row r="1187" customFormat="false" ht="13.8" hidden="false" customHeight="false" outlineLevel="0" collapsed="false">
      <c r="A1187" s="0" t="n">
        <v>34</v>
      </c>
      <c r="B1187" s="0" t="n">
        <v>20</v>
      </c>
      <c r="C1187" s="11" t="n">
        <v>0</v>
      </c>
      <c r="D1187" s="14" t="s">
        <v>15</v>
      </c>
      <c r="E1187" s="0" t="e">
        <f aca="false">{nan}</f>
        <v>#N/A</v>
      </c>
      <c r="F1187" s="15" t="e">
        <f aca="false">{nan}</f>
        <v>#N/A</v>
      </c>
      <c r="G1187" s="0" t="n">
        <v>0</v>
      </c>
      <c r="H1187" s="16" t="s">
        <v>15</v>
      </c>
      <c r="I1187" s="12" t="n">
        <v>0</v>
      </c>
      <c r="J1187" s="17" t="e">
        <f aca="false">{nan}</f>
        <v>#N/A</v>
      </c>
      <c r="K1187" s="12" t="e">
        <f aca="false">{nan}</f>
        <v>#N/A</v>
      </c>
      <c r="L1187" s="18" t="n">
        <v>0</v>
      </c>
      <c r="M1187" s="19" t="e">
        <f aca="false">{nan}</f>
        <v>#N/A</v>
      </c>
      <c r="N1187" s="20" t="e">
        <f aca="false">{nan}</f>
        <v>#N/A</v>
      </c>
      <c r="O1187" s="12" t="s">
        <v>16</v>
      </c>
    </row>
    <row r="1188" customFormat="false" ht="13.8" hidden="false" customHeight="false" outlineLevel="0" collapsed="false">
      <c r="A1188" s="0" t="n">
        <v>35</v>
      </c>
      <c r="B1188" s="0" t="n">
        <v>20</v>
      </c>
      <c r="C1188" s="11" t="n">
        <v>137</v>
      </c>
      <c r="D1188" s="14" t="n">
        <v>0.00208365019011407</v>
      </c>
      <c r="E1188" s="0" t="n">
        <v>0.0115680148610994</v>
      </c>
      <c r="F1188" s="15" t="n">
        <v>-0.340115227899714</v>
      </c>
      <c r="G1188" s="0" t="n">
        <v>0</v>
      </c>
      <c r="H1188" s="16" t="s">
        <v>15</v>
      </c>
      <c r="I1188" s="12" t="n">
        <v>0</v>
      </c>
      <c r="J1188" s="17" t="e">
        <f aca="false">{nan}</f>
        <v>#N/A</v>
      </c>
      <c r="K1188" s="12" t="n">
        <v>-0.0149488345466511</v>
      </c>
      <c r="L1188" s="18" t="n">
        <v>1.12595182529811</v>
      </c>
      <c r="M1188" s="19" t="n">
        <v>-0.528724189672699</v>
      </c>
      <c r="N1188" s="20" t="e">
        <f aca="false">{nan}</f>
        <v>#N/A</v>
      </c>
      <c r="O1188" s="12" t="n">
        <v>12289.6362473591</v>
      </c>
    </row>
    <row r="1189" customFormat="false" ht="13.8" hidden="false" customHeight="false" outlineLevel="0" collapsed="false">
      <c r="A1189" s="0" t="n">
        <v>36</v>
      </c>
      <c r="B1189" s="0" t="n">
        <v>20</v>
      </c>
      <c r="C1189" s="11" t="n">
        <v>23.75</v>
      </c>
      <c r="D1189" s="14" t="n">
        <v>0.000361216730038023</v>
      </c>
      <c r="E1189" s="0" t="n">
        <v>0.000616770976705534</v>
      </c>
      <c r="F1189" s="15" t="n">
        <v>-0.470003629245735</v>
      </c>
      <c r="G1189" s="0" t="n">
        <v>610.47</v>
      </c>
      <c r="H1189" s="16" t="n">
        <v>0.000379459524296476</v>
      </c>
      <c r="I1189" s="12" t="n">
        <v>0.00874007265146629</v>
      </c>
      <c r="J1189" s="17" t="n">
        <v>0.0298310230175494</v>
      </c>
      <c r="K1189" s="12" t="n">
        <v>0.471617375537067</v>
      </c>
      <c r="L1189" s="18" t="n">
        <v>0.06053086550963</v>
      </c>
      <c r="M1189" s="19" t="n">
        <v>-0.658612591018722</v>
      </c>
      <c r="N1189" s="20" t="n">
        <v>-0.664636664930747</v>
      </c>
      <c r="O1189" s="12" t="n">
        <v>14413.7122361765</v>
      </c>
    </row>
    <row r="1190" customFormat="false" ht="13.8" hidden="false" customHeight="false" outlineLevel="0" collapsed="false">
      <c r="A1190" s="0" t="n">
        <v>37</v>
      </c>
      <c r="B1190" s="0" t="n">
        <v>20</v>
      </c>
      <c r="C1190" s="11" t="n">
        <v>255</v>
      </c>
      <c r="D1190" s="14" t="n">
        <v>0.00387832699619772</v>
      </c>
      <c r="E1190" s="0" t="n">
        <v>0.0626920712968654</v>
      </c>
      <c r="F1190" s="15" t="n">
        <v>1.3478280802921</v>
      </c>
      <c r="G1190" s="0" t="n">
        <v>0</v>
      </c>
      <c r="H1190" s="16" t="s">
        <v>15</v>
      </c>
      <c r="I1190" s="12" t="e">
        <f aca="false">{nan}</f>
        <v>#N/A</v>
      </c>
      <c r="J1190" s="17" t="e">
        <f aca="false">{nan}</f>
        <v>#N/A</v>
      </c>
      <c r="K1190" s="12" t="n">
        <v>1.01803035878343</v>
      </c>
      <c r="L1190" s="18" t="n">
        <v>5.88904936226536</v>
      </c>
      <c r="M1190" s="19" t="n">
        <v>1.15921911851911</v>
      </c>
      <c r="N1190" s="20" t="e">
        <f aca="false">{nan}</f>
        <v>#N/A</v>
      </c>
      <c r="O1190" s="12" t="n">
        <v>27335.371487026</v>
      </c>
    </row>
    <row r="1191" customFormat="false" ht="13.8" hidden="false" customHeight="false" outlineLevel="0" collapsed="false">
      <c r="A1191" s="0" t="n">
        <v>40</v>
      </c>
      <c r="B1191" s="0" t="n">
        <v>20</v>
      </c>
      <c r="C1191" s="11" t="n">
        <v>225</v>
      </c>
      <c r="D1191" s="14" t="n">
        <v>0.00342205323193916</v>
      </c>
      <c r="E1191" s="0" t="n">
        <v>0.00434618839277953</v>
      </c>
      <c r="F1191" s="15" t="n">
        <v>0.542813299259388</v>
      </c>
      <c r="G1191" s="0" t="n">
        <v>0</v>
      </c>
      <c r="H1191" s="16" t="s">
        <v>15</v>
      </c>
      <c r="I1191" s="12" t="n">
        <v>0</v>
      </c>
      <c r="J1191" s="17" t="e">
        <f aca="false">{nan}</f>
        <v>#N/A</v>
      </c>
      <c r="K1191" s="12" t="n">
        <v>0.2981965162251</v>
      </c>
      <c r="L1191" s="18" t="n">
        <v>0.42864560663644</v>
      </c>
      <c r="M1191" s="19" t="n">
        <v>0.354204337486403</v>
      </c>
      <c r="N1191" s="20" t="e">
        <f aca="false">{nan}</f>
        <v>#N/A</v>
      </c>
      <c r="O1191" s="12" t="n">
        <v>34238.414225513</v>
      </c>
    </row>
    <row r="1192" customFormat="false" ht="13.8" hidden="false" customHeight="false" outlineLevel="0" collapsed="false">
      <c r="A1192" s="0" t="n">
        <v>41</v>
      </c>
      <c r="B1192" s="0" t="n">
        <v>20</v>
      </c>
      <c r="C1192" s="11" t="n">
        <v>0.25</v>
      </c>
      <c r="D1192" s="14" t="n">
        <v>3.80228136882129E-006</v>
      </c>
      <c r="E1192" s="0" t="n">
        <v>1.79160097463093E-005</v>
      </c>
      <c r="F1192" s="15" t="e">
        <f aca="false">{nan}</f>
        <v>#N/A</v>
      </c>
      <c r="G1192" s="0" t="n">
        <v>0</v>
      </c>
      <c r="H1192" s="16" t="s">
        <v>15</v>
      </c>
      <c r="I1192" s="12" t="e">
        <f aca="false">{nan}</f>
        <v>#N/A</v>
      </c>
      <c r="J1192" s="17" t="e">
        <f aca="false">{nan}</f>
        <v>#N/A</v>
      </c>
      <c r="K1192" s="12" t="e">
        <f aca="false">{nan}</f>
        <v>#N/A</v>
      </c>
      <c r="L1192" s="18" t="n">
        <v>0.00173410189066913</v>
      </c>
      <c r="M1192" s="19" t="e">
        <f aca="false">{nan}</f>
        <v>#N/A</v>
      </c>
      <c r="N1192" s="20" t="e">
        <f aca="false">{nan}</f>
        <v>#N/A</v>
      </c>
      <c r="O1192" s="12" t="s">
        <v>16</v>
      </c>
    </row>
    <row r="1193" customFormat="false" ht="13.8" hidden="false" customHeight="false" outlineLevel="0" collapsed="false">
      <c r="A1193" s="0" t="n">
        <v>45</v>
      </c>
      <c r="B1193" s="0" t="n">
        <v>20</v>
      </c>
      <c r="C1193" s="11" t="n">
        <v>8896</v>
      </c>
      <c r="D1193" s="14" t="n">
        <v>0.135300380228137</v>
      </c>
      <c r="E1193" s="0" t="n">
        <v>0.0198800181905742</v>
      </c>
      <c r="F1193" s="15" t="n">
        <v>-0.297845514543422</v>
      </c>
      <c r="G1193" s="0" t="n">
        <v>0</v>
      </c>
      <c r="H1193" s="16" t="s">
        <v>15</v>
      </c>
      <c r="I1193" s="12" t="e">
        <f aca="false">{nan}</f>
        <v>#N/A</v>
      </c>
      <c r="J1193" s="17" t="e">
        <f aca="false">{nan}</f>
        <v>#N/A</v>
      </c>
      <c r="K1193" s="12" t="n">
        <v>1.45684795447561</v>
      </c>
      <c r="L1193" s="18" t="n">
        <v>1.97490660309168</v>
      </c>
      <c r="M1193" s="19" t="n">
        <v>-0.486454476316409</v>
      </c>
      <c r="N1193" s="20" t="e">
        <f aca="false">{nan}</f>
        <v>#N/A</v>
      </c>
      <c r="O1193" s="12" t="n">
        <v>22069.7914696158</v>
      </c>
    </row>
    <row r="1194" customFormat="false" ht="13.8" hidden="false" customHeight="false" outlineLevel="0" collapsed="false">
      <c r="A1194" s="0" t="n">
        <v>50</v>
      </c>
      <c r="B1194" s="0" t="n">
        <v>20</v>
      </c>
      <c r="C1194" s="11" t="n">
        <v>1667.5</v>
      </c>
      <c r="D1194" s="14" t="n">
        <v>0.025361216730038</v>
      </c>
      <c r="E1194" s="0" t="n">
        <v>0.00957978220717033</v>
      </c>
      <c r="F1194" s="15" t="n">
        <v>0.314320605103126</v>
      </c>
      <c r="G1194" s="0" t="n">
        <v>0</v>
      </c>
      <c r="H1194" s="16" t="s">
        <v>15</v>
      </c>
      <c r="I1194" s="12" t="n">
        <v>0</v>
      </c>
      <c r="J1194" s="17" t="e">
        <f aca="false">{nan}</f>
        <v>#N/A</v>
      </c>
      <c r="K1194" s="12" t="n">
        <v>0.230235505679782</v>
      </c>
      <c r="L1194" s="18" t="n">
        <v>0.905963482861682</v>
      </c>
      <c r="M1194" s="19" t="n">
        <v>0.125711643330141</v>
      </c>
      <c r="N1194" s="20" t="e">
        <f aca="false">{nan}</f>
        <v>#N/A</v>
      </c>
      <c r="O1194" s="12" t="n">
        <v>12817.4423606709</v>
      </c>
    </row>
    <row r="1195" customFormat="false" ht="13.8" hidden="false" customHeight="false" outlineLevel="0" collapsed="false">
      <c r="A1195" s="0" t="n">
        <v>51</v>
      </c>
      <c r="B1195" s="0" t="n">
        <v>20</v>
      </c>
      <c r="C1195" s="11" t="n">
        <v>1014.5</v>
      </c>
      <c r="D1195" s="14" t="n">
        <v>0.0154296577946768</v>
      </c>
      <c r="E1195" s="0" t="n">
        <v>0.0027076781826395</v>
      </c>
      <c r="F1195" s="15" t="n">
        <v>-0.11003169809132</v>
      </c>
      <c r="G1195" s="0" t="n">
        <v>0</v>
      </c>
      <c r="H1195" s="16" t="s">
        <v>15</v>
      </c>
      <c r="I1195" s="12" t="n">
        <v>0</v>
      </c>
      <c r="J1195" s="17" t="e">
        <f aca="false">{nan}</f>
        <v>#N/A</v>
      </c>
      <c r="K1195" s="12" t="n">
        <v>0.239463408057372</v>
      </c>
      <c r="L1195" s="18" t="n">
        <v>0.265080142771858</v>
      </c>
      <c r="M1195" s="19" t="n">
        <v>-0.298640659864306</v>
      </c>
      <c r="N1195" s="20" t="e">
        <f aca="false">{nan}</f>
        <v>#N/A</v>
      </c>
      <c r="O1195" s="12" t="n">
        <v>14926.8206393327</v>
      </c>
    </row>
    <row r="1196" customFormat="false" ht="13.8" hidden="false" customHeight="false" outlineLevel="0" collapsed="false">
      <c r="A1196" s="0" t="n">
        <v>52</v>
      </c>
      <c r="B1196" s="0" t="n">
        <v>20</v>
      </c>
      <c r="C1196" s="11" t="n">
        <v>6737</v>
      </c>
      <c r="D1196" s="14" t="n">
        <v>0.102463878326996</v>
      </c>
      <c r="E1196" s="0" t="n">
        <v>0.0109839854242497</v>
      </c>
      <c r="F1196" s="15" t="n">
        <v>0.23632940621834</v>
      </c>
      <c r="G1196" s="0" t="n">
        <v>0</v>
      </c>
      <c r="H1196" s="16" t="s">
        <v>15</v>
      </c>
      <c r="I1196" s="12" t="n">
        <v>0</v>
      </c>
      <c r="J1196" s="17" t="e">
        <f aca="false">{nan}</f>
        <v>#N/A</v>
      </c>
      <c r="K1196" s="12" t="n">
        <v>0.388142453098315</v>
      </c>
      <c r="L1196" s="18" t="n">
        <v>1.08433185878266</v>
      </c>
      <c r="M1196" s="19" t="n">
        <v>0.0477204444453556</v>
      </c>
      <c r="N1196" s="20" t="e">
        <f aca="false">{nan}</f>
        <v>#N/A</v>
      </c>
      <c r="O1196" s="12" t="n">
        <v>13572.9931593292</v>
      </c>
    </row>
    <row r="1197" customFormat="false" ht="13.8" hidden="false" customHeight="false" outlineLevel="0" collapsed="false">
      <c r="A1197" s="0" t="n">
        <v>55</v>
      </c>
      <c r="B1197" s="0" t="n">
        <v>20</v>
      </c>
      <c r="C1197" s="11" t="n">
        <v>3998.5</v>
      </c>
      <c r="D1197" s="14" t="n">
        <v>0.0608136882129278</v>
      </c>
      <c r="E1197" s="0" t="n">
        <v>0.0147826094993563</v>
      </c>
      <c r="F1197" s="15" t="n">
        <v>0.341499231205124</v>
      </c>
      <c r="G1197" s="0" t="n">
        <v>0</v>
      </c>
      <c r="H1197" s="16" t="s">
        <v>15</v>
      </c>
      <c r="I1197" s="12" t="n">
        <v>0</v>
      </c>
      <c r="J1197" s="17" t="e">
        <f aca="false">{nan}</f>
        <v>#N/A</v>
      </c>
      <c r="K1197" s="12" t="n">
        <v>0.672985557540811</v>
      </c>
      <c r="L1197" s="18" t="n">
        <v>1.41044302939352</v>
      </c>
      <c r="M1197" s="19" t="n">
        <v>0.152890269432139</v>
      </c>
      <c r="N1197" s="20" t="e">
        <f aca="false">{nan}</f>
        <v>#N/A</v>
      </c>
      <c r="O1197" s="12" t="n">
        <v>11284.8898604135</v>
      </c>
    </row>
    <row r="1198" customFormat="false" ht="13.8" hidden="false" customHeight="false" outlineLevel="0" collapsed="false">
      <c r="A1198" s="0" t="n">
        <v>60</v>
      </c>
      <c r="B1198" s="0" t="n">
        <v>20</v>
      </c>
      <c r="C1198" s="11" t="n">
        <v>3426.75</v>
      </c>
      <c r="D1198" s="14" t="n">
        <v>0.0521178707224335</v>
      </c>
      <c r="E1198" s="0" t="n">
        <v>0.0100101803395297</v>
      </c>
      <c r="F1198" s="15" t="n">
        <v>0.515359120854933</v>
      </c>
      <c r="G1198" s="0" t="n">
        <v>0</v>
      </c>
      <c r="H1198" s="16" t="s">
        <v>15</v>
      </c>
      <c r="I1198" s="12" t="n">
        <v>0</v>
      </c>
      <c r="J1198" s="17" t="e">
        <f aca="false">{nan}</f>
        <v>#N/A</v>
      </c>
      <c r="K1198" s="12" t="n">
        <v>0.662697041344781</v>
      </c>
      <c r="L1198" s="18" t="n">
        <v>0.978463588157862</v>
      </c>
      <c r="M1198" s="19" t="n">
        <v>0.326750159081948</v>
      </c>
      <c r="N1198" s="20" t="e">
        <f aca="false">{nan}</f>
        <v>#N/A</v>
      </c>
      <c r="O1198" s="12" t="n">
        <v>23266.3857310641</v>
      </c>
    </row>
    <row r="1199" customFormat="false" ht="13.8" hidden="false" customHeight="false" outlineLevel="0" collapsed="false">
      <c r="A1199" s="0" t="n">
        <v>61</v>
      </c>
      <c r="B1199" s="0" t="n">
        <v>20</v>
      </c>
      <c r="C1199" s="11" t="n">
        <v>223.75</v>
      </c>
      <c r="D1199" s="14" t="n">
        <v>0.00340304182509506</v>
      </c>
      <c r="E1199" s="0" t="n">
        <v>0.0242271669102918</v>
      </c>
      <c r="F1199" s="15" t="n">
        <v>0.508965158113071</v>
      </c>
      <c r="G1199" s="0" t="n">
        <v>0</v>
      </c>
      <c r="H1199" s="16" t="s">
        <v>15</v>
      </c>
      <c r="I1199" s="12" t="n">
        <v>0</v>
      </c>
      <c r="J1199" s="17" t="e">
        <f aca="false">{nan}</f>
        <v>#N/A</v>
      </c>
      <c r="K1199" s="12" t="n">
        <v>0.539511536192303</v>
      </c>
      <c r="L1199" s="18" t="n">
        <v>1.90849703810678</v>
      </c>
      <c r="M1199" s="19" t="n">
        <v>0.320356196340085</v>
      </c>
      <c r="N1199" s="20" t="e">
        <f aca="false">{nan}</f>
        <v>#N/A</v>
      </c>
      <c r="O1199" s="12" t="n">
        <v>42466.5789945198</v>
      </c>
    </row>
    <row r="1200" customFormat="false" ht="13.8" hidden="false" customHeight="false" outlineLevel="0" collapsed="false">
      <c r="A1200" s="0" t="n">
        <v>62</v>
      </c>
      <c r="B1200" s="0" t="n">
        <v>20</v>
      </c>
      <c r="C1200" s="11" t="n">
        <v>110.75</v>
      </c>
      <c r="D1200" s="14" t="n">
        <v>0.00168441064638783</v>
      </c>
      <c r="E1200" s="0" t="n">
        <v>0.00701004826331197</v>
      </c>
      <c r="F1200" s="15" t="n">
        <v>0.480441663657065</v>
      </c>
      <c r="G1200" s="0" t="n">
        <v>0</v>
      </c>
      <c r="H1200" s="16" t="s">
        <v>15</v>
      </c>
      <c r="I1200" s="12" t="n">
        <v>0</v>
      </c>
      <c r="J1200" s="17" t="e">
        <f aca="false">{nan}</f>
        <v>#N/A</v>
      </c>
      <c r="K1200" s="12" t="e">
        <f aca="false">{nan}</f>
        <v>#N/A</v>
      </c>
      <c r="L1200" s="18" t="n">
        <v>0.685046997870374</v>
      </c>
      <c r="M1200" s="19" t="n">
        <v>0.29183270188408</v>
      </c>
      <c r="N1200" s="20" t="e">
        <f aca="false">{nan}</f>
        <v>#N/A</v>
      </c>
      <c r="O1200" s="12" t="s">
        <v>16</v>
      </c>
    </row>
    <row r="1201" customFormat="false" ht="13.8" hidden="false" customHeight="false" outlineLevel="0" collapsed="false">
      <c r="A1201" s="0" t="n">
        <v>63</v>
      </c>
      <c r="B1201" s="0" t="n">
        <v>20</v>
      </c>
      <c r="C1201" s="11" t="n">
        <v>1612.25</v>
      </c>
      <c r="D1201" s="14" t="n">
        <v>0.0245209125475285</v>
      </c>
      <c r="E1201" s="0" t="n">
        <v>0.0157420923386368</v>
      </c>
      <c r="F1201" s="15" t="n">
        <v>0.206459198583558</v>
      </c>
      <c r="G1201" s="0" t="n">
        <v>0</v>
      </c>
      <c r="H1201" s="16" t="s">
        <v>15</v>
      </c>
      <c r="I1201" s="12" t="n">
        <v>0</v>
      </c>
      <c r="J1201" s="17" t="e">
        <f aca="false">{nan}</f>
        <v>#N/A</v>
      </c>
      <c r="K1201" s="12" t="n">
        <v>-0.0990247578360981</v>
      </c>
      <c r="L1201" s="18" t="n">
        <v>1.54106701107399</v>
      </c>
      <c r="M1201" s="19" t="n">
        <v>0.0178502368105726</v>
      </c>
      <c r="N1201" s="20" t="e">
        <f aca="false">{nan}</f>
        <v>#N/A</v>
      </c>
      <c r="O1201" s="12" t="n">
        <v>12318.0884621028</v>
      </c>
    </row>
    <row r="1202" customFormat="false" ht="13.8" hidden="false" customHeight="false" outlineLevel="0" collapsed="false">
      <c r="A1202" s="0" t="n">
        <v>64</v>
      </c>
      <c r="B1202" s="0" t="n">
        <v>20</v>
      </c>
      <c r="C1202" s="11" t="n">
        <v>629.5</v>
      </c>
      <c r="D1202" s="14" t="n">
        <v>0.00957414448669202</v>
      </c>
      <c r="E1202" s="0" t="n">
        <v>0.00653890100758284</v>
      </c>
      <c r="F1202" s="15" t="n">
        <v>0.320242462590197</v>
      </c>
      <c r="G1202" s="0" t="n">
        <v>0</v>
      </c>
      <c r="H1202" s="16" t="s">
        <v>15</v>
      </c>
      <c r="I1202" s="12" t="n">
        <v>0</v>
      </c>
      <c r="J1202" s="17" t="e">
        <f aca="false">{nan}</f>
        <v>#N/A</v>
      </c>
      <c r="K1202" s="12" t="n">
        <v>0.110945647813668</v>
      </c>
      <c r="L1202" s="18" t="n">
        <v>0.642312441157101</v>
      </c>
      <c r="M1202" s="19" t="n">
        <v>0.131633500817212</v>
      </c>
      <c r="N1202" s="20" t="e">
        <f aca="false">{nan}</f>
        <v>#N/A</v>
      </c>
      <c r="O1202" s="12" t="n">
        <v>19922.9882426757</v>
      </c>
    </row>
    <row r="1203" customFormat="false" ht="13.8" hidden="false" customHeight="false" outlineLevel="0" collapsed="false">
      <c r="A1203" s="0" t="n">
        <v>65</v>
      </c>
      <c r="B1203" s="0" t="n">
        <v>20</v>
      </c>
      <c r="C1203" s="11" t="n">
        <v>672.25</v>
      </c>
      <c r="D1203" s="14" t="n">
        <v>0.0102243346007605</v>
      </c>
      <c r="E1203" s="0" t="n">
        <v>0.00703409272236915</v>
      </c>
      <c r="F1203" s="15" t="n">
        <v>0.141585843422363</v>
      </c>
      <c r="G1203" s="0" t="n">
        <v>0</v>
      </c>
      <c r="H1203" s="16" t="s">
        <v>15</v>
      </c>
      <c r="I1203" s="12" t="n">
        <v>0</v>
      </c>
      <c r="J1203" s="17" t="e">
        <f aca="false">{nan}</f>
        <v>#N/A</v>
      </c>
      <c r="K1203" s="12" t="n">
        <v>0.0289537774339472</v>
      </c>
      <c r="L1203" s="18" t="n">
        <v>0.690374695503424</v>
      </c>
      <c r="M1203" s="19" t="n">
        <v>-0.0470231183506229</v>
      </c>
      <c r="N1203" s="20" t="e">
        <f aca="false">{nan}</f>
        <v>#N/A</v>
      </c>
      <c r="O1203" s="12" t="n">
        <v>23892.7080039895</v>
      </c>
    </row>
    <row r="1204" customFormat="false" ht="13.8" hidden="false" customHeight="false" outlineLevel="0" collapsed="false">
      <c r="A1204" s="0" t="n">
        <v>66</v>
      </c>
      <c r="B1204" s="0" t="n">
        <v>20</v>
      </c>
      <c r="C1204" s="11" t="n">
        <v>188.25</v>
      </c>
      <c r="D1204" s="14" t="n">
        <v>0.00286311787072243</v>
      </c>
      <c r="E1204" s="0" t="n">
        <v>0.00367794308712769</v>
      </c>
      <c r="F1204" s="15" t="n">
        <v>0.330645948953411</v>
      </c>
      <c r="G1204" s="0" t="n">
        <v>0</v>
      </c>
      <c r="H1204" s="16" t="s">
        <v>15</v>
      </c>
      <c r="I1204" s="12" t="n">
        <v>0</v>
      </c>
      <c r="J1204" s="17" t="e">
        <f aca="false">{nan}</f>
        <v>#N/A</v>
      </c>
      <c r="K1204" s="12" t="n">
        <v>0.288066431946128</v>
      </c>
      <c r="L1204" s="18" t="n">
        <v>0.353238098454845</v>
      </c>
      <c r="M1204" s="19" t="n">
        <v>0.142036987180426</v>
      </c>
      <c r="N1204" s="20" t="e">
        <f aca="false">{nan}</f>
        <v>#N/A</v>
      </c>
      <c r="O1204" s="12" t="n">
        <v>22017.8340484218</v>
      </c>
    </row>
    <row r="1205" customFormat="false" ht="13.8" hidden="false" customHeight="false" outlineLevel="0" collapsed="false">
      <c r="A1205" s="0" t="n">
        <v>67</v>
      </c>
      <c r="B1205" s="0" t="n">
        <v>20</v>
      </c>
      <c r="C1205" s="11" t="n">
        <v>73.5</v>
      </c>
      <c r="D1205" s="14" t="n">
        <v>0.00111787072243346</v>
      </c>
      <c r="E1205" s="0" t="n">
        <v>0.00414469788817774</v>
      </c>
      <c r="F1205" s="15" t="n">
        <v>0.322287601629256</v>
      </c>
      <c r="G1205" s="0" t="n">
        <v>0</v>
      </c>
      <c r="H1205" s="16" t="s">
        <v>15</v>
      </c>
      <c r="I1205" s="12" t="n">
        <v>0</v>
      </c>
      <c r="J1205" s="17" t="e">
        <f aca="false">{nan}</f>
        <v>#N/A</v>
      </c>
      <c r="K1205" s="12" t="n">
        <v>-0.269115154047253</v>
      </c>
      <c r="L1205" s="18" t="n">
        <v>0.402509588483305</v>
      </c>
      <c r="M1205" s="19" t="n">
        <v>0.133678639856271</v>
      </c>
      <c r="N1205" s="20" t="e">
        <f aca="false">{nan}</f>
        <v>#N/A</v>
      </c>
      <c r="O1205" s="12" t="n">
        <v>9780.91296514498</v>
      </c>
    </row>
    <row r="1206" customFormat="false" ht="13.8" hidden="false" customHeight="false" outlineLevel="0" collapsed="false">
      <c r="A1206" s="0" t="n">
        <v>70</v>
      </c>
      <c r="B1206" s="0" t="n">
        <v>20</v>
      </c>
      <c r="C1206" s="11" t="n">
        <v>192.25</v>
      </c>
      <c r="D1206" s="14" t="n">
        <v>0.00292395437262357</v>
      </c>
      <c r="E1206" s="0" t="n">
        <v>0.00176697119538244</v>
      </c>
      <c r="F1206" s="15" t="n">
        <v>-0.662111345259095</v>
      </c>
      <c r="G1206" s="0" t="n">
        <v>0</v>
      </c>
      <c r="H1206" s="16" t="s">
        <v>15</v>
      </c>
      <c r="I1206" s="12" t="n">
        <v>0</v>
      </c>
      <c r="J1206" s="17" t="e">
        <f aca="false">{nan}</f>
        <v>#N/A</v>
      </c>
      <c r="K1206" s="12" t="n">
        <v>-0.0335952402078412</v>
      </c>
      <c r="L1206" s="18" t="n">
        <v>0.172861030275785</v>
      </c>
      <c r="M1206" s="19" t="n">
        <v>-0.85072030703208</v>
      </c>
      <c r="N1206" s="20" t="e">
        <f aca="false">{nan}</f>
        <v>#N/A</v>
      </c>
      <c r="O1206" s="12" t="n">
        <v>8934.97251903919</v>
      </c>
    </row>
    <row r="1207" customFormat="false" ht="13.8" hidden="false" customHeight="false" outlineLevel="0" collapsed="false">
      <c r="A1207" s="0" t="n">
        <v>71</v>
      </c>
      <c r="B1207" s="0" t="n">
        <v>20</v>
      </c>
      <c r="C1207" s="11" t="n">
        <v>154.75</v>
      </c>
      <c r="D1207" s="14" t="n">
        <v>0.00235361216730038</v>
      </c>
      <c r="E1207" s="0" t="n">
        <v>0.017039667464971</v>
      </c>
      <c r="F1207" s="15" t="n">
        <v>-0.222173775902825</v>
      </c>
      <c r="G1207" s="0" t="n">
        <v>0</v>
      </c>
      <c r="H1207" s="16" t="s">
        <v>15</v>
      </c>
      <c r="I1207" s="12" t="n">
        <v>0</v>
      </c>
      <c r="J1207" s="17" t="e">
        <f aca="false">{nan}</f>
        <v>#N/A</v>
      </c>
      <c r="K1207" s="12" t="n">
        <v>0.237615149296324</v>
      </c>
      <c r="L1207" s="18" t="n">
        <v>1.6294721533564</v>
      </c>
      <c r="M1207" s="19" t="n">
        <v>-0.410782737675811</v>
      </c>
      <c r="N1207" s="20" t="e">
        <f aca="false">{nan}</f>
        <v>#N/A</v>
      </c>
      <c r="O1207" s="12" t="n">
        <v>14862.1737956578</v>
      </c>
    </row>
    <row r="1208" customFormat="false" ht="13.8" hidden="false" customHeight="false" outlineLevel="0" collapsed="false">
      <c r="A1208" s="0" t="n">
        <v>72</v>
      </c>
      <c r="B1208" s="0" t="n">
        <v>20</v>
      </c>
      <c r="C1208" s="11" t="n">
        <v>141.5</v>
      </c>
      <c r="D1208" s="14" t="n">
        <v>0.00215209125475285</v>
      </c>
      <c r="E1208" s="0" t="n">
        <v>0.00160114060051259</v>
      </c>
      <c r="F1208" s="15" t="n">
        <v>0.395794703076482</v>
      </c>
      <c r="G1208" s="0" t="n">
        <v>0</v>
      </c>
      <c r="H1208" s="16" t="s">
        <v>15</v>
      </c>
      <c r="I1208" s="12" t="n">
        <v>0</v>
      </c>
      <c r="J1208" s="17" t="e">
        <f aca="false">{nan}</f>
        <v>#N/A</v>
      </c>
      <c r="K1208" s="12" t="n">
        <v>-0.0489271829601289</v>
      </c>
      <c r="L1208" s="18" t="n">
        <v>0.156503721118982</v>
      </c>
      <c r="M1208" s="19" t="n">
        <v>0.207185741303496</v>
      </c>
      <c r="N1208" s="20" t="e">
        <f aca="false">{nan}</f>
        <v>#N/A</v>
      </c>
      <c r="O1208" s="12" t="n">
        <v>14961.6974032529</v>
      </c>
    </row>
    <row r="1209" customFormat="false" ht="13.8" hidden="false" customHeight="false" outlineLevel="0" collapsed="false">
      <c r="A1209" s="0" t="n">
        <v>73</v>
      </c>
      <c r="B1209" s="0" t="n">
        <v>20</v>
      </c>
      <c r="C1209" s="11" t="n">
        <v>0</v>
      </c>
      <c r="D1209" s="14" t="s">
        <v>15</v>
      </c>
      <c r="E1209" s="0" t="e">
        <f aca="false">{nan}</f>
        <v>#N/A</v>
      </c>
      <c r="F1209" s="15" t="e">
        <f aca="false">{nan}</f>
        <v>#N/A</v>
      </c>
      <c r="G1209" s="0" t="n">
        <v>0</v>
      </c>
      <c r="H1209" s="16" t="s">
        <v>15</v>
      </c>
      <c r="I1209" s="12" t="n">
        <v>0</v>
      </c>
      <c r="J1209" s="17" t="e">
        <f aca="false">{nan}</f>
        <v>#N/A</v>
      </c>
      <c r="K1209" s="12" t="e">
        <f aca="false">{nan}</f>
        <v>#N/A</v>
      </c>
      <c r="L1209" s="18" t="n">
        <v>0</v>
      </c>
      <c r="M1209" s="19" t="e">
        <f aca="false">{nan}</f>
        <v>#N/A</v>
      </c>
      <c r="N1209" s="20" t="e">
        <f aca="false">{nan}</f>
        <v>#N/A</v>
      </c>
      <c r="O1209" s="12" t="s">
        <v>16</v>
      </c>
    </row>
    <row r="1210" customFormat="false" ht="13.8" hidden="false" customHeight="false" outlineLevel="0" collapsed="false">
      <c r="A1210" s="0" t="n">
        <v>74</v>
      </c>
      <c r="B1210" s="0" t="n">
        <v>20</v>
      </c>
      <c r="C1210" s="11" t="n">
        <v>5305.75</v>
      </c>
      <c r="D1210" s="14" t="n">
        <v>0.0806958174904943</v>
      </c>
      <c r="E1210" s="0" t="n">
        <v>0.00896503917742819</v>
      </c>
      <c r="F1210" s="15" t="n">
        <v>0.0898124331842212</v>
      </c>
      <c r="G1210" s="0" t="n">
        <v>0</v>
      </c>
      <c r="H1210" s="16" t="s">
        <v>15</v>
      </c>
      <c r="I1210" s="12" t="n">
        <v>0</v>
      </c>
      <c r="J1210" s="17" t="e">
        <f aca="false">{nan}</f>
        <v>#N/A</v>
      </c>
      <c r="K1210" s="12" t="n">
        <v>0.663101016412719</v>
      </c>
      <c r="L1210" s="18" t="n">
        <v>0.88030216310487</v>
      </c>
      <c r="M1210" s="19" t="n">
        <v>-0.098796528588764</v>
      </c>
      <c r="N1210" s="20" t="e">
        <f aca="false">{nan}</f>
        <v>#N/A</v>
      </c>
      <c r="O1210" s="12" t="n">
        <v>15500.3675691292</v>
      </c>
    </row>
    <row r="1211" customFormat="false" ht="13.8" hidden="false" customHeight="false" outlineLevel="0" collapsed="false">
      <c r="A1211" s="0" t="n">
        <v>75</v>
      </c>
      <c r="B1211" s="0" t="n">
        <v>20</v>
      </c>
      <c r="C1211" s="11" t="n">
        <v>51.5</v>
      </c>
      <c r="D1211" s="14" t="n">
        <v>0.000783269961977187</v>
      </c>
      <c r="E1211" s="0" t="n">
        <v>0.000801039017599527</v>
      </c>
      <c r="F1211" s="15" t="n">
        <v>-1.21459579171722</v>
      </c>
      <c r="G1211" s="0" t="n">
        <v>0</v>
      </c>
      <c r="H1211" s="16" t="s">
        <v>15</v>
      </c>
      <c r="I1211" s="12" t="n">
        <v>0</v>
      </c>
      <c r="J1211" s="17" t="e">
        <f aca="false">{nan}</f>
        <v>#N/A</v>
      </c>
      <c r="K1211" s="12" t="n">
        <v>0.736671440574627</v>
      </c>
      <c r="L1211" s="18" t="n">
        <v>0.0751383138886019</v>
      </c>
      <c r="M1211" s="19" t="n">
        <v>-1.40320475349021</v>
      </c>
      <c r="N1211" s="20" t="e">
        <f aca="false">{nan}</f>
        <v>#N/A</v>
      </c>
      <c r="O1211" s="12" t="n">
        <v>13264.5401626793</v>
      </c>
    </row>
    <row r="1212" customFormat="false" ht="13.8" hidden="false" customHeight="false" outlineLevel="0" collapsed="false">
      <c r="A1212" s="0" t="n">
        <v>80</v>
      </c>
      <c r="B1212" s="0" t="n">
        <v>20</v>
      </c>
      <c r="C1212" s="11" t="n">
        <v>1767.5</v>
      </c>
      <c r="D1212" s="14" t="n">
        <v>0.0268821292775665</v>
      </c>
      <c r="E1212" s="0" t="n">
        <v>0.00382410212029424</v>
      </c>
      <c r="F1212" s="15" t="n">
        <v>1.36862952494009</v>
      </c>
      <c r="G1212" s="0" t="n">
        <v>0</v>
      </c>
      <c r="H1212" s="16" t="s">
        <v>15</v>
      </c>
      <c r="I1212" s="12" t="n">
        <v>0</v>
      </c>
      <c r="J1212" s="17" t="e">
        <f aca="false">{nan}</f>
        <v>#N/A</v>
      </c>
      <c r="K1212" s="12" t="n">
        <v>0.651133570188083</v>
      </c>
      <c r="L1212" s="18" t="n">
        <v>0.378588006099688</v>
      </c>
      <c r="M1212" s="19" t="n">
        <v>1.1800205631671</v>
      </c>
      <c r="N1212" s="20" t="e">
        <f aca="false">{nan}</f>
        <v>#N/A</v>
      </c>
      <c r="O1212" s="12" t="n">
        <v>10998.0355976658</v>
      </c>
    </row>
    <row r="1213" customFormat="false" ht="13.8" hidden="false" customHeight="false" outlineLevel="0" collapsed="false">
      <c r="A1213" s="0" t="n">
        <v>85</v>
      </c>
      <c r="B1213" s="0" t="n">
        <v>20</v>
      </c>
      <c r="C1213" s="11" t="n">
        <v>1364.5</v>
      </c>
      <c r="D1213" s="14" t="n">
        <v>0.0207528517110266</v>
      </c>
      <c r="E1213" s="0" t="n">
        <v>0.00451428434367119</v>
      </c>
      <c r="F1213" s="15" t="n">
        <v>0.540830354171622</v>
      </c>
      <c r="G1213" s="0" t="n">
        <v>0</v>
      </c>
      <c r="H1213" s="16" t="s">
        <v>15</v>
      </c>
      <c r="I1213" s="12" t="n">
        <v>0</v>
      </c>
      <c r="J1213" s="17" t="e">
        <f aca="false">{nan}</f>
        <v>#N/A</v>
      </c>
      <c r="K1213" s="12" t="n">
        <v>0.344987364699683</v>
      </c>
      <c r="L1213" s="18" t="n">
        <v>0.435161511169957</v>
      </c>
      <c r="M1213" s="19" t="n">
        <v>0.352221392398637</v>
      </c>
      <c r="N1213" s="20" t="e">
        <f aca="false">{nan}</f>
        <v>#N/A</v>
      </c>
      <c r="O1213" s="12" t="n">
        <v>15379.4732196369</v>
      </c>
    </row>
    <row r="1214" customFormat="false" ht="13.8" hidden="false" customHeight="false" outlineLevel="0" collapsed="false">
      <c r="A1214" s="0" t="n">
        <v>90</v>
      </c>
      <c r="B1214" s="0" t="n">
        <v>20</v>
      </c>
      <c r="C1214" s="11" t="n">
        <v>527.5</v>
      </c>
      <c r="D1214" s="14" t="n">
        <v>0.00802281368821293</v>
      </c>
      <c r="E1214" s="0" t="n">
        <v>0.0200436971596846</v>
      </c>
      <c r="F1214" s="15" t="n">
        <v>0.766890654805494</v>
      </c>
      <c r="G1214" s="0" t="n">
        <v>0</v>
      </c>
      <c r="H1214" s="16" t="s">
        <v>15</v>
      </c>
      <c r="I1214" s="12" t="n">
        <v>0</v>
      </c>
      <c r="J1214" s="17" t="e">
        <f aca="false">{nan}</f>
        <v>#N/A</v>
      </c>
      <c r="K1214" s="12" t="n">
        <v>1.00550627354486</v>
      </c>
      <c r="L1214" s="18" t="n">
        <v>1.82560625308933</v>
      </c>
      <c r="M1214" s="19" t="n">
        <v>0.578281693032509</v>
      </c>
      <c r="N1214" s="20" t="e">
        <f aca="false">{nan}</f>
        <v>#N/A</v>
      </c>
      <c r="O1214" s="12" t="n">
        <v>33108.9231250148</v>
      </c>
    </row>
    <row r="1215" customFormat="false" ht="13.8" hidden="false" customHeight="false" outlineLevel="0" collapsed="false">
      <c r="A1215" s="0" t="n">
        <v>91</v>
      </c>
      <c r="B1215" s="0" t="n">
        <v>20</v>
      </c>
      <c r="C1215" s="11" t="n">
        <v>1131</v>
      </c>
      <c r="D1215" s="14" t="n">
        <v>0.0172015209125475</v>
      </c>
      <c r="E1215" s="0" t="n">
        <v>0.0061158441460124</v>
      </c>
      <c r="F1215" s="15" t="n">
        <v>0.495616205102462</v>
      </c>
      <c r="G1215" s="0" t="n">
        <v>0</v>
      </c>
      <c r="H1215" s="16" t="s">
        <v>15</v>
      </c>
      <c r="I1215" s="12" t="n">
        <v>0</v>
      </c>
      <c r="J1215" s="17" t="e">
        <f aca="false">{nan}</f>
        <v>#N/A</v>
      </c>
      <c r="K1215" s="12" t="n">
        <v>0.148209374931441</v>
      </c>
      <c r="L1215" s="18" t="n">
        <v>0.603667691161273</v>
      </c>
      <c r="M1215" s="19" t="n">
        <v>0.307007243329476</v>
      </c>
      <c r="N1215" s="20" t="e">
        <f aca="false">{nan}</f>
        <v>#N/A</v>
      </c>
      <c r="O1215" s="12" t="n">
        <v>13117.8328248417</v>
      </c>
    </row>
    <row r="1216" customFormat="false" ht="13.8" hidden="false" customHeight="false" outlineLevel="0" collapsed="false">
      <c r="A1216" s="0" t="n">
        <v>92</v>
      </c>
      <c r="B1216" s="0" t="n">
        <v>20</v>
      </c>
      <c r="C1216" s="11" t="n">
        <v>723.75</v>
      </c>
      <c r="D1216" s="14" t="n">
        <v>0.0110076045627376</v>
      </c>
      <c r="E1216" s="0" t="n">
        <v>0.00621340636321492</v>
      </c>
      <c r="F1216" s="15" t="n">
        <v>0.0579511693164152</v>
      </c>
      <c r="G1216" s="0" t="n">
        <v>0</v>
      </c>
      <c r="H1216" s="16" t="s">
        <v>15</v>
      </c>
      <c r="I1216" s="12" t="n">
        <v>0</v>
      </c>
      <c r="J1216" s="17" t="e">
        <f aca="false">{nan}</f>
        <v>#N/A</v>
      </c>
      <c r="K1216" s="12" t="n">
        <v>0.321813179506876</v>
      </c>
      <c r="L1216" s="18" t="n">
        <v>0.600857946610428</v>
      </c>
      <c r="M1216" s="19" t="n">
        <v>-0.130657792456571</v>
      </c>
      <c r="N1216" s="20" t="e">
        <f aca="false">{nan}</f>
        <v>#N/A</v>
      </c>
      <c r="O1216" s="12" t="n">
        <v>14108.2143538851</v>
      </c>
    </row>
    <row r="1217" customFormat="false" ht="13.8" hidden="false" customHeight="false" outlineLevel="0" collapsed="false">
      <c r="A1217" s="0" t="n">
        <v>93</v>
      </c>
      <c r="B1217" s="0" t="n">
        <v>20</v>
      </c>
      <c r="C1217" s="11" t="n">
        <v>1280.5</v>
      </c>
      <c r="D1217" s="14" t="n">
        <v>0.0194752851711027</v>
      </c>
      <c r="E1217" s="0" t="n">
        <v>0.0179887824734049</v>
      </c>
      <c r="F1217" s="15" t="n">
        <v>1.01189380892246</v>
      </c>
      <c r="G1217" s="0" t="n">
        <v>0</v>
      </c>
      <c r="H1217" s="16" t="s">
        <v>15</v>
      </c>
      <c r="I1217" s="12" t="n">
        <v>0</v>
      </c>
      <c r="J1217" s="17" t="e">
        <f aca="false">{nan}</f>
        <v>#N/A</v>
      </c>
      <c r="K1217" s="12" t="n">
        <v>0.290458803661503</v>
      </c>
      <c r="L1217" s="18" t="n">
        <v>1.75312565887839</v>
      </c>
      <c r="M1217" s="19" t="n">
        <v>0.823284847149473</v>
      </c>
      <c r="N1217" s="20" t="e">
        <f aca="false">{nan}</f>
        <v>#N/A</v>
      </c>
      <c r="O1217" s="12" t="n">
        <v>10459.8783560185</v>
      </c>
    </row>
    <row r="1218" customFormat="false" ht="13.8" hidden="false" customHeight="false" outlineLevel="0" collapsed="false">
      <c r="A1218" s="21" t="n">
        <v>0</v>
      </c>
      <c r="B1218" s="0" t="n">
        <v>20</v>
      </c>
      <c r="C1218" s="22" t="n">
        <v>65750</v>
      </c>
      <c r="D1218" s="23" t="n">
        <v>1</v>
      </c>
      <c r="E1218" s="0" t="n">
        <v>0</v>
      </c>
      <c r="F1218" s="15" t="n">
        <v>0.188608961772987</v>
      </c>
      <c r="G1218" s="22" t="n">
        <v>1608788.18665</v>
      </c>
      <c r="H1218" s="24" t="n">
        <v>1</v>
      </c>
      <c r="I1218" s="13" t="n">
        <v>0</v>
      </c>
      <c r="J1218" s="17" t="n">
        <v>0.694467687948297</v>
      </c>
      <c r="K1218" s="13" t="n">
        <v>0.915381757623441</v>
      </c>
      <c r="L1218" s="13" t="n">
        <v>0</v>
      </c>
      <c r="M1218" s="19" t="n">
        <v>0</v>
      </c>
      <c r="N1218" s="20" t="n">
        <v>0</v>
      </c>
      <c r="O1218" s="12" t="n">
        <v>22324.1</v>
      </c>
    </row>
    <row r="1219" customFormat="false" ht="13.8" hidden="false" customHeight="false" outlineLevel="0" collapsed="false">
      <c r="A1219" s="0" t="n">
        <v>1</v>
      </c>
      <c r="B1219" s="0" t="n">
        <v>21</v>
      </c>
      <c r="C1219" s="11" t="n">
        <v>26862</v>
      </c>
      <c r="D1219" s="14" t="n">
        <v>0.0516397425318027</v>
      </c>
      <c r="E1219" s="0" t="n">
        <v>0.0786907720993727</v>
      </c>
      <c r="F1219" s="15" t="n">
        <v>0.0156644513134996</v>
      </c>
      <c r="G1219" s="0" t="n">
        <v>1600000</v>
      </c>
      <c r="H1219" s="16" t="n">
        <v>0.102358129944779</v>
      </c>
      <c r="I1219" s="13" t="n">
        <v>0.140857469847698</v>
      </c>
      <c r="J1219" s="17" t="n">
        <v>0.133531392624523</v>
      </c>
      <c r="K1219" s="12" t="n">
        <v>0.121834417510444</v>
      </c>
      <c r="L1219" s="18" t="n">
        <v>0.971996378013017</v>
      </c>
      <c r="M1219" s="19" t="n">
        <v>-0.101979399624505</v>
      </c>
      <c r="N1219" s="20" t="n">
        <v>-0.101327732899122</v>
      </c>
      <c r="O1219" s="12" t="n">
        <v>7218.11822748987</v>
      </c>
    </row>
    <row r="1220" customFormat="false" ht="13.8" hidden="false" customHeight="false" outlineLevel="0" collapsed="false">
      <c r="A1220" s="0" t="n">
        <v>2</v>
      </c>
      <c r="B1220" s="0" t="n">
        <v>21</v>
      </c>
      <c r="C1220" s="11" t="n">
        <v>146</v>
      </c>
      <c r="D1220" s="14" t="n">
        <v>0.000280671670376114</v>
      </c>
      <c r="E1220" s="0" t="n">
        <v>0.014286762727206</v>
      </c>
      <c r="F1220" s="15" t="n">
        <v>-0.240795061889532</v>
      </c>
      <c r="G1220" s="0" t="n">
        <v>33.9287</v>
      </c>
      <c r="H1220" s="16" t="n">
        <v>2.17054892716088E-006</v>
      </c>
      <c r="I1220" s="12" t="n">
        <v>0.00282661226131275</v>
      </c>
      <c r="J1220" s="17" t="n">
        <v>0.282763260981406</v>
      </c>
      <c r="K1220" s="12" t="n">
        <v>0.147087699641287</v>
      </c>
      <c r="L1220" s="18" t="n">
        <v>0.17647153857938</v>
      </c>
      <c r="M1220" s="19" t="n">
        <v>-0.358438912827536</v>
      </c>
      <c r="N1220" s="20" t="n">
        <v>0.0479041354577614</v>
      </c>
      <c r="O1220" s="12" t="n">
        <v>6293.09518338705</v>
      </c>
    </row>
    <row r="1221" customFormat="false" ht="13.8" hidden="false" customHeight="false" outlineLevel="0" collapsed="false">
      <c r="A1221" s="0" t="n">
        <v>5</v>
      </c>
      <c r="B1221" s="0" t="n">
        <v>21</v>
      </c>
      <c r="C1221" s="11" t="n">
        <v>0</v>
      </c>
      <c r="D1221" s="14" t="s">
        <v>15</v>
      </c>
      <c r="E1221" s="0" t="e">
        <f aca="false">{nan}</f>
        <v>#N/A</v>
      </c>
      <c r="F1221" s="15" t="e">
        <f aca="false">{nan}</f>
        <v>#N/A</v>
      </c>
      <c r="G1221" s="0" t="n">
        <v>0</v>
      </c>
      <c r="H1221" s="16" t="s">
        <v>15</v>
      </c>
      <c r="I1221" s="12" t="n">
        <v>0</v>
      </c>
      <c r="J1221" s="17" t="e">
        <f aca="false">{nan}</f>
        <v>#N/A</v>
      </c>
      <c r="K1221" s="12" t="e">
        <f aca="false">{nan}</f>
        <v>#N/A</v>
      </c>
      <c r="L1221" s="18" t="n">
        <v>0</v>
      </c>
      <c r="M1221" s="19" t="e">
        <f aca="false">{nan}</f>
        <v>#N/A</v>
      </c>
      <c r="N1221" s="20" t="e">
        <f aca="false">{nan}</f>
        <v>#N/A</v>
      </c>
      <c r="O1221" s="12" t="s">
        <v>16</v>
      </c>
    </row>
    <row r="1222" customFormat="false" ht="13.8" hidden="false" customHeight="false" outlineLevel="0" collapsed="false">
      <c r="A1222" s="0" t="n">
        <v>10</v>
      </c>
      <c r="B1222" s="0" t="n">
        <v>21</v>
      </c>
      <c r="C1222" s="11" t="n">
        <v>0</v>
      </c>
      <c r="D1222" s="14" t="s">
        <v>15</v>
      </c>
      <c r="E1222" s="0" t="e">
        <f aca="false">{nan}</f>
        <v>#N/A</v>
      </c>
      <c r="F1222" s="15" t="e">
        <f aca="false">{nan}</f>
        <v>#N/A</v>
      </c>
      <c r="G1222" s="0" t="n">
        <v>31.98</v>
      </c>
      <c r="H1222" s="16" t="n">
        <v>2.04588312227126E-006</v>
      </c>
      <c r="I1222" s="12" t="n">
        <v>0.0195882666405326</v>
      </c>
      <c r="J1222" s="17" t="n">
        <v>-0.544456344523886</v>
      </c>
      <c r="K1222" s="12" t="s">
        <v>16</v>
      </c>
      <c r="L1222" s="18" t="e">
        <f aca="false">{nan}</f>
        <v>#N/A</v>
      </c>
      <c r="M1222" s="19" t="e">
        <f aca="false">{nan}</f>
        <v>#N/A</v>
      </c>
      <c r="N1222" s="20" t="n">
        <v>-0.779315470047532</v>
      </c>
      <c r="O1222" s="12" t="s">
        <v>16</v>
      </c>
    </row>
    <row r="1223" customFormat="false" ht="13.8" hidden="false" customHeight="false" outlineLevel="0" collapsed="false">
      <c r="A1223" s="0" t="n">
        <v>11</v>
      </c>
      <c r="B1223" s="0" t="n">
        <v>21</v>
      </c>
      <c r="C1223" s="11" t="n">
        <v>0</v>
      </c>
      <c r="D1223" s="14" t="s">
        <v>15</v>
      </c>
      <c r="E1223" s="0" t="e">
        <f aca="false">{nan}</f>
        <v>#N/A</v>
      </c>
      <c r="F1223" s="15" t="e">
        <f aca="false">{nan}</f>
        <v>#N/A</v>
      </c>
      <c r="G1223" s="0" t="n">
        <v>0</v>
      </c>
      <c r="H1223" s="16" t="s">
        <v>15</v>
      </c>
      <c r="I1223" s="12" t="n">
        <v>0</v>
      </c>
      <c r="J1223" s="17" t="e">
        <f aca="false">{nan}</f>
        <v>#N/A</v>
      </c>
      <c r="K1223" s="12" t="e">
        <f aca="false">{nan}</f>
        <v>#N/A</v>
      </c>
      <c r="L1223" s="18" t="n">
        <v>0</v>
      </c>
      <c r="M1223" s="19" t="e">
        <f aca="false">{nan}</f>
        <v>#N/A</v>
      </c>
      <c r="N1223" s="20" t="e">
        <f aca="false">{nan}</f>
        <v>#N/A</v>
      </c>
      <c r="O1223" s="12" t="s">
        <v>16</v>
      </c>
    </row>
    <row r="1224" customFormat="false" ht="13.8" hidden="false" customHeight="false" outlineLevel="0" collapsed="false">
      <c r="A1224" s="0" t="n">
        <v>13</v>
      </c>
      <c r="B1224" s="0" t="n">
        <v>21</v>
      </c>
      <c r="C1224" s="11" t="n">
        <v>0</v>
      </c>
      <c r="D1224" s="14" t="s">
        <v>15</v>
      </c>
      <c r="E1224" s="0" t="e">
        <f aca="false">{nan}</f>
        <v>#N/A</v>
      </c>
      <c r="F1224" s="15" t="e">
        <f aca="false">{nan}</f>
        <v>#N/A</v>
      </c>
      <c r="G1224" s="0" t="n">
        <v>73.7766</v>
      </c>
      <c r="H1224" s="16" t="n">
        <v>4.71977175605247E-006</v>
      </c>
      <c r="I1224" s="12" t="n">
        <v>5.98160885447646E-005</v>
      </c>
      <c r="J1224" s="17" t="e">
        <f aca="false">{nan}</f>
        <v>#N/A</v>
      </c>
      <c r="K1224" s="12" t="e">
        <f aca="false">{nan}</f>
        <v>#N/A</v>
      </c>
      <c r="L1224" s="18" t="n">
        <v>0</v>
      </c>
      <c r="M1224" s="19" t="e">
        <f aca="false">{nan}</f>
        <v>#N/A</v>
      </c>
      <c r="N1224" s="20" t="e">
        <f aca="false">{nan}</f>
        <v>#N/A</v>
      </c>
      <c r="O1224" s="12" t="s">
        <v>16</v>
      </c>
    </row>
    <row r="1225" customFormat="false" ht="13.8" hidden="false" customHeight="false" outlineLevel="0" collapsed="false">
      <c r="A1225" s="0" t="n">
        <v>14</v>
      </c>
      <c r="B1225" s="0" t="n">
        <v>21</v>
      </c>
      <c r="C1225" s="11" t="n">
        <v>402.75</v>
      </c>
      <c r="D1225" s="14" t="n">
        <v>0.000774250104410822</v>
      </c>
      <c r="E1225" s="0" t="n">
        <v>0.0309456578113294</v>
      </c>
      <c r="F1225" s="15" t="n">
        <v>0.05093398751929</v>
      </c>
      <c r="G1225" s="0" t="n">
        <v>85.5935</v>
      </c>
      <c r="H1225" s="16" t="n">
        <v>5.47574412214276E-006</v>
      </c>
      <c r="I1225" s="12" t="n">
        <v>0.00132790370565554</v>
      </c>
      <c r="J1225" s="17" t="n">
        <v>-1.09581806754969</v>
      </c>
      <c r="K1225" s="12" t="n">
        <v>0.0830937313686928</v>
      </c>
      <c r="L1225" s="18" t="n">
        <v>0.391617007119122</v>
      </c>
      <c r="M1225" s="19" t="n">
        <v>-0.0667098634187138</v>
      </c>
      <c r="N1225" s="20" t="n">
        <v>-1.33067719307333</v>
      </c>
      <c r="O1225" s="12" t="n">
        <v>14689.6536885595</v>
      </c>
    </row>
    <row r="1226" customFormat="false" ht="13.8" hidden="false" customHeight="false" outlineLevel="0" collapsed="false">
      <c r="A1226" s="0" t="n">
        <v>15</v>
      </c>
      <c r="B1226" s="0" t="n">
        <v>21</v>
      </c>
      <c r="C1226" s="11" t="n">
        <v>44038</v>
      </c>
      <c r="D1226" s="14" t="n">
        <v>0.0846590343837214</v>
      </c>
      <c r="E1226" s="0" t="n">
        <v>0.118859795616104</v>
      </c>
      <c r="F1226" s="15" t="n">
        <v>0.124283607972677</v>
      </c>
      <c r="G1226" s="0" t="n">
        <v>11000000</v>
      </c>
      <c r="H1226" s="16" t="n">
        <v>0.703712143370353</v>
      </c>
      <c r="I1226" s="12" t="n">
        <v>0.45875768419121</v>
      </c>
      <c r="J1226" s="17" t="n">
        <v>0.24613306953891</v>
      </c>
      <c r="K1226" s="12" t="n">
        <v>0.103951036703617</v>
      </c>
      <c r="L1226" s="18" t="n">
        <v>1.47546882993444</v>
      </c>
      <c r="M1226" s="19" t="n">
        <v>0.00663975703467301</v>
      </c>
      <c r="N1226" s="20" t="n">
        <v>0.0112739440152634</v>
      </c>
      <c r="O1226" s="12" t="n">
        <v>14950.5439418283</v>
      </c>
    </row>
    <row r="1227" customFormat="false" ht="13.8" hidden="false" customHeight="false" outlineLevel="0" collapsed="false">
      <c r="A1227" s="0" t="n">
        <v>16</v>
      </c>
      <c r="B1227" s="0" t="n">
        <v>21</v>
      </c>
      <c r="C1227" s="11" t="n">
        <v>0</v>
      </c>
      <c r="D1227" s="14" t="s">
        <v>15</v>
      </c>
      <c r="E1227" s="0" t="e">
        <f aca="false">{nan}</f>
        <v>#N/A</v>
      </c>
      <c r="F1227" s="15" t="e">
        <f aca="false">{nan}</f>
        <v>#N/A</v>
      </c>
      <c r="G1227" s="0" t="n">
        <v>0</v>
      </c>
      <c r="H1227" s="16" t="s">
        <v>15</v>
      </c>
      <c r="I1227" s="12" t="n">
        <v>0</v>
      </c>
      <c r="J1227" s="17" t="e">
        <f aca="false">{nan}</f>
        <v>#N/A</v>
      </c>
      <c r="K1227" s="12" t="e">
        <f aca="false">{nan}</f>
        <v>#N/A</v>
      </c>
      <c r="L1227" s="18" t="n">
        <v>0</v>
      </c>
      <c r="M1227" s="19" t="e">
        <f aca="false">{nan}</f>
        <v>#N/A</v>
      </c>
      <c r="N1227" s="20" t="e">
        <f aca="false">{nan}</f>
        <v>#N/A</v>
      </c>
      <c r="O1227" s="12" t="s">
        <v>16</v>
      </c>
    </row>
    <row r="1228" customFormat="false" ht="13.8" hidden="false" customHeight="false" outlineLevel="0" collapsed="false">
      <c r="A1228" s="0" t="n">
        <v>17</v>
      </c>
      <c r="B1228" s="0" t="n">
        <v>21</v>
      </c>
      <c r="C1228" s="11" t="n">
        <v>1943.75</v>
      </c>
      <c r="D1228" s="14" t="n">
        <v>0.00373668191296967</v>
      </c>
      <c r="E1228" s="0" t="n">
        <v>0.0286168579978137</v>
      </c>
      <c r="F1228" s="15" t="n">
        <v>-0.105026054587263</v>
      </c>
      <c r="G1228" s="0" t="n">
        <v>2800</v>
      </c>
      <c r="H1228" s="16" t="n">
        <v>0.000179126727403363</v>
      </c>
      <c r="I1228" s="12" t="n">
        <v>0.00963899002530323</v>
      </c>
      <c r="J1228" s="17" t="n">
        <v>1.64556854765678</v>
      </c>
      <c r="K1228" s="12" t="n">
        <v>-0.151260843578631</v>
      </c>
      <c r="L1228" s="18" t="n">
        <v>0.360684230321257</v>
      </c>
      <c r="M1228" s="19" t="n">
        <v>-0.222669905525267</v>
      </c>
      <c r="N1228" s="20" t="n">
        <v>1.41070942213313</v>
      </c>
      <c r="O1228" s="12" t="n">
        <v>8832.3276447749</v>
      </c>
    </row>
    <row r="1229" customFormat="false" ht="13.8" hidden="false" customHeight="false" outlineLevel="0" collapsed="false">
      <c r="A1229" s="0" t="n">
        <v>18</v>
      </c>
      <c r="B1229" s="0" t="n">
        <v>21</v>
      </c>
      <c r="C1229" s="11" t="n">
        <v>2288.25</v>
      </c>
      <c r="D1229" s="14" t="n">
        <v>0.00439895171053523</v>
      </c>
      <c r="E1229" s="0" t="n">
        <v>0.0494078400466387</v>
      </c>
      <c r="F1229" s="15" t="n">
        <v>-0.150632770056951</v>
      </c>
      <c r="G1229" s="0" t="n">
        <v>280.438</v>
      </c>
      <c r="H1229" s="16" t="n">
        <v>1.79406932784086E-005</v>
      </c>
      <c r="I1229" s="12" t="n">
        <v>0.00268191072816376</v>
      </c>
      <c r="J1229" s="17" t="n">
        <v>-2.2269140573465</v>
      </c>
      <c r="K1229" s="12" t="n">
        <v>-0.10441040984493</v>
      </c>
      <c r="L1229" s="18" t="n">
        <v>0.593197941135677</v>
      </c>
      <c r="M1229" s="19" t="n">
        <v>-0.268276620994956</v>
      </c>
      <c r="N1229" s="20" t="n">
        <v>-2.46177318287014</v>
      </c>
      <c r="O1229" s="12" t="n">
        <v>8207.90843174908</v>
      </c>
    </row>
    <row r="1230" customFormat="false" ht="13.8" hidden="false" customHeight="false" outlineLevel="0" collapsed="false">
      <c r="A1230" s="0" t="n">
        <v>19</v>
      </c>
      <c r="B1230" s="0" t="n">
        <v>21</v>
      </c>
      <c r="C1230" s="11" t="n">
        <v>3581</v>
      </c>
      <c r="D1230" s="14" t="n">
        <v>0.00688414555901963</v>
      </c>
      <c r="E1230" s="0" t="n">
        <v>0.0858495654779742</v>
      </c>
      <c r="F1230" s="15" t="n">
        <v>-0.123013059801814</v>
      </c>
      <c r="G1230" s="0" t="n">
        <v>290000</v>
      </c>
      <c r="H1230" s="16" t="n">
        <v>0.0185524110524911</v>
      </c>
      <c r="I1230" s="12" t="n">
        <v>0.278634418380826</v>
      </c>
      <c r="J1230" s="17" t="n">
        <v>-0.216223108469636</v>
      </c>
      <c r="K1230" s="12" t="n">
        <v>0.199205184286381</v>
      </c>
      <c r="L1230" s="18" t="n">
        <v>1.06130667526544</v>
      </c>
      <c r="M1230" s="19" t="n">
        <v>-0.240656910739819</v>
      </c>
      <c r="N1230" s="20" t="n">
        <v>-0.451082233993281</v>
      </c>
      <c r="O1230" s="12" t="n">
        <v>11741.2380785703</v>
      </c>
    </row>
    <row r="1231" customFormat="false" ht="13.8" hidden="false" customHeight="false" outlineLevel="0" collapsed="false">
      <c r="A1231" s="0" t="n">
        <v>20</v>
      </c>
      <c r="B1231" s="0" t="n">
        <v>21</v>
      </c>
      <c r="C1231" s="11" t="n">
        <v>1322.5</v>
      </c>
      <c r="D1231" s="14" t="n">
        <v>0.00254238550734528</v>
      </c>
      <c r="E1231" s="0" t="n">
        <v>0.0456991801791684</v>
      </c>
      <c r="F1231" s="15" t="n">
        <v>-0.165161936511129</v>
      </c>
      <c r="G1231" s="0" t="n">
        <v>263.878</v>
      </c>
      <c r="H1231" s="16" t="n">
        <v>1.68812866334802E-005</v>
      </c>
      <c r="I1231" s="12" t="n">
        <v>0.00168151782639982</v>
      </c>
      <c r="J1231" s="17" t="n">
        <v>-1.59463266832635</v>
      </c>
      <c r="K1231" s="12" t="n">
        <v>0.0197701457423185</v>
      </c>
      <c r="L1231" s="18" t="n">
        <v>0.564812689039743</v>
      </c>
      <c r="M1231" s="19" t="n">
        <v>-0.282805787449132</v>
      </c>
      <c r="N1231" s="20" t="n">
        <v>-1.82949179384999</v>
      </c>
      <c r="O1231" s="12" t="n">
        <v>7308.20314486524</v>
      </c>
    </row>
    <row r="1232" customFormat="false" ht="13.8" hidden="false" customHeight="false" outlineLevel="0" collapsed="false">
      <c r="A1232" s="0" t="n">
        <v>21</v>
      </c>
      <c r="B1232" s="0" t="n">
        <v>21</v>
      </c>
      <c r="C1232" s="11" t="n">
        <v>3130.75</v>
      </c>
      <c r="D1232" s="14" t="n">
        <v>0.00601858104130151</v>
      </c>
      <c r="E1232" s="0" t="n">
        <v>0.0903900565885206</v>
      </c>
      <c r="F1232" s="15" t="n">
        <v>0.0598912407222576</v>
      </c>
      <c r="G1232" s="0" t="n">
        <v>22000</v>
      </c>
      <c r="H1232" s="16" t="n">
        <v>0.00140742428674071</v>
      </c>
      <c r="I1232" s="12" t="n">
        <v>0.0462776478649911</v>
      </c>
      <c r="J1232" s="17" t="n">
        <v>-0.405465108108164</v>
      </c>
      <c r="K1232" s="12" t="n">
        <v>-0.0192684469009954</v>
      </c>
      <c r="L1232" s="18" t="n">
        <v>1.11411876128365</v>
      </c>
      <c r="M1232" s="19" t="n">
        <v>-0.0577526102157471</v>
      </c>
      <c r="N1232" s="20" t="n">
        <v>-0.640324233631809</v>
      </c>
      <c r="O1232" s="12" t="n">
        <v>14709.2275943206</v>
      </c>
    </row>
    <row r="1233" customFormat="false" ht="13.8" hidden="false" customHeight="false" outlineLevel="0" collapsed="false">
      <c r="A1233" s="0" t="n">
        <v>22</v>
      </c>
      <c r="B1233" s="0" t="n">
        <v>21</v>
      </c>
      <c r="C1233" s="11" t="n">
        <v>2287.5</v>
      </c>
      <c r="D1233" s="14" t="n">
        <v>0.00439750990400933</v>
      </c>
      <c r="E1233" s="0" t="n">
        <v>0.0488521089161772</v>
      </c>
      <c r="F1233" s="15" t="n">
        <v>-0.0665856047592968</v>
      </c>
      <c r="G1233" s="0" t="n">
        <v>201.314</v>
      </c>
      <c r="H1233" s="16" t="n">
        <v>1.28788278573145E-005</v>
      </c>
      <c r="I1233" s="12" t="n">
        <v>0.00427805365838723</v>
      </c>
      <c r="J1233" s="17" t="n">
        <v>-0.922046214712556</v>
      </c>
      <c r="K1233" s="12" t="n">
        <v>-0.0854899826138856</v>
      </c>
      <c r="L1233" s="18" t="n">
        <v>0.607990175548564</v>
      </c>
      <c r="M1233" s="19" t="n">
        <v>-0.1842294556973</v>
      </c>
      <c r="N1233" s="20" t="n">
        <v>-1.1569053402362</v>
      </c>
      <c r="O1233" s="12" t="n">
        <v>12237.2597348474</v>
      </c>
    </row>
    <row r="1234" customFormat="false" ht="13.8" hidden="false" customHeight="false" outlineLevel="0" collapsed="false">
      <c r="A1234" s="0" t="n">
        <v>23</v>
      </c>
      <c r="B1234" s="0" t="n">
        <v>21</v>
      </c>
      <c r="C1234" s="11" t="n">
        <v>1298.5</v>
      </c>
      <c r="D1234" s="14" t="n">
        <v>0.00249624769851633</v>
      </c>
      <c r="E1234" s="0" t="n">
        <v>0.139365156027798</v>
      </c>
      <c r="F1234" s="15" t="n">
        <v>0.0255449202527842</v>
      </c>
      <c r="G1234" s="0" t="n">
        <v>57000</v>
      </c>
      <c r="H1234" s="16" t="n">
        <v>0.00364650837928274</v>
      </c>
      <c r="I1234" s="12" t="n">
        <v>0.0397116924252143</v>
      </c>
      <c r="J1234" s="17" t="n">
        <v>-1.92309547128914</v>
      </c>
      <c r="K1234" s="12" t="n">
        <v>-0.182057650770512</v>
      </c>
      <c r="L1234" s="18" t="n">
        <v>1.65887041939562</v>
      </c>
      <c r="M1234" s="19" t="n">
        <v>-0.0920989306852196</v>
      </c>
      <c r="N1234" s="20" t="n">
        <v>-2.15795459681279</v>
      </c>
      <c r="O1234" s="12" t="n">
        <v>24268.1041189341</v>
      </c>
    </row>
    <row r="1235" customFormat="false" ht="13.8" hidden="false" customHeight="false" outlineLevel="0" collapsed="false">
      <c r="A1235" s="0" t="n">
        <v>24</v>
      </c>
      <c r="B1235" s="0" t="n">
        <v>21</v>
      </c>
      <c r="C1235" s="11" t="n">
        <v>8134</v>
      </c>
      <c r="D1235" s="14" t="n">
        <v>0.0156368723756118</v>
      </c>
      <c r="E1235" s="0" t="n">
        <v>0.0694280550286047</v>
      </c>
      <c r="F1235" s="15" t="n">
        <v>0.383742472130304</v>
      </c>
      <c r="G1235" s="0" t="n">
        <v>1400000</v>
      </c>
      <c r="H1235" s="16" t="n">
        <v>0.0895633637016813</v>
      </c>
      <c r="I1235" s="12" t="n">
        <v>0.224560401487167</v>
      </c>
      <c r="J1235" s="17" t="n">
        <v>1.68354588458782</v>
      </c>
      <c r="K1235" s="12" t="n">
        <v>-0.0973197629172757</v>
      </c>
      <c r="L1235" s="18" t="n">
        <v>0.85972327937711</v>
      </c>
      <c r="M1235" s="19" t="n">
        <v>0.2660986211923</v>
      </c>
      <c r="N1235" s="20" t="n">
        <v>1.44868675906418</v>
      </c>
      <c r="O1235" s="12" t="n">
        <v>19111.0043713732</v>
      </c>
    </row>
    <row r="1236" customFormat="false" ht="13.8" hidden="false" customHeight="false" outlineLevel="0" collapsed="false">
      <c r="A1236" s="0" t="n">
        <v>25</v>
      </c>
      <c r="B1236" s="0" t="n">
        <v>21</v>
      </c>
      <c r="C1236" s="11" t="n">
        <v>4672.25</v>
      </c>
      <c r="D1236" s="14" t="n">
        <v>0.00898197405421097</v>
      </c>
      <c r="E1236" s="0" t="n">
        <v>0.0687745406505411</v>
      </c>
      <c r="F1236" s="15" t="n">
        <v>0.166470537751319</v>
      </c>
      <c r="G1236" s="0" t="n">
        <v>17000</v>
      </c>
      <c r="H1236" s="16" t="n">
        <v>0.00108755513066327</v>
      </c>
      <c r="I1236" s="12" t="n">
        <v>0.0219306721357683</v>
      </c>
      <c r="J1236" s="17" t="n">
        <v>0.268263986594681</v>
      </c>
      <c r="K1236" s="12" t="n">
        <v>-0.241613872352416</v>
      </c>
      <c r="L1236" s="18" t="n">
        <v>0.846615782850701</v>
      </c>
      <c r="M1236" s="19" t="n">
        <v>0.0488266868133147</v>
      </c>
      <c r="N1236" s="20" t="n">
        <v>0.0334048610710349</v>
      </c>
      <c r="O1236" s="12" t="n">
        <v>9779.90481858239</v>
      </c>
    </row>
    <row r="1237" customFormat="false" ht="13.8" hidden="false" customHeight="false" outlineLevel="0" collapsed="false">
      <c r="A1237" s="0" t="n">
        <v>26</v>
      </c>
      <c r="B1237" s="0" t="n">
        <v>21</v>
      </c>
      <c r="C1237" s="11" t="n">
        <v>2782.25</v>
      </c>
      <c r="D1237" s="14" t="n">
        <v>0.00534862160893113</v>
      </c>
      <c r="E1237" s="0" t="n">
        <v>0.060929741093768</v>
      </c>
      <c r="F1237" s="15" t="n">
        <v>-0.0393796753378943</v>
      </c>
      <c r="G1237" s="0" t="n">
        <v>1400</v>
      </c>
      <c r="H1237" s="16" t="n">
        <v>8.95633637016813E-005</v>
      </c>
      <c r="I1237" s="12" t="n">
        <v>0.00747836238990465</v>
      </c>
      <c r="J1237" s="17" t="n">
        <v>-0.916290731874155</v>
      </c>
      <c r="K1237" s="12" t="n">
        <v>-0.229676998729015</v>
      </c>
      <c r="L1237" s="18" t="n">
        <v>0.767845063683779</v>
      </c>
      <c r="M1237" s="19" t="n">
        <v>-0.157023526275899</v>
      </c>
      <c r="N1237" s="20" t="n">
        <v>-1.1511498573978</v>
      </c>
      <c r="O1237" s="12" t="n">
        <v>10657.3262838239</v>
      </c>
    </row>
    <row r="1238" customFormat="false" ht="13.8" hidden="false" customHeight="false" outlineLevel="0" collapsed="false">
      <c r="A1238" s="0" t="n">
        <v>27</v>
      </c>
      <c r="B1238" s="0" t="n">
        <v>21</v>
      </c>
      <c r="C1238" s="11" t="n">
        <v>6854.75</v>
      </c>
      <c r="D1238" s="14" t="n">
        <v>0.0131776310445936</v>
      </c>
      <c r="E1238" s="0" t="n">
        <v>0.176289428677974</v>
      </c>
      <c r="F1238" s="15" t="n">
        <v>-0.0369822531322601</v>
      </c>
      <c r="G1238" s="0" t="n">
        <v>110000</v>
      </c>
      <c r="H1238" s="16" t="n">
        <v>0.00703712143370353</v>
      </c>
      <c r="I1238" s="12" t="n">
        <v>0.0277341006200207</v>
      </c>
      <c r="J1238" s="17" t="n">
        <v>-0.435318071257846</v>
      </c>
      <c r="K1238" s="12" t="n">
        <v>-0.102991975491361</v>
      </c>
      <c r="L1238" s="18" t="n">
        <v>2.12478520128514</v>
      </c>
      <c r="M1238" s="19" t="n">
        <v>-0.154626104070265</v>
      </c>
      <c r="N1238" s="20" t="n">
        <v>-0.670177196781491</v>
      </c>
      <c r="O1238" s="12" t="n">
        <v>17864.0942096945</v>
      </c>
    </row>
    <row r="1239" customFormat="false" ht="13.8" hidden="false" customHeight="false" outlineLevel="0" collapsed="false">
      <c r="A1239" s="0" t="n">
        <v>28</v>
      </c>
      <c r="B1239" s="0" t="n">
        <v>21</v>
      </c>
      <c r="C1239" s="11" t="n">
        <v>13023.75</v>
      </c>
      <c r="D1239" s="14" t="n">
        <v>0.0250369703223351</v>
      </c>
      <c r="E1239" s="0" t="n">
        <v>0.137438232601578</v>
      </c>
      <c r="F1239" s="15" t="n">
        <v>0.0273995074021496</v>
      </c>
      <c r="G1239" s="0" t="n">
        <v>34000</v>
      </c>
      <c r="H1239" s="16" t="n">
        <v>0.00217511026132655</v>
      </c>
      <c r="I1239" s="12" t="n">
        <v>0.14458635958332</v>
      </c>
      <c r="J1239" s="17" t="n">
        <v>-0.211309093667206</v>
      </c>
      <c r="K1239" s="12" t="n">
        <v>-0.0787218107791338</v>
      </c>
      <c r="L1239" s="18" t="n">
        <v>1.70110663563723</v>
      </c>
      <c r="M1239" s="19" t="n">
        <v>-0.0902443435358542</v>
      </c>
      <c r="N1239" s="20" t="n">
        <v>-0.446168219190851</v>
      </c>
      <c r="O1239" s="12" t="n">
        <v>9085.93109833484</v>
      </c>
    </row>
    <row r="1240" customFormat="false" ht="13.8" hidden="false" customHeight="false" outlineLevel="0" collapsed="false">
      <c r="A1240" s="0" t="n">
        <v>29</v>
      </c>
      <c r="B1240" s="0" t="n">
        <v>21</v>
      </c>
      <c r="C1240" s="11" t="n">
        <v>14714.5</v>
      </c>
      <c r="D1240" s="14" t="n">
        <v>0.0282872828338996</v>
      </c>
      <c r="E1240" s="0" t="n">
        <v>0.208132507753076</v>
      </c>
      <c r="F1240" s="15" t="n">
        <v>0.0845523909688311</v>
      </c>
      <c r="G1240" s="0" t="n">
        <v>190000</v>
      </c>
      <c r="H1240" s="16" t="n">
        <v>0.0121550279309425</v>
      </c>
      <c r="I1240" s="12" t="n">
        <v>0.184918648356782</v>
      </c>
      <c r="J1240" s="17" t="n">
        <v>0</v>
      </c>
      <c r="K1240" s="12" t="n">
        <v>-0.198977737676353</v>
      </c>
      <c r="L1240" s="18" t="n">
        <v>2.56463431360413</v>
      </c>
      <c r="M1240" s="19" t="n">
        <v>-0.0330914599691727</v>
      </c>
      <c r="N1240" s="20" t="n">
        <v>-0.234859125523645</v>
      </c>
      <c r="O1240" s="12" t="n">
        <v>11006.4303750128</v>
      </c>
    </row>
    <row r="1241" customFormat="false" ht="13.8" hidden="false" customHeight="false" outlineLevel="0" collapsed="false">
      <c r="A1241" s="0" t="n">
        <v>30</v>
      </c>
      <c r="B1241" s="0" t="n">
        <v>21</v>
      </c>
      <c r="C1241" s="11" t="n">
        <v>539.5</v>
      </c>
      <c r="D1241" s="14" t="n">
        <v>0.00103713949430078</v>
      </c>
      <c r="E1241" s="0" t="n">
        <v>0.133078441045881</v>
      </c>
      <c r="F1241" s="15" t="n">
        <v>0.45291233753225</v>
      </c>
      <c r="G1241" s="0" t="n">
        <v>420.568</v>
      </c>
      <c r="H1241" s="16" t="n">
        <v>2.69053462466348E-005</v>
      </c>
      <c r="I1241" s="12" t="n">
        <v>0.00482143669763823</v>
      </c>
      <c r="J1241" s="17" t="n">
        <v>2.1783953375696</v>
      </c>
      <c r="K1241" s="12" t="n">
        <v>-0.146118940843285</v>
      </c>
      <c r="L1241" s="18" t="n">
        <v>1.63552793729366</v>
      </c>
      <c r="M1241" s="19" t="n">
        <v>0.335268486594246</v>
      </c>
      <c r="N1241" s="20" t="n">
        <v>1.94353621204596</v>
      </c>
      <c r="O1241" s="12" t="n">
        <v>10399.9126704839</v>
      </c>
    </row>
    <row r="1242" customFormat="false" ht="13.8" hidden="false" customHeight="false" outlineLevel="0" collapsed="false">
      <c r="A1242" s="0" t="n">
        <v>31</v>
      </c>
      <c r="B1242" s="0" t="n">
        <v>21</v>
      </c>
      <c r="C1242" s="11" t="n">
        <v>2391.25</v>
      </c>
      <c r="D1242" s="14" t="n">
        <v>0.00459695980675948</v>
      </c>
      <c r="E1242" s="0" t="n">
        <v>0.109533352419124</v>
      </c>
      <c r="F1242" s="15" t="n">
        <v>0.123116102092131</v>
      </c>
      <c r="G1242" s="0" t="n">
        <v>17000</v>
      </c>
      <c r="H1242" s="16" t="n">
        <v>0.00108755513066327</v>
      </c>
      <c r="I1242" s="12" t="n">
        <v>0.0873541746668521</v>
      </c>
      <c r="J1242" s="17" t="n">
        <v>-0.498991166118987</v>
      </c>
      <c r="K1242" s="12" t="n">
        <v>-0.0897036213060811</v>
      </c>
      <c r="L1242" s="18" t="n">
        <v>1.354192142659</v>
      </c>
      <c r="M1242" s="19" t="n">
        <v>0.00547225115412697</v>
      </c>
      <c r="N1242" s="20" t="n">
        <v>-0.733850291642632</v>
      </c>
      <c r="O1242" s="12" t="n">
        <v>11333.1626058479</v>
      </c>
    </row>
    <row r="1243" customFormat="false" ht="13.8" hidden="false" customHeight="false" outlineLevel="0" collapsed="false">
      <c r="A1243" s="0" t="n">
        <v>32</v>
      </c>
      <c r="B1243" s="0" t="n">
        <v>21</v>
      </c>
      <c r="C1243" s="11" t="n">
        <v>169.5</v>
      </c>
      <c r="D1243" s="14" t="n">
        <v>0.000325848274854462</v>
      </c>
      <c r="E1243" s="0" t="n">
        <v>0.0129942311746555</v>
      </c>
      <c r="F1243" s="15" t="n">
        <v>0.278871442769626</v>
      </c>
      <c r="G1243" s="0" t="n">
        <v>17000</v>
      </c>
      <c r="H1243" s="16" t="n">
        <v>0.00108755513066327</v>
      </c>
      <c r="I1243" s="12" t="n">
        <v>0.38133216933528</v>
      </c>
      <c r="J1243" s="17" t="n">
        <v>0.704981638206949</v>
      </c>
      <c r="K1243" s="12" t="n">
        <v>-0.599338327019825</v>
      </c>
      <c r="L1243" s="18" t="n">
        <v>0.160263406926769</v>
      </c>
      <c r="M1243" s="19" t="n">
        <v>0.161227591831622</v>
      </c>
      <c r="N1243" s="20" t="n">
        <v>0.470122512683304</v>
      </c>
      <c r="O1243" s="12" t="n">
        <v>9006.85838212741</v>
      </c>
    </row>
    <row r="1244" customFormat="false" ht="13.8" hidden="false" customHeight="false" outlineLevel="0" collapsed="false">
      <c r="A1244" s="0" t="n">
        <v>33</v>
      </c>
      <c r="B1244" s="0" t="n">
        <v>21</v>
      </c>
      <c r="C1244" s="11" t="n">
        <v>952.5</v>
      </c>
      <c r="D1244" s="14" t="n">
        <v>0.00183109428789897</v>
      </c>
      <c r="E1244" s="0" t="n">
        <v>0.115039705305112</v>
      </c>
      <c r="F1244" s="15" t="n">
        <v>0.110330559509177</v>
      </c>
      <c r="G1244" s="0" t="n">
        <v>6900</v>
      </c>
      <c r="H1244" s="16" t="n">
        <v>0.000441419435386858</v>
      </c>
      <c r="I1244" s="12" t="n">
        <v>0.0539983993569078</v>
      </c>
      <c r="J1244" s="17" t="n">
        <v>-1.43577441838326</v>
      </c>
      <c r="K1244" s="12" t="n">
        <v>-0.128750094455092</v>
      </c>
      <c r="L1244" s="18" t="n">
        <v>1.42098207834391</v>
      </c>
      <c r="M1244" s="19" t="n">
        <v>-0.00731329142882764</v>
      </c>
      <c r="N1244" s="20" t="n">
        <v>-1.67063354390691</v>
      </c>
      <c r="O1244" s="12" t="n">
        <v>10330.5582425299</v>
      </c>
    </row>
    <row r="1245" customFormat="false" ht="13.8" hidden="false" customHeight="false" outlineLevel="0" collapsed="false">
      <c r="A1245" s="0" t="n">
        <v>34</v>
      </c>
      <c r="B1245" s="0" t="n">
        <v>21</v>
      </c>
      <c r="C1245" s="11" t="n">
        <v>12637.75</v>
      </c>
      <c r="D1245" s="14" t="n">
        <v>0.0242949205636695</v>
      </c>
      <c r="E1245" s="0" t="n">
        <v>0.14764847798022</v>
      </c>
      <c r="F1245" s="15" t="n">
        <v>-0.0653344299120899</v>
      </c>
      <c r="G1245" s="0" t="n">
        <v>820000</v>
      </c>
      <c r="H1245" s="16" t="n">
        <v>0.0524585415966991</v>
      </c>
      <c r="I1245" s="12" t="n">
        <v>0.0938557982269992</v>
      </c>
      <c r="J1245" s="17" t="n">
        <v>0.0122700925918142</v>
      </c>
      <c r="K1245" s="12" t="n">
        <v>-0.211876246340523</v>
      </c>
      <c r="L1245" s="18" t="n">
        <v>1.82478159755558</v>
      </c>
      <c r="M1245" s="19" t="n">
        <v>-0.182978280850094</v>
      </c>
      <c r="N1245" s="20" t="n">
        <v>-0.222589032931831</v>
      </c>
      <c r="O1245" s="12" t="n">
        <v>14302.1448075588</v>
      </c>
    </row>
    <row r="1246" customFormat="false" ht="13.8" hidden="false" customHeight="false" outlineLevel="0" collapsed="false">
      <c r="A1246" s="0" t="n">
        <v>35</v>
      </c>
      <c r="B1246" s="0" t="n">
        <v>21</v>
      </c>
      <c r="C1246" s="11" t="n">
        <v>1607.25</v>
      </c>
      <c r="D1246" s="14" t="n">
        <v>0.00308979138501377</v>
      </c>
      <c r="E1246" s="0" t="n">
        <v>0.135713079456219</v>
      </c>
      <c r="F1246" s="15" t="n">
        <v>0.641760563415573</v>
      </c>
      <c r="G1246" s="0" t="n">
        <v>38000</v>
      </c>
      <c r="H1246" s="16" t="n">
        <v>0.00243100558618849</v>
      </c>
      <c r="I1246" s="12" t="n">
        <v>0.637064942294599</v>
      </c>
      <c r="J1246" s="17" t="n">
        <v>2.22659918601612</v>
      </c>
      <c r="K1246" s="12" t="n">
        <v>-0.0989130396891008</v>
      </c>
      <c r="L1246" s="18" t="n">
        <v>1.669645061466</v>
      </c>
      <c r="M1246" s="19" t="n">
        <v>0.524116712477569</v>
      </c>
      <c r="N1246" s="20" t="n">
        <v>1.99174006049248</v>
      </c>
      <c r="O1246" s="12" t="n">
        <v>11242.0870690132</v>
      </c>
    </row>
    <row r="1247" customFormat="false" ht="13.8" hidden="false" customHeight="false" outlineLevel="0" collapsed="false">
      <c r="A1247" s="0" t="n">
        <v>36</v>
      </c>
      <c r="B1247" s="0" t="n">
        <v>21</v>
      </c>
      <c r="C1247" s="11" t="n">
        <v>6200</v>
      </c>
      <c r="D1247" s="14" t="n">
        <v>0.0119189339474788</v>
      </c>
      <c r="E1247" s="0" t="n">
        <v>0.161009686550497</v>
      </c>
      <c r="F1247" s="15" t="n">
        <v>0.255516794251983</v>
      </c>
      <c r="G1247" s="0" t="n">
        <v>6900</v>
      </c>
      <c r="H1247" s="16" t="n">
        <v>0.000441419435386858</v>
      </c>
      <c r="I1247" s="12" t="n">
        <v>0.0987870023016977</v>
      </c>
      <c r="J1247" s="17" t="n">
        <v>-0.633427945858323</v>
      </c>
      <c r="K1247" s="12" t="n">
        <v>-0.0247044364985792</v>
      </c>
      <c r="L1247" s="18" t="n">
        <v>1.99731443146905</v>
      </c>
      <c r="M1247" s="19" t="n">
        <v>0.13787294331398</v>
      </c>
      <c r="N1247" s="20" t="n">
        <v>-0.868287071381967</v>
      </c>
      <c r="O1247" s="12" t="n">
        <v>9552.50313784776</v>
      </c>
    </row>
    <row r="1248" customFormat="false" ht="13.8" hidden="false" customHeight="false" outlineLevel="0" collapsed="false">
      <c r="A1248" s="0" t="n">
        <v>37</v>
      </c>
      <c r="B1248" s="0" t="n">
        <v>21</v>
      </c>
      <c r="C1248" s="11" t="n">
        <v>334.25</v>
      </c>
      <c r="D1248" s="14" t="n">
        <v>0.000642565108378194</v>
      </c>
      <c r="E1248" s="0" t="n">
        <v>0.0821757836508912</v>
      </c>
      <c r="F1248" s="15" t="n">
        <v>0.707460042599436</v>
      </c>
      <c r="G1248" s="0" t="n">
        <v>0</v>
      </c>
      <c r="H1248" s="16" t="s">
        <v>15</v>
      </c>
      <c r="I1248" s="12" t="e">
        <f aca="false">{nan}</f>
        <v>#N/A</v>
      </c>
      <c r="J1248" s="17" t="e">
        <f aca="false">{nan}</f>
        <v>#N/A</v>
      </c>
      <c r="K1248" s="12" t="n">
        <v>0.0918380074959133</v>
      </c>
      <c r="L1248" s="18" t="n">
        <v>0.975703607617014</v>
      </c>
      <c r="M1248" s="19" t="n">
        <v>0.589816191661432</v>
      </c>
      <c r="N1248" s="20" t="e">
        <f aca="false">{nan}</f>
        <v>#N/A</v>
      </c>
      <c r="O1248" s="12" t="n">
        <v>14789.5681591964</v>
      </c>
    </row>
    <row r="1249" customFormat="false" ht="13.8" hidden="false" customHeight="false" outlineLevel="0" collapsed="false">
      <c r="A1249" s="0" t="n">
        <v>40</v>
      </c>
      <c r="B1249" s="0" t="n">
        <v>21</v>
      </c>
      <c r="C1249" s="11" t="n">
        <v>2503.5</v>
      </c>
      <c r="D1249" s="14" t="n">
        <v>0.00481275018346988</v>
      </c>
      <c r="E1249" s="0" t="n">
        <v>0.0483585895169936</v>
      </c>
      <c r="F1249" s="15" t="n">
        <v>0.21645040233058</v>
      </c>
      <c r="G1249" s="0" t="n">
        <v>0</v>
      </c>
      <c r="H1249" s="16" t="s">
        <v>15</v>
      </c>
      <c r="I1249" s="12" t="n">
        <v>0</v>
      </c>
      <c r="J1249" s="17" t="e">
        <f aca="false">{nan}</f>
        <v>#N/A</v>
      </c>
      <c r="K1249" s="12" t="n">
        <v>-0.183654661995195</v>
      </c>
      <c r="L1249" s="18" t="n">
        <v>0.602843989312834</v>
      </c>
      <c r="M1249" s="19" t="n">
        <v>0.0988065513925767</v>
      </c>
      <c r="N1249" s="20" t="e">
        <f aca="false">{nan}</f>
        <v>#N/A</v>
      </c>
      <c r="O1249" s="12" t="n">
        <v>21530.1531658313</v>
      </c>
    </row>
    <row r="1250" customFormat="false" ht="13.8" hidden="false" customHeight="false" outlineLevel="0" collapsed="false">
      <c r="A1250" s="0" t="n">
        <v>41</v>
      </c>
      <c r="B1250" s="0" t="n">
        <v>21</v>
      </c>
      <c r="C1250" s="11" t="n">
        <v>1707.75</v>
      </c>
      <c r="D1250" s="14" t="n">
        <v>0.003282993459485</v>
      </c>
      <c r="E1250" s="0" t="n">
        <v>0.122384262577039</v>
      </c>
      <c r="F1250" s="15" t="n">
        <v>0.124392445044058</v>
      </c>
      <c r="G1250" s="0" t="n">
        <v>0</v>
      </c>
      <c r="H1250" s="16" t="s">
        <v>15</v>
      </c>
      <c r="I1250" s="12" t="e">
        <f aca="false">{nan}</f>
        <v>#N/A</v>
      </c>
      <c r="J1250" s="17" t="e">
        <f aca="false">{nan}</f>
        <v>#N/A</v>
      </c>
      <c r="K1250" s="12" t="n">
        <v>0.0786964395834873</v>
      </c>
      <c r="L1250" s="18" t="n">
        <v>1.49727087843374</v>
      </c>
      <c r="M1250" s="19" t="n">
        <v>0.00674859410605411</v>
      </c>
      <c r="N1250" s="20" t="e">
        <f aca="false">{nan}</f>
        <v>#N/A</v>
      </c>
      <c r="O1250" s="12" t="n">
        <v>20665.5369459677</v>
      </c>
    </row>
    <row r="1251" customFormat="false" ht="13.8" hidden="false" customHeight="false" outlineLevel="0" collapsed="false">
      <c r="A1251" s="0" t="n">
        <v>45</v>
      </c>
      <c r="B1251" s="0" t="n">
        <v>21</v>
      </c>
      <c r="C1251" s="11" t="n">
        <v>34615.75</v>
      </c>
      <c r="D1251" s="14" t="n">
        <v>0.0665456189987807</v>
      </c>
      <c r="E1251" s="0" t="n">
        <v>0.0773563106655091</v>
      </c>
      <c r="F1251" s="15" t="n">
        <v>-0.0524896491672902</v>
      </c>
      <c r="G1251" s="0" t="n">
        <v>0</v>
      </c>
      <c r="H1251" s="16" t="s">
        <v>15</v>
      </c>
      <c r="I1251" s="12" t="e">
        <f aca="false">{nan}</f>
        <v>#N/A</v>
      </c>
      <c r="J1251" s="17" t="e">
        <f aca="false">{nan}</f>
        <v>#N/A</v>
      </c>
      <c r="K1251" s="12" t="n">
        <v>-0.180053428885663</v>
      </c>
      <c r="L1251" s="18" t="n">
        <v>0.971330473321056</v>
      </c>
      <c r="M1251" s="19" t="n">
        <v>-0.170133500105294</v>
      </c>
      <c r="N1251" s="20" t="e">
        <f aca="false">{nan}</f>
        <v>#N/A</v>
      </c>
      <c r="O1251" s="12" t="n">
        <v>7365.55544992295</v>
      </c>
    </row>
    <row r="1252" customFormat="false" ht="13.8" hidden="false" customHeight="false" outlineLevel="0" collapsed="false">
      <c r="A1252" s="0" t="n">
        <v>50</v>
      </c>
      <c r="B1252" s="0" t="n">
        <v>21</v>
      </c>
      <c r="C1252" s="11" t="n">
        <v>15742.5</v>
      </c>
      <c r="D1252" s="14" t="n">
        <v>0.0302635189787396</v>
      </c>
      <c r="E1252" s="0" t="n">
        <v>0.0904406125315616</v>
      </c>
      <c r="F1252" s="15" t="n">
        <v>0.184744690307419</v>
      </c>
      <c r="G1252" s="0" t="n">
        <v>0</v>
      </c>
      <c r="H1252" s="16" t="s">
        <v>15</v>
      </c>
      <c r="I1252" s="12" t="n">
        <v>0</v>
      </c>
      <c r="J1252" s="17" t="e">
        <f aca="false">{nan}</f>
        <v>#N/A</v>
      </c>
      <c r="K1252" s="12" t="n">
        <v>-0.0206615355003084</v>
      </c>
      <c r="L1252" s="18" t="n">
        <v>1.08108547588554</v>
      </c>
      <c r="M1252" s="19" t="n">
        <v>0.067100839369413</v>
      </c>
      <c r="N1252" s="20" t="e">
        <f aca="false">{nan}</f>
        <v>#N/A</v>
      </c>
      <c r="O1252" s="12" t="n">
        <v>10203.4238666983</v>
      </c>
    </row>
    <row r="1253" customFormat="false" ht="13.8" hidden="false" customHeight="false" outlineLevel="0" collapsed="false">
      <c r="A1253" s="0" t="n">
        <v>51</v>
      </c>
      <c r="B1253" s="0" t="n">
        <v>21</v>
      </c>
      <c r="C1253" s="11" t="n">
        <v>42799.75</v>
      </c>
      <c r="D1253" s="14" t="n">
        <v>0.0822786118094528</v>
      </c>
      <c r="E1253" s="0" t="n">
        <v>0.114231591224667</v>
      </c>
      <c r="F1253" s="15" t="n">
        <v>0.187901379931436</v>
      </c>
      <c r="G1253" s="0" t="n">
        <v>0</v>
      </c>
      <c r="H1253" s="16" t="s">
        <v>15</v>
      </c>
      <c r="I1253" s="12" t="n">
        <v>0</v>
      </c>
      <c r="J1253" s="17" t="e">
        <f aca="false">{nan}</f>
        <v>#N/A</v>
      </c>
      <c r="K1253" s="12" t="n">
        <v>-0.0852133315418785</v>
      </c>
      <c r="L1253" s="18" t="n">
        <v>1.4135392019546</v>
      </c>
      <c r="M1253" s="19" t="n">
        <v>0.0702575289934311</v>
      </c>
      <c r="N1253" s="20" t="e">
        <f aca="false">{nan}</f>
        <v>#N/A</v>
      </c>
      <c r="O1253" s="12" t="n">
        <v>11016.7484046411</v>
      </c>
    </row>
    <row r="1254" customFormat="false" ht="13.8" hidden="false" customHeight="false" outlineLevel="0" collapsed="false">
      <c r="A1254" s="0" t="n">
        <v>52</v>
      </c>
      <c r="B1254" s="0" t="n">
        <v>21</v>
      </c>
      <c r="C1254" s="11" t="n">
        <v>42865.5</v>
      </c>
      <c r="D1254" s="14" t="n">
        <v>0.0824050101815571</v>
      </c>
      <c r="E1254" s="0" t="n">
        <v>0.0698877879179421</v>
      </c>
      <c r="F1254" s="15" t="n">
        <v>0.182601541396629</v>
      </c>
      <c r="G1254" s="0" t="n">
        <v>0</v>
      </c>
      <c r="H1254" s="16" t="s">
        <v>15</v>
      </c>
      <c r="I1254" s="12" t="n">
        <v>0</v>
      </c>
      <c r="J1254" s="17" t="e">
        <f aca="false">{nan}</f>
        <v>#N/A</v>
      </c>
      <c r="K1254" s="12" t="n">
        <v>-0.085769952387423</v>
      </c>
      <c r="L1254" s="18" t="n">
        <v>0.872057346668186</v>
      </c>
      <c r="M1254" s="19" t="n">
        <v>0.0649576904586264</v>
      </c>
      <c r="N1254" s="20" t="e">
        <f aca="false">{nan}</f>
        <v>#N/A</v>
      </c>
      <c r="O1254" s="12" t="n">
        <v>8939.16770184673</v>
      </c>
    </row>
    <row r="1255" customFormat="false" ht="13.8" hidden="false" customHeight="false" outlineLevel="0" collapsed="false">
      <c r="A1255" s="0" t="n">
        <v>55</v>
      </c>
      <c r="B1255" s="0" t="n">
        <v>21</v>
      </c>
      <c r="C1255" s="11" t="n">
        <v>15053.5</v>
      </c>
      <c r="D1255" s="14" t="n">
        <v>0.0289389793836085</v>
      </c>
      <c r="E1255" s="0" t="n">
        <v>0.0556533730395297</v>
      </c>
      <c r="F1255" s="15" t="n">
        <v>0.337100194731459</v>
      </c>
      <c r="G1255" s="0" t="n">
        <v>0</v>
      </c>
      <c r="H1255" s="16" t="s">
        <v>15</v>
      </c>
      <c r="I1255" s="12" t="n">
        <v>0</v>
      </c>
      <c r="J1255" s="17" t="e">
        <f aca="false">{nan}</f>
        <v>#N/A</v>
      </c>
      <c r="K1255" s="12" t="n">
        <v>-0.187073027485438</v>
      </c>
      <c r="L1255" s="18" t="n">
        <v>0.67117754158342</v>
      </c>
      <c r="M1255" s="19" t="n">
        <v>0.219456343793456</v>
      </c>
      <c r="N1255" s="20" t="e">
        <f aca="false">{nan}</f>
        <v>#N/A</v>
      </c>
      <c r="O1255" s="12" t="n">
        <v>5483.48508332082</v>
      </c>
    </row>
    <row r="1256" customFormat="false" ht="13.8" hidden="false" customHeight="false" outlineLevel="0" collapsed="false">
      <c r="A1256" s="0" t="n">
        <v>60</v>
      </c>
      <c r="B1256" s="0" t="n">
        <v>21</v>
      </c>
      <c r="C1256" s="11" t="n">
        <v>28270</v>
      </c>
      <c r="D1256" s="14" t="n">
        <v>0.0543464939831011</v>
      </c>
      <c r="E1256" s="0" t="n">
        <v>0.082581979484498</v>
      </c>
      <c r="F1256" s="15" t="n">
        <v>0.201319414265312</v>
      </c>
      <c r="G1256" s="0" t="n">
        <v>0</v>
      </c>
      <c r="H1256" s="16" t="s">
        <v>15</v>
      </c>
      <c r="I1256" s="12" t="n">
        <v>0</v>
      </c>
      <c r="J1256" s="17" t="e">
        <f aca="false">{nan}</f>
        <v>#N/A</v>
      </c>
      <c r="K1256" s="12" t="n">
        <v>-0.153748795998253</v>
      </c>
      <c r="L1256" s="18" t="n">
        <v>1.02030387599115</v>
      </c>
      <c r="M1256" s="19" t="n">
        <v>0.0836755633273061</v>
      </c>
      <c r="N1256" s="20" t="e">
        <f aca="false">{nan}</f>
        <v>#N/A</v>
      </c>
      <c r="O1256" s="12" t="n">
        <v>11841.7284977891</v>
      </c>
    </row>
    <row r="1257" customFormat="false" ht="13.8" hidden="false" customHeight="false" outlineLevel="0" collapsed="false">
      <c r="A1257" s="0" t="n">
        <v>61</v>
      </c>
      <c r="B1257" s="0" t="n">
        <v>21</v>
      </c>
      <c r="C1257" s="11" t="n">
        <v>596.25</v>
      </c>
      <c r="D1257" s="14" t="n">
        <v>0.00114623618809423</v>
      </c>
      <c r="E1257" s="0" t="n">
        <v>0.0645606626603866</v>
      </c>
      <c r="F1257" s="15" t="n">
        <v>0.778444761071841</v>
      </c>
      <c r="G1257" s="0" t="n">
        <v>0</v>
      </c>
      <c r="H1257" s="16" t="s">
        <v>15</v>
      </c>
      <c r="I1257" s="12" t="n">
        <v>0</v>
      </c>
      <c r="J1257" s="17" t="e">
        <f aca="false">{nan}</f>
        <v>#N/A</v>
      </c>
      <c r="K1257" s="12" t="n">
        <v>-0.352025657593372</v>
      </c>
      <c r="L1257" s="18" t="n">
        <v>0.642833230498877</v>
      </c>
      <c r="M1257" s="19" t="n">
        <v>0.660800910133836</v>
      </c>
      <c r="N1257" s="20" t="e">
        <f aca="false">{nan}</f>
        <v>#N/A</v>
      </c>
      <c r="O1257" s="12" t="n">
        <v>17874.0158493985</v>
      </c>
    </row>
    <row r="1258" customFormat="false" ht="13.8" hidden="false" customHeight="false" outlineLevel="0" collapsed="false">
      <c r="A1258" s="0" t="n">
        <v>62</v>
      </c>
      <c r="B1258" s="0" t="n">
        <v>21</v>
      </c>
      <c r="C1258" s="11" t="n">
        <v>271.25</v>
      </c>
      <c r="D1258" s="14" t="n">
        <v>0.000521453360202199</v>
      </c>
      <c r="E1258" s="0" t="n">
        <v>0.0171690798322652</v>
      </c>
      <c r="F1258" s="15" t="n">
        <v>0.381334640678473</v>
      </c>
      <c r="G1258" s="0" t="n">
        <v>0</v>
      </c>
      <c r="H1258" s="16" t="s">
        <v>15</v>
      </c>
      <c r="I1258" s="12" t="n">
        <v>0</v>
      </c>
      <c r="J1258" s="17" t="e">
        <f aca="false">{nan}</f>
        <v>#N/A</v>
      </c>
      <c r="K1258" s="12" t="n">
        <v>-0.273088105020434</v>
      </c>
      <c r="L1258" s="18" t="n">
        <v>0.212074211061289</v>
      </c>
      <c r="M1258" s="19" t="n">
        <v>0.263690789740469</v>
      </c>
      <c r="N1258" s="20" t="e">
        <f aca="false">{nan}</f>
        <v>#N/A</v>
      </c>
      <c r="O1258" s="12" t="n">
        <v>22015.268189589</v>
      </c>
    </row>
    <row r="1259" customFormat="false" ht="13.8" hidden="false" customHeight="false" outlineLevel="0" collapsed="false">
      <c r="A1259" s="0" t="n">
        <v>63</v>
      </c>
      <c r="B1259" s="0" t="n">
        <v>21</v>
      </c>
      <c r="C1259" s="11" t="n">
        <v>6941.75</v>
      </c>
      <c r="D1259" s="14" t="n">
        <v>0.0133448806015986</v>
      </c>
      <c r="E1259" s="0" t="n">
        <v>0.0677796058252332</v>
      </c>
      <c r="F1259" s="15" t="n">
        <v>0.267679622876729</v>
      </c>
      <c r="G1259" s="0" t="n">
        <v>0</v>
      </c>
      <c r="H1259" s="16" t="s">
        <v>15</v>
      </c>
      <c r="I1259" s="12" t="n">
        <v>0</v>
      </c>
      <c r="J1259" s="17" t="e">
        <f aca="false">{nan}</f>
        <v>#N/A</v>
      </c>
      <c r="K1259" s="12" t="n">
        <v>-0.0313576811247979</v>
      </c>
      <c r="L1259" s="18" t="n">
        <v>0.83868637523107</v>
      </c>
      <c r="M1259" s="19" t="n">
        <v>0.150035771938724</v>
      </c>
      <c r="N1259" s="20" t="e">
        <f aca="false">{nan}</f>
        <v>#N/A</v>
      </c>
      <c r="O1259" s="12" t="n">
        <v>13243.2293515458</v>
      </c>
    </row>
    <row r="1260" customFormat="false" ht="13.8" hidden="false" customHeight="false" outlineLevel="0" collapsed="false">
      <c r="A1260" s="0" t="n">
        <v>64</v>
      </c>
      <c r="B1260" s="0" t="n">
        <v>21</v>
      </c>
      <c r="C1260" s="11" t="n">
        <v>8250.25</v>
      </c>
      <c r="D1260" s="14" t="n">
        <v>0.015860352387127</v>
      </c>
      <c r="E1260" s="0" t="n">
        <v>0.0856990755167757</v>
      </c>
      <c r="F1260" s="15" t="n">
        <v>0.225107540434566</v>
      </c>
      <c r="G1260" s="0" t="n">
        <v>0</v>
      </c>
      <c r="H1260" s="16" t="s">
        <v>15</v>
      </c>
      <c r="I1260" s="12" t="n">
        <v>0</v>
      </c>
      <c r="J1260" s="17" t="e">
        <f aca="false">{nan}</f>
        <v>#N/A</v>
      </c>
      <c r="K1260" s="12" t="n">
        <v>-0.21225598036388</v>
      </c>
      <c r="L1260" s="18" t="n">
        <v>1.06404302478907</v>
      </c>
      <c r="M1260" s="19" t="n">
        <v>0.107463689496561</v>
      </c>
      <c r="N1260" s="20" t="e">
        <f aca="false">{nan}</f>
        <v>#N/A</v>
      </c>
      <c r="O1260" s="12" t="n">
        <v>14126.8970919816</v>
      </c>
    </row>
    <row r="1261" customFormat="false" ht="13.8" hidden="false" customHeight="false" outlineLevel="0" collapsed="false">
      <c r="A1261" s="0" t="n">
        <v>65</v>
      </c>
      <c r="B1261" s="0" t="n">
        <v>21</v>
      </c>
      <c r="C1261" s="11" t="n">
        <v>7336</v>
      </c>
      <c r="D1261" s="14" t="n">
        <v>0.0141027902320491</v>
      </c>
      <c r="E1261" s="0" t="n">
        <v>0.0767602888974341</v>
      </c>
      <c r="F1261" s="15" t="n">
        <v>0.0121371531404897</v>
      </c>
      <c r="G1261" s="0" t="n">
        <v>0</v>
      </c>
      <c r="H1261" s="16" t="s">
        <v>15</v>
      </c>
      <c r="I1261" s="12" t="n">
        <v>0</v>
      </c>
      <c r="J1261" s="17" t="e">
        <f aca="false">{nan}</f>
        <v>#N/A</v>
      </c>
      <c r="K1261" s="12" t="n">
        <v>-0.0252111417068382</v>
      </c>
      <c r="L1261" s="18" t="n">
        <v>0.952258498218108</v>
      </c>
      <c r="M1261" s="19" t="n">
        <v>-0.105506697797514</v>
      </c>
      <c r="N1261" s="20" t="e">
        <f aca="false">{nan}</f>
        <v>#N/A</v>
      </c>
      <c r="O1261" s="12" t="n">
        <v>22634.977457222</v>
      </c>
    </row>
    <row r="1262" customFormat="false" ht="13.8" hidden="false" customHeight="false" outlineLevel="0" collapsed="false">
      <c r="A1262" s="0" t="n">
        <v>66</v>
      </c>
      <c r="B1262" s="0" t="n">
        <v>21</v>
      </c>
      <c r="C1262" s="11" t="n">
        <v>5410</v>
      </c>
      <c r="D1262" s="14" t="n">
        <v>0.0104002310735259</v>
      </c>
      <c r="E1262" s="0" t="n">
        <v>0.105698125372434</v>
      </c>
      <c r="F1262" s="15" t="n">
        <v>0.178852534604516</v>
      </c>
      <c r="G1262" s="0" t="n">
        <v>0</v>
      </c>
      <c r="H1262" s="16" t="s">
        <v>15</v>
      </c>
      <c r="I1262" s="12" t="n">
        <v>0</v>
      </c>
      <c r="J1262" s="17" t="e">
        <f aca="false">{nan}</f>
        <v>#N/A</v>
      </c>
      <c r="K1262" s="12" t="n">
        <v>0.145723336863407</v>
      </c>
      <c r="L1262" s="18" t="n">
        <v>1.28313189110035</v>
      </c>
      <c r="M1262" s="19" t="n">
        <v>0.0612086836665124</v>
      </c>
      <c r="N1262" s="20" t="e">
        <f aca="false">{nan}</f>
        <v>#N/A</v>
      </c>
      <c r="O1262" s="12" t="n">
        <v>19584.6624605754</v>
      </c>
    </row>
    <row r="1263" customFormat="false" ht="13.8" hidden="false" customHeight="false" outlineLevel="0" collapsed="false">
      <c r="A1263" s="0" t="n">
        <v>67</v>
      </c>
      <c r="B1263" s="0" t="n">
        <v>21</v>
      </c>
      <c r="C1263" s="11" t="n">
        <v>1547.75</v>
      </c>
      <c r="D1263" s="14" t="n">
        <v>0.00297540806729199</v>
      </c>
      <c r="E1263" s="0" t="n">
        <v>0.0872783150534299</v>
      </c>
      <c r="F1263" s="15" t="n">
        <v>0.158981150812298</v>
      </c>
      <c r="G1263" s="0" t="n">
        <v>0</v>
      </c>
      <c r="H1263" s="16" t="s">
        <v>15</v>
      </c>
      <c r="I1263" s="12" t="n">
        <v>0</v>
      </c>
      <c r="J1263" s="17" t="e">
        <f aca="false">{nan}</f>
        <v>#N/A</v>
      </c>
      <c r="K1263" s="12" t="n">
        <v>-0.0281994655536413</v>
      </c>
      <c r="L1263" s="18" t="n">
        <v>1.07134953327029</v>
      </c>
      <c r="M1263" s="19" t="n">
        <v>0.0413372998742947</v>
      </c>
      <c r="N1263" s="20" t="e">
        <f aca="false">{nan}</f>
        <v>#N/A</v>
      </c>
      <c r="O1263" s="12" t="n">
        <v>13004.9165741162</v>
      </c>
    </row>
    <row r="1264" customFormat="false" ht="13.8" hidden="false" customHeight="false" outlineLevel="0" collapsed="false">
      <c r="A1264" s="0" t="n">
        <v>70</v>
      </c>
      <c r="B1264" s="0" t="n">
        <v>21</v>
      </c>
      <c r="C1264" s="11" t="n">
        <v>4210.5</v>
      </c>
      <c r="D1264" s="14" t="n">
        <v>0.00809430183642897</v>
      </c>
      <c r="E1264" s="0" t="n">
        <v>0.038698737155567</v>
      </c>
      <c r="F1264" s="15" t="n">
        <v>-0.441272770591079</v>
      </c>
      <c r="G1264" s="0" t="n">
        <v>0</v>
      </c>
      <c r="H1264" s="16" t="s">
        <v>15</v>
      </c>
      <c r="I1264" s="12" t="n">
        <v>0</v>
      </c>
      <c r="J1264" s="17" t="e">
        <f aca="false">{nan}</f>
        <v>#N/A</v>
      </c>
      <c r="K1264" s="12" t="n">
        <v>-0.0721317154391816</v>
      </c>
      <c r="L1264" s="18" t="n">
        <v>0.478526398328454</v>
      </c>
      <c r="M1264" s="19" t="n">
        <v>-0.558916621529083</v>
      </c>
      <c r="N1264" s="20" t="e">
        <f aca="false">{nan}</f>
        <v>#N/A</v>
      </c>
      <c r="O1264" s="12" t="n">
        <v>8578.68045436981</v>
      </c>
    </row>
    <row r="1265" customFormat="false" ht="13.8" hidden="false" customHeight="false" outlineLevel="0" collapsed="false">
      <c r="A1265" s="0" t="n">
        <v>71</v>
      </c>
      <c r="B1265" s="0" t="n">
        <v>21</v>
      </c>
      <c r="C1265" s="11" t="n">
        <v>626.5</v>
      </c>
      <c r="D1265" s="14" t="n">
        <v>0.00120438905130572</v>
      </c>
      <c r="E1265" s="0" t="n">
        <v>0.0689845018856498</v>
      </c>
      <c r="F1265" s="15" t="n">
        <v>-0.238507756293131</v>
      </c>
      <c r="G1265" s="0" t="n">
        <v>0</v>
      </c>
      <c r="H1265" s="16" t="s">
        <v>15</v>
      </c>
      <c r="I1265" s="12" t="n">
        <v>0</v>
      </c>
      <c r="J1265" s="17" t="e">
        <f aca="false">{nan}</f>
        <v>#N/A</v>
      </c>
      <c r="K1265" s="12" t="n">
        <v>-0.0508323072622243</v>
      </c>
      <c r="L1265" s="18" t="n">
        <v>0.833832543940761</v>
      </c>
      <c r="M1265" s="19" t="n">
        <v>-0.356151607231135</v>
      </c>
      <c r="N1265" s="20" t="e">
        <f aca="false">{nan}</f>
        <v>#N/A</v>
      </c>
      <c r="O1265" s="12" t="n">
        <v>11398.289055134</v>
      </c>
    </row>
    <row r="1266" customFormat="false" ht="13.8" hidden="false" customHeight="false" outlineLevel="0" collapsed="false">
      <c r="A1266" s="0" t="n">
        <v>72</v>
      </c>
      <c r="B1266" s="0" t="n">
        <v>21</v>
      </c>
      <c r="C1266" s="11" t="n">
        <v>3445.25</v>
      </c>
      <c r="D1266" s="14" t="n">
        <v>0.00662317857783088</v>
      </c>
      <c r="E1266" s="0" t="n">
        <v>0.0389846618651308</v>
      </c>
      <c r="F1266" s="15" t="n">
        <v>0.460657699326408</v>
      </c>
      <c r="G1266" s="0" t="n">
        <v>0</v>
      </c>
      <c r="H1266" s="16" t="s">
        <v>15</v>
      </c>
      <c r="I1266" s="12" t="n">
        <v>0</v>
      </c>
      <c r="J1266" s="17" t="e">
        <f aca="false">{nan}</f>
        <v>#N/A</v>
      </c>
      <c r="K1266" s="12" t="n">
        <v>-0.119969923213437</v>
      </c>
      <c r="L1266" s="18" t="n">
        <v>0.481648764092534</v>
      </c>
      <c r="M1266" s="19" t="n">
        <v>0.343013848388403</v>
      </c>
      <c r="N1266" s="20" t="e">
        <f aca="false">{nan}</f>
        <v>#N/A</v>
      </c>
      <c r="O1266" s="12" t="n">
        <v>13844.0963496594</v>
      </c>
    </row>
    <row r="1267" customFormat="false" ht="13.8" hidden="false" customHeight="false" outlineLevel="0" collapsed="false">
      <c r="A1267" s="0" t="n">
        <v>73</v>
      </c>
      <c r="B1267" s="0" t="n">
        <v>21</v>
      </c>
      <c r="C1267" s="11" t="n">
        <v>254</v>
      </c>
      <c r="D1267" s="14" t="n">
        <v>0.000488291810106391</v>
      </c>
      <c r="E1267" s="0" t="n">
        <v>0.0375364835408431</v>
      </c>
      <c r="F1267" s="15" t="n">
        <v>0.403007500579731</v>
      </c>
      <c r="G1267" s="0" t="n">
        <v>0</v>
      </c>
      <c r="H1267" s="16" t="s">
        <v>15</v>
      </c>
      <c r="I1267" s="12" t="n">
        <v>0</v>
      </c>
      <c r="J1267" s="17" t="e">
        <f aca="false">{nan}</f>
        <v>#N/A</v>
      </c>
      <c r="K1267" s="12" t="n">
        <v>-0.250010565036086</v>
      </c>
      <c r="L1267" s="18" t="n">
        <v>0.459243048537314</v>
      </c>
      <c r="M1267" s="19" t="n">
        <v>0.285363649641727</v>
      </c>
      <c r="N1267" s="20" t="e">
        <f aca="false">{nan}</f>
        <v>#N/A</v>
      </c>
      <c r="O1267" s="12" t="n">
        <v>13021.41406847</v>
      </c>
    </row>
    <row r="1268" customFormat="false" ht="13.8" hidden="false" customHeight="false" outlineLevel="0" collapsed="false">
      <c r="A1268" s="0" t="n">
        <v>74</v>
      </c>
      <c r="B1268" s="0" t="n">
        <v>21</v>
      </c>
      <c r="C1268" s="11" t="n">
        <v>35241.75</v>
      </c>
      <c r="D1268" s="14" t="n">
        <v>0.0677490468457358</v>
      </c>
      <c r="E1268" s="0" t="n">
        <v>0.0595474097782839</v>
      </c>
      <c r="F1268" s="15" t="n">
        <v>0.105378644572538</v>
      </c>
      <c r="G1268" s="0" t="n">
        <v>0</v>
      </c>
      <c r="H1268" s="16" t="s">
        <v>15</v>
      </c>
      <c r="I1268" s="12" t="n">
        <v>0</v>
      </c>
      <c r="J1268" s="17" t="e">
        <f aca="false">{nan}</f>
        <v>#N/A</v>
      </c>
      <c r="K1268" s="12" t="n">
        <v>-0.15778130443362</v>
      </c>
      <c r="L1268" s="18" t="n">
        <v>0.739067207462391</v>
      </c>
      <c r="M1268" s="19" t="n">
        <v>-0.0122652063654654</v>
      </c>
      <c r="N1268" s="20" t="e">
        <f aca="false">{nan}</f>
        <v>#N/A</v>
      </c>
      <c r="O1268" s="12" t="n">
        <v>7849.61299766995</v>
      </c>
    </row>
    <row r="1269" customFormat="false" ht="13.8" hidden="false" customHeight="false" outlineLevel="0" collapsed="false">
      <c r="A1269" s="0" t="n">
        <v>75</v>
      </c>
      <c r="B1269" s="0" t="n">
        <v>21</v>
      </c>
      <c r="C1269" s="11" t="n">
        <v>4592.5</v>
      </c>
      <c r="D1269" s="14" t="n">
        <v>0.00882866196028976</v>
      </c>
      <c r="E1269" s="0" t="n">
        <v>0.0714324599674918</v>
      </c>
      <c r="F1269" s="15" t="n">
        <v>-0.440272316207803</v>
      </c>
      <c r="G1269" s="0" t="n">
        <v>0</v>
      </c>
      <c r="H1269" s="16" t="s">
        <v>15</v>
      </c>
      <c r="I1269" s="12" t="n">
        <v>0</v>
      </c>
      <c r="J1269" s="17" t="e">
        <f aca="false">{nan}</f>
        <v>#N/A</v>
      </c>
      <c r="K1269" s="12" t="n">
        <v>0.0508415450761928</v>
      </c>
      <c r="L1269" s="18" t="n">
        <v>0.846924822591286</v>
      </c>
      <c r="M1269" s="19" t="n">
        <v>-0.557916167145807</v>
      </c>
      <c r="N1269" s="20" t="e">
        <f aca="false">{nan}</f>
        <v>#N/A</v>
      </c>
      <c r="O1269" s="12" t="n">
        <v>8026.2331455529</v>
      </c>
    </row>
    <row r="1270" customFormat="false" ht="13.8" hidden="false" customHeight="false" outlineLevel="0" collapsed="false">
      <c r="A1270" s="0" t="n">
        <v>80</v>
      </c>
      <c r="B1270" s="0" t="n">
        <v>21</v>
      </c>
      <c r="C1270" s="11" t="n">
        <v>39747.25</v>
      </c>
      <c r="D1270" s="14" t="n">
        <v>0.0764104592490207</v>
      </c>
      <c r="E1270" s="0" t="n">
        <v>0.0859957810471657</v>
      </c>
      <c r="F1270" s="15" t="n">
        <v>0.164138183754332</v>
      </c>
      <c r="G1270" s="0" t="n">
        <v>0</v>
      </c>
      <c r="H1270" s="16" t="s">
        <v>15</v>
      </c>
      <c r="I1270" s="12" t="n">
        <v>0</v>
      </c>
      <c r="J1270" s="17" t="e">
        <f aca="false">{nan}</f>
        <v>#N/A</v>
      </c>
      <c r="K1270" s="12" t="n">
        <v>0.0250021971275534</v>
      </c>
      <c r="L1270" s="18" t="n">
        <v>1.07610833626892</v>
      </c>
      <c r="M1270" s="19" t="n">
        <v>0.0464943328163274</v>
      </c>
      <c r="N1270" s="20" t="e">
        <f aca="false">{nan}</f>
        <v>#N/A</v>
      </c>
      <c r="O1270" s="12" t="n">
        <v>6827.43713484692</v>
      </c>
    </row>
    <row r="1271" customFormat="false" ht="13.8" hidden="false" customHeight="false" outlineLevel="0" collapsed="false">
      <c r="A1271" s="0" t="n">
        <v>85</v>
      </c>
      <c r="B1271" s="0" t="n">
        <v>21</v>
      </c>
      <c r="C1271" s="11" t="n">
        <v>22901</v>
      </c>
      <c r="D1271" s="14" t="n">
        <v>0.0440250816663246</v>
      </c>
      <c r="E1271" s="0" t="n">
        <v>0.0757652075884309</v>
      </c>
      <c r="F1271" s="15" t="n">
        <v>0.25090124411417</v>
      </c>
      <c r="G1271" s="0" t="n">
        <v>0</v>
      </c>
      <c r="H1271" s="16" t="s">
        <v>15</v>
      </c>
      <c r="I1271" s="12" t="n">
        <v>0</v>
      </c>
      <c r="J1271" s="17" t="e">
        <f aca="false">{nan}</f>
        <v>#N/A</v>
      </c>
      <c r="K1271" s="12" t="n">
        <v>-0.0611511290982548</v>
      </c>
      <c r="L1271" s="18" t="n">
        <v>0.923151253334468</v>
      </c>
      <c r="M1271" s="19" t="n">
        <v>0.133257393176166</v>
      </c>
      <c r="N1271" s="20" t="e">
        <f aca="false">{nan}</f>
        <v>#N/A</v>
      </c>
      <c r="O1271" s="12" t="n">
        <v>10735.4176301454</v>
      </c>
    </row>
    <row r="1272" customFormat="false" ht="13.8" hidden="false" customHeight="false" outlineLevel="0" collapsed="false">
      <c r="A1272" s="0" t="n">
        <v>90</v>
      </c>
      <c r="B1272" s="0" t="n">
        <v>21</v>
      </c>
      <c r="C1272" s="11" t="n">
        <v>1693.25</v>
      </c>
      <c r="D1272" s="14" t="n">
        <v>0.00325511853331751</v>
      </c>
      <c r="E1272" s="0" t="n">
        <v>0.0643393179443336</v>
      </c>
      <c r="F1272" s="15" t="n">
        <v>0.212934509614279</v>
      </c>
      <c r="G1272" s="0" t="n">
        <v>0</v>
      </c>
      <c r="H1272" s="16" t="s">
        <v>15</v>
      </c>
      <c r="I1272" s="12" t="n">
        <v>0</v>
      </c>
      <c r="J1272" s="17" t="e">
        <f aca="false">{nan}</f>
        <v>#N/A</v>
      </c>
      <c r="K1272" s="12" t="n">
        <v>-0.126194229055658</v>
      </c>
      <c r="L1272" s="18" t="n">
        <v>0.740708307573214</v>
      </c>
      <c r="M1272" s="19" t="n">
        <v>0.0952906586762747</v>
      </c>
      <c r="N1272" s="20" t="e">
        <f aca="false">{nan}</f>
        <v>#N/A</v>
      </c>
      <c r="O1272" s="12" t="n">
        <v>14425.6682105778</v>
      </c>
    </row>
    <row r="1273" customFormat="false" ht="13.8" hidden="false" customHeight="false" outlineLevel="0" collapsed="false">
      <c r="A1273" s="0" t="n">
        <v>91</v>
      </c>
      <c r="B1273" s="0" t="n">
        <v>21</v>
      </c>
      <c r="C1273" s="11" t="n">
        <v>17574.25</v>
      </c>
      <c r="D1273" s="14" t="n">
        <v>0.0337848911171742</v>
      </c>
      <c r="E1273" s="0" t="n">
        <v>0.0950321609045609</v>
      </c>
      <c r="F1273" s="15" t="n">
        <v>0.228520943619776</v>
      </c>
      <c r="G1273" s="0" t="n">
        <v>0</v>
      </c>
      <c r="H1273" s="16" t="s">
        <v>15</v>
      </c>
      <c r="I1273" s="12" t="n">
        <v>0</v>
      </c>
      <c r="J1273" s="17" t="e">
        <f aca="false">{nan}</f>
        <v>#N/A</v>
      </c>
      <c r="K1273" s="12" t="n">
        <v>-0.00625630785883624</v>
      </c>
      <c r="L1273" s="18" t="n">
        <v>1.18564209063413</v>
      </c>
      <c r="M1273" s="19" t="n">
        <v>0.110877092681773</v>
      </c>
      <c r="N1273" s="20" t="e">
        <f aca="false">{nan}</f>
        <v>#N/A</v>
      </c>
      <c r="O1273" s="12" t="n">
        <v>11353.1241852359</v>
      </c>
    </row>
    <row r="1274" customFormat="false" ht="13.8" hidden="false" customHeight="false" outlineLevel="0" collapsed="false">
      <c r="A1274" s="0" t="n">
        <v>92</v>
      </c>
      <c r="B1274" s="0" t="n">
        <v>21</v>
      </c>
      <c r="C1274" s="11" t="n">
        <v>8165</v>
      </c>
      <c r="D1274" s="14" t="n">
        <v>0.0156964670453491</v>
      </c>
      <c r="E1274" s="0" t="n">
        <v>0.0700966672962346</v>
      </c>
      <c r="F1274" s="15" t="n">
        <v>0.57043652197436</v>
      </c>
      <c r="G1274" s="0" t="n">
        <v>0</v>
      </c>
      <c r="H1274" s="16" t="s">
        <v>15</v>
      </c>
      <c r="I1274" s="12" t="n">
        <v>0</v>
      </c>
      <c r="J1274" s="17" t="e">
        <f aca="false">{nan}</f>
        <v>#N/A</v>
      </c>
      <c r="K1274" s="12" t="n">
        <v>-0.0539765320926444</v>
      </c>
      <c r="L1274" s="18" t="n">
        <v>0.85680284971657</v>
      </c>
      <c r="M1274" s="19" t="n">
        <v>0.452792671036355</v>
      </c>
      <c r="N1274" s="20" t="e">
        <f aca="false">{nan}</f>
        <v>#N/A</v>
      </c>
      <c r="O1274" s="12" t="n">
        <v>10097.267961893</v>
      </c>
    </row>
    <row r="1275" customFormat="false" ht="13.8" hidden="false" customHeight="false" outlineLevel="0" collapsed="false">
      <c r="A1275" s="0" t="n">
        <v>93</v>
      </c>
      <c r="B1275" s="0" t="n">
        <v>21</v>
      </c>
      <c r="C1275" s="11" t="n">
        <v>5503.5</v>
      </c>
      <c r="D1275" s="14" t="n">
        <v>0.0105799762870887</v>
      </c>
      <c r="E1275" s="0" t="n">
        <v>0.0773145367765591</v>
      </c>
      <c r="F1275" s="15" t="n">
        <v>-0.288635556144531</v>
      </c>
      <c r="G1275" s="0" t="n">
        <v>0</v>
      </c>
      <c r="H1275" s="16" t="s">
        <v>15</v>
      </c>
      <c r="I1275" s="12" t="n">
        <v>0</v>
      </c>
      <c r="J1275" s="17" t="e">
        <f aca="false">{nan}</f>
        <v>#N/A</v>
      </c>
      <c r="K1275" s="12" t="n">
        <v>-0.0828564210417406</v>
      </c>
      <c r="L1275" s="18" t="n">
        <v>0.952388000291855</v>
      </c>
      <c r="M1275" s="19" t="n">
        <v>-0.406279407082535</v>
      </c>
      <c r="N1275" s="20" t="e">
        <f aca="false">{nan}</f>
        <v>#N/A</v>
      </c>
      <c r="O1275" s="12" t="n">
        <v>7433.95313642512</v>
      </c>
    </row>
    <row r="1276" customFormat="false" ht="13.8" hidden="false" customHeight="false" outlineLevel="0" collapsed="false">
      <c r="A1276" s="21" t="n">
        <v>0</v>
      </c>
      <c r="B1276" s="0" t="n">
        <v>21</v>
      </c>
      <c r="C1276" s="22" t="n">
        <v>520180.75</v>
      </c>
      <c r="D1276" s="23" t="n">
        <v>1</v>
      </c>
      <c r="E1276" s="0" t="n">
        <v>0</v>
      </c>
      <c r="F1276" s="15" t="n">
        <v>0.117643850938004</v>
      </c>
      <c r="G1276" s="22" t="n">
        <v>15631391.4768</v>
      </c>
      <c r="H1276" s="24" t="n">
        <v>1</v>
      </c>
      <c r="I1276" s="13" t="n">
        <v>0</v>
      </c>
      <c r="J1276" s="17" t="n">
        <v>0.234859125523645</v>
      </c>
      <c r="K1276" s="13" t="n">
        <v>-0.0822579164439472</v>
      </c>
      <c r="L1276" s="13" t="n">
        <v>0</v>
      </c>
      <c r="M1276" s="19" t="n">
        <v>0</v>
      </c>
      <c r="N1276" s="20" t="n">
        <v>0</v>
      </c>
      <c r="O1276" s="12" t="n">
        <v>10696.44</v>
      </c>
    </row>
    <row r="1277" customFormat="false" ht="13.8" hidden="false" customHeight="false" outlineLevel="0" collapsed="false">
      <c r="A1277" s="0" t="n">
        <v>1</v>
      </c>
      <c r="B1277" s="0" t="n">
        <v>22</v>
      </c>
      <c r="C1277" s="11" t="n">
        <v>3755.25</v>
      </c>
      <c r="D1277" s="14" t="n">
        <v>0.0702720404201071</v>
      </c>
      <c r="E1277" s="0" t="n">
        <v>0.0110008012034163</v>
      </c>
      <c r="F1277" s="15" t="n">
        <v>0.05874568776626</v>
      </c>
      <c r="G1277" s="0" t="n">
        <v>430000</v>
      </c>
      <c r="H1277" s="16" t="n">
        <v>0.887780976384297</v>
      </c>
      <c r="I1277" s="13" t="n">
        <v>0.0378554450215688</v>
      </c>
      <c r="J1277" s="17" t="n">
        <v>0.583146285345617</v>
      </c>
      <c r="K1277" s="12" t="n">
        <v>-0.0399755253619142</v>
      </c>
      <c r="L1277" s="18" t="n">
        <v>1.31339057731959</v>
      </c>
      <c r="M1277" s="19" t="n">
        <v>-0.274490696102422</v>
      </c>
      <c r="N1277" s="20" t="n">
        <v>-0.00767913080836874</v>
      </c>
      <c r="O1277" s="12" t="n">
        <v>6176.99907496112</v>
      </c>
    </row>
    <row r="1278" customFormat="false" ht="13.8" hidden="false" customHeight="false" outlineLevel="0" collapsed="false">
      <c r="A1278" s="0" t="n">
        <v>2</v>
      </c>
      <c r="B1278" s="0" t="n">
        <v>22</v>
      </c>
      <c r="C1278" s="11" t="n">
        <v>358.25</v>
      </c>
      <c r="D1278" s="14" t="n">
        <v>0.00670393675001754</v>
      </c>
      <c r="E1278" s="0" t="n">
        <v>0.0350563886782298</v>
      </c>
      <c r="F1278" s="15" t="n">
        <v>-0.595741296181402</v>
      </c>
      <c r="G1278" s="0" t="n">
        <v>0</v>
      </c>
      <c r="H1278" s="16" t="s">
        <v>15</v>
      </c>
      <c r="I1278" s="12" t="n">
        <v>0</v>
      </c>
      <c r="J1278" s="17" t="e">
        <f aca="false">{nan}</f>
        <v>#N/A</v>
      </c>
      <c r="K1278" s="12" t="n">
        <v>-0.594984903864292</v>
      </c>
      <c r="L1278" s="18" t="n">
        <v>4.18539792815649</v>
      </c>
      <c r="M1278" s="19" t="n">
        <v>-0.928977680050084</v>
      </c>
      <c r="N1278" s="20" t="e">
        <f aca="false">{nan}</f>
        <v>#N/A</v>
      </c>
      <c r="O1278" s="12" t="n">
        <v>2221.97356966492</v>
      </c>
    </row>
    <row r="1279" customFormat="false" ht="13.8" hidden="false" customHeight="false" outlineLevel="0" collapsed="false">
      <c r="A1279" s="0" t="n">
        <v>5</v>
      </c>
      <c r="B1279" s="0" t="n">
        <v>22</v>
      </c>
      <c r="C1279" s="11" t="n">
        <v>0</v>
      </c>
      <c r="D1279" s="14" t="n">
        <v>0</v>
      </c>
      <c r="E1279" s="0" t="e">
        <f aca="false">{nan}</f>
        <v>#N/A</v>
      </c>
      <c r="F1279" s="15" t="e">
        <f aca="false">{nan}</f>
        <v>#N/A</v>
      </c>
      <c r="G1279" s="0" t="n">
        <v>0</v>
      </c>
      <c r="H1279" s="16" t="s">
        <v>15</v>
      </c>
      <c r="I1279" s="12" t="n">
        <v>0</v>
      </c>
      <c r="J1279" s="17" t="e">
        <f aca="false">{nan}</f>
        <v>#N/A</v>
      </c>
      <c r="K1279" s="12" t="e">
        <f aca="false">{nan}</f>
        <v>#N/A</v>
      </c>
      <c r="L1279" s="18" t="e">
        <f aca="false">{nan}</f>
        <v>#N/A</v>
      </c>
      <c r="M1279" s="19" t="e">
        <f aca="false">{nan}</f>
        <v>#N/A</v>
      </c>
      <c r="N1279" s="20" t="e">
        <f aca="false">{nan}</f>
        <v>#N/A</v>
      </c>
      <c r="O1279" s="12" t="s">
        <v>16</v>
      </c>
    </row>
    <row r="1280" customFormat="false" ht="13.8" hidden="false" customHeight="false" outlineLevel="0" collapsed="false">
      <c r="A1280" s="0" t="n">
        <v>10</v>
      </c>
      <c r="B1280" s="0" t="n">
        <v>22</v>
      </c>
      <c r="C1280" s="11" t="n">
        <v>0</v>
      </c>
      <c r="D1280" s="26" t="s">
        <v>15</v>
      </c>
      <c r="E1280" s="0" t="e">
        <f aca="false">{nan}</f>
        <v>#N/A</v>
      </c>
      <c r="F1280" s="15" t="e">
        <f aca="false">{nan}</f>
        <v>#N/A</v>
      </c>
      <c r="G1280" s="0" t="n">
        <v>0</v>
      </c>
      <c r="H1280" s="26" t="s">
        <v>15</v>
      </c>
      <c r="I1280" s="12" t="n">
        <v>0</v>
      </c>
      <c r="J1280" s="17" t="e">
        <f aca="false">{nan}</f>
        <v>#N/A</v>
      </c>
      <c r="K1280" s="12" t="n">
        <v>0</v>
      </c>
      <c r="L1280" s="18" t="e">
        <f aca="false">{nan}</f>
        <v>#N/A</v>
      </c>
      <c r="M1280" s="19" t="e">
        <f aca="false">{nan}</f>
        <v>#N/A</v>
      </c>
      <c r="N1280" s="20" t="e">
        <f aca="false">{nan}</f>
        <v>#N/A</v>
      </c>
      <c r="O1280" s="12" t="n">
        <v>0</v>
      </c>
    </row>
    <row r="1281" customFormat="false" ht="13.8" hidden="false" customHeight="false" outlineLevel="0" collapsed="false">
      <c r="A1281" s="0" t="n">
        <v>11</v>
      </c>
      <c r="B1281" s="0" t="n">
        <v>22</v>
      </c>
      <c r="C1281" s="11" t="n">
        <v>0</v>
      </c>
      <c r="D1281" s="14" t="e">
        <f aca="false">{nan}</f>
        <v>#N/A</v>
      </c>
      <c r="E1281" s="0" t="e">
        <f aca="false">{nan}</f>
        <v>#N/A</v>
      </c>
      <c r="F1281" s="15" t="e">
        <f aca="false">{nan}</f>
        <v>#N/A</v>
      </c>
      <c r="G1281" s="0" t="n">
        <v>0</v>
      </c>
      <c r="H1281" s="16" t="s">
        <v>15</v>
      </c>
      <c r="I1281" s="12" t="n">
        <v>0</v>
      </c>
      <c r="J1281" s="17" t="e">
        <f aca="false">{nan}</f>
        <v>#N/A</v>
      </c>
      <c r="K1281" s="12" t="e">
        <f aca="false">{nan}</f>
        <v>#N/A</v>
      </c>
      <c r="L1281" s="18" t="e">
        <f aca="false">{nan}</f>
        <v>#N/A</v>
      </c>
      <c r="M1281" s="19" t="e">
        <f aca="false">{nan}</f>
        <v>#N/A</v>
      </c>
      <c r="N1281" s="20" t="e">
        <f aca="false">{nan}</f>
        <v>#N/A</v>
      </c>
      <c r="O1281" s="12" t="s">
        <v>16</v>
      </c>
    </row>
    <row r="1282" customFormat="false" ht="13.8" hidden="false" customHeight="false" outlineLevel="0" collapsed="false">
      <c r="A1282" s="0" t="n">
        <v>13</v>
      </c>
      <c r="B1282" s="0" t="n">
        <v>22</v>
      </c>
      <c r="C1282" s="11" t="n">
        <v>0</v>
      </c>
      <c r="D1282" s="14" t="e">
        <f aca="false">{nan}</f>
        <v>#N/A</v>
      </c>
      <c r="E1282" s="0" t="e">
        <f aca="false">{nan}</f>
        <v>#N/A</v>
      </c>
      <c r="F1282" s="15" t="e">
        <f aca="false">{nan}</f>
        <v>#N/A</v>
      </c>
      <c r="G1282" s="0" t="n">
        <v>0</v>
      </c>
      <c r="H1282" s="16" t="s">
        <v>15</v>
      </c>
      <c r="I1282" s="12" t="n">
        <v>0</v>
      </c>
      <c r="J1282" s="17" t="e">
        <f aca="false">{nan}</f>
        <v>#N/A</v>
      </c>
      <c r="K1282" s="12" t="e">
        <f aca="false">{nan}</f>
        <v>#N/A</v>
      </c>
      <c r="L1282" s="18" t="e">
        <f aca="false">{nan}</f>
        <v>#N/A</v>
      </c>
      <c r="M1282" s="19" t="e">
        <f aca="false">{nan}</f>
        <v>#N/A</v>
      </c>
      <c r="N1282" s="20" t="e">
        <f aca="false">{nan}</f>
        <v>#N/A</v>
      </c>
      <c r="O1282" s="12" t="s">
        <v>16</v>
      </c>
    </row>
    <row r="1283" customFormat="false" ht="13.8" hidden="false" customHeight="false" outlineLevel="0" collapsed="false">
      <c r="A1283" s="0" t="n">
        <v>14</v>
      </c>
      <c r="B1283" s="0" t="n">
        <v>22</v>
      </c>
      <c r="C1283" s="11" t="n">
        <v>311.5</v>
      </c>
      <c r="D1283" s="14" t="n">
        <v>0.00582910341278567</v>
      </c>
      <c r="E1283" s="0" t="n">
        <v>0.0239343821433374</v>
      </c>
      <c r="F1283" s="15" t="n">
        <v>0.735776585954796</v>
      </c>
      <c r="G1283" s="0" t="n">
        <v>390.784</v>
      </c>
      <c r="H1283" s="16" t="n">
        <v>0.000806815351338049</v>
      </c>
      <c r="I1283" s="12" t="n">
        <v>0.00606265103904964</v>
      </c>
      <c r="J1283" s="17" t="n">
        <v>3.43049776249883</v>
      </c>
      <c r="K1283" s="12" t="n">
        <v>-0.480377930843688</v>
      </c>
      <c r="L1283" s="18" t="n">
        <v>2.92760705818203</v>
      </c>
      <c r="M1283" s="19" t="n">
        <v>0.402540202086114</v>
      </c>
      <c r="N1283" s="20" t="n">
        <v>2.83967234634484</v>
      </c>
      <c r="O1283" s="12" t="n">
        <v>7047.46784490494</v>
      </c>
    </row>
    <row r="1284" customFormat="false" ht="13.8" hidden="false" customHeight="false" outlineLevel="0" collapsed="false">
      <c r="A1284" s="0" t="n">
        <v>15</v>
      </c>
      <c r="B1284" s="0" t="n">
        <v>22</v>
      </c>
      <c r="C1284" s="11" t="n">
        <v>2144.75</v>
      </c>
      <c r="D1284" s="14" t="n">
        <v>0.04013473369044</v>
      </c>
      <c r="E1284" s="0" t="n">
        <v>0.0057887403298887</v>
      </c>
      <c r="F1284" s="15" t="n">
        <v>0.34217678532447</v>
      </c>
      <c r="G1284" s="0" t="n">
        <v>46000</v>
      </c>
      <c r="H1284" s="16" t="n">
        <v>0.0949719184039016</v>
      </c>
      <c r="I1284" s="12" t="n">
        <v>0.00191844122479961</v>
      </c>
      <c r="J1284" s="17" t="n">
        <v>6.59275414152785</v>
      </c>
      <c r="K1284" s="12" t="n">
        <v>-0.384659201630708</v>
      </c>
      <c r="L1284" s="18" t="n">
        <v>0.694556960860115</v>
      </c>
      <c r="M1284" s="19" t="n">
        <v>0.00894040145578856</v>
      </c>
      <c r="N1284" s="20" t="n">
        <v>6.00192872537386</v>
      </c>
      <c r="O1284" s="12" t="n">
        <v>8333.41275052371</v>
      </c>
    </row>
    <row r="1285" customFormat="false" ht="13.8" hidden="false" customHeight="false" outlineLevel="0" collapsed="false">
      <c r="A1285" s="0" t="n">
        <v>16</v>
      </c>
      <c r="B1285" s="0" t="n">
        <v>22</v>
      </c>
      <c r="C1285" s="11" t="n">
        <v>0</v>
      </c>
      <c r="D1285" s="14" t="n">
        <v>0</v>
      </c>
      <c r="E1285" s="0" t="e">
        <f aca="false">{nan}</f>
        <v>#N/A</v>
      </c>
      <c r="F1285" s="15" t="e">
        <f aca="false">{nan}</f>
        <v>#N/A</v>
      </c>
      <c r="G1285" s="0" t="n">
        <v>0</v>
      </c>
      <c r="H1285" s="16" t="s">
        <v>15</v>
      </c>
      <c r="I1285" s="12" t="n">
        <v>0</v>
      </c>
      <c r="J1285" s="17" t="e">
        <f aca="false">{nan}</f>
        <v>#N/A</v>
      </c>
      <c r="K1285" s="12" t="e">
        <f aca="false">{nan}</f>
        <v>#N/A</v>
      </c>
      <c r="L1285" s="18" t="e">
        <f aca="false">{nan}</f>
        <v>#N/A</v>
      </c>
      <c r="M1285" s="19" t="e">
        <f aca="false">{nan}</f>
        <v>#N/A</v>
      </c>
      <c r="N1285" s="20" t="e">
        <f aca="false">{nan}</f>
        <v>#N/A</v>
      </c>
      <c r="O1285" s="12" t="s">
        <v>16</v>
      </c>
    </row>
    <row r="1286" customFormat="false" ht="13.8" hidden="false" customHeight="false" outlineLevel="0" collapsed="false">
      <c r="A1286" s="0" t="n">
        <v>17</v>
      </c>
      <c r="B1286" s="0" t="n">
        <v>22</v>
      </c>
      <c r="C1286" s="11" t="n">
        <v>1357</v>
      </c>
      <c r="D1286" s="14" t="n">
        <v>0.0253935580454258</v>
      </c>
      <c r="E1286" s="0" t="n">
        <v>0.019978431538538</v>
      </c>
      <c r="F1286" s="15" t="n">
        <v>0.760982705397643</v>
      </c>
      <c r="G1286" s="0" t="n">
        <v>3100</v>
      </c>
      <c r="H1286" s="16" t="n">
        <v>0.00640028145765424</v>
      </c>
      <c r="I1286" s="12" t="n">
        <v>0.0106717389565857</v>
      </c>
      <c r="J1286" s="17" t="n">
        <v>-2.00409210443805</v>
      </c>
      <c r="K1286" s="12" t="n">
        <v>-0.140629861423191</v>
      </c>
      <c r="L1286" s="18" t="n">
        <v>2.43385855606476</v>
      </c>
      <c r="M1286" s="19" t="n">
        <v>0.427746321528961</v>
      </c>
      <c r="N1286" s="20" t="n">
        <v>-2.59491752059203</v>
      </c>
      <c r="O1286" s="12" t="n">
        <v>8942.95800378709</v>
      </c>
    </row>
    <row r="1287" customFormat="false" ht="13.8" hidden="false" customHeight="false" outlineLevel="0" collapsed="false">
      <c r="A1287" s="0" t="n">
        <v>18</v>
      </c>
      <c r="B1287" s="0" t="n">
        <v>22</v>
      </c>
      <c r="C1287" s="11" t="n">
        <v>22.5</v>
      </c>
      <c r="D1287" s="14" t="n">
        <v>0.000421042782624968</v>
      </c>
      <c r="E1287" s="0" t="n">
        <v>0.000485819469485139</v>
      </c>
      <c r="F1287" s="15" t="e">
        <f aca="false">{nan}</f>
        <v>#N/A</v>
      </c>
      <c r="G1287" s="0" t="n">
        <v>361.924</v>
      </c>
      <c r="H1287" s="16" t="n">
        <v>0.00074723079557421</v>
      </c>
      <c r="I1287" s="12" t="n">
        <v>0.00346118521163302</v>
      </c>
      <c r="J1287" s="17" t="n">
        <v>1.29549654760842</v>
      </c>
      <c r="K1287" s="12" t="n">
        <v>-0.298147432259331</v>
      </c>
      <c r="L1287" s="18" t="n">
        <v>0.0563777087446548</v>
      </c>
      <c r="M1287" s="19" t="e">
        <f aca="false">{nan}</f>
        <v>#N/A</v>
      </c>
      <c r="N1287" s="20" t="n">
        <v>0.704671131454434</v>
      </c>
      <c r="O1287" s="12" t="n">
        <v>6432.34543135536</v>
      </c>
    </row>
    <row r="1288" customFormat="false" ht="13.8" hidden="false" customHeight="false" outlineLevel="0" collapsed="false">
      <c r="A1288" s="0" t="n">
        <v>19</v>
      </c>
      <c r="B1288" s="0" t="n">
        <v>22</v>
      </c>
      <c r="C1288" s="11" t="n">
        <v>57.25</v>
      </c>
      <c r="D1288" s="14" t="n">
        <v>0.00107131996912353</v>
      </c>
      <c r="E1288" s="0" t="n">
        <v>0.00137249026071322</v>
      </c>
      <c r="F1288" s="15" t="n">
        <v>-0.575091181888356</v>
      </c>
      <c r="G1288" s="0" t="n">
        <v>1100</v>
      </c>
      <c r="H1288" s="16" t="n">
        <v>0.00227106761400634</v>
      </c>
      <c r="I1288" s="12" t="n">
        <v>0.00105688917316865</v>
      </c>
      <c r="J1288" s="17" t="n">
        <v>0</v>
      </c>
      <c r="K1288" s="12" t="n">
        <v>-0.486866311204248</v>
      </c>
      <c r="L1288" s="18" t="n">
        <v>0.163998851018897</v>
      </c>
      <c r="M1288" s="19" t="n">
        <v>-0.908327565757037</v>
      </c>
      <c r="N1288" s="20" t="n">
        <v>-0.590825416153986</v>
      </c>
      <c r="O1288" s="12" t="n">
        <v>5024.01497694589</v>
      </c>
    </row>
    <row r="1289" customFormat="false" ht="13.8" hidden="false" customHeight="false" outlineLevel="0" collapsed="false">
      <c r="A1289" s="0" t="n">
        <v>20</v>
      </c>
      <c r="B1289" s="0" t="n">
        <v>22</v>
      </c>
      <c r="C1289" s="11" t="n">
        <v>74.25</v>
      </c>
      <c r="D1289" s="14" t="n">
        <v>0.00138944118266239</v>
      </c>
      <c r="E1289" s="0" t="n">
        <v>0.00256571956771513</v>
      </c>
      <c r="F1289" s="15" t="n">
        <v>-0.16420101568076</v>
      </c>
      <c r="G1289" s="0" t="n">
        <v>0</v>
      </c>
      <c r="H1289" s="16" t="s">
        <v>15</v>
      </c>
      <c r="I1289" s="12" t="n">
        <v>0</v>
      </c>
      <c r="J1289" s="17" t="e">
        <f aca="false">{nan}</f>
        <v>#N/A</v>
      </c>
      <c r="K1289" s="12" t="n">
        <v>-0.417978645968591</v>
      </c>
      <c r="L1289" s="18" t="n">
        <v>0.306502458096294</v>
      </c>
      <c r="M1289" s="19" t="n">
        <v>-0.497437399549442</v>
      </c>
      <c r="N1289" s="20" t="e">
        <f aca="false">{nan}</f>
        <v>#N/A</v>
      </c>
      <c r="O1289" s="12" t="n">
        <v>4171.06767409317</v>
      </c>
    </row>
    <row r="1290" customFormat="false" ht="13.8" hidden="false" customHeight="false" outlineLevel="0" collapsed="false">
      <c r="A1290" s="0" t="n">
        <v>21</v>
      </c>
      <c r="B1290" s="0" t="n">
        <v>22</v>
      </c>
      <c r="C1290" s="11" t="n">
        <v>0</v>
      </c>
      <c r="D1290" s="14" t="e">
        <f aca="false">{nan}</f>
        <v>#N/A</v>
      </c>
      <c r="E1290" s="0" t="e">
        <f aca="false">{nan}</f>
        <v>#N/A</v>
      </c>
      <c r="F1290" s="15" t="e">
        <f aca="false">{nan}</f>
        <v>#N/A</v>
      </c>
      <c r="G1290" s="0" t="n">
        <v>0</v>
      </c>
      <c r="H1290" s="16" t="s">
        <v>15</v>
      </c>
      <c r="I1290" s="12" t="n">
        <v>0</v>
      </c>
      <c r="J1290" s="17" t="e">
        <f aca="false">{nan}</f>
        <v>#N/A</v>
      </c>
      <c r="K1290" s="12" t="e">
        <f aca="false">{nan}</f>
        <v>#N/A</v>
      </c>
      <c r="L1290" s="18" t="e">
        <f aca="false">{nan}</f>
        <v>#N/A</v>
      </c>
      <c r="M1290" s="19" t="e">
        <f aca="false">{nan}</f>
        <v>#N/A</v>
      </c>
      <c r="N1290" s="20" t="e">
        <f aca="false">{nan}</f>
        <v>#N/A</v>
      </c>
      <c r="O1290" s="12" t="s">
        <v>16</v>
      </c>
    </row>
    <row r="1291" customFormat="false" ht="13.8" hidden="false" customHeight="false" outlineLevel="0" collapsed="false">
      <c r="A1291" s="0" t="n">
        <v>22</v>
      </c>
      <c r="B1291" s="0" t="n">
        <v>22</v>
      </c>
      <c r="C1291" s="11" t="n">
        <v>351.5</v>
      </c>
      <c r="D1291" s="14" t="n">
        <v>0.00657762391523005</v>
      </c>
      <c r="E1291" s="0" t="n">
        <v>0.00750667378537106</v>
      </c>
      <c r="F1291" s="15" t="n">
        <v>0.104886469666488</v>
      </c>
      <c r="G1291" s="0" t="n">
        <v>0</v>
      </c>
      <c r="H1291" s="16" t="s">
        <v>15</v>
      </c>
      <c r="I1291" s="12" t="n">
        <v>0</v>
      </c>
      <c r="J1291" s="17" t="e">
        <f aca="false">{nan}</f>
        <v>#N/A</v>
      </c>
      <c r="K1291" s="12" t="n">
        <v>-0.336555501910419</v>
      </c>
      <c r="L1291" s="18" t="n">
        <v>0.903003695814467</v>
      </c>
      <c r="M1291" s="19" t="n">
        <v>-0.228349914202193</v>
      </c>
      <c r="N1291" s="20" t="e">
        <f aca="false">{nan}</f>
        <v>#N/A</v>
      </c>
      <c r="O1291" s="12" t="n">
        <v>8877.69678672626</v>
      </c>
    </row>
    <row r="1292" customFormat="false" ht="13.8" hidden="false" customHeight="false" outlineLevel="0" collapsed="false">
      <c r="A1292" s="0" t="n">
        <v>23</v>
      </c>
      <c r="B1292" s="0" t="n">
        <v>22</v>
      </c>
      <c r="C1292" s="11" t="n">
        <v>0</v>
      </c>
      <c r="D1292" s="14" t="e">
        <f aca="false">{nan}</f>
        <v>#N/A</v>
      </c>
      <c r="E1292" s="0" t="e">
        <f aca="false">{nan}</f>
        <v>#N/A</v>
      </c>
      <c r="F1292" s="15" t="e">
        <f aca="false">{nan}</f>
        <v>#N/A</v>
      </c>
      <c r="G1292" s="0" t="n">
        <v>0</v>
      </c>
      <c r="H1292" s="16" t="s">
        <v>15</v>
      </c>
      <c r="I1292" s="12" t="n">
        <v>0</v>
      </c>
      <c r="J1292" s="17" t="e">
        <f aca="false">{nan}</f>
        <v>#N/A</v>
      </c>
      <c r="K1292" s="12" t="e">
        <f aca="false">{nan}</f>
        <v>#N/A</v>
      </c>
      <c r="L1292" s="18" t="e">
        <f aca="false">{nan}</f>
        <v>#N/A</v>
      </c>
      <c r="M1292" s="19" t="e">
        <f aca="false">{nan}</f>
        <v>#N/A</v>
      </c>
      <c r="N1292" s="20" t="e">
        <f aca="false">{nan}</f>
        <v>#N/A</v>
      </c>
      <c r="O1292" s="12" t="s">
        <v>16</v>
      </c>
    </row>
    <row r="1293" customFormat="false" ht="13.8" hidden="false" customHeight="false" outlineLevel="0" collapsed="false">
      <c r="A1293" s="0" t="n">
        <v>24</v>
      </c>
      <c r="B1293" s="0" t="n">
        <v>22</v>
      </c>
      <c r="C1293" s="11" t="n">
        <v>291.75</v>
      </c>
      <c r="D1293" s="14" t="n">
        <v>0.00545952141470375</v>
      </c>
      <c r="E1293" s="0" t="n">
        <v>0.00249024281467856</v>
      </c>
      <c r="F1293" s="15" t="n">
        <v>1.21575285722883</v>
      </c>
      <c r="G1293" s="0" t="n">
        <v>3400</v>
      </c>
      <c r="H1293" s="16" t="n">
        <v>0.00701966353420142</v>
      </c>
      <c r="I1293" s="12" t="n">
        <v>0.000545360975040264</v>
      </c>
      <c r="J1293" s="17" t="n">
        <v>-0.111225635110225</v>
      </c>
      <c r="K1293" s="12" t="n">
        <v>-0.262407189967203</v>
      </c>
      <c r="L1293" s="18" t="n">
        <v>0.298053429163499</v>
      </c>
      <c r="M1293" s="19" t="n">
        <v>0.88251647336015</v>
      </c>
      <c r="N1293" s="20" t="n">
        <v>-0.70205105126421</v>
      </c>
      <c r="O1293" s="12" t="n">
        <v>15615.8724183284</v>
      </c>
    </row>
    <row r="1294" customFormat="false" ht="13.8" hidden="false" customHeight="false" outlineLevel="0" collapsed="false">
      <c r="A1294" s="0" t="n">
        <v>25</v>
      </c>
      <c r="B1294" s="0" t="n">
        <v>22</v>
      </c>
      <c r="C1294" s="11" t="n">
        <v>59.5</v>
      </c>
      <c r="D1294" s="14" t="n">
        <v>0.00111342424738603</v>
      </c>
      <c r="E1294" s="0" t="n">
        <v>0.000875827528215998</v>
      </c>
      <c r="F1294" s="15" t="e">
        <f aca="false">{nan}</f>
        <v>#N/A</v>
      </c>
      <c r="G1294" s="0" t="n">
        <v>0</v>
      </c>
      <c r="H1294" s="16" t="s">
        <v>15</v>
      </c>
      <c r="I1294" s="12" t="n">
        <v>0</v>
      </c>
      <c r="J1294" s="17" t="e">
        <f aca="false">{nan}</f>
        <v>#N/A</v>
      </c>
      <c r="K1294" s="12" t="n">
        <v>-0.46708425527416</v>
      </c>
      <c r="L1294" s="18" t="n">
        <v>0.10420918348315</v>
      </c>
      <c r="M1294" s="19" t="e">
        <f aca="false">{nan}</f>
        <v>#N/A</v>
      </c>
      <c r="N1294" s="20" t="e">
        <f aca="false">{nan}</f>
        <v>#N/A</v>
      </c>
      <c r="O1294" s="12" t="n">
        <v>6872.31091094612</v>
      </c>
    </row>
    <row r="1295" customFormat="false" ht="13.8" hidden="false" customHeight="false" outlineLevel="0" collapsed="false">
      <c r="A1295" s="0" t="n">
        <v>26</v>
      </c>
      <c r="B1295" s="0" t="n">
        <v>22</v>
      </c>
      <c r="C1295" s="11" t="n">
        <v>965.5</v>
      </c>
      <c r="D1295" s="14" t="n">
        <v>0.0180674136277514</v>
      </c>
      <c r="E1295" s="0" t="n">
        <v>0.0211439177018718</v>
      </c>
      <c r="F1295" s="15" t="n">
        <v>-0.180507379802925</v>
      </c>
      <c r="G1295" s="0" t="n">
        <v>0</v>
      </c>
      <c r="H1295" s="16" t="s">
        <v>15</v>
      </c>
      <c r="I1295" s="12" t="n">
        <v>0</v>
      </c>
      <c r="J1295" s="17" t="e">
        <f aca="false">{nan}</f>
        <v>#N/A</v>
      </c>
      <c r="K1295" s="12" t="n">
        <v>-0.428814612475767</v>
      </c>
      <c r="L1295" s="18" t="n">
        <v>2.57548166955363</v>
      </c>
      <c r="M1295" s="19" t="n">
        <v>-0.513743763671607</v>
      </c>
      <c r="N1295" s="20" t="e">
        <f aca="false">{nan}</f>
        <v>#N/A</v>
      </c>
      <c r="O1295" s="12" t="n">
        <v>7902.28129415126</v>
      </c>
    </row>
    <row r="1296" customFormat="false" ht="13.8" hidden="false" customHeight="false" outlineLevel="0" collapsed="false">
      <c r="A1296" s="0" t="n">
        <v>27</v>
      </c>
      <c r="B1296" s="0" t="n">
        <v>22</v>
      </c>
      <c r="C1296" s="11" t="n">
        <v>0</v>
      </c>
      <c r="D1296" s="14" t="e">
        <f aca="false">{nan}</f>
        <v>#N/A</v>
      </c>
      <c r="E1296" s="0" t="e">
        <f aca="false">{nan}</f>
        <v>#N/A</v>
      </c>
      <c r="F1296" s="15" t="e">
        <f aca="false">{nan}</f>
        <v>#N/A</v>
      </c>
      <c r="G1296" s="0" t="n">
        <v>0</v>
      </c>
      <c r="H1296" s="16" t="s">
        <v>15</v>
      </c>
      <c r="I1296" s="12" t="n">
        <v>0</v>
      </c>
      <c r="J1296" s="17" t="e">
        <f aca="false">{nan}</f>
        <v>#N/A</v>
      </c>
      <c r="K1296" s="12" t="e">
        <f aca="false">{nan}</f>
        <v>#N/A</v>
      </c>
      <c r="L1296" s="18" t="e">
        <f aca="false">{nan}</f>
        <v>#N/A</v>
      </c>
      <c r="M1296" s="19" t="e">
        <f aca="false">{nan}</f>
        <v>#N/A</v>
      </c>
      <c r="N1296" s="20" t="e">
        <f aca="false">{nan}</f>
        <v>#N/A</v>
      </c>
      <c r="O1296" s="12" t="s">
        <v>16</v>
      </c>
    </row>
    <row r="1297" customFormat="false" ht="13.8" hidden="false" customHeight="false" outlineLevel="0" collapsed="false">
      <c r="A1297" s="0" t="n">
        <v>28</v>
      </c>
      <c r="B1297" s="0" t="n">
        <v>22</v>
      </c>
      <c r="C1297" s="11" t="n">
        <v>192.5</v>
      </c>
      <c r="D1297" s="14" t="n">
        <v>0.00360225491801361</v>
      </c>
      <c r="E1297" s="0" t="n">
        <v>0.00203143179006076</v>
      </c>
      <c r="F1297" s="15" t="n">
        <v>1.02598964913058</v>
      </c>
      <c r="G1297" s="0" t="n">
        <v>0</v>
      </c>
      <c r="H1297" s="16" t="s">
        <v>15</v>
      </c>
      <c r="I1297" s="12" t="n">
        <v>0</v>
      </c>
      <c r="J1297" s="17" t="e">
        <f aca="false">{nan}</f>
        <v>#N/A</v>
      </c>
      <c r="K1297" s="12" t="n">
        <v>-0.172896071992207</v>
      </c>
      <c r="L1297" s="18" t="n">
        <v>0.243027243525095</v>
      </c>
      <c r="M1297" s="19" t="n">
        <v>0.692753265261898</v>
      </c>
      <c r="N1297" s="20" t="e">
        <f aca="false">{nan}</f>
        <v>#N/A</v>
      </c>
      <c r="O1297" s="12" t="n">
        <v>8157.15534023054</v>
      </c>
    </row>
    <row r="1298" customFormat="false" ht="13.8" hidden="false" customHeight="false" outlineLevel="0" collapsed="false">
      <c r="A1298" s="0" t="n">
        <v>29</v>
      </c>
      <c r="B1298" s="0" t="n">
        <v>22</v>
      </c>
      <c r="C1298" s="11" t="n">
        <v>20.5</v>
      </c>
      <c r="D1298" s="14" t="n">
        <v>0.000383616757502748</v>
      </c>
      <c r="E1298" s="0" t="n">
        <v>0.000289966795265762</v>
      </c>
      <c r="F1298" s="15" t="n">
        <v>1.03942341727778</v>
      </c>
      <c r="G1298" s="0" t="n">
        <v>0</v>
      </c>
      <c r="H1298" s="16" t="s">
        <v>15</v>
      </c>
      <c r="I1298" s="12" t="n">
        <v>0</v>
      </c>
      <c r="J1298" s="17" t="e">
        <f aca="false">{nan}</f>
        <v>#N/A</v>
      </c>
      <c r="K1298" s="12" t="n">
        <v>-0.0173407766353075</v>
      </c>
      <c r="L1298" s="18" t="n">
        <v>0.0345352448891971</v>
      </c>
      <c r="M1298" s="19" t="n">
        <v>0.706187033409098</v>
      </c>
      <c r="N1298" s="20" t="e">
        <f aca="false">{nan}</f>
        <v>#N/A</v>
      </c>
      <c r="O1298" s="12" t="n">
        <v>13502.2094054581</v>
      </c>
    </row>
    <row r="1299" customFormat="false" ht="13.8" hidden="false" customHeight="false" outlineLevel="0" collapsed="false">
      <c r="A1299" s="0" t="n">
        <v>30</v>
      </c>
      <c r="B1299" s="0" t="n">
        <v>22</v>
      </c>
      <c r="C1299" s="11" t="n">
        <v>0</v>
      </c>
      <c r="D1299" s="14" t="e">
        <f aca="false">{nan}</f>
        <v>#N/A</v>
      </c>
      <c r="E1299" s="0" t="e">
        <f aca="false">{nan}</f>
        <v>#N/A</v>
      </c>
      <c r="F1299" s="15" t="e">
        <f aca="false">{nan}</f>
        <v>#N/A</v>
      </c>
      <c r="G1299" s="0" t="n">
        <v>0</v>
      </c>
      <c r="H1299" s="16" t="s">
        <v>15</v>
      </c>
      <c r="I1299" s="12" t="n">
        <v>0</v>
      </c>
      <c r="J1299" s="17" t="e">
        <f aca="false">{nan}</f>
        <v>#N/A</v>
      </c>
      <c r="K1299" s="12" t="e">
        <f aca="false">{nan}</f>
        <v>#N/A</v>
      </c>
      <c r="L1299" s="18" t="e">
        <f aca="false">{nan}</f>
        <v>#N/A</v>
      </c>
      <c r="M1299" s="19" t="e">
        <f aca="false">{nan}</f>
        <v>#N/A</v>
      </c>
      <c r="N1299" s="20" t="e">
        <f aca="false">{nan}</f>
        <v>#N/A</v>
      </c>
      <c r="O1299" s="12" t="s">
        <v>16</v>
      </c>
    </row>
    <row r="1300" customFormat="false" ht="13.8" hidden="false" customHeight="false" outlineLevel="0" collapsed="false">
      <c r="A1300" s="0" t="n">
        <v>31</v>
      </c>
      <c r="B1300" s="0" t="n">
        <v>22</v>
      </c>
      <c r="C1300" s="11" t="n">
        <v>19.75</v>
      </c>
      <c r="D1300" s="14" t="n">
        <v>0.000369581998081916</v>
      </c>
      <c r="E1300" s="0" t="n">
        <v>0.00090466647580876</v>
      </c>
      <c r="F1300" s="15" t="e">
        <f aca="false">{nan}</f>
        <v>#N/A</v>
      </c>
      <c r="G1300" s="0" t="n">
        <v>0</v>
      </c>
      <c r="H1300" s="16" t="s">
        <v>15</v>
      </c>
      <c r="I1300" s="12" t="n">
        <v>0</v>
      </c>
      <c r="J1300" s="17" t="e">
        <f aca="false">{nan}</f>
        <v>#N/A</v>
      </c>
      <c r="K1300" s="12" t="e">
        <f aca="false">{nan}</f>
        <v>#N/A</v>
      </c>
      <c r="L1300" s="18" t="n">
        <v>0.108106335462669</v>
      </c>
      <c r="M1300" s="19" t="e">
        <f aca="false">{nan}</f>
        <v>#N/A</v>
      </c>
      <c r="N1300" s="20" t="e">
        <f aca="false">{nan}</f>
        <v>#N/A</v>
      </c>
      <c r="O1300" s="12" t="s">
        <v>16</v>
      </c>
    </row>
    <row r="1301" customFormat="false" ht="13.8" hidden="false" customHeight="false" outlineLevel="0" collapsed="false">
      <c r="A1301" s="0" t="n">
        <v>32</v>
      </c>
      <c r="B1301" s="0" t="n">
        <v>22</v>
      </c>
      <c r="C1301" s="11" t="n">
        <v>0</v>
      </c>
      <c r="D1301" s="14" t="n">
        <v>0</v>
      </c>
      <c r="E1301" s="0" t="e">
        <f aca="false">{nan}</f>
        <v>#N/A</v>
      </c>
      <c r="F1301" s="15" t="e">
        <f aca="false">{nan}</f>
        <v>#N/A</v>
      </c>
      <c r="G1301" s="0" t="n">
        <v>0</v>
      </c>
      <c r="H1301" s="16" t="s">
        <v>15</v>
      </c>
      <c r="I1301" s="12" t="n">
        <v>0</v>
      </c>
      <c r="J1301" s="17" t="e">
        <f aca="false">{nan}</f>
        <v>#N/A</v>
      </c>
      <c r="K1301" s="12" t="e">
        <f aca="false">{nan}</f>
        <v>#N/A</v>
      </c>
      <c r="L1301" s="18" t="e">
        <f aca="false">{nan}</f>
        <v>#N/A</v>
      </c>
      <c r="M1301" s="19" t="e">
        <f aca="false">{nan}</f>
        <v>#N/A</v>
      </c>
      <c r="N1301" s="20" t="e">
        <f aca="false">{nan}</f>
        <v>#N/A</v>
      </c>
      <c r="O1301" s="12" t="s">
        <v>16</v>
      </c>
    </row>
    <row r="1302" customFormat="false" ht="13.8" hidden="false" customHeight="false" outlineLevel="0" collapsed="false">
      <c r="A1302" s="0" t="n">
        <v>33</v>
      </c>
      <c r="B1302" s="0" t="n">
        <v>22</v>
      </c>
      <c r="C1302" s="11" t="n">
        <v>0</v>
      </c>
      <c r="D1302" s="14" t="e">
        <f aca="false">{nan}</f>
        <v>#N/A</v>
      </c>
      <c r="E1302" s="0" t="e">
        <f aca="false">{nan}</f>
        <v>#N/A</v>
      </c>
      <c r="F1302" s="15" t="e">
        <f aca="false">{nan}</f>
        <v>#N/A</v>
      </c>
      <c r="G1302" s="0" t="n">
        <v>0</v>
      </c>
      <c r="H1302" s="16" t="s">
        <v>15</v>
      </c>
      <c r="I1302" s="12" t="n">
        <v>0</v>
      </c>
      <c r="J1302" s="17" t="e">
        <f aca="false">{nan}</f>
        <v>#N/A</v>
      </c>
      <c r="K1302" s="12" t="e">
        <f aca="false">{nan}</f>
        <v>#N/A</v>
      </c>
      <c r="L1302" s="18" t="e">
        <f aca="false">{nan}</f>
        <v>#N/A</v>
      </c>
      <c r="M1302" s="19" t="e">
        <f aca="false">{nan}</f>
        <v>#N/A</v>
      </c>
      <c r="N1302" s="20" t="e">
        <f aca="false">{nan}</f>
        <v>#N/A</v>
      </c>
      <c r="O1302" s="12" t="s">
        <v>16</v>
      </c>
    </row>
    <row r="1303" customFormat="false" ht="13.8" hidden="false" customHeight="false" outlineLevel="0" collapsed="false">
      <c r="A1303" s="0" t="n">
        <v>34</v>
      </c>
      <c r="B1303" s="0" t="n">
        <v>22</v>
      </c>
      <c r="C1303" s="11" t="n">
        <v>47.5</v>
      </c>
      <c r="D1303" s="14" t="n">
        <v>0.00088886809665271</v>
      </c>
      <c r="E1303" s="0" t="n">
        <v>0.000554948681850842</v>
      </c>
      <c r="F1303" s="15" t="e">
        <f aca="false">{nan}</f>
        <v>#N/A</v>
      </c>
      <c r="G1303" s="0" t="n">
        <v>0.99121</v>
      </c>
      <c r="H1303" s="16" t="n">
        <v>2.04645902698111E-006</v>
      </c>
      <c r="I1303" s="12" t="n">
        <v>1.13452202147053E-007</v>
      </c>
      <c r="J1303" s="17" t="e">
        <f aca="false">{nan}</f>
        <v>#N/A</v>
      </c>
      <c r="K1303" s="12" t="n">
        <v>-0.543982020612876</v>
      </c>
      <c r="L1303" s="18" t="n">
        <v>0.0662923602623682</v>
      </c>
      <c r="M1303" s="19" t="e">
        <f aca="false">{nan}</f>
        <v>#N/A</v>
      </c>
      <c r="N1303" s="20" t="e">
        <f aca="false">{nan}</f>
        <v>#N/A</v>
      </c>
      <c r="O1303" s="12" t="n">
        <v>8275.3947533765</v>
      </c>
    </row>
    <row r="1304" customFormat="false" ht="13.8" hidden="false" customHeight="false" outlineLevel="0" collapsed="false">
      <c r="A1304" s="0" t="n">
        <v>35</v>
      </c>
      <c r="B1304" s="0" t="n">
        <v>22</v>
      </c>
      <c r="C1304" s="11" t="n">
        <v>0</v>
      </c>
      <c r="D1304" s="14" t="e">
        <f aca="false">{nan}</f>
        <v>#N/A</v>
      </c>
      <c r="E1304" s="0" t="e">
        <f aca="false">{nan}</f>
        <v>#N/A</v>
      </c>
      <c r="F1304" s="15" t="e">
        <f aca="false">{nan}</f>
        <v>#N/A</v>
      </c>
      <c r="G1304" s="0" t="n">
        <v>0</v>
      </c>
      <c r="H1304" s="16" t="s">
        <v>15</v>
      </c>
      <c r="I1304" s="12" t="n">
        <v>0</v>
      </c>
      <c r="J1304" s="17" t="e">
        <f aca="false">{nan}</f>
        <v>#N/A</v>
      </c>
      <c r="K1304" s="12" t="e">
        <f aca="false">{nan}</f>
        <v>#N/A</v>
      </c>
      <c r="L1304" s="18" t="e">
        <f aca="false">{nan}</f>
        <v>#N/A</v>
      </c>
      <c r="M1304" s="19" t="e">
        <f aca="false">{nan}</f>
        <v>#N/A</v>
      </c>
      <c r="N1304" s="20" t="e">
        <f aca="false">{nan}</f>
        <v>#N/A</v>
      </c>
      <c r="O1304" s="12" t="s">
        <v>16</v>
      </c>
    </row>
    <row r="1305" customFormat="false" ht="13.8" hidden="false" customHeight="false" outlineLevel="0" collapsed="false">
      <c r="A1305" s="0" t="n">
        <v>36</v>
      </c>
      <c r="B1305" s="0" t="n">
        <v>22</v>
      </c>
      <c r="C1305" s="11" t="n">
        <v>164</v>
      </c>
      <c r="D1305" s="14" t="n">
        <v>0.00306893406002199</v>
      </c>
      <c r="E1305" s="0" t="n">
        <v>0.00425896590230348</v>
      </c>
      <c r="F1305" s="15" t="n">
        <v>0.401661375868918</v>
      </c>
      <c r="G1305" s="0" t="n">
        <v>0</v>
      </c>
      <c r="H1305" s="16" t="s">
        <v>15</v>
      </c>
      <c r="I1305" s="12" t="n">
        <v>0</v>
      </c>
      <c r="J1305" s="17" t="e">
        <f aca="false">{nan}</f>
        <v>#N/A</v>
      </c>
      <c r="K1305" s="12" t="n">
        <v>-0.219201721561243</v>
      </c>
      <c r="L1305" s="18" t="n">
        <v>0.510654705471387</v>
      </c>
      <c r="M1305" s="19" t="n">
        <v>0.068424992000236</v>
      </c>
      <c r="N1305" s="20" t="e">
        <f aca="false">{nan}</f>
        <v>#N/A</v>
      </c>
      <c r="O1305" s="12" t="n">
        <v>7647.50531422005</v>
      </c>
    </row>
    <row r="1306" customFormat="false" ht="13.8" hidden="false" customHeight="false" outlineLevel="0" collapsed="false">
      <c r="A1306" s="0" t="n">
        <v>37</v>
      </c>
      <c r="B1306" s="0" t="n">
        <v>22</v>
      </c>
      <c r="C1306" s="11" t="n">
        <v>0</v>
      </c>
      <c r="D1306" s="14" t="e">
        <f aca="false">{nan}</f>
        <v>#N/A</v>
      </c>
      <c r="E1306" s="0" t="e">
        <f aca="false">{nan}</f>
        <v>#N/A</v>
      </c>
      <c r="F1306" s="15" t="e">
        <f aca="false">{nan}</f>
        <v>#N/A</v>
      </c>
      <c r="G1306" s="0" t="n">
        <v>0</v>
      </c>
      <c r="H1306" s="16" t="s">
        <v>15</v>
      </c>
      <c r="I1306" s="12" t="e">
        <f aca="false">{nan}</f>
        <v>#N/A</v>
      </c>
      <c r="J1306" s="17" t="e">
        <f aca="false">{nan}</f>
        <v>#N/A</v>
      </c>
      <c r="K1306" s="12" t="e">
        <f aca="false">{nan}</f>
        <v>#N/A</v>
      </c>
      <c r="L1306" s="18" t="e">
        <f aca="false">{nan}</f>
        <v>#N/A</v>
      </c>
      <c r="M1306" s="19" t="e">
        <f aca="false">{nan}</f>
        <v>#N/A</v>
      </c>
      <c r="N1306" s="20" t="e">
        <f aca="false">{nan}</f>
        <v>#N/A</v>
      </c>
      <c r="O1306" s="12" t="s">
        <v>16</v>
      </c>
    </row>
    <row r="1307" customFormat="false" ht="13.8" hidden="false" customHeight="false" outlineLevel="0" collapsed="false">
      <c r="A1307" s="0" t="n">
        <v>40</v>
      </c>
      <c r="B1307" s="0" t="n">
        <v>22</v>
      </c>
      <c r="C1307" s="11" t="n">
        <v>473.5</v>
      </c>
      <c r="D1307" s="14" t="n">
        <v>0.00886061144768543</v>
      </c>
      <c r="E1307" s="0" t="n">
        <v>0.00914631201769382</v>
      </c>
      <c r="F1307" s="15" t="n">
        <v>0.0894141846236431</v>
      </c>
      <c r="G1307" s="0" t="n">
        <v>0</v>
      </c>
      <c r="H1307" s="16" t="s">
        <v>15</v>
      </c>
      <c r="I1307" s="12" t="n">
        <v>0</v>
      </c>
      <c r="J1307" s="17" t="e">
        <f aca="false">{nan}</f>
        <v>#N/A</v>
      </c>
      <c r="K1307" s="12" t="n">
        <v>-0.265212790240566</v>
      </c>
      <c r="L1307" s="18" t="n">
        <v>1.10206208747195</v>
      </c>
      <c r="M1307" s="19" t="n">
        <v>-0.243822199245039</v>
      </c>
      <c r="N1307" s="20" t="e">
        <f aca="false">{nan}</f>
        <v>#N/A</v>
      </c>
      <c r="O1307" s="12" t="n">
        <v>19379.1529563697</v>
      </c>
    </row>
    <row r="1308" customFormat="false" ht="13.8" hidden="false" customHeight="false" outlineLevel="0" collapsed="false">
      <c r="A1308" s="0" t="n">
        <v>41</v>
      </c>
      <c r="B1308" s="0" t="n">
        <v>22</v>
      </c>
      <c r="C1308" s="11" t="n">
        <v>339</v>
      </c>
      <c r="D1308" s="14" t="n">
        <v>0.00634371125821618</v>
      </c>
      <c r="E1308" s="0" t="n">
        <v>0.0242941092159954</v>
      </c>
      <c r="F1308" s="15" t="n">
        <v>0.149246305112168</v>
      </c>
      <c r="G1308" s="0" t="n">
        <v>0</v>
      </c>
      <c r="H1308" s="16" t="s">
        <v>15</v>
      </c>
      <c r="I1308" s="12" t="e">
        <f aca="false">{nan}</f>
        <v>#N/A</v>
      </c>
      <c r="J1308" s="17" t="e">
        <f aca="false">{nan}</f>
        <v>#N/A</v>
      </c>
      <c r="K1308" s="12" t="n">
        <v>-0.466012486953185</v>
      </c>
      <c r="L1308" s="18" t="n">
        <v>2.87279424105221</v>
      </c>
      <c r="M1308" s="19" t="n">
        <v>-0.183990078756514</v>
      </c>
      <c r="N1308" s="20" t="e">
        <f aca="false">{nan}</f>
        <v>#N/A</v>
      </c>
      <c r="O1308" s="12" t="n">
        <v>10230.0686964493</v>
      </c>
    </row>
    <row r="1309" customFormat="false" ht="13.8" hidden="false" customHeight="false" outlineLevel="0" collapsed="false">
      <c r="A1309" s="0" t="n">
        <v>45</v>
      </c>
      <c r="B1309" s="0" t="n">
        <v>22</v>
      </c>
      <c r="C1309" s="11" t="n">
        <v>7626</v>
      </c>
      <c r="D1309" s="14" t="n">
        <v>0.147566138803771</v>
      </c>
      <c r="E1309" s="0" t="n">
        <v>0.0170419310612993</v>
      </c>
      <c r="F1309" s="15" t="n">
        <v>0.322925879043423</v>
      </c>
      <c r="G1309" s="0" t="n">
        <v>0</v>
      </c>
      <c r="H1309" s="16" t="s">
        <v>15</v>
      </c>
      <c r="I1309" s="12" t="e">
        <f aca="false">{nan}</f>
        <v>#N/A</v>
      </c>
      <c r="J1309" s="17" t="e">
        <f aca="false">{nan}</f>
        <v>#N/A</v>
      </c>
      <c r="K1309" s="12" t="n">
        <v>-0.0802183243235498</v>
      </c>
      <c r="L1309" s="18" t="n">
        <v>2.06832513086252</v>
      </c>
      <c r="M1309" s="19" t="n">
        <v>-0.0103105048252601</v>
      </c>
      <c r="N1309" s="20" t="e">
        <f aca="false">{nan}</f>
        <v>#N/A</v>
      </c>
      <c r="O1309" s="12" t="n">
        <v>8262.37119915128</v>
      </c>
    </row>
    <row r="1310" customFormat="false" ht="13.8" hidden="false" customHeight="false" outlineLevel="0" collapsed="false">
      <c r="A1310" s="0" t="n">
        <v>50</v>
      </c>
      <c r="B1310" s="0" t="n">
        <v>22</v>
      </c>
      <c r="C1310" s="11" t="n">
        <v>2082</v>
      </c>
      <c r="D1310" s="14" t="n">
        <v>0.0391850483029637</v>
      </c>
      <c r="E1310" s="0" t="n">
        <v>0.0119610833915014</v>
      </c>
      <c r="F1310" s="15" t="n">
        <v>0.451831635727612</v>
      </c>
      <c r="G1310" s="0" t="n">
        <v>0</v>
      </c>
      <c r="H1310" s="16" t="s">
        <v>15</v>
      </c>
      <c r="I1310" s="12" t="n">
        <v>0</v>
      </c>
      <c r="J1310" s="17" t="e">
        <f aca="false">{nan}</f>
        <v>#N/A</v>
      </c>
      <c r="K1310" s="12" t="n">
        <v>-0.134532568224104</v>
      </c>
      <c r="L1310" s="18" t="n">
        <v>1.38196102683538</v>
      </c>
      <c r="M1310" s="19" t="n">
        <v>0.11859525185893</v>
      </c>
      <c r="N1310" s="20" t="e">
        <f aca="false">{nan}</f>
        <v>#N/A</v>
      </c>
      <c r="O1310" s="12" t="n">
        <v>9017.03687676921</v>
      </c>
    </row>
    <row r="1311" customFormat="false" ht="13.8" hidden="false" customHeight="false" outlineLevel="0" collapsed="false">
      <c r="A1311" s="0" t="n">
        <v>51</v>
      </c>
      <c r="B1311" s="0" t="n">
        <v>22</v>
      </c>
      <c r="C1311" s="11" t="n">
        <v>2767</v>
      </c>
      <c r="D1311" s="14" t="n">
        <v>0.0517789057565905</v>
      </c>
      <c r="E1311" s="0" t="n">
        <v>0.00738506213047165</v>
      </c>
      <c r="F1311" s="15" t="n">
        <v>0.300411831548026</v>
      </c>
      <c r="G1311" s="0" t="n">
        <v>0</v>
      </c>
      <c r="H1311" s="16" t="s">
        <v>15</v>
      </c>
      <c r="I1311" s="12" t="n">
        <v>0</v>
      </c>
      <c r="J1311" s="17" t="e">
        <f aca="false">{nan}</f>
        <v>#N/A</v>
      </c>
      <c r="K1311" s="12" t="n">
        <v>-0.296651959451144</v>
      </c>
      <c r="L1311" s="18" t="n">
        <v>0.883292461280483</v>
      </c>
      <c r="M1311" s="19" t="n">
        <v>-0.0328245523206556</v>
      </c>
      <c r="N1311" s="20" t="e">
        <f aca="false">{nan}</f>
        <v>#N/A</v>
      </c>
      <c r="O1311" s="12" t="n">
        <v>8470.39935188866</v>
      </c>
    </row>
    <row r="1312" customFormat="false" ht="13.8" hidden="false" customHeight="false" outlineLevel="0" collapsed="false">
      <c r="A1312" s="0" t="n">
        <v>52</v>
      </c>
      <c r="B1312" s="0" t="n">
        <v>22</v>
      </c>
      <c r="C1312" s="11" t="n">
        <v>8953.75</v>
      </c>
      <c r="D1312" s="14" t="n">
        <v>0.167551636219036</v>
      </c>
      <c r="E1312" s="0" t="n">
        <v>0.0145981682488312</v>
      </c>
      <c r="F1312" s="15" t="n">
        <v>0.547412180802663</v>
      </c>
      <c r="G1312" s="0" t="n">
        <v>0</v>
      </c>
      <c r="H1312" s="16" t="s">
        <v>15</v>
      </c>
      <c r="I1312" s="12" t="n">
        <v>0</v>
      </c>
      <c r="J1312" s="17" t="e">
        <f aca="false">{nan}</f>
        <v>#N/A</v>
      </c>
      <c r="K1312" s="12" t="n">
        <v>-0.100638274312397</v>
      </c>
      <c r="L1312" s="18" t="n">
        <v>1.76064117832775</v>
      </c>
      <c r="M1312" s="19" t="n">
        <v>0.214175796933981</v>
      </c>
      <c r="N1312" s="20" t="e">
        <f aca="false">{nan}</f>
        <v>#N/A</v>
      </c>
      <c r="O1312" s="12" t="n">
        <v>8793.7880750455</v>
      </c>
    </row>
    <row r="1313" customFormat="false" ht="13.8" hidden="false" customHeight="false" outlineLevel="0" collapsed="false">
      <c r="A1313" s="0" t="n">
        <v>55</v>
      </c>
      <c r="B1313" s="0" t="n">
        <v>22</v>
      </c>
      <c r="C1313" s="11" t="n">
        <v>2401.5</v>
      </c>
      <c r="D1313" s="14" t="n">
        <v>0.0449392996655049</v>
      </c>
      <c r="E1313" s="0" t="n">
        <v>0.00887843859264826</v>
      </c>
      <c r="F1313" s="15" t="n">
        <v>0.511450428534833</v>
      </c>
      <c r="G1313" s="0" t="n">
        <v>0</v>
      </c>
      <c r="H1313" s="16" t="s">
        <v>15</v>
      </c>
      <c r="I1313" s="12" t="n">
        <v>0</v>
      </c>
      <c r="J1313" s="17" t="e">
        <f aca="false">{nan}</f>
        <v>#N/A</v>
      </c>
      <c r="K1313" s="12" t="n">
        <v>-0.15701845071111</v>
      </c>
      <c r="L1313" s="18" t="n">
        <v>1.03493067548631</v>
      </c>
      <c r="M1313" s="19" t="n">
        <v>0.178214044666151</v>
      </c>
      <c r="N1313" s="20" t="e">
        <f aca="false">{nan}</f>
        <v>#N/A</v>
      </c>
      <c r="O1313" s="12" t="n">
        <v>5686.21402331131</v>
      </c>
    </row>
    <row r="1314" customFormat="false" ht="13.8" hidden="false" customHeight="false" outlineLevel="0" collapsed="false">
      <c r="A1314" s="0" t="n">
        <v>60</v>
      </c>
      <c r="B1314" s="0" t="n">
        <v>22</v>
      </c>
      <c r="C1314" s="11" t="n">
        <v>2483</v>
      </c>
      <c r="D1314" s="14" t="n">
        <v>0.0415709574045052</v>
      </c>
      <c r="E1314" s="0" t="n">
        <v>0.00725330934064409</v>
      </c>
      <c r="F1314" s="15" t="n">
        <v>0.519415188331619</v>
      </c>
      <c r="G1314" s="0" t="n">
        <v>0</v>
      </c>
      <c r="H1314" s="16" t="s">
        <v>15</v>
      </c>
      <c r="I1314" s="12" t="n">
        <v>0</v>
      </c>
      <c r="J1314" s="17" t="e">
        <f aca="false">{nan}</f>
        <v>#N/A</v>
      </c>
      <c r="K1314" s="12" t="n">
        <v>-0.192231411854819</v>
      </c>
      <c r="L1314" s="18" t="n">
        <v>0.866182065094598</v>
      </c>
      <c r="M1314" s="19" t="n">
        <v>0.186178804462938</v>
      </c>
      <c r="N1314" s="20" t="e">
        <f aca="false">{nan}</f>
        <v>#N/A</v>
      </c>
      <c r="O1314" s="12" t="n">
        <v>11303.2350968896</v>
      </c>
    </row>
    <row r="1315" customFormat="false" ht="13.8" hidden="false" customHeight="false" outlineLevel="0" collapsed="false">
      <c r="A1315" s="0" t="n">
        <v>61</v>
      </c>
      <c r="B1315" s="0" t="n">
        <v>22</v>
      </c>
      <c r="C1315" s="11" t="n">
        <v>0</v>
      </c>
      <c r="D1315" s="14" t="e">
        <f aca="false">{nan}</f>
        <v>#N/A</v>
      </c>
      <c r="E1315" s="0" t="e">
        <f aca="false">{nan}</f>
        <v>#N/A</v>
      </c>
      <c r="F1315" s="15" t="e">
        <f aca="false">{nan}</f>
        <v>#N/A</v>
      </c>
      <c r="G1315" s="0" t="n">
        <v>0</v>
      </c>
      <c r="H1315" s="16" t="s">
        <v>15</v>
      </c>
      <c r="I1315" s="12" t="n">
        <v>0</v>
      </c>
      <c r="J1315" s="17" t="e">
        <f aca="false">{nan}</f>
        <v>#N/A</v>
      </c>
      <c r="K1315" s="12" t="e">
        <f aca="false">{nan}</f>
        <v>#N/A</v>
      </c>
      <c r="L1315" s="18" t="e">
        <f aca="false">{nan}</f>
        <v>#N/A</v>
      </c>
      <c r="M1315" s="19" t="e">
        <f aca="false">{nan}</f>
        <v>#N/A</v>
      </c>
      <c r="N1315" s="20" t="e">
        <f aca="false">{nan}</f>
        <v>#N/A</v>
      </c>
      <c r="O1315" s="12" t="s">
        <v>16</v>
      </c>
    </row>
    <row r="1316" customFormat="false" ht="13.8" hidden="false" customHeight="false" outlineLevel="0" collapsed="false">
      <c r="A1316" s="0" t="n">
        <v>62</v>
      </c>
      <c r="B1316" s="0" t="n">
        <v>22</v>
      </c>
      <c r="C1316" s="11" t="n">
        <v>0</v>
      </c>
      <c r="D1316" s="14" t="e">
        <f aca="false">{nan}</f>
        <v>#N/A</v>
      </c>
      <c r="E1316" s="0" t="e">
        <f aca="false">{nan}</f>
        <v>#N/A</v>
      </c>
      <c r="F1316" s="15" t="e">
        <f aca="false">{nan}</f>
        <v>#N/A</v>
      </c>
      <c r="G1316" s="0" t="n">
        <v>0</v>
      </c>
      <c r="H1316" s="16" t="s">
        <v>15</v>
      </c>
      <c r="I1316" s="12" t="n">
        <v>0</v>
      </c>
      <c r="J1316" s="17" t="e">
        <f aca="false">{nan}</f>
        <v>#N/A</v>
      </c>
      <c r="K1316" s="12" t="e">
        <f aca="false">{nan}</f>
        <v>#N/A</v>
      </c>
      <c r="L1316" s="18" t="e">
        <f aca="false">{nan}</f>
        <v>#N/A</v>
      </c>
      <c r="M1316" s="19" t="e">
        <f aca="false">{nan}</f>
        <v>#N/A</v>
      </c>
      <c r="N1316" s="20" t="e">
        <f aca="false">{nan}</f>
        <v>#N/A</v>
      </c>
      <c r="O1316" s="12" t="s">
        <v>16</v>
      </c>
    </row>
    <row r="1317" customFormat="false" ht="13.8" hidden="false" customHeight="false" outlineLevel="0" collapsed="false">
      <c r="A1317" s="0" t="n">
        <v>63</v>
      </c>
      <c r="B1317" s="0" t="n">
        <v>22</v>
      </c>
      <c r="C1317" s="11" t="n">
        <v>179</v>
      </c>
      <c r="D1317" s="14" t="n">
        <v>0.00334962924843863</v>
      </c>
      <c r="E1317" s="0" t="n">
        <v>0.00174776525266925</v>
      </c>
      <c r="F1317" s="15" t="n">
        <v>0.744734549350438</v>
      </c>
      <c r="G1317" s="0" t="n">
        <v>0</v>
      </c>
      <c r="H1317" s="16" t="s">
        <v>15</v>
      </c>
      <c r="I1317" s="12" t="n">
        <v>0</v>
      </c>
      <c r="J1317" s="17" t="e">
        <f aca="false">{nan}</f>
        <v>#N/A</v>
      </c>
      <c r="K1317" s="12" t="n">
        <v>-0.344720395348091</v>
      </c>
      <c r="L1317" s="18" t="n">
        <v>0.209031813989318</v>
      </c>
      <c r="M1317" s="19" t="n">
        <v>0.411498165481757</v>
      </c>
      <c r="N1317" s="20" t="e">
        <f aca="false">{nan}</f>
        <v>#N/A</v>
      </c>
      <c r="O1317" s="12" t="n">
        <v>8958.94999082066</v>
      </c>
    </row>
    <row r="1318" customFormat="false" ht="13.8" hidden="false" customHeight="false" outlineLevel="0" collapsed="false">
      <c r="A1318" s="0" t="n">
        <v>64</v>
      </c>
      <c r="B1318" s="0" t="n">
        <v>22</v>
      </c>
      <c r="C1318" s="11" t="n">
        <v>674.75</v>
      </c>
      <c r="D1318" s="14" t="n">
        <v>0.0126266052256088</v>
      </c>
      <c r="E1318" s="0" t="n">
        <v>0.00700893320868391</v>
      </c>
      <c r="F1318" s="15" t="n">
        <v>0.154768383225736</v>
      </c>
      <c r="G1318" s="0" t="n">
        <v>0</v>
      </c>
      <c r="H1318" s="16" t="s">
        <v>15</v>
      </c>
      <c r="I1318" s="12" t="n">
        <v>0</v>
      </c>
      <c r="J1318" s="17" t="e">
        <f aca="false">{nan}</f>
        <v>#N/A</v>
      </c>
      <c r="K1318" s="12" t="n">
        <v>-0.195946253349634</v>
      </c>
      <c r="L1318" s="18" t="n">
        <v>0.84113114303805</v>
      </c>
      <c r="M1318" s="19" t="n">
        <v>-0.178468000642946</v>
      </c>
      <c r="N1318" s="20" t="e">
        <f aca="false">{nan}</f>
        <v>#N/A</v>
      </c>
      <c r="O1318" s="12" t="n">
        <v>14419.3852980298</v>
      </c>
    </row>
    <row r="1319" customFormat="false" ht="13.8" hidden="false" customHeight="false" outlineLevel="0" collapsed="false">
      <c r="A1319" s="0" t="n">
        <v>65</v>
      </c>
      <c r="B1319" s="0" t="n">
        <v>22</v>
      </c>
      <c r="C1319" s="11" t="n">
        <v>1087</v>
      </c>
      <c r="D1319" s="14" t="n">
        <v>0.0203410446539262</v>
      </c>
      <c r="E1319" s="0" t="n">
        <v>0.0113738323379922</v>
      </c>
      <c r="F1319" s="15" t="n">
        <v>0.280044949643887</v>
      </c>
      <c r="G1319" s="0" t="n">
        <v>0</v>
      </c>
      <c r="H1319" s="16" t="s">
        <v>15</v>
      </c>
      <c r="I1319" s="12" t="n">
        <v>0</v>
      </c>
      <c r="J1319" s="17" t="e">
        <f aca="false">{nan}</f>
        <v>#N/A</v>
      </c>
      <c r="K1319" s="12" t="n">
        <v>-0.259146653872673</v>
      </c>
      <c r="L1319" s="18" t="n">
        <v>1.36380983535238</v>
      </c>
      <c r="M1319" s="19" t="n">
        <v>-0.0531914342247952</v>
      </c>
      <c r="N1319" s="20" t="e">
        <f aca="false">{nan}</f>
        <v>#N/A</v>
      </c>
      <c r="O1319" s="12" t="n">
        <v>17202.9036298815</v>
      </c>
    </row>
    <row r="1320" customFormat="false" ht="13.8" hidden="false" customHeight="false" outlineLevel="0" collapsed="false">
      <c r="A1320" s="0" t="n">
        <v>66</v>
      </c>
      <c r="B1320" s="0" t="n">
        <v>22</v>
      </c>
      <c r="C1320" s="11" t="n">
        <v>191</v>
      </c>
      <c r="D1320" s="14" t="n">
        <v>0.00357418539917195</v>
      </c>
      <c r="E1320" s="0" t="n">
        <v>0.00373167133939648</v>
      </c>
      <c r="F1320" s="15" t="n">
        <v>-0.178168091428448</v>
      </c>
      <c r="G1320" s="0" t="n">
        <v>0</v>
      </c>
      <c r="H1320" s="16" t="s">
        <v>15</v>
      </c>
      <c r="I1320" s="12" t="n">
        <v>0</v>
      </c>
      <c r="J1320" s="17" t="e">
        <f aca="false">{nan}</f>
        <v>#N/A</v>
      </c>
      <c r="K1320" s="12" t="n">
        <v>-0.342354870648506</v>
      </c>
      <c r="L1320" s="18" t="n">
        <v>0.437860875227446</v>
      </c>
      <c r="M1320" s="19" t="n">
        <v>-0.51140447529713</v>
      </c>
      <c r="N1320" s="20" t="e">
        <f aca="false">{nan}</f>
        <v>#N/A</v>
      </c>
      <c r="O1320" s="12" t="n">
        <v>11241.5951240469</v>
      </c>
    </row>
    <row r="1321" customFormat="false" ht="13.8" hidden="false" customHeight="false" outlineLevel="0" collapsed="false">
      <c r="A1321" s="0" t="n">
        <v>67</v>
      </c>
      <c r="B1321" s="0" t="n">
        <v>22</v>
      </c>
      <c r="C1321" s="11" t="n">
        <v>79.75</v>
      </c>
      <c r="D1321" s="14" t="n">
        <v>0.0014923627517485</v>
      </c>
      <c r="E1321" s="0" t="n">
        <v>0.0044971381847915</v>
      </c>
      <c r="F1321" s="15" t="n">
        <v>0.447071108940628</v>
      </c>
      <c r="G1321" s="0" t="n">
        <v>0</v>
      </c>
      <c r="H1321" s="16" t="s">
        <v>15</v>
      </c>
      <c r="I1321" s="12" t="n">
        <v>0</v>
      </c>
      <c r="J1321" s="17" t="e">
        <f aca="false">{nan}</f>
        <v>#N/A</v>
      </c>
      <c r="K1321" s="12" t="n">
        <v>-0.421507589401111</v>
      </c>
      <c r="L1321" s="18" t="n">
        <v>0.533568034257592</v>
      </c>
      <c r="M1321" s="19" t="n">
        <v>0.113834725071947</v>
      </c>
      <c r="N1321" s="20" t="e">
        <f aca="false">{nan}</f>
        <v>#N/A</v>
      </c>
      <c r="O1321" s="12" t="n">
        <v>7741.5532014334</v>
      </c>
    </row>
    <row r="1322" customFormat="false" ht="13.8" hidden="false" customHeight="false" outlineLevel="0" collapsed="false">
      <c r="A1322" s="0" t="n">
        <v>70</v>
      </c>
      <c r="B1322" s="0" t="n">
        <v>22</v>
      </c>
      <c r="C1322" s="11" t="n">
        <v>197</v>
      </c>
      <c r="D1322" s="14" t="n">
        <v>0.0044536969895441</v>
      </c>
      <c r="E1322" s="0" t="n">
        <v>0.0018106284810941</v>
      </c>
      <c r="F1322" s="15" t="n">
        <v>-0.521690753635094</v>
      </c>
      <c r="G1322" s="0" t="n">
        <v>0</v>
      </c>
      <c r="H1322" s="16" t="s">
        <v>15</v>
      </c>
      <c r="I1322" s="12" t="n">
        <v>0</v>
      </c>
      <c r="J1322" s="17" t="e">
        <f aca="false">{nan}</f>
        <v>#N/A</v>
      </c>
      <c r="K1322" s="12" t="n">
        <v>-0.203001315780833</v>
      </c>
      <c r="L1322" s="18" t="n">
        <v>0.216404952265568</v>
      </c>
      <c r="M1322" s="19" t="n">
        <v>-0.854927137503776</v>
      </c>
      <c r="N1322" s="20" t="e">
        <f aca="false">{nan}</f>
        <v>#N/A</v>
      </c>
      <c r="O1322" s="12" t="n">
        <v>7368.71509484305</v>
      </c>
    </row>
    <row r="1323" customFormat="false" ht="13.8" hidden="false" customHeight="false" outlineLevel="0" collapsed="false">
      <c r="A1323" s="0" t="n">
        <v>71</v>
      </c>
      <c r="B1323" s="0" t="n">
        <v>22</v>
      </c>
      <c r="C1323" s="11" t="n">
        <v>39</v>
      </c>
      <c r="D1323" s="14" t="n">
        <v>0.000757877008724942</v>
      </c>
      <c r="E1323" s="0" t="n">
        <v>0.00429432653398299</v>
      </c>
      <c r="F1323" s="15" t="n">
        <v>-0.0828876598057673</v>
      </c>
      <c r="G1323" s="0" t="n">
        <v>0</v>
      </c>
      <c r="H1323" s="16" t="s">
        <v>15</v>
      </c>
      <c r="I1323" s="12" t="n">
        <v>0</v>
      </c>
      <c r="J1323" s="17" t="e">
        <f aca="false">{nan}</f>
        <v>#N/A</v>
      </c>
      <c r="K1323" s="12" t="n">
        <v>-0.468749903132778</v>
      </c>
      <c r="L1323" s="18" t="n">
        <v>0.501708099904987</v>
      </c>
      <c r="M1323" s="19" t="n">
        <v>-0.41612404367445</v>
      </c>
      <c r="N1323" s="20" t="e">
        <f aca="false">{nan}</f>
        <v>#N/A</v>
      </c>
      <c r="O1323" s="12" t="n">
        <v>6379.63366325134</v>
      </c>
    </row>
    <row r="1324" customFormat="false" ht="13.8" hidden="false" customHeight="false" outlineLevel="0" collapsed="false">
      <c r="A1324" s="0" t="n">
        <v>72</v>
      </c>
      <c r="B1324" s="0" t="n">
        <v>22</v>
      </c>
      <c r="C1324" s="11" t="n">
        <v>60</v>
      </c>
      <c r="D1324" s="14" t="n">
        <v>0.00121634581647213</v>
      </c>
      <c r="E1324" s="0" t="n">
        <v>0.000678928876542442</v>
      </c>
      <c r="F1324" s="15" t="n">
        <v>1.15396238375127</v>
      </c>
      <c r="G1324" s="0" t="n">
        <v>0</v>
      </c>
      <c r="H1324" s="16" t="s">
        <v>15</v>
      </c>
      <c r="I1324" s="12" t="n">
        <v>0</v>
      </c>
      <c r="J1324" s="17" t="e">
        <f aca="false">{nan}</f>
        <v>#N/A</v>
      </c>
      <c r="K1324" s="12" t="n">
        <v>-0.283868595762609</v>
      </c>
      <c r="L1324" s="18" t="n">
        <v>0.0810755117805916</v>
      </c>
      <c r="M1324" s="19" t="n">
        <v>0.820725999882593</v>
      </c>
      <c r="N1324" s="20" t="e">
        <f aca="false">{nan}</f>
        <v>#N/A</v>
      </c>
      <c r="O1324" s="12" t="n">
        <v>11265.742411306</v>
      </c>
    </row>
    <row r="1325" customFormat="false" ht="13.8" hidden="false" customHeight="false" outlineLevel="0" collapsed="false">
      <c r="A1325" s="0" t="n">
        <v>73</v>
      </c>
      <c r="B1325" s="0" t="n">
        <v>22</v>
      </c>
      <c r="C1325" s="11" t="n">
        <v>0</v>
      </c>
      <c r="D1325" s="14" t="e">
        <f aca="false">{nan}</f>
        <v>#N/A</v>
      </c>
      <c r="E1325" s="0" t="e">
        <f aca="false">{nan}</f>
        <v>#N/A</v>
      </c>
      <c r="F1325" s="15" t="e">
        <f aca="false">{nan}</f>
        <v>#N/A</v>
      </c>
      <c r="G1325" s="0" t="n">
        <v>0</v>
      </c>
      <c r="H1325" s="16" t="s">
        <v>15</v>
      </c>
      <c r="I1325" s="12" t="n">
        <v>0</v>
      </c>
      <c r="J1325" s="17" t="e">
        <f aca="false">{nan}</f>
        <v>#N/A</v>
      </c>
      <c r="K1325" s="12" t="e">
        <f aca="false">{nan}</f>
        <v>#N/A</v>
      </c>
      <c r="L1325" s="18" t="e">
        <f aca="false">{nan}</f>
        <v>#N/A</v>
      </c>
      <c r="M1325" s="19" t="e">
        <f aca="false">{nan}</f>
        <v>#N/A</v>
      </c>
      <c r="N1325" s="20" t="e">
        <f aca="false">{nan}</f>
        <v>#N/A</v>
      </c>
      <c r="O1325" s="12" t="s">
        <v>16</v>
      </c>
    </row>
    <row r="1326" customFormat="false" ht="13.8" hidden="false" customHeight="false" outlineLevel="0" collapsed="false">
      <c r="A1326" s="0" t="n">
        <v>74</v>
      </c>
      <c r="B1326" s="0" t="n">
        <v>22</v>
      </c>
      <c r="C1326" s="11" t="n">
        <v>2828</v>
      </c>
      <c r="D1326" s="14" t="n">
        <v>0.0529203995228182</v>
      </c>
      <c r="E1326" s="0" t="n">
        <v>0.0047784254429189</v>
      </c>
      <c r="F1326" s="15" t="n">
        <v>0.491014907458329</v>
      </c>
      <c r="G1326" s="0" t="n">
        <v>0</v>
      </c>
      <c r="H1326" s="16" t="s">
        <v>15</v>
      </c>
      <c r="I1326" s="12" t="n">
        <v>0</v>
      </c>
      <c r="J1326" s="17" t="e">
        <f aca="false">{nan}</f>
        <v>#N/A</v>
      </c>
      <c r="K1326" s="12" t="n">
        <v>-0.385223902428029</v>
      </c>
      <c r="L1326" s="18" t="n">
        <v>0.573237524218349</v>
      </c>
      <c r="M1326" s="19" t="n">
        <v>0.157778523589647</v>
      </c>
      <c r="N1326" s="20" t="e">
        <f aca="false">{nan}</f>
        <v>#N/A</v>
      </c>
      <c r="O1326" s="12" t="n">
        <v>5729.81159354638</v>
      </c>
    </row>
    <row r="1327" customFormat="false" ht="13.8" hidden="false" customHeight="false" outlineLevel="0" collapsed="false">
      <c r="A1327" s="0" t="n">
        <v>75</v>
      </c>
      <c r="B1327" s="0" t="n">
        <v>22</v>
      </c>
      <c r="C1327" s="11" t="n">
        <v>139.5</v>
      </c>
      <c r="D1327" s="14" t="n">
        <v>0.0026104652522748</v>
      </c>
      <c r="E1327" s="0" t="n">
        <v>0.00216980471757542</v>
      </c>
      <c r="F1327" s="15" t="n">
        <v>-1.35257818343677</v>
      </c>
      <c r="G1327" s="0" t="n">
        <v>0</v>
      </c>
      <c r="H1327" s="16" t="s">
        <v>15</v>
      </c>
      <c r="I1327" s="12" t="n">
        <v>0</v>
      </c>
      <c r="J1327" s="17" t="e">
        <f aca="false">{nan}</f>
        <v>#N/A</v>
      </c>
      <c r="K1327" s="12" t="n">
        <v>0.0254561330524286</v>
      </c>
      <c r="L1327" s="18" t="n">
        <v>0.248655828767467</v>
      </c>
      <c r="M1327" s="19" t="n">
        <v>-1.68581456730545</v>
      </c>
      <c r="N1327" s="20" t="e">
        <f aca="false">{nan}</f>
        <v>#N/A</v>
      </c>
      <c r="O1327" s="12" t="n">
        <v>7832.34165320247</v>
      </c>
    </row>
    <row r="1328" customFormat="false" ht="13.8" hidden="false" customHeight="false" outlineLevel="0" collapsed="false">
      <c r="A1328" s="0" t="n">
        <v>80</v>
      </c>
      <c r="B1328" s="0" t="n">
        <v>22</v>
      </c>
      <c r="C1328" s="11" t="n">
        <v>6101</v>
      </c>
      <c r="D1328" s="14" t="n">
        <v>0.11416808963533</v>
      </c>
      <c r="E1328" s="0" t="n">
        <v>0.0131999134573778</v>
      </c>
      <c r="F1328" s="15" t="n">
        <v>0.326109787539448</v>
      </c>
      <c r="G1328" s="0" t="n">
        <v>0</v>
      </c>
      <c r="H1328" s="16" t="s">
        <v>15</v>
      </c>
      <c r="I1328" s="12" t="n">
        <v>0</v>
      </c>
      <c r="J1328" s="17" t="e">
        <f aca="false">{nan}</f>
        <v>#N/A</v>
      </c>
      <c r="K1328" s="12" t="n">
        <v>-0.230024060851264</v>
      </c>
      <c r="L1328" s="18" t="n">
        <v>1.5965358458871</v>
      </c>
      <c r="M1328" s="19" t="n">
        <v>-0.0071265963292344</v>
      </c>
      <c r="N1328" s="20" t="e">
        <f aca="false">{nan}</f>
        <v>#N/A</v>
      </c>
      <c r="O1328" s="12" t="n">
        <v>5128.73273307582</v>
      </c>
    </row>
    <row r="1329" customFormat="false" ht="13.8" hidden="false" customHeight="false" outlineLevel="0" collapsed="false">
      <c r="A1329" s="0" t="n">
        <v>85</v>
      </c>
      <c r="B1329" s="0" t="n">
        <v>22</v>
      </c>
      <c r="C1329" s="11" t="n">
        <v>1940</v>
      </c>
      <c r="D1329" s="14" t="n">
        <v>0.0364576267221819</v>
      </c>
      <c r="E1329" s="0" t="n">
        <v>0.00641825696351932</v>
      </c>
      <c r="F1329" s="15" t="n">
        <v>0.327962416921733</v>
      </c>
      <c r="G1329" s="0" t="n">
        <v>0</v>
      </c>
      <c r="H1329" s="16" t="s">
        <v>15</v>
      </c>
      <c r="I1329" s="12" t="n">
        <v>0</v>
      </c>
      <c r="J1329" s="17" t="e">
        <f aca="false">{nan}</f>
        <v>#N/A</v>
      </c>
      <c r="K1329" s="12" t="n">
        <v>-0.26474089999455</v>
      </c>
      <c r="L1329" s="18" t="n">
        <v>0.755873093830895</v>
      </c>
      <c r="M1329" s="19" t="n">
        <v>-0.00527396694694859</v>
      </c>
      <c r="N1329" s="20" t="e">
        <f aca="false">{nan}</f>
        <v>#N/A</v>
      </c>
      <c r="O1329" s="12" t="n">
        <v>8407.43782046832</v>
      </c>
    </row>
    <row r="1330" customFormat="false" ht="13.8" hidden="false" customHeight="false" outlineLevel="0" collapsed="false">
      <c r="A1330" s="0" t="n">
        <v>90</v>
      </c>
      <c r="B1330" s="0" t="n">
        <v>22</v>
      </c>
      <c r="C1330" s="11" t="n">
        <v>29</v>
      </c>
      <c r="D1330" s="14" t="n">
        <v>0.000542677364272181</v>
      </c>
      <c r="E1330" s="0" t="n">
        <v>0.00110192837465565</v>
      </c>
      <c r="F1330" s="15" t="n">
        <v>1.09002854497672</v>
      </c>
      <c r="G1330" s="0" t="n">
        <v>0</v>
      </c>
      <c r="H1330" s="16" t="s">
        <v>15</v>
      </c>
      <c r="I1330" s="12" t="n">
        <v>0</v>
      </c>
      <c r="J1330" s="17" t="e">
        <f aca="false">{nan}</f>
        <v>#N/A</v>
      </c>
      <c r="K1330" s="12" t="n">
        <v>-0.522833267553791</v>
      </c>
      <c r="L1330" s="18" t="n">
        <v>0.122617616202202</v>
      </c>
      <c r="M1330" s="19" t="n">
        <v>0.756792161108036</v>
      </c>
      <c r="N1330" s="20" t="e">
        <f aca="false">{nan}</f>
        <v>#N/A</v>
      </c>
      <c r="O1330" s="12" t="n">
        <v>7877.55035762178</v>
      </c>
    </row>
    <row r="1331" customFormat="false" ht="13.8" hidden="false" customHeight="false" outlineLevel="0" collapsed="false">
      <c r="A1331" s="0" t="n">
        <v>91</v>
      </c>
      <c r="B1331" s="0" t="n">
        <v>22</v>
      </c>
      <c r="C1331" s="11" t="n">
        <v>1868.75</v>
      </c>
      <c r="D1331" s="14" t="n">
        <v>0.0349699422235737</v>
      </c>
      <c r="E1331" s="0" t="n">
        <v>0.0101052022527504</v>
      </c>
      <c r="F1331" s="15" t="n">
        <v>0.431349065519552</v>
      </c>
      <c r="G1331" s="0" t="n">
        <v>0</v>
      </c>
      <c r="H1331" s="16" t="s">
        <v>15</v>
      </c>
      <c r="I1331" s="12" t="n">
        <v>0</v>
      </c>
      <c r="J1331" s="17" t="e">
        <f aca="false">{nan}</f>
        <v>#N/A</v>
      </c>
      <c r="K1331" s="12" t="n">
        <v>-0.323928555331282</v>
      </c>
      <c r="L1331" s="18" t="n">
        <v>1.21858759739012</v>
      </c>
      <c r="M1331" s="19" t="n">
        <v>0.0981126816508708</v>
      </c>
      <c r="N1331" s="20" t="e">
        <f aca="false">{nan}</f>
        <v>#N/A</v>
      </c>
      <c r="O1331" s="12" t="n">
        <v>7723.84582676224</v>
      </c>
    </row>
    <row r="1332" customFormat="false" ht="13.8" hidden="false" customHeight="false" outlineLevel="0" collapsed="false">
      <c r="A1332" s="0" t="n">
        <v>92</v>
      </c>
      <c r="B1332" s="0" t="n">
        <v>22</v>
      </c>
      <c r="C1332" s="11" t="n">
        <v>640</v>
      </c>
      <c r="D1332" s="14" t="n">
        <v>0.0119763280391102</v>
      </c>
      <c r="E1332" s="0" t="n">
        <v>0.00549441115365465</v>
      </c>
      <c r="F1332" s="15" t="n">
        <v>0.123315891840072</v>
      </c>
      <c r="G1332" s="0" t="n">
        <v>0</v>
      </c>
      <c r="H1332" s="16" t="s">
        <v>15</v>
      </c>
      <c r="I1332" s="12" t="n">
        <v>0</v>
      </c>
      <c r="J1332" s="17" t="e">
        <f aca="false">{nan}</f>
        <v>#N/A</v>
      </c>
      <c r="K1332" s="12" t="n">
        <v>-0.192941846956248</v>
      </c>
      <c r="L1332" s="18" t="n">
        <v>0.649132609632718</v>
      </c>
      <c r="M1332" s="19" t="n">
        <v>-0.20992049202861</v>
      </c>
      <c r="N1332" s="20" t="e">
        <f aca="false">{nan}</f>
        <v>#N/A</v>
      </c>
      <c r="O1332" s="12" t="n">
        <v>8614.03834953412</v>
      </c>
    </row>
    <row r="1333" customFormat="false" ht="13.8" hidden="false" customHeight="false" outlineLevel="0" collapsed="false">
      <c r="A1333" s="0" t="n">
        <v>93</v>
      </c>
      <c r="B1333" s="0" t="n">
        <v>22</v>
      </c>
      <c r="C1333" s="11" t="n">
        <v>445</v>
      </c>
      <c r="D1333" s="14" t="n">
        <v>0</v>
      </c>
      <c r="E1333" s="0" t="n">
        <v>0.00625147067603685</v>
      </c>
      <c r="F1333" s="15" t="e">
        <f aca="false">{nan}</f>
        <v>#N/A</v>
      </c>
      <c r="G1333" s="0" t="n">
        <v>0</v>
      </c>
      <c r="H1333" s="16" t="s">
        <v>15</v>
      </c>
      <c r="I1333" s="12" t="n">
        <v>0</v>
      </c>
      <c r="J1333" s="17" t="e">
        <f aca="false">{nan}</f>
        <v>#N/A</v>
      </c>
      <c r="K1333" s="12" t="n">
        <v>-0.205989970868045</v>
      </c>
      <c r="L1333" s="18" t="n">
        <v>0.744326865513772</v>
      </c>
      <c r="M1333" s="19" t="e">
        <f aca="false">{nan}</f>
        <v>#N/A</v>
      </c>
      <c r="N1333" s="20" t="e">
        <f aca="false">{nan}</f>
        <v>#N/A</v>
      </c>
      <c r="O1333" s="12" t="n">
        <v>6435.88799163052</v>
      </c>
    </row>
    <row r="1334" customFormat="false" ht="13.8" hidden="false" customHeight="false" outlineLevel="0" collapsed="false">
      <c r="A1334" s="21" t="n">
        <v>0</v>
      </c>
      <c r="B1334" s="0" t="n">
        <v>22</v>
      </c>
      <c r="C1334" s="0" t="n">
        <v>53438.75</v>
      </c>
      <c r="D1334" s="23" t="n">
        <v>1</v>
      </c>
      <c r="E1334" s="0" t="n">
        <v>0</v>
      </c>
      <c r="F1334" s="15" t="n">
        <v>0.33323638386868</v>
      </c>
      <c r="G1334" s="22" t="n">
        <v>484353.69921</v>
      </c>
      <c r="H1334" s="24" t="n">
        <v>1</v>
      </c>
      <c r="I1334" s="13" t="n">
        <v>0</v>
      </c>
      <c r="J1334" s="17" t="n">
        <v>0.590825416153985</v>
      </c>
      <c r="K1334" s="13" t="n">
        <v>-0.298063434510179</v>
      </c>
      <c r="L1334" s="13" t="n">
        <v>0</v>
      </c>
      <c r="M1334" s="19" t="n">
        <v>0</v>
      </c>
      <c r="N1334" s="20" t="n">
        <v>0</v>
      </c>
      <c r="O1334" s="12" t="n">
        <v>8181.19</v>
      </c>
    </row>
    <row r="1335" customFormat="false" ht="13.8" hidden="false" customHeight="false" outlineLevel="0" collapsed="false">
      <c r="A1335" s="0" t="n">
        <v>1</v>
      </c>
      <c r="B1335" s="0" t="n">
        <v>23</v>
      </c>
      <c r="C1335" s="11" t="n">
        <v>467.5</v>
      </c>
      <c r="D1335" s="14" t="n">
        <v>0.0118070463442354</v>
      </c>
      <c r="E1335" s="0" t="n">
        <v>0.00136951589444035</v>
      </c>
      <c r="F1335" s="15" t="n">
        <v>-0.0111673588098249</v>
      </c>
      <c r="G1335" s="0" t="n">
        <v>1500</v>
      </c>
      <c r="H1335" s="16" t="n">
        <v>0.00872027807743624</v>
      </c>
      <c r="I1335" s="13" t="n">
        <v>0.000132053877982217</v>
      </c>
      <c r="J1335" s="17" t="n">
        <v>0.978643199723852</v>
      </c>
      <c r="K1335" s="12" t="n">
        <v>0.58042034901346</v>
      </c>
      <c r="L1335" s="18" t="n">
        <v>0.222239804440559</v>
      </c>
      <c r="M1335" s="19" t="n">
        <v>-0.343921299040524</v>
      </c>
      <c r="N1335" s="20" t="n">
        <v>1.96183893789005</v>
      </c>
      <c r="O1335" s="12" t="n">
        <v>10168.7564138259</v>
      </c>
    </row>
    <row r="1336" customFormat="false" ht="13.8" hidden="false" customHeight="false" outlineLevel="0" collapsed="false">
      <c r="A1336" s="0" t="n">
        <v>2</v>
      </c>
      <c r="B1336" s="0" t="n">
        <v>23</v>
      </c>
      <c r="C1336" s="11" t="n">
        <v>87.25</v>
      </c>
      <c r="D1336" s="14" t="n">
        <v>0.00220356105568885</v>
      </c>
      <c r="E1336" s="0" t="n">
        <v>0.008537808547594</v>
      </c>
      <c r="F1336" s="15" t="n">
        <v>-0.707372171491293</v>
      </c>
      <c r="G1336" s="0" t="n">
        <v>0</v>
      </c>
      <c r="H1336" s="16" t="s">
        <v>15</v>
      </c>
      <c r="I1336" s="12" t="n">
        <v>0</v>
      </c>
      <c r="J1336" s="17" t="e">
        <f aca="false">{nan}</f>
        <v>#N/A</v>
      </c>
      <c r="K1336" s="12" t="n">
        <v>0.212880412983672</v>
      </c>
      <c r="L1336" s="18" t="n">
        <v>1.38548293573738</v>
      </c>
      <c r="M1336" s="19" t="n">
        <v>-1.04012611172199</v>
      </c>
      <c r="N1336" s="20" t="e">
        <f aca="false">{nan}</f>
        <v>#N/A</v>
      </c>
      <c r="O1336" s="12" t="n">
        <v>6654.04387769038</v>
      </c>
    </row>
    <row r="1337" customFormat="false" ht="13.8" hidden="false" customHeight="false" outlineLevel="0" collapsed="false">
      <c r="A1337" s="0" t="n">
        <v>5</v>
      </c>
      <c r="B1337" s="0" t="n">
        <v>23</v>
      </c>
      <c r="C1337" s="11" t="n">
        <v>537</v>
      </c>
      <c r="D1337" s="14" t="n">
        <v>0.0135623184745549</v>
      </c>
      <c r="E1337" s="0" t="n">
        <v>0.0357297315279949</v>
      </c>
      <c r="F1337" s="15" t="n">
        <v>-0.580674739372043</v>
      </c>
      <c r="G1337" s="0" t="n">
        <v>0</v>
      </c>
      <c r="H1337" s="16" t="s">
        <v>15</v>
      </c>
      <c r="I1337" s="12" t="n">
        <v>0</v>
      </c>
      <c r="J1337" s="17" t="e">
        <f aca="false">{nan}</f>
        <v>#N/A</v>
      </c>
      <c r="K1337" s="12" t="n">
        <v>0.14134192310556</v>
      </c>
      <c r="L1337" s="18" t="n">
        <v>5.79808425716749</v>
      </c>
      <c r="M1337" s="19" t="n">
        <v>-0.913428679602741</v>
      </c>
      <c r="N1337" s="20" t="e">
        <f aca="false">{nan}</f>
        <v>#N/A</v>
      </c>
      <c r="O1337" s="12" t="n">
        <v>21914.9861594845</v>
      </c>
    </row>
    <row r="1338" customFormat="false" ht="13.8" hidden="false" customHeight="false" outlineLevel="0" collapsed="false">
      <c r="A1338" s="0" t="n">
        <v>10</v>
      </c>
      <c r="B1338" s="0" t="n">
        <v>23</v>
      </c>
      <c r="C1338" s="11" t="n">
        <v>0</v>
      </c>
      <c r="D1338" s="14" t="s">
        <v>15</v>
      </c>
      <c r="E1338" s="0" t="e">
        <f aca="false">{nan}</f>
        <v>#N/A</v>
      </c>
      <c r="F1338" s="15" t="e">
        <f aca="false">{nan}</f>
        <v>#N/A</v>
      </c>
      <c r="G1338" s="0" t="n">
        <v>0</v>
      </c>
      <c r="H1338" s="16" t="s">
        <v>15</v>
      </c>
      <c r="I1338" s="12" t="n">
        <v>0</v>
      </c>
      <c r="J1338" s="17" t="e">
        <f aca="false">{nan}</f>
        <v>#N/A</v>
      </c>
      <c r="K1338" s="12" t="s">
        <v>16</v>
      </c>
      <c r="L1338" s="18" t="e">
        <f aca="false">{nan}</f>
        <v>#N/A</v>
      </c>
      <c r="M1338" s="19" t="e">
        <f aca="false">{nan}</f>
        <v>#N/A</v>
      </c>
      <c r="N1338" s="20" t="e">
        <f aca="false">{nan}</f>
        <v>#N/A</v>
      </c>
      <c r="O1338" s="12" t="s">
        <v>16</v>
      </c>
    </row>
    <row r="1339" customFormat="false" ht="13.8" hidden="false" customHeight="false" outlineLevel="0" collapsed="false">
      <c r="A1339" s="0" t="n">
        <v>11</v>
      </c>
      <c r="B1339" s="0" t="n">
        <v>23</v>
      </c>
      <c r="C1339" s="11" t="n">
        <v>843.25</v>
      </c>
      <c r="D1339" s="14" t="n">
        <v>0.021296880919308</v>
      </c>
      <c r="E1339" s="0" t="n">
        <v>0.0153059372334053</v>
      </c>
      <c r="F1339" s="15" t="n">
        <v>0.119860495967282</v>
      </c>
      <c r="G1339" s="0" t="n">
        <v>7600</v>
      </c>
      <c r="H1339" s="16" t="n">
        <v>0.0441827422590103</v>
      </c>
      <c r="I1339" s="12" t="n">
        <v>0.00452296794351023</v>
      </c>
      <c r="J1339" s="17" t="n">
        <v>-2.8393862031633</v>
      </c>
      <c r="K1339" s="12" t="n">
        <v>0.0549524750167345</v>
      </c>
      <c r="L1339" s="18" t="n">
        <v>2.48378898802158</v>
      </c>
      <c r="M1339" s="19" t="n">
        <v>-0.212893444263416</v>
      </c>
      <c r="N1339" s="20" t="n">
        <v>-1.8561904649971</v>
      </c>
      <c r="O1339" s="12" t="n">
        <v>46759.3442692755</v>
      </c>
    </row>
    <row r="1340" customFormat="false" ht="13.8" hidden="false" customHeight="false" outlineLevel="0" collapsed="false">
      <c r="A1340" s="0" t="n">
        <v>13</v>
      </c>
      <c r="B1340" s="0" t="n">
        <v>23</v>
      </c>
      <c r="C1340" s="11" t="n">
        <v>0</v>
      </c>
      <c r="D1340" s="14" t="n">
        <v>0</v>
      </c>
      <c r="E1340" s="0" t="e">
        <f aca="false">{nan}</f>
        <v>#N/A</v>
      </c>
      <c r="F1340" s="15" t="e">
        <f aca="false">{nan}</f>
        <v>#N/A</v>
      </c>
      <c r="G1340" s="0" t="n">
        <v>0</v>
      </c>
      <c r="H1340" s="16" t="s">
        <v>15</v>
      </c>
      <c r="I1340" s="12" t="n">
        <v>0</v>
      </c>
      <c r="J1340" s="17" t="e">
        <f aca="false">{nan}</f>
        <v>#N/A</v>
      </c>
      <c r="K1340" s="12" t="e">
        <f aca="false">{nan}</f>
        <v>#N/A</v>
      </c>
      <c r="L1340" s="18" t="n">
        <v>0</v>
      </c>
      <c r="M1340" s="19" t="e">
        <f aca="false">{nan}</f>
        <v>#N/A</v>
      </c>
      <c r="N1340" s="20" t="e">
        <f aca="false">{nan}</f>
        <v>#N/A</v>
      </c>
      <c r="O1340" s="12" t="s">
        <v>16</v>
      </c>
    </row>
    <row r="1341" customFormat="false" ht="13.8" hidden="false" customHeight="false" outlineLevel="0" collapsed="false">
      <c r="A1341" s="0" t="n">
        <v>14</v>
      </c>
      <c r="B1341" s="0" t="n">
        <v>23</v>
      </c>
      <c r="C1341" s="11" t="n">
        <v>19.75</v>
      </c>
      <c r="D1341" s="14" t="n">
        <v>0.000498800353579998</v>
      </c>
      <c r="E1341" s="0" t="n">
        <v>0.00151750898019555</v>
      </c>
      <c r="F1341" s="15" t="n">
        <v>-0.384142338639343</v>
      </c>
      <c r="G1341" s="0" t="n">
        <v>0</v>
      </c>
      <c r="H1341" s="16" t="s">
        <v>15</v>
      </c>
      <c r="I1341" s="12" t="n">
        <v>0</v>
      </c>
      <c r="J1341" s="17" t="e">
        <f aca="false">{nan}</f>
        <v>#N/A</v>
      </c>
      <c r="K1341" s="12" t="n">
        <v>-0.282329811131038</v>
      </c>
      <c r="L1341" s="18" t="n">
        <v>0.252294059123963</v>
      </c>
      <c r="M1341" s="19" t="n">
        <v>-0.716896278870042</v>
      </c>
      <c r="N1341" s="20" t="e">
        <f aca="false">{nan}</f>
        <v>#N/A</v>
      </c>
      <c r="O1341" s="12" t="n">
        <v>9733.53111716929</v>
      </c>
    </row>
    <row r="1342" customFormat="false" ht="13.8" hidden="false" customHeight="false" outlineLevel="0" collapsed="false">
      <c r="A1342" s="0" t="n">
        <v>15</v>
      </c>
      <c r="B1342" s="0" t="n">
        <v>23</v>
      </c>
      <c r="C1342" s="11" t="n">
        <v>576.75</v>
      </c>
      <c r="D1342" s="14" t="n">
        <v>0.0145662331102412</v>
      </c>
      <c r="E1342" s="0" t="n">
        <v>0.00155666440623071</v>
      </c>
      <c r="F1342" s="15" t="n">
        <v>0.11615886768525</v>
      </c>
      <c r="G1342" s="0" t="n">
        <v>87000</v>
      </c>
      <c r="H1342" s="16" t="n">
        <v>0.505776128491302</v>
      </c>
      <c r="I1342" s="12" t="n">
        <v>0.0036283562295123</v>
      </c>
      <c r="J1342" s="17" t="n">
        <v>0.0350913198112703</v>
      </c>
      <c r="K1342" s="12" t="n">
        <v>0.195514217350189</v>
      </c>
      <c r="L1342" s="18" t="n">
        <v>0.25386567517775</v>
      </c>
      <c r="M1342" s="19" t="n">
        <v>-0.216595072545449</v>
      </c>
      <c r="N1342" s="20" t="n">
        <v>1.01828705797747</v>
      </c>
      <c r="O1342" s="12" t="n">
        <v>16190.5621221615</v>
      </c>
    </row>
    <row r="1343" customFormat="false" ht="13.8" hidden="false" customHeight="false" outlineLevel="0" collapsed="false">
      <c r="A1343" s="0" t="n">
        <v>16</v>
      </c>
      <c r="B1343" s="0" t="n">
        <v>23</v>
      </c>
      <c r="C1343" s="11" t="n">
        <v>0</v>
      </c>
      <c r="D1343" s="14" t="n">
        <v>0</v>
      </c>
      <c r="E1343" s="0" t="e">
        <f aca="false">{nan}</f>
        <v>#N/A</v>
      </c>
      <c r="F1343" s="15" t="e">
        <f aca="false">{nan}</f>
        <v>#N/A</v>
      </c>
      <c r="G1343" s="0" t="n">
        <v>0</v>
      </c>
      <c r="H1343" s="16" t="s">
        <v>15</v>
      </c>
      <c r="I1343" s="12" t="n">
        <v>0</v>
      </c>
      <c r="J1343" s="17" t="e">
        <f aca="false">{nan}</f>
        <v>#N/A</v>
      </c>
      <c r="K1343" s="12" t="e">
        <f aca="false">{nan}</f>
        <v>#N/A</v>
      </c>
      <c r="L1343" s="18" t="n">
        <v>0</v>
      </c>
      <c r="M1343" s="19" t="e">
        <f aca="false">{nan}</f>
        <v>#N/A</v>
      </c>
      <c r="N1343" s="20" t="e">
        <f aca="false">{nan}</f>
        <v>#N/A</v>
      </c>
      <c r="O1343" s="12" t="s">
        <v>16</v>
      </c>
    </row>
    <row r="1344" customFormat="false" ht="13.8" hidden="false" customHeight="false" outlineLevel="0" collapsed="false">
      <c r="A1344" s="0" t="n">
        <v>17</v>
      </c>
      <c r="B1344" s="0" t="n">
        <v>23</v>
      </c>
      <c r="C1344" s="11" t="n">
        <v>1097.75</v>
      </c>
      <c r="D1344" s="14" t="n">
        <v>0.027724460159111</v>
      </c>
      <c r="E1344" s="0" t="n">
        <v>0.0161616235972219</v>
      </c>
      <c r="F1344" s="15" t="n">
        <v>-0.196978664387014</v>
      </c>
      <c r="G1344" s="0" t="n">
        <v>0</v>
      </c>
      <c r="H1344" s="16" t="s">
        <v>15</v>
      </c>
      <c r="I1344" s="12" t="n">
        <v>0</v>
      </c>
      <c r="J1344" s="17" t="e">
        <f aca="false">{nan}</f>
        <v>#N/A</v>
      </c>
      <c r="K1344" s="12" t="n">
        <v>1.22871435808353</v>
      </c>
      <c r="L1344" s="18" t="n">
        <v>2.67611100073919</v>
      </c>
      <c r="M1344" s="19" t="n">
        <v>-0.529732604617713</v>
      </c>
      <c r="N1344" s="20" t="e">
        <f aca="false">{nan}</f>
        <v>#N/A</v>
      </c>
      <c r="O1344" s="12" t="n">
        <v>23192.915383104</v>
      </c>
    </row>
    <row r="1345" customFormat="false" ht="13.8" hidden="false" customHeight="false" outlineLevel="0" collapsed="false">
      <c r="A1345" s="0" t="n">
        <v>18</v>
      </c>
      <c r="B1345" s="0" t="n">
        <v>23</v>
      </c>
      <c r="C1345" s="11" t="n">
        <v>0</v>
      </c>
      <c r="D1345" s="14" t="s">
        <v>15</v>
      </c>
      <c r="E1345" s="0" t="e">
        <f aca="false">{nan}</f>
        <v>#N/A</v>
      </c>
      <c r="F1345" s="15" t="e">
        <f aca="false">{nan}</f>
        <v>#N/A</v>
      </c>
      <c r="G1345" s="0" t="n">
        <v>0</v>
      </c>
      <c r="H1345" s="16" t="s">
        <v>15</v>
      </c>
      <c r="I1345" s="12" t="n">
        <v>0</v>
      </c>
      <c r="J1345" s="17" t="e">
        <f aca="false">{nan}</f>
        <v>#N/A</v>
      </c>
      <c r="K1345" s="12" t="e">
        <f aca="false">{nan}</f>
        <v>#N/A</v>
      </c>
      <c r="L1345" s="18" t="n">
        <v>0</v>
      </c>
      <c r="M1345" s="19" t="e">
        <f aca="false">{nan}</f>
        <v>#N/A</v>
      </c>
      <c r="N1345" s="20" t="e">
        <f aca="false">{nan}</f>
        <v>#N/A</v>
      </c>
      <c r="O1345" s="12" t="s">
        <v>16</v>
      </c>
    </row>
    <row r="1346" customFormat="false" ht="13.8" hidden="false" customHeight="false" outlineLevel="0" collapsed="false">
      <c r="A1346" s="0" t="n">
        <v>19</v>
      </c>
      <c r="B1346" s="0" t="n">
        <v>23</v>
      </c>
      <c r="C1346" s="11" t="n">
        <v>0</v>
      </c>
      <c r="D1346" s="14" t="n">
        <v>0</v>
      </c>
      <c r="E1346" s="0" t="e">
        <f aca="false">{nan}</f>
        <v>#N/A</v>
      </c>
      <c r="F1346" s="15" t="e">
        <f aca="false">{nan}</f>
        <v>#N/A</v>
      </c>
      <c r="G1346" s="0" t="n">
        <v>0</v>
      </c>
      <c r="H1346" s="16" t="s">
        <v>15</v>
      </c>
      <c r="I1346" s="12" t="n">
        <v>0</v>
      </c>
      <c r="J1346" s="17" t="e">
        <f aca="false">{nan}</f>
        <v>#N/A</v>
      </c>
      <c r="K1346" s="12" t="e">
        <f aca="false">{nan}</f>
        <v>#N/A</v>
      </c>
      <c r="L1346" s="18" t="n">
        <v>0</v>
      </c>
      <c r="M1346" s="19" t="e">
        <f aca="false">{nan}</f>
        <v>#N/A</v>
      </c>
      <c r="N1346" s="20" t="e">
        <f aca="false">{nan}</f>
        <v>#N/A</v>
      </c>
      <c r="O1346" s="12" t="s">
        <v>16</v>
      </c>
    </row>
    <row r="1347" customFormat="false" ht="13.8" hidden="false" customHeight="false" outlineLevel="0" collapsed="false">
      <c r="A1347" s="0" t="n">
        <v>20</v>
      </c>
      <c r="B1347" s="0" t="n">
        <v>23</v>
      </c>
      <c r="C1347" s="11" t="n">
        <v>168.5</v>
      </c>
      <c r="D1347" s="14" t="n">
        <v>0.0042555878267458</v>
      </c>
      <c r="E1347" s="0" t="n">
        <v>0.00582254204929292</v>
      </c>
      <c r="F1347" s="15" t="n">
        <v>-0.146063808771331</v>
      </c>
      <c r="G1347" s="0" t="n">
        <v>0</v>
      </c>
      <c r="H1347" s="16" t="s">
        <v>15</v>
      </c>
      <c r="I1347" s="12" t="n">
        <v>0</v>
      </c>
      <c r="J1347" s="17" t="e">
        <f aca="false">{nan}</f>
        <v>#N/A</v>
      </c>
      <c r="K1347" s="12" t="n">
        <v>0.125031859350665</v>
      </c>
      <c r="L1347" s="18" t="n">
        <v>0.945415239712762</v>
      </c>
      <c r="M1347" s="19" t="n">
        <v>-0.47881774900203</v>
      </c>
      <c r="N1347" s="20" t="e">
        <f aca="false">{nan}</f>
        <v>#N/A</v>
      </c>
      <c r="O1347" s="12" t="n">
        <v>8062.56332067373</v>
      </c>
    </row>
    <row r="1348" customFormat="false" ht="13.8" hidden="false" customHeight="false" outlineLevel="0" collapsed="false">
      <c r="A1348" s="0" t="n">
        <v>21</v>
      </c>
      <c r="B1348" s="0" t="n">
        <v>23</v>
      </c>
      <c r="C1348" s="11" t="n">
        <v>0</v>
      </c>
      <c r="D1348" s="14" t="s">
        <v>15</v>
      </c>
      <c r="E1348" s="0" t="e">
        <f aca="false">{nan}</f>
        <v>#N/A</v>
      </c>
      <c r="F1348" s="15" t="e">
        <f aca="false">{nan}</f>
        <v>#N/A</v>
      </c>
      <c r="G1348" s="0" t="n">
        <v>0</v>
      </c>
      <c r="H1348" s="16" t="s">
        <v>15</v>
      </c>
      <c r="I1348" s="12" t="n">
        <v>0</v>
      </c>
      <c r="J1348" s="17" t="e">
        <f aca="false">{nan}</f>
        <v>#N/A</v>
      </c>
      <c r="K1348" s="12" t="e">
        <f aca="false">{nan}</f>
        <v>#N/A</v>
      </c>
      <c r="L1348" s="18" t="n">
        <v>0</v>
      </c>
      <c r="M1348" s="19" t="e">
        <f aca="false">{nan}</f>
        <v>#N/A</v>
      </c>
      <c r="N1348" s="20" t="e">
        <f aca="false">{nan}</f>
        <v>#N/A</v>
      </c>
      <c r="O1348" s="12" t="s">
        <v>16</v>
      </c>
    </row>
    <row r="1349" customFormat="false" ht="13.8" hidden="false" customHeight="false" outlineLevel="0" collapsed="false">
      <c r="A1349" s="0" t="n">
        <v>22</v>
      </c>
      <c r="B1349" s="0" t="n">
        <v>23</v>
      </c>
      <c r="C1349" s="11" t="n">
        <v>133.75</v>
      </c>
      <c r="D1349" s="14" t="n">
        <v>0.00337795176158606</v>
      </c>
      <c r="E1349" s="0" t="n">
        <v>0.00285638013881474</v>
      </c>
      <c r="F1349" s="15" t="n">
        <v>0.129534052191903</v>
      </c>
      <c r="G1349" s="0" t="n">
        <v>0.16</v>
      </c>
      <c r="H1349" s="16" t="n">
        <v>9.30162994926533E-007</v>
      </c>
      <c r="I1349" s="12" t="n">
        <v>3.40010424184089E-006</v>
      </c>
      <c r="J1349" s="17" t="e">
        <f aca="false">{nan}</f>
        <v>#N/A</v>
      </c>
      <c r="K1349" s="12" t="n">
        <v>-0.205660235089798</v>
      </c>
      <c r="L1349" s="18" t="n">
        <v>0.467028279492633</v>
      </c>
      <c r="M1349" s="19" t="n">
        <v>-0.203219888038796</v>
      </c>
      <c r="N1349" s="20" t="e">
        <f aca="false">{nan}</f>
        <v>#N/A</v>
      </c>
      <c r="O1349" s="12" t="n">
        <v>10629.2351490117</v>
      </c>
    </row>
    <row r="1350" customFormat="false" ht="13.8" hidden="false" customHeight="false" outlineLevel="0" collapsed="false">
      <c r="A1350" s="0" t="n">
        <v>23</v>
      </c>
      <c r="B1350" s="0" t="n">
        <v>23</v>
      </c>
      <c r="C1350" s="11" t="n">
        <v>0</v>
      </c>
      <c r="D1350" s="14" t="n">
        <v>0</v>
      </c>
      <c r="E1350" s="0" t="e">
        <f aca="false">{nan}</f>
        <v>#N/A</v>
      </c>
      <c r="F1350" s="15" t="e">
        <f aca="false">{nan}</f>
        <v>#N/A</v>
      </c>
      <c r="G1350" s="0" t="n">
        <v>0</v>
      </c>
      <c r="H1350" s="16" t="s">
        <v>15</v>
      </c>
      <c r="I1350" s="12" t="n">
        <v>0</v>
      </c>
      <c r="J1350" s="17" t="e">
        <f aca="false">{nan}</f>
        <v>#N/A</v>
      </c>
      <c r="K1350" s="12" t="e">
        <f aca="false">{nan}</f>
        <v>#N/A</v>
      </c>
      <c r="L1350" s="18" t="n">
        <v>0</v>
      </c>
      <c r="M1350" s="19" t="e">
        <f aca="false">{nan}</f>
        <v>#N/A</v>
      </c>
      <c r="N1350" s="20" t="e">
        <f aca="false">{nan}</f>
        <v>#N/A</v>
      </c>
      <c r="O1350" s="12" t="s">
        <v>16</v>
      </c>
    </row>
    <row r="1351" customFormat="false" ht="13.8" hidden="false" customHeight="false" outlineLevel="0" collapsed="false">
      <c r="A1351" s="0" t="n">
        <v>24</v>
      </c>
      <c r="B1351" s="0" t="n">
        <v>23</v>
      </c>
      <c r="C1351" s="11" t="n">
        <v>194</v>
      </c>
      <c r="D1351" s="14" t="n">
        <v>0.00489960853643137</v>
      </c>
      <c r="E1351" s="0" t="n">
        <v>0.00165589410813245</v>
      </c>
      <c r="F1351" s="15" t="n">
        <v>0.0624787881745608</v>
      </c>
      <c r="G1351" s="0" t="n">
        <v>64.8367</v>
      </c>
      <c r="H1351" s="16" t="n">
        <v>0.000376929369082207</v>
      </c>
      <c r="I1351" s="12" t="n">
        <v>1.0399825273645E-005</v>
      </c>
      <c r="J1351" s="17" t="n">
        <v>-1.98188590005765</v>
      </c>
      <c r="K1351" s="12" t="n">
        <v>0.0896147263504716</v>
      </c>
      <c r="L1351" s="18" t="n">
        <v>0.269382995360034</v>
      </c>
      <c r="M1351" s="19" t="n">
        <v>-0.270275152056138</v>
      </c>
      <c r="N1351" s="20" t="n">
        <v>-0.998690161891452</v>
      </c>
      <c r="O1351" s="12" t="n">
        <v>23068.6692174564</v>
      </c>
    </row>
    <row r="1352" customFormat="false" ht="13.8" hidden="false" customHeight="false" outlineLevel="0" collapsed="false">
      <c r="A1352" s="0" t="n">
        <v>25</v>
      </c>
      <c r="B1352" s="0" t="n">
        <v>23</v>
      </c>
      <c r="C1352" s="11" t="n">
        <v>693</v>
      </c>
      <c r="D1352" s="14" t="n">
        <v>0.0175022098749842</v>
      </c>
      <c r="E1352" s="0" t="n">
        <v>0.0102008147403981</v>
      </c>
      <c r="F1352" s="15" t="n">
        <v>-0.0830352286099902</v>
      </c>
      <c r="G1352" s="0" t="n">
        <v>24000</v>
      </c>
      <c r="H1352" s="16" t="n">
        <v>0.13952444923898</v>
      </c>
      <c r="I1352" s="12" t="n">
        <v>0.0309609488975552</v>
      </c>
      <c r="J1352" s="17" t="n">
        <v>1.33750419695046</v>
      </c>
      <c r="K1352" s="12" t="n">
        <v>1.40677653697307</v>
      </c>
      <c r="L1352" s="18" t="n">
        <v>1.64970940970155</v>
      </c>
      <c r="M1352" s="19" t="n">
        <v>-0.415789168840689</v>
      </c>
      <c r="N1352" s="20" t="n">
        <v>2.32069993511665</v>
      </c>
      <c r="O1352" s="12" t="n">
        <v>31037.0200523129</v>
      </c>
    </row>
    <row r="1353" customFormat="false" ht="13.8" hidden="false" customHeight="false" outlineLevel="0" collapsed="false">
      <c r="A1353" s="0" t="n">
        <v>26</v>
      </c>
      <c r="B1353" s="0" t="n">
        <v>23</v>
      </c>
      <c r="C1353" s="11" t="n">
        <v>45.25</v>
      </c>
      <c r="D1353" s="14" t="n">
        <v>0.00114282106326556</v>
      </c>
      <c r="E1353" s="0" t="n">
        <v>0.00099095005283242</v>
      </c>
      <c r="F1353" s="15" t="n">
        <v>0.544536681108303</v>
      </c>
      <c r="G1353" s="0" t="n">
        <v>0</v>
      </c>
      <c r="H1353" s="16" t="s">
        <v>15</v>
      </c>
      <c r="I1353" s="12" t="n">
        <v>0</v>
      </c>
      <c r="J1353" s="17" t="e">
        <f aca="false">{nan}</f>
        <v>#N/A</v>
      </c>
      <c r="K1353" s="12" t="n">
        <v>-0.213138029938003</v>
      </c>
      <c r="L1353" s="18" t="n">
        <v>0.164062739199394</v>
      </c>
      <c r="M1353" s="19" t="n">
        <v>0.211782740877603</v>
      </c>
      <c r="N1353" s="20" t="e">
        <f aca="false">{nan}</f>
        <v>#N/A</v>
      </c>
      <c r="O1353" s="12" t="n">
        <v>10886.1409323713</v>
      </c>
    </row>
    <row r="1354" customFormat="false" ht="13.8" hidden="false" customHeight="false" outlineLevel="0" collapsed="false">
      <c r="A1354" s="0" t="n">
        <v>27</v>
      </c>
      <c r="B1354" s="0" t="n">
        <v>23</v>
      </c>
      <c r="C1354" s="11" t="n">
        <v>0</v>
      </c>
      <c r="D1354" s="14" t="s">
        <v>15</v>
      </c>
      <c r="E1354" s="0" t="e">
        <f aca="false">{nan}</f>
        <v>#N/A</v>
      </c>
      <c r="F1354" s="15" t="e">
        <f aca="false">{nan}</f>
        <v>#N/A</v>
      </c>
      <c r="G1354" s="0" t="n">
        <v>31.4244</v>
      </c>
      <c r="H1354" s="16" t="n">
        <v>0.000182686337611058</v>
      </c>
      <c r="I1354" s="12" t="n">
        <v>7.92297701385254E-006</v>
      </c>
      <c r="J1354" s="17" t="n">
        <v>-1.16273225759234</v>
      </c>
      <c r="K1354" s="12" t="e">
        <f aca="false">{nan}</f>
        <v>#N/A</v>
      </c>
      <c r="L1354" s="18" t="n">
        <v>0</v>
      </c>
      <c r="M1354" s="19" t="e">
        <f aca="false">{nan}</f>
        <v>#N/A</v>
      </c>
      <c r="N1354" s="20" t="n">
        <v>-0.179536519426149</v>
      </c>
      <c r="O1354" s="12" t="s">
        <v>16</v>
      </c>
    </row>
    <row r="1355" customFormat="false" ht="13.8" hidden="false" customHeight="false" outlineLevel="0" collapsed="false">
      <c r="A1355" s="0" t="n">
        <v>28</v>
      </c>
      <c r="B1355" s="0" t="n">
        <v>23</v>
      </c>
      <c r="C1355" s="11" t="n">
        <v>72</v>
      </c>
      <c r="D1355" s="14" t="n">
        <v>0.00181841141558278</v>
      </c>
      <c r="E1355" s="0" t="n">
        <v>0.000759808253944803</v>
      </c>
      <c r="F1355" s="15" t="n">
        <v>0.24242548086366</v>
      </c>
      <c r="G1355" s="0" t="n">
        <v>127.08</v>
      </c>
      <c r="H1355" s="16" t="n">
        <v>0.000738781958720399</v>
      </c>
      <c r="I1355" s="12" t="n">
        <v>0.000540412781642596</v>
      </c>
      <c r="J1355" s="17" t="n">
        <v>9.26766543859545</v>
      </c>
      <c r="K1355" s="12" t="n">
        <v>0.0686923547862253</v>
      </c>
      <c r="L1355" s="18" t="n">
        <v>0.123549762033582</v>
      </c>
      <c r="M1355" s="19" t="n">
        <v>-0.090328459367039</v>
      </c>
      <c r="N1355" s="20" t="n">
        <v>10.2508611767616</v>
      </c>
      <c r="O1355" s="12" t="n">
        <v>10539.7752975317</v>
      </c>
    </row>
    <row r="1356" customFormat="false" ht="13.8" hidden="false" customHeight="false" outlineLevel="0" collapsed="false">
      <c r="A1356" s="0" t="n">
        <v>29</v>
      </c>
      <c r="B1356" s="0" t="n">
        <v>23</v>
      </c>
      <c r="C1356" s="11" t="n">
        <v>1377.75</v>
      </c>
      <c r="D1356" s="14" t="n">
        <v>0.0347960601085996</v>
      </c>
      <c r="E1356" s="0" t="n">
        <v>0.0194878903501172</v>
      </c>
      <c r="F1356" s="15" t="n">
        <v>2.7064184357143</v>
      </c>
      <c r="G1356" s="0" t="n">
        <v>2400</v>
      </c>
      <c r="H1356" s="16" t="n">
        <v>0.013952444923898</v>
      </c>
      <c r="I1356" s="12" t="n">
        <v>0.00233581450555935</v>
      </c>
      <c r="J1356" s="17" t="n">
        <v>4.46772977686685</v>
      </c>
      <c r="K1356" s="12" t="n">
        <v>0.873648578845194</v>
      </c>
      <c r="L1356" s="18" t="n">
        <v>3.15474519969807</v>
      </c>
      <c r="M1356" s="19" t="n">
        <v>2.3736644954836</v>
      </c>
      <c r="N1356" s="20" t="n">
        <v>5.45092551503305</v>
      </c>
      <c r="O1356" s="12" t="n">
        <v>25744.8308246508</v>
      </c>
    </row>
    <row r="1357" customFormat="false" ht="13.8" hidden="false" customHeight="false" outlineLevel="0" collapsed="false">
      <c r="A1357" s="0" t="n">
        <v>30</v>
      </c>
      <c r="B1357" s="0" t="n">
        <v>23</v>
      </c>
      <c r="C1357" s="11" t="n">
        <v>0</v>
      </c>
      <c r="D1357" s="14" t="s">
        <v>15</v>
      </c>
      <c r="E1357" s="0" t="e">
        <f aca="false">{nan}</f>
        <v>#N/A</v>
      </c>
      <c r="F1357" s="15" t="e">
        <f aca="false">{nan}</f>
        <v>#N/A</v>
      </c>
      <c r="G1357" s="0" t="n">
        <v>32000</v>
      </c>
      <c r="H1357" s="16" t="n">
        <v>0.186032598985307</v>
      </c>
      <c r="I1357" s="12" t="n">
        <v>0.366851435022216</v>
      </c>
      <c r="J1357" s="17" t="e">
        <f aca="false">{nan}</f>
        <v>#N/A</v>
      </c>
      <c r="K1357" s="12" t="e">
        <f aca="false">{nan}</f>
        <v>#N/A</v>
      </c>
      <c r="L1357" s="18" t="n">
        <v>0</v>
      </c>
      <c r="M1357" s="19" t="e">
        <f aca="false">{nan}</f>
        <v>#N/A</v>
      </c>
      <c r="N1357" s="20" t="e">
        <f aca="false">{nan}</f>
        <v>#N/A</v>
      </c>
      <c r="O1357" s="12" t="s">
        <v>16</v>
      </c>
    </row>
    <row r="1358" customFormat="false" ht="13.8" hidden="false" customHeight="false" outlineLevel="0" collapsed="false">
      <c r="A1358" s="0" t="n">
        <v>31</v>
      </c>
      <c r="B1358" s="0" t="n">
        <v>23</v>
      </c>
      <c r="C1358" s="11" t="n">
        <v>0</v>
      </c>
      <c r="D1358" s="14" t="s">
        <v>15</v>
      </c>
      <c r="E1358" s="0" t="e">
        <f aca="false">{nan}</f>
        <v>#N/A</v>
      </c>
      <c r="F1358" s="15" t="e">
        <f aca="false">{nan}</f>
        <v>#N/A</v>
      </c>
      <c r="G1358" s="0" t="n">
        <v>44.9722</v>
      </c>
      <c r="H1358" s="16" t="n">
        <v>0.000261446726502719</v>
      </c>
      <c r="I1358" s="12" t="n">
        <v>0.000231088789056036</v>
      </c>
      <c r="J1358" s="17" t="n">
        <v>-2.93394987805433</v>
      </c>
      <c r="K1358" s="12" t="e">
        <f aca="false">{nan}</f>
        <v>#N/A</v>
      </c>
      <c r="L1358" s="18" t="n">
        <v>0</v>
      </c>
      <c r="M1358" s="19" t="e">
        <f aca="false">{nan}</f>
        <v>#N/A</v>
      </c>
      <c r="N1358" s="20" t="n">
        <v>-1.95075413988813</v>
      </c>
      <c r="O1358" s="12" t="s">
        <v>16</v>
      </c>
    </row>
    <row r="1359" customFormat="false" ht="13.8" hidden="false" customHeight="false" outlineLevel="0" collapsed="false">
      <c r="A1359" s="0" t="n">
        <v>32</v>
      </c>
      <c r="B1359" s="0" t="n">
        <v>23</v>
      </c>
      <c r="C1359" s="11" t="n">
        <v>8344.25</v>
      </c>
      <c r="D1359" s="14" t="n">
        <v>0.210739992423286</v>
      </c>
      <c r="E1359" s="0" t="n">
        <v>0.639687985127547</v>
      </c>
      <c r="F1359" s="15" t="n">
        <v>0.957953228921999</v>
      </c>
      <c r="G1359" s="0" t="n">
        <v>13000</v>
      </c>
      <c r="H1359" s="16" t="n">
        <v>0.0755757433377808</v>
      </c>
      <c r="I1359" s="12" t="n">
        <v>0.291606953021097</v>
      </c>
      <c r="J1359" s="17" t="n">
        <v>-1.62470538456489</v>
      </c>
      <c r="K1359" s="12" t="n">
        <v>0.168284511661119</v>
      </c>
      <c r="L1359" s="18" t="n">
        <v>103.64918818908</v>
      </c>
      <c r="M1359" s="19" t="n">
        <v>0.625199288691301</v>
      </c>
      <c r="N1359" s="20" t="n">
        <v>-0.641509646398694</v>
      </c>
      <c r="O1359" s="12" t="n">
        <v>26262.9890907615</v>
      </c>
    </row>
    <row r="1360" customFormat="false" ht="13.8" hidden="false" customHeight="false" outlineLevel="0" collapsed="false">
      <c r="A1360" s="0" t="n">
        <v>33</v>
      </c>
      <c r="B1360" s="0" t="n">
        <v>23</v>
      </c>
      <c r="C1360" s="11" t="n">
        <v>0</v>
      </c>
      <c r="D1360" s="14" t="s">
        <v>15</v>
      </c>
      <c r="E1360" s="0" t="e">
        <f aca="false">{nan}</f>
        <v>#N/A</v>
      </c>
      <c r="F1360" s="15" t="e">
        <f aca="false">{nan}</f>
        <v>#N/A</v>
      </c>
      <c r="G1360" s="0" t="n">
        <v>4200</v>
      </c>
      <c r="H1360" s="16" t="n">
        <v>0.0244167786168215</v>
      </c>
      <c r="I1360" s="12" t="n">
        <v>0.0328685909129004</v>
      </c>
      <c r="J1360" s="17" t="n">
        <v>-0.867500567704724</v>
      </c>
      <c r="K1360" s="12" t="e">
        <f aca="false">{nan}</f>
        <v>#N/A</v>
      </c>
      <c r="L1360" s="18" t="n">
        <v>0</v>
      </c>
      <c r="M1360" s="19" t="e">
        <f aca="false">{nan}</f>
        <v>#N/A</v>
      </c>
      <c r="N1360" s="20" t="n">
        <v>0.115695170461472</v>
      </c>
      <c r="O1360" s="12" t="s">
        <v>16</v>
      </c>
    </row>
    <row r="1361" customFormat="false" ht="13.8" hidden="false" customHeight="false" outlineLevel="0" collapsed="false">
      <c r="A1361" s="0" t="n">
        <v>34</v>
      </c>
      <c r="B1361" s="0" t="n">
        <v>23</v>
      </c>
      <c r="C1361" s="11" t="n">
        <v>908</v>
      </c>
      <c r="D1361" s="14" t="n">
        <v>0.0229321884076272</v>
      </c>
      <c r="E1361" s="0" t="n">
        <v>0.0106082821709592</v>
      </c>
      <c r="F1361" s="15" t="n">
        <v>-0.233224723696666</v>
      </c>
      <c r="G1361" s="0" t="n">
        <v>0</v>
      </c>
      <c r="H1361" s="16" t="s">
        <v>15</v>
      </c>
      <c r="I1361" s="12" t="n">
        <v>0</v>
      </c>
      <c r="J1361" s="17" t="e">
        <f aca="false">{nan}</f>
        <v>#N/A</v>
      </c>
      <c r="K1361" s="12" t="n">
        <v>0.810910644357967</v>
      </c>
      <c r="L1361" s="18" t="n">
        <v>1.72242733983219</v>
      </c>
      <c r="M1361" s="19" t="n">
        <v>-0.565978663927365</v>
      </c>
      <c r="N1361" s="20" t="e">
        <f aca="false">{nan}</f>
        <v>#N/A</v>
      </c>
      <c r="O1361" s="12" t="n">
        <v>32862.7403360156</v>
      </c>
    </row>
    <row r="1362" customFormat="false" ht="13.8" hidden="false" customHeight="false" outlineLevel="0" collapsed="false">
      <c r="A1362" s="0" t="n">
        <v>35</v>
      </c>
      <c r="B1362" s="0" t="n">
        <v>23</v>
      </c>
      <c r="C1362" s="11" t="n">
        <v>0</v>
      </c>
      <c r="D1362" s="14" t="s">
        <v>15</v>
      </c>
      <c r="E1362" s="0" t="e">
        <f aca="false">{nan}</f>
        <v>#N/A</v>
      </c>
      <c r="F1362" s="15" t="e">
        <f aca="false">{nan}</f>
        <v>#N/A</v>
      </c>
      <c r="G1362" s="0" t="n">
        <v>10.037</v>
      </c>
      <c r="H1362" s="16" t="n">
        <v>5.83502873754851E-005</v>
      </c>
      <c r="I1362" s="12" t="n">
        <v>0.000168268969100287</v>
      </c>
      <c r="J1362" s="17" t="e">
        <f aca="false">{nan}</f>
        <v>#N/A</v>
      </c>
      <c r="K1362" s="12" t="e">
        <f aca="false">{nan}</f>
        <v>#N/A</v>
      </c>
      <c r="L1362" s="18" t="n">
        <v>0</v>
      </c>
      <c r="M1362" s="19" t="e">
        <f aca="false">{nan}</f>
        <v>#N/A</v>
      </c>
      <c r="N1362" s="20" t="e">
        <f aca="false">{nan}</f>
        <v>#N/A</v>
      </c>
      <c r="O1362" s="12" t="s">
        <v>16</v>
      </c>
    </row>
    <row r="1363" customFormat="false" ht="13.8" hidden="false" customHeight="false" outlineLevel="0" collapsed="false">
      <c r="A1363" s="0" t="n">
        <v>36</v>
      </c>
      <c r="B1363" s="0" t="n">
        <v>23</v>
      </c>
      <c r="C1363" s="11" t="n">
        <v>61.5</v>
      </c>
      <c r="D1363" s="14" t="n">
        <v>0.00155322641747695</v>
      </c>
      <c r="E1363" s="0" t="n">
        <v>0.0015971122133638</v>
      </c>
      <c r="F1363" s="15" t="n">
        <v>-0.24724110289327</v>
      </c>
      <c r="G1363" s="0" t="n">
        <v>34.3529</v>
      </c>
      <c r="H1363" s="16" t="n">
        <v>0.000199711227177573</v>
      </c>
      <c r="I1363" s="12" t="n">
        <v>0.000491828987155071</v>
      </c>
      <c r="J1363" s="17" t="e">
        <f aca="false">{nan}</f>
        <v>#N/A</v>
      </c>
      <c r="K1363" s="12" t="n">
        <v>0.468443001887056</v>
      </c>
      <c r="L1363" s="18" t="n">
        <v>0.260281796395215</v>
      </c>
      <c r="M1363" s="19" t="n">
        <v>-0.579995043123969</v>
      </c>
      <c r="N1363" s="20" t="e">
        <f aca="false">{nan}</f>
        <v>#N/A</v>
      </c>
      <c r="O1363" s="12" t="n">
        <v>14382.6209286927</v>
      </c>
    </row>
    <row r="1364" customFormat="false" ht="13.8" hidden="false" customHeight="false" outlineLevel="0" collapsed="false">
      <c r="A1364" s="0" t="n">
        <v>37</v>
      </c>
      <c r="B1364" s="0" t="n">
        <v>23</v>
      </c>
      <c r="C1364" s="11" t="n">
        <v>0</v>
      </c>
      <c r="D1364" s="14" t="s">
        <v>15</v>
      </c>
      <c r="E1364" s="0" t="e">
        <f aca="false">{nan}</f>
        <v>#N/A</v>
      </c>
      <c r="F1364" s="15" t="e">
        <f aca="false">{nan}</f>
        <v>#N/A</v>
      </c>
      <c r="G1364" s="0" t="n">
        <v>0</v>
      </c>
      <c r="H1364" s="16" t="s">
        <v>15</v>
      </c>
      <c r="I1364" s="12" t="e">
        <f aca="false">{nan}</f>
        <v>#N/A</v>
      </c>
      <c r="J1364" s="17" t="e">
        <f aca="false">{nan}</f>
        <v>#N/A</v>
      </c>
      <c r="K1364" s="12" t="e">
        <f aca="false">{nan}</f>
        <v>#N/A</v>
      </c>
      <c r="L1364" s="18" t="n">
        <v>0</v>
      </c>
      <c r="M1364" s="19" t="e">
        <f aca="false">{nan}</f>
        <v>#N/A</v>
      </c>
      <c r="N1364" s="20" t="e">
        <f aca="false">{nan}</f>
        <v>#N/A</v>
      </c>
      <c r="O1364" s="12" t="s">
        <v>16</v>
      </c>
    </row>
    <row r="1365" customFormat="false" ht="13.8" hidden="false" customHeight="false" outlineLevel="0" collapsed="false">
      <c r="A1365" s="0" t="n">
        <v>40</v>
      </c>
      <c r="B1365" s="0" t="n">
        <v>23</v>
      </c>
      <c r="C1365" s="11" t="n">
        <v>216</v>
      </c>
      <c r="D1365" s="14" t="n">
        <v>0.00545523424674833</v>
      </c>
      <c r="E1365" s="0" t="n">
        <v>0.00417234085706835</v>
      </c>
      <c r="F1365" s="15" t="e">
        <f aca="false">{nan}</f>
        <v>#N/A</v>
      </c>
      <c r="G1365" s="0" t="n">
        <v>0</v>
      </c>
      <c r="H1365" s="16" t="s">
        <v>15</v>
      </c>
      <c r="I1365" s="12" t="n">
        <v>0</v>
      </c>
      <c r="J1365" s="17" t="e">
        <f aca="false">{nan}</f>
        <v>#N/A</v>
      </c>
      <c r="K1365" s="12" t="n">
        <v>0.766140327649393</v>
      </c>
      <c r="L1365" s="18" t="n">
        <v>0.683321396410963</v>
      </c>
      <c r="M1365" s="19" t="e">
        <f aca="false">{nan}</f>
        <v>#N/A</v>
      </c>
      <c r="N1365" s="20" t="e">
        <f aca="false">{nan}</f>
        <v>#N/A</v>
      </c>
      <c r="O1365" s="12" t="n">
        <v>46579.8847575694</v>
      </c>
    </row>
    <row r="1366" customFormat="false" ht="13.8" hidden="false" customHeight="false" outlineLevel="0" collapsed="false">
      <c r="A1366" s="0" t="n">
        <v>41</v>
      </c>
      <c r="B1366" s="0" t="n">
        <v>23</v>
      </c>
      <c r="C1366" s="11" t="n">
        <v>0</v>
      </c>
      <c r="D1366" s="14" t="s">
        <v>15</v>
      </c>
      <c r="E1366" s="0" t="e">
        <f aca="false">{nan}</f>
        <v>#N/A</v>
      </c>
      <c r="F1366" s="15" t="e">
        <f aca="false">{nan}</f>
        <v>#N/A</v>
      </c>
      <c r="G1366" s="0" t="n">
        <v>0</v>
      </c>
      <c r="H1366" s="16" t="s">
        <v>15</v>
      </c>
      <c r="I1366" s="12" t="e">
        <f aca="false">{nan}</f>
        <v>#N/A</v>
      </c>
      <c r="J1366" s="17" t="e">
        <f aca="false">{nan}</f>
        <v>#N/A</v>
      </c>
      <c r="K1366" s="12" t="e">
        <f aca="false">{nan}</f>
        <v>#N/A</v>
      </c>
      <c r="L1366" s="18" t="n">
        <v>0</v>
      </c>
      <c r="M1366" s="19" t="e">
        <f aca="false">{nan}</f>
        <v>#N/A</v>
      </c>
      <c r="N1366" s="20" t="e">
        <f aca="false">{nan}</f>
        <v>#N/A</v>
      </c>
      <c r="O1366" s="12" t="s">
        <v>16</v>
      </c>
    </row>
    <row r="1367" customFormat="false" ht="13.8" hidden="false" customHeight="false" outlineLevel="0" collapsed="false">
      <c r="A1367" s="0" t="n">
        <v>45</v>
      </c>
      <c r="B1367" s="0" t="n">
        <v>23</v>
      </c>
      <c r="C1367" s="11" t="n">
        <v>2878.75</v>
      </c>
      <c r="D1367" s="14" t="n">
        <v>0.0727048869806794</v>
      </c>
      <c r="E1367" s="0" t="n">
        <v>0.00643318371921262</v>
      </c>
      <c r="F1367" s="15" t="n">
        <v>-0.0153398388855326</v>
      </c>
      <c r="G1367" s="0" t="n">
        <v>0</v>
      </c>
      <c r="H1367" s="16" t="s">
        <v>15</v>
      </c>
      <c r="I1367" s="12" t="e">
        <f aca="false">{nan}</f>
        <v>#N/A</v>
      </c>
      <c r="J1367" s="17" t="e">
        <f aca="false">{nan}</f>
        <v>#N/A</v>
      </c>
      <c r="K1367" s="12" t="n">
        <v>0.483886004377042</v>
      </c>
      <c r="L1367" s="18" t="n">
        <v>1.06123398273583</v>
      </c>
      <c r="M1367" s="19" t="n">
        <v>-0.348093779116232</v>
      </c>
      <c r="N1367" s="20" t="e">
        <f aca="false">{nan}</f>
        <v>#N/A</v>
      </c>
      <c r="O1367" s="12" t="n">
        <v>13329.7034607388</v>
      </c>
    </row>
    <row r="1368" customFormat="false" ht="13.8" hidden="false" customHeight="false" outlineLevel="0" collapsed="false">
      <c r="A1368" s="0" t="n">
        <v>50</v>
      </c>
      <c r="B1368" s="0" t="n">
        <v>23</v>
      </c>
      <c r="C1368" s="11" t="n">
        <v>1063.5</v>
      </c>
      <c r="D1368" s="14" t="n">
        <v>0.0268594519510039</v>
      </c>
      <c r="E1368" s="0" t="n">
        <v>0.00610980412433322</v>
      </c>
      <c r="F1368" s="15" t="n">
        <v>0.510590578518699</v>
      </c>
      <c r="G1368" s="0" t="n">
        <v>0</v>
      </c>
      <c r="H1368" s="16" t="s">
        <v>15</v>
      </c>
      <c r="I1368" s="12" t="n">
        <v>0</v>
      </c>
      <c r="J1368" s="17" t="e">
        <f aca="false">{nan}</f>
        <v>#N/A</v>
      </c>
      <c r="K1368" s="12" t="n">
        <v>0.248741802146474</v>
      </c>
      <c r="L1368" s="18" t="n">
        <v>0.959484038021981</v>
      </c>
      <c r="M1368" s="19" t="n">
        <v>0.177836638287999</v>
      </c>
      <c r="N1368" s="20" t="e">
        <f aca="false">{nan}</f>
        <v>#N/A</v>
      </c>
      <c r="O1368" s="12" t="n">
        <v>13010.2537266054</v>
      </c>
    </row>
    <row r="1369" customFormat="false" ht="13.8" hidden="false" customHeight="false" outlineLevel="0" collapsed="false">
      <c r="A1369" s="0" t="n">
        <v>51</v>
      </c>
      <c r="B1369" s="0" t="n">
        <v>23</v>
      </c>
      <c r="C1369" s="11" t="n">
        <v>882</v>
      </c>
      <c r="D1369" s="14" t="n">
        <v>0.022275539840889</v>
      </c>
      <c r="E1369" s="0" t="n">
        <v>0.00235403859742537</v>
      </c>
      <c r="F1369" s="15" t="n">
        <v>0.292227534823456</v>
      </c>
      <c r="G1369" s="0" t="n">
        <v>0</v>
      </c>
      <c r="H1369" s="16" t="s">
        <v>15</v>
      </c>
      <c r="I1369" s="12" t="n">
        <v>0</v>
      </c>
      <c r="J1369" s="17" t="e">
        <f aca="false">{nan}</f>
        <v>#N/A</v>
      </c>
      <c r="K1369" s="12" t="n">
        <v>0.463608674676653</v>
      </c>
      <c r="L1369" s="18" t="n">
        <v>0.382691784867725</v>
      </c>
      <c r="M1369" s="19" t="n">
        <v>-0.0405264054072427</v>
      </c>
      <c r="N1369" s="20" t="e">
        <f aca="false">{nan}</f>
        <v>#N/A</v>
      </c>
      <c r="O1369" s="12" t="n">
        <v>17626.1953608707</v>
      </c>
    </row>
    <row r="1370" customFormat="false" ht="13.8" hidden="false" customHeight="false" outlineLevel="0" collapsed="false">
      <c r="A1370" s="0" t="n">
        <v>52</v>
      </c>
      <c r="B1370" s="0" t="n">
        <v>23</v>
      </c>
      <c r="C1370" s="11" t="n">
        <v>4292</v>
      </c>
      <c r="D1370" s="14" t="n">
        <v>0.108397524940018</v>
      </c>
      <c r="E1370" s="0" t="n">
        <v>0.0069976644561199</v>
      </c>
      <c r="F1370" s="15" t="n">
        <v>0.19184956304561</v>
      </c>
      <c r="G1370" s="0" t="n">
        <v>0</v>
      </c>
      <c r="H1370" s="16" t="s">
        <v>15</v>
      </c>
      <c r="I1370" s="12" t="n">
        <v>0</v>
      </c>
      <c r="J1370" s="17" t="e">
        <f aca="false">{nan}</f>
        <v>#N/A</v>
      </c>
      <c r="K1370" s="12" t="n">
        <v>0.827555396662842</v>
      </c>
      <c r="L1370" s="18" t="n">
        <v>1.14712512960464</v>
      </c>
      <c r="M1370" s="19" t="n">
        <v>-0.14090437718509</v>
      </c>
      <c r="N1370" s="20" t="e">
        <f aca="false">{nan}</f>
        <v>#N/A</v>
      </c>
      <c r="O1370" s="12" t="n">
        <v>17869.4894330439</v>
      </c>
    </row>
    <row r="1371" customFormat="false" ht="13.8" hidden="false" customHeight="false" outlineLevel="0" collapsed="false">
      <c r="A1371" s="0" t="n">
        <v>55</v>
      </c>
      <c r="B1371" s="0" t="n">
        <v>23</v>
      </c>
      <c r="C1371" s="11" t="n">
        <v>2467</v>
      </c>
      <c r="D1371" s="14" t="n">
        <v>0.0623058466978154</v>
      </c>
      <c r="E1371" s="0" t="n">
        <v>0.00912059463171486</v>
      </c>
      <c r="F1371" s="15" t="n">
        <v>0.322044991600851</v>
      </c>
      <c r="G1371" s="0" t="n">
        <v>0</v>
      </c>
      <c r="H1371" s="16" t="s">
        <v>15</v>
      </c>
      <c r="I1371" s="12" t="n">
        <v>0</v>
      </c>
      <c r="J1371" s="17" t="e">
        <f aca="false">{nan}</f>
        <v>#N/A</v>
      </c>
      <c r="K1371" s="12" t="n">
        <v>0.797674401747073</v>
      </c>
      <c r="L1371" s="18" t="n">
        <v>1.44505044419776</v>
      </c>
      <c r="M1371" s="19" t="n">
        <v>-0.0107089486298477</v>
      </c>
      <c r="N1371" s="20" t="e">
        <f aca="false">{nan}</f>
        <v>#N/A</v>
      </c>
      <c r="O1371" s="12" t="n">
        <v>12125.9610025686</v>
      </c>
    </row>
    <row r="1372" customFormat="false" ht="13.8" hidden="false" customHeight="false" outlineLevel="0" collapsed="false">
      <c r="A1372" s="0" t="n">
        <v>60</v>
      </c>
      <c r="B1372" s="0" t="n">
        <v>23</v>
      </c>
      <c r="C1372" s="11" t="n">
        <v>1343</v>
      </c>
      <c r="D1372" s="14" t="n">
        <v>0.0339184240434398</v>
      </c>
      <c r="E1372" s="0" t="n">
        <v>0.003923155233381</v>
      </c>
      <c r="F1372" s="15" t="n">
        <v>0.525262923373612</v>
      </c>
      <c r="G1372" s="0" t="n">
        <v>0</v>
      </c>
      <c r="H1372" s="16" t="s">
        <v>15</v>
      </c>
      <c r="I1372" s="12" t="n">
        <v>0</v>
      </c>
      <c r="J1372" s="17" t="e">
        <f aca="false">{nan}</f>
        <v>#N/A</v>
      </c>
      <c r="K1372" s="12" t="n">
        <v>-0.0936851015517848</v>
      </c>
      <c r="L1372" s="18" t="n">
        <v>0.636786239233652</v>
      </c>
      <c r="M1372" s="19" t="n">
        <v>0.192508983142913</v>
      </c>
      <c r="N1372" s="20" t="e">
        <f aca="false">{nan}</f>
        <v>#N/A</v>
      </c>
      <c r="O1372" s="12" t="n">
        <v>12682.2093843696</v>
      </c>
    </row>
    <row r="1373" customFormat="false" ht="13.8" hidden="false" customHeight="false" outlineLevel="0" collapsed="false">
      <c r="A1373" s="0" t="n">
        <v>61</v>
      </c>
      <c r="B1373" s="0" t="n">
        <v>23</v>
      </c>
      <c r="C1373" s="11" t="n">
        <v>47.75</v>
      </c>
      <c r="D1373" s="14" t="n">
        <v>0.00120596034852885</v>
      </c>
      <c r="E1373" s="0" t="n">
        <v>0.00517026690487792</v>
      </c>
      <c r="F1373" s="15" t="n">
        <v>-0.304554633652908</v>
      </c>
      <c r="G1373" s="0" t="n">
        <v>0</v>
      </c>
      <c r="H1373" s="16" t="s">
        <v>15</v>
      </c>
      <c r="I1373" s="12" t="n">
        <v>0</v>
      </c>
      <c r="J1373" s="17" t="e">
        <f aca="false">{nan}</f>
        <v>#N/A</v>
      </c>
      <c r="K1373" s="12" t="n">
        <v>-0.239859636498833</v>
      </c>
      <c r="L1373" s="18" t="n">
        <v>0.676327788941368</v>
      </c>
      <c r="M1373" s="19" t="n">
        <v>-0.637308573883607</v>
      </c>
      <c r="N1373" s="20" t="e">
        <f aca="false">{nan}</f>
        <v>#N/A</v>
      </c>
      <c r="O1373" s="12" t="n">
        <v>20968.0538499798</v>
      </c>
    </row>
    <row r="1374" customFormat="false" ht="13.8" hidden="false" customHeight="false" outlineLevel="0" collapsed="false">
      <c r="A1374" s="0" t="n">
        <v>62</v>
      </c>
      <c r="B1374" s="0" t="n">
        <v>23</v>
      </c>
      <c r="C1374" s="11" t="n">
        <v>140.5</v>
      </c>
      <c r="D1374" s="14" t="n">
        <v>0.00354842783179694</v>
      </c>
      <c r="E1374" s="0" t="n">
        <v>0.00889310863201203</v>
      </c>
      <c r="F1374" s="15" t="e">
        <f aca="false">{nan}</f>
        <v>#N/A</v>
      </c>
      <c r="G1374" s="0" t="n">
        <v>0</v>
      </c>
      <c r="H1374" s="16" t="s">
        <v>15</v>
      </c>
      <c r="I1374" s="12" t="n">
        <v>0</v>
      </c>
      <c r="J1374" s="17" t="e">
        <f aca="false">{nan}</f>
        <v>#N/A</v>
      </c>
      <c r="K1374" s="12" t="n">
        <v>0.341249802022871</v>
      </c>
      <c r="L1374" s="18" t="n">
        <v>1.4431396753191</v>
      </c>
      <c r="M1374" s="19" t="e">
        <f aca="false">{nan}</f>
        <v>#N/A</v>
      </c>
      <c r="N1374" s="20" t="e">
        <f aca="false">{nan}</f>
        <v>#N/A</v>
      </c>
      <c r="O1374" s="12" t="n">
        <v>40621.1183290607</v>
      </c>
    </row>
    <row r="1375" customFormat="false" ht="13.8" hidden="false" customHeight="false" outlineLevel="0" collapsed="false">
      <c r="A1375" s="0" t="n">
        <v>63</v>
      </c>
      <c r="B1375" s="0" t="n">
        <v>23</v>
      </c>
      <c r="C1375" s="11" t="n">
        <v>1408</v>
      </c>
      <c r="D1375" s="14" t="n">
        <v>0.0355600454602854</v>
      </c>
      <c r="E1375" s="0" t="n">
        <v>0.0137477847807726</v>
      </c>
      <c r="F1375" s="15" t="n">
        <v>0.366206835564092</v>
      </c>
      <c r="G1375" s="0" t="n">
        <v>0</v>
      </c>
      <c r="H1375" s="16" t="s">
        <v>15</v>
      </c>
      <c r="I1375" s="12" t="n">
        <v>0</v>
      </c>
      <c r="J1375" s="17" t="e">
        <f aca="false">{nan}</f>
        <v>#N/A</v>
      </c>
      <c r="K1375" s="12" t="n">
        <v>0.0513904280761255</v>
      </c>
      <c r="L1375" s="18" t="n">
        <v>2.23484394656676</v>
      </c>
      <c r="M1375" s="19" t="n">
        <v>0.0334528953333937</v>
      </c>
      <c r="N1375" s="20" t="e">
        <f aca="false">{nan}</f>
        <v>#N/A</v>
      </c>
      <c r="O1375" s="12" t="n">
        <v>14374.5573631354</v>
      </c>
    </row>
    <row r="1376" customFormat="false" ht="13.8" hidden="false" customHeight="false" outlineLevel="0" collapsed="false">
      <c r="A1376" s="0" t="n">
        <v>64</v>
      </c>
      <c r="B1376" s="0" t="n">
        <v>23</v>
      </c>
      <c r="C1376" s="11" t="n">
        <v>225.25</v>
      </c>
      <c r="D1376" s="14" t="n">
        <v>0.0056888496022225</v>
      </c>
      <c r="E1376" s="0" t="n">
        <v>0.00233977355354732</v>
      </c>
      <c r="F1376" s="15" t="n">
        <v>0.157114742760608</v>
      </c>
      <c r="G1376" s="0" t="n">
        <v>0</v>
      </c>
      <c r="H1376" s="16" t="s">
        <v>15</v>
      </c>
      <c r="I1376" s="12" t="n">
        <v>0</v>
      </c>
      <c r="J1376" s="17" t="e">
        <f aca="false">{nan}</f>
        <v>#N/A</v>
      </c>
      <c r="K1376" s="12" t="n">
        <v>0.379101421960379</v>
      </c>
      <c r="L1376" s="18" t="n">
        <v>0.381654870621411</v>
      </c>
      <c r="M1376" s="19" t="n">
        <v>-0.17563919747009</v>
      </c>
      <c r="N1376" s="20" t="e">
        <f aca="false">{nan}</f>
        <v>#N/A</v>
      </c>
      <c r="O1376" s="12" t="n">
        <v>24731.9222765274</v>
      </c>
    </row>
    <row r="1377" customFormat="false" ht="13.8" hidden="false" customHeight="false" outlineLevel="0" collapsed="false">
      <c r="A1377" s="0" t="n">
        <v>65</v>
      </c>
      <c r="B1377" s="0" t="n">
        <v>23</v>
      </c>
      <c r="C1377" s="11" t="n">
        <v>355</v>
      </c>
      <c r="D1377" s="14" t="n">
        <v>0.0089657785073873</v>
      </c>
      <c r="E1377" s="0" t="n">
        <v>0.00371454505978586</v>
      </c>
      <c r="F1377" s="15" t="n">
        <v>0.475086949991345</v>
      </c>
      <c r="G1377" s="0" t="n">
        <v>0</v>
      </c>
      <c r="H1377" s="16" t="s">
        <v>15</v>
      </c>
      <c r="I1377" s="12" t="n">
        <v>0</v>
      </c>
      <c r="J1377" s="17" t="e">
        <f aca="false">{nan}</f>
        <v>#N/A</v>
      </c>
      <c r="K1377" s="12" t="n">
        <v>-0.0209895873294554</v>
      </c>
      <c r="L1377" s="18" t="n">
        <v>0.605393587816294</v>
      </c>
      <c r="M1377" s="19" t="n">
        <v>0.142333009760647</v>
      </c>
      <c r="N1377" s="20" t="e">
        <f aca="false">{nan}</f>
        <v>#N/A</v>
      </c>
      <c r="O1377" s="12" t="n">
        <v>22733.003596271</v>
      </c>
    </row>
    <row r="1378" customFormat="false" ht="13.8" hidden="false" customHeight="false" outlineLevel="0" collapsed="false">
      <c r="A1378" s="0" t="n">
        <v>66</v>
      </c>
      <c r="B1378" s="0" t="n">
        <v>23</v>
      </c>
      <c r="C1378" s="11" t="n">
        <v>133</v>
      </c>
      <c r="D1378" s="14" t="n">
        <v>0.00335900997600707</v>
      </c>
      <c r="E1378" s="0" t="n">
        <v>0.00259849365518185</v>
      </c>
      <c r="F1378" s="15" t="n">
        <v>0.413012313743547</v>
      </c>
      <c r="G1378" s="0" t="n">
        <v>0</v>
      </c>
      <c r="H1378" s="16" t="s">
        <v>15</v>
      </c>
      <c r="I1378" s="12" t="n">
        <v>0</v>
      </c>
      <c r="J1378" s="17" t="e">
        <f aca="false">{nan}</f>
        <v>#N/A</v>
      </c>
      <c r="K1378" s="12" t="n">
        <v>0.0170576721412883</v>
      </c>
      <c r="L1378" s="18" t="n">
        <v>0.41441894822032</v>
      </c>
      <c r="M1378" s="19" t="n">
        <v>0.0802583735128479</v>
      </c>
      <c r="N1378" s="20" t="e">
        <f aca="false">{nan}</f>
        <v>#N/A</v>
      </c>
      <c r="O1378" s="12" t="n">
        <v>17385.2889008583</v>
      </c>
    </row>
    <row r="1379" customFormat="false" ht="13.8" hidden="false" customHeight="false" outlineLevel="0" collapsed="false">
      <c r="A1379" s="0" t="n">
        <v>67</v>
      </c>
      <c r="B1379" s="0" t="n">
        <v>23</v>
      </c>
      <c r="C1379" s="11" t="n">
        <v>69.75</v>
      </c>
      <c r="D1379" s="14" t="n">
        <v>0.00176158605884581</v>
      </c>
      <c r="E1379" s="0" t="n">
        <v>0.00393323371020949</v>
      </c>
      <c r="F1379" s="15" t="n">
        <v>0.242140052004865</v>
      </c>
      <c r="G1379" s="0" t="n">
        <v>0</v>
      </c>
      <c r="H1379" s="16" t="s">
        <v>15</v>
      </c>
      <c r="I1379" s="12" t="n">
        <v>0</v>
      </c>
      <c r="J1379" s="17" t="e">
        <f aca="false">{nan}</f>
        <v>#N/A</v>
      </c>
      <c r="K1379" s="12" t="n">
        <v>0.158374668665134</v>
      </c>
      <c r="L1379" s="18" t="n">
        <v>0.634290947418709</v>
      </c>
      <c r="M1379" s="19" t="n">
        <v>-0.0906138882258336</v>
      </c>
      <c r="N1379" s="20" t="e">
        <f aca="false">{nan}</f>
        <v>#N/A</v>
      </c>
      <c r="O1379" s="12" t="n">
        <v>15501.7057447307</v>
      </c>
    </row>
    <row r="1380" customFormat="false" ht="13.8" hidden="false" customHeight="false" outlineLevel="0" collapsed="false">
      <c r="A1380" s="0" t="n">
        <v>70</v>
      </c>
      <c r="B1380" s="0" t="n">
        <v>23</v>
      </c>
      <c r="C1380" s="11" t="n">
        <v>179</v>
      </c>
      <c r="D1380" s="14" t="n">
        <v>0.00452077282485162</v>
      </c>
      <c r="E1380" s="0" t="n">
        <v>0.0016451903457657</v>
      </c>
      <c r="F1380" s="15" t="n">
        <v>-0.625251073727529</v>
      </c>
      <c r="G1380" s="0" t="n">
        <v>0</v>
      </c>
      <c r="H1380" s="16" t="s">
        <v>15</v>
      </c>
      <c r="I1380" s="12" t="n">
        <v>0</v>
      </c>
      <c r="J1380" s="17" t="e">
        <f aca="false">{nan}</f>
        <v>#N/A</v>
      </c>
      <c r="K1380" s="12" t="n">
        <v>0.19356124940085</v>
      </c>
      <c r="L1380" s="18" t="n">
        <v>0.267263215686036</v>
      </c>
      <c r="M1380" s="19" t="n">
        <v>-0.958005013958227</v>
      </c>
      <c r="N1380" s="20" t="e">
        <f aca="false">{nan}</f>
        <v>#N/A</v>
      </c>
      <c r="O1380" s="12" t="n">
        <v>11035.1660162355</v>
      </c>
    </row>
    <row r="1381" customFormat="false" ht="13.8" hidden="false" customHeight="false" outlineLevel="0" collapsed="false">
      <c r="A1381" s="0" t="n">
        <v>71</v>
      </c>
      <c r="B1381" s="0" t="n">
        <v>23</v>
      </c>
      <c r="C1381" s="11" t="n">
        <v>248.75</v>
      </c>
      <c r="D1381" s="14" t="n">
        <v>0.00628235888369744</v>
      </c>
      <c r="E1381" s="0" t="n">
        <v>0.0273900955212377</v>
      </c>
      <c r="F1381" s="15" t="n">
        <v>1.89210744306234</v>
      </c>
      <c r="G1381" s="0" t="n">
        <v>0</v>
      </c>
      <c r="H1381" s="16" t="s">
        <v>15</v>
      </c>
      <c r="I1381" s="12" t="n">
        <v>0</v>
      </c>
      <c r="J1381" s="17" t="e">
        <f aca="false">{nan}</f>
        <v>#N/A</v>
      </c>
      <c r="K1381" s="12" t="n">
        <v>0.318695470664139</v>
      </c>
      <c r="L1381" s="18" t="n">
        <v>4.34945442609519</v>
      </c>
      <c r="M1381" s="19" t="n">
        <v>1.55935350283164</v>
      </c>
      <c r="N1381" s="20" t="e">
        <f aca="false">{nan}</f>
        <v>#N/A</v>
      </c>
      <c r="O1381" s="12" t="n">
        <v>15835.8446724739</v>
      </c>
    </row>
    <row r="1382" customFormat="false" ht="13.8" hidden="false" customHeight="false" outlineLevel="0" collapsed="false">
      <c r="A1382" s="0" t="n">
        <v>72</v>
      </c>
      <c r="B1382" s="0" t="n">
        <v>23</v>
      </c>
      <c r="C1382" s="11" t="n">
        <v>71.25</v>
      </c>
      <c r="D1382" s="14" t="n">
        <v>0.00179946963000379</v>
      </c>
      <c r="E1382" s="0" t="n">
        <v>0.00080622804089415</v>
      </c>
      <c r="F1382" s="15" t="n">
        <v>-0.0969038056396032</v>
      </c>
      <c r="G1382" s="0" t="n">
        <v>0</v>
      </c>
      <c r="H1382" s="16" t="s">
        <v>15</v>
      </c>
      <c r="I1382" s="12" t="n">
        <v>0</v>
      </c>
      <c r="J1382" s="17" t="e">
        <f aca="false">{nan}</f>
        <v>#N/A</v>
      </c>
      <c r="K1382" s="12" t="n">
        <v>-0.214417603862134</v>
      </c>
      <c r="L1382" s="18" t="n">
        <v>0.130860479319467</v>
      </c>
      <c r="M1382" s="19" t="n">
        <v>-0.429657745870301</v>
      </c>
      <c r="N1382" s="20" t="e">
        <f aca="false">{nan}</f>
        <v>#N/A</v>
      </c>
      <c r="O1382" s="12" t="n">
        <v>12358.3030507793</v>
      </c>
    </row>
    <row r="1383" customFormat="false" ht="13.8" hidden="false" customHeight="false" outlineLevel="0" collapsed="false">
      <c r="A1383" s="0" t="n">
        <v>73</v>
      </c>
      <c r="B1383" s="0" t="n">
        <v>23</v>
      </c>
      <c r="C1383" s="11" t="n">
        <v>0</v>
      </c>
      <c r="D1383" s="14" t="s">
        <v>15</v>
      </c>
      <c r="E1383" s="0" t="e">
        <f aca="false">{nan}</f>
        <v>#N/A</v>
      </c>
      <c r="F1383" s="15" t="e">
        <f aca="false">{nan}</f>
        <v>#N/A</v>
      </c>
      <c r="G1383" s="0" t="n">
        <v>0</v>
      </c>
      <c r="H1383" s="16" t="s">
        <v>15</v>
      </c>
      <c r="I1383" s="12" t="n">
        <v>0</v>
      </c>
      <c r="J1383" s="17" t="e">
        <f aca="false">{nan}</f>
        <v>#N/A</v>
      </c>
      <c r="K1383" s="12" t="e">
        <f aca="false">{nan}</f>
        <v>#N/A</v>
      </c>
      <c r="L1383" s="18" t="n">
        <v>0</v>
      </c>
      <c r="M1383" s="19" t="e">
        <f aca="false">{nan}</f>
        <v>#N/A</v>
      </c>
      <c r="N1383" s="20" t="e">
        <f aca="false">{nan}</f>
        <v>#N/A</v>
      </c>
      <c r="O1383" s="12" t="s">
        <v>16</v>
      </c>
    </row>
    <row r="1384" customFormat="false" ht="13.8" hidden="false" customHeight="false" outlineLevel="0" collapsed="false">
      <c r="A1384" s="0" t="n">
        <v>74</v>
      </c>
      <c r="B1384" s="0" t="n">
        <v>23</v>
      </c>
      <c r="C1384" s="11" t="n">
        <v>2931.5</v>
      </c>
      <c r="D1384" s="14" t="n">
        <v>0.0740371258997348</v>
      </c>
      <c r="E1384" s="0" t="n">
        <v>0.00495330770364807</v>
      </c>
      <c r="F1384" s="15" t="n">
        <v>0.265584521539387</v>
      </c>
      <c r="G1384" s="0" t="n">
        <v>0</v>
      </c>
      <c r="H1384" s="16" t="s">
        <v>15</v>
      </c>
      <c r="I1384" s="12" t="n">
        <v>0</v>
      </c>
      <c r="J1384" s="17" t="e">
        <f aca="false">{nan}</f>
        <v>#N/A</v>
      </c>
      <c r="K1384" s="12" t="n">
        <v>0.576395742465823</v>
      </c>
      <c r="L1384" s="18" t="n">
        <v>0.807663198743622</v>
      </c>
      <c r="M1384" s="19" t="n">
        <v>-0.0671694186913112</v>
      </c>
      <c r="N1384" s="20" t="e">
        <f aca="false">{nan}</f>
        <v>#N/A</v>
      </c>
      <c r="O1384" s="12" t="n">
        <v>14692.2605431003</v>
      </c>
    </row>
    <row r="1385" customFormat="false" ht="13.8" hidden="false" customHeight="false" outlineLevel="0" collapsed="false">
      <c r="A1385" s="0" t="n">
        <v>75</v>
      </c>
      <c r="B1385" s="0" t="n">
        <v>23</v>
      </c>
      <c r="C1385" s="11" t="n">
        <v>180</v>
      </c>
      <c r="D1385" s="14" t="n">
        <v>0.00454602853895694</v>
      </c>
      <c r="E1385" s="0" t="n">
        <v>0.00279974802267796</v>
      </c>
      <c r="F1385" s="15" t="n">
        <v>-0.775111118411376</v>
      </c>
      <c r="G1385" s="0" t="n">
        <v>0</v>
      </c>
      <c r="H1385" s="16" t="s">
        <v>15</v>
      </c>
      <c r="I1385" s="12" t="n">
        <v>0</v>
      </c>
      <c r="J1385" s="17" t="e">
        <f aca="false">{nan}</f>
        <v>#N/A</v>
      </c>
      <c r="K1385" s="12" t="n">
        <v>0.930433803997944</v>
      </c>
      <c r="L1385" s="18" t="n">
        <v>0.436096028046889</v>
      </c>
      <c r="M1385" s="19" t="n">
        <v>-1.10786505864207</v>
      </c>
      <c r="N1385" s="20" t="e">
        <f aca="false">{nan}</f>
        <v>#N/A</v>
      </c>
      <c r="O1385" s="12" t="n">
        <v>14744.4796558939</v>
      </c>
    </row>
    <row r="1386" customFormat="false" ht="13.8" hidden="false" customHeight="false" outlineLevel="0" collapsed="false">
      <c r="A1386" s="0" t="n">
        <v>80</v>
      </c>
      <c r="B1386" s="0" t="n">
        <v>23</v>
      </c>
      <c r="C1386" s="11" t="n">
        <v>1727.75</v>
      </c>
      <c r="D1386" s="14" t="n">
        <v>0.0436355600454603</v>
      </c>
      <c r="E1386" s="0" t="n">
        <v>0.0037381003894418</v>
      </c>
      <c r="F1386" s="15" t="n">
        <v>0.387681762651069</v>
      </c>
      <c r="G1386" s="0" t="n">
        <v>0</v>
      </c>
      <c r="H1386" s="16" t="s">
        <v>15</v>
      </c>
      <c r="I1386" s="12" t="n">
        <v>0</v>
      </c>
      <c r="J1386" s="17" t="e">
        <f aca="false">{nan}</f>
        <v>#N/A</v>
      </c>
      <c r="K1386" s="12" t="n">
        <v>0.53532089977404</v>
      </c>
      <c r="L1386" s="18" t="n">
        <v>0.614530921344839</v>
      </c>
      <c r="M1386" s="19" t="n">
        <v>0.0549278224203706</v>
      </c>
      <c r="N1386" s="20" t="e">
        <f aca="false">{nan}</f>
        <v>#N/A</v>
      </c>
      <c r="O1386" s="12" t="n">
        <v>10226.6189813049</v>
      </c>
    </row>
    <row r="1387" customFormat="false" ht="13.8" hidden="false" customHeight="false" outlineLevel="0" collapsed="false">
      <c r="A1387" s="0" t="n">
        <v>85</v>
      </c>
      <c r="B1387" s="0" t="n">
        <v>23</v>
      </c>
      <c r="C1387" s="11" t="n">
        <v>908.75</v>
      </c>
      <c r="D1387" s="14" t="n">
        <v>0.0229511301932062</v>
      </c>
      <c r="E1387" s="0" t="n">
        <v>0.00300649021422587</v>
      </c>
      <c r="F1387" s="15" t="n">
        <v>0.458569931558919</v>
      </c>
      <c r="G1387" s="0" t="n">
        <v>0</v>
      </c>
      <c r="H1387" s="16" t="s">
        <v>15</v>
      </c>
      <c r="I1387" s="12" t="n">
        <v>0</v>
      </c>
      <c r="J1387" s="17" t="e">
        <f aca="false">{nan}</f>
        <v>#N/A</v>
      </c>
      <c r="K1387" s="12" t="n">
        <v>0.498269564408472</v>
      </c>
      <c r="L1387" s="18" t="n">
        <v>0.481256679178573</v>
      </c>
      <c r="M1387" s="19" t="n">
        <v>0.12581599132822</v>
      </c>
      <c r="N1387" s="20" t="e">
        <f aca="false">{nan}</f>
        <v>#N/A</v>
      </c>
      <c r="O1387" s="12" t="n">
        <v>17132.203057359</v>
      </c>
    </row>
    <row r="1388" customFormat="false" ht="13.8" hidden="false" customHeight="false" outlineLevel="0" collapsed="false">
      <c r="A1388" s="0" t="n">
        <v>90</v>
      </c>
      <c r="B1388" s="0" t="n">
        <v>23</v>
      </c>
      <c r="C1388" s="11" t="n">
        <v>435.75</v>
      </c>
      <c r="D1388" s="14" t="n">
        <v>0.0110051774213916</v>
      </c>
      <c r="E1388" s="0" t="n">
        <v>0.0165574237674551</v>
      </c>
      <c r="F1388" s="15" t="n">
        <v>0.337275772220896</v>
      </c>
      <c r="G1388" s="0" t="n">
        <v>0</v>
      </c>
      <c r="H1388" s="16" t="s">
        <v>15</v>
      </c>
      <c r="I1388" s="12" t="n">
        <v>0</v>
      </c>
      <c r="J1388" s="17" t="e">
        <f aca="false">{nan}</f>
        <v>#N/A</v>
      </c>
      <c r="K1388" s="12" t="n">
        <v>0.113527088493537</v>
      </c>
      <c r="L1388" s="18" t="n">
        <v>2.50424869598652</v>
      </c>
      <c r="M1388" s="19" t="n">
        <v>0.00452183199019718</v>
      </c>
      <c r="N1388" s="20" t="e">
        <f aca="false">{nan}</f>
        <v>#N/A</v>
      </c>
      <c r="O1388" s="12" t="n">
        <v>18383.2298392107</v>
      </c>
    </row>
    <row r="1389" customFormat="false" ht="13.8" hidden="false" customHeight="false" outlineLevel="0" collapsed="false">
      <c r="A1389" s="0" t="n">
        <v>91</v>
      </c>
      <c r="B1389" s="0" t="n">
        <v>23</v>
      </c>
      <c r="C1389" s="11" t="n">
        <v>430.5</v>
      </c>
      <c r="D1389" s="14" t="n">
        <v>0.0108725849223387</v>
      </c>
      <c r="E1389" s="0" t="n">
        <v>0.00232791415106838</v>
      </c>
      <c r="F1389" s="15" t="n">
        <v>0.491843172853701</v>
      </c>
      <c r="G1389" s="0" t="n">
        <v>0</v>
      </c>
      <c r="H1389" s="16" t="s">
        <v>15</v>
      </c>
      <c r="I1389" s="12" t="n">
        <v>0</v>
      </c>
      <c r="J1389" s="17" t="e">
        <f aca="false">{nan}</f>
        <v>#N/A</v>
      </c>
      <c r="K1389" s="12" t="n">
        <v>0.376273040776025</v>
      </c>
      <c r="L1389" s="18" t="n">
        <v>0.381560925361862</v>
      </c>
      <c r="M1389" s="19" t="n">
        <v>0.159089232623002</v>
      </c>
      <c r="N1389" s="20" t="e">
        <f aca="false">{nan}</f>
        <v>#N/A</v>
      </c>
      <c r="O1389" s="12" t="n">
        <v>15723.3689816498</v>
      </c>
    </row>
    <row r="1390" customFormat="false" ht="13.8" hidden="false" customHeight="false" outlineLevel="0" collapsed="false">
      <c r="A1390" s="0" t="n">
        <v>92</v>
      </c>
      <c r="B1390" s="0" t="n">
        <v>23</v>
      </c>
      <c r="C1390" s="11" t="n">
        <v>863.75</v>
      </c>
      <c r="D1390" s="14" t="n">
        <v>0.021814623058467</v>
      </c>
      <c r="E1390" s="0" t="n">
        <v>0.00741530880307687</v>
      </c>
      <c r="F1390" s="15" t="n">
        <v>0.41784240481672</v>
      </c>
      <c r="G1390" s="0" t="n">
        <v>0</v>
      </c>
      <c r="H1390" s="16" t="s">
        <v>15</v>
      </c>
      <c r="I1390" s="12" t="n">
        <v>0</v>
      </c>
      <c r="J1390" s="17" t="e">
        <f aca="false">{nan}</f>
        <v>#N/A</v>
      </c>
      <c r="K1390" s="12" t="n">
        <v>0.30979695809367</v>
      </c>
      <c r="L1390" s="18" t="n">
        <v>1.19076675967828</v>
      </c>
      <c r="M1390" s="19" t="n">
        <v>0.0850884645860206</v>
      </c>
      <c r="N1390" s="20" t="e">
        <f aca="false">{nan}</f>
        <v>#N/A</v>
      </c>
      <c r="O1390" s="12" t="n">
        <v>13979.9606565778</v>
      </c>
    </row>
    <row r="1391" customFormat="false" ht="13.8" hidden="false" customHeight="false" outlineLevel="0" collapsed="false">
      <c r="A1391" s="0" t="n">
        <v>93</v>
      </c>
      <c r="B1391" s="0" t="n">
        <v>23</v>
      </c>
      <c r="C1391" s="11" t="n">
        <v>469.25</v>
      </c>
      <c r="D1391" s="14" t="n">
        <v>0.0118512438439197</v>
      </c>
      <c r="E1391" s="0" t="n">
        <v>0.00659214070725908</v>
      </c>
      <c r="F1391" s="15" t="n">
        <v>0.279722359426466</v>
      </c>
      <c r="G1391" s="0" t="n">
        <v>0</v>
      </c>
      <c r="H1391" s="16" t="s">
        <v>15</v>
      </c>
      <c r="I1391" s="12" t="n">
        <v>0</v>
      </c>
      <c r="J1391" s="17" t="e">
        <f aca="false">{nan}</f>
        <v>#N/A</v>
      </c>
      <c r="K1391" s="12" t="n">
        <v>0.320355740934771</v>
      </c>
      <c r="L1391" s="18" t="n">
        <v>1.06682492656018</v>
      </c>
      <c r="M1391" s="19" t="n">
        <v>-0.053031580804233</v>
      </c>
      <c r="N1391" s="20" t="e">
        <f aca="false">{nan}</f>
        <v>#N/A</v>
      </c>
      <c r="O1391" s="12" t="n">
        <v>10702.2094759338</v>
      </c>
    </row>
    <row r="1392" customFormat="false" ht="13.8" hidden="false" customHeight="false" outlineLevel="0" collapsed="false">
      <c r="A1392" s="21" t="n">
        <v>0</v>
      </c>
      <c r="B1392" s="0" t="n">
        <v>23</v>
      </c>
      <c r="C1392" s="22" t="n">
        <v>39595</v>
      </c>
      <c r="D1392" s="23" t="n">
        <v>1</v>
      </c>
      <c r="E1392" s="0" t="n">
        <v>0</v>
      </c>
      <c r="F1392" s="15" t="n">
        <v>0.332753940230699</v>
      </c>
      <c r="G1392" s="22" t="n">
        <v>172012.8632</v>
      </c>
      <c r="H1392" s="24" t="n">
        <v>1</v>
      </c>
      <c r="I1392" s="13" t="n">
        <v>0</v>
      </c>
      <c r="J1392" s="17" t="n">
        <v>-0.983195738166195</v>
      </c>
      <c r="K1392" s="13" t="n">
        <v>0.667599871988139</v>
      </c>
      <c r="L1392" s="13" t="n">
        <v>0</v>
      </c>
      <c r="M1392" s="19" t="n">
        <v>0</v>
      </c>
      <c r="N1392" s="20" t="n">
        <v>0</v>
      </c>
      <c r="O1392" s="12" t="n">
        <v>19436.16</v>
      </c>
    </row>
    <row r="1393" customFormat="false" ht="13.8" hidden="false" customHeight="false" outlineLevel="0" collapsed="false">
      <c r="A1393" s="0" t="n">
        <v>1</v>
      </c>
      <c r="B1393" s="0" t="n">
        <v>24</v>
      </c>
      <c r="C1393" s="11" t="n">
        <v>23894.5</v>
      </c>
      <c r="D1393" s="14" t="n">
        <v>0.145355167987736</v>
      </c>
      <c r="E1393" s="0" t="n">
        <v>0.0699976417961604</v>
      </c>
      <c r="F1393" s="15" t="n">
        <v>0.150629227642215</v>
      </c>
      <c r="G1393" s="0" t="n">
        <v>230000</v>
      </c>
      <c r="H1393" s="16" t="n">
        <v>0.347420159560814</v>
      </c>
      <c r="I1393" s="13" t="n">
        <v>0.0202482612906066</v>
      </c>
      <c r="J1393" s="17" t="n">
        <v>-0.330241686870576</v>
      </c>
      <c r="K1393" s="12" t="n">
        <v>-0.365077478576131</v>
      </c>
      <c r="L1393" s="18" t="n">
        <v>2.7359682655765</v>
      </c>
      <c r="M1393" s="19" t="n">
        <v>-0.0140081843047679</v>
      </c>
      <c r="N1393" s="20" t="n">
        <v>-0.20881132971332</v>
      </c>
      <c r="O1393" s="12" t="n">
        <v>4085.22483657068</v>
      </c>
    </row>
    <row r="1394" customFormat="false" ht="13.8" hidden="false" customHeight="false" outlineLevel="0" collapsed="false">
      <c r="A1394" s="0" t="n">
        <v>2</v>
      </c>
      <c r="B1394" s="0" t="n">
        <v>24</v>
      </c>
      <c r="C1394" s="11" t="n">
        <v>94.75</v>
      </c>
      <c r="D1394" s="14" t="n">
        <v>0.000576383777305991</v>
      </c>
      <c r="E1394" s="0" t="n">
        <v>0.00927171759179979</v>
      </c>
      <c r="F1394" s="15" t="n">
        <v>0.144522596698282</v>
      </c>
      <c r="G1394" s="0" t="n">
        <v>0</v>
      </c>
      <c r="H1394" s="16" t="s">
        <v>15</v>
      </c>
      <c r="I1394" s="12" t="n">
        <v>0</v>
      </c>
      <c r="J1394" s="17" t="e">
        <f aca="false">{nan}</f>
        <v>#N/A</v>
      </c>
      <c r="K1394" s="12" t="n">
        <v>-0.140760491933963</v>
      </c>
      <c r="L1394" s="18" t="n">
        <v>0.36239971015628</v>
      </c>
      <c r="M1394" s="19" t="n">
        <v>-0.0201148152486992</v>
      </c>
      <c r="N1394" s="20" t="e">
        <f aca="false">{nan}</f>
        <v>#N/A</v>
      </c>
      <c r="O1394" s="12" t="n">
        <v>4713.91682717649</v>
      </c>
    </row>
    <row r="1395" customFormat="false" ht="13.8" hidden="false" customHeight="false" outlineLevel="0" collapsed="false">
      <c r="A1395" s="0" t="n">
        <v>5</v>
      </c>
      <c r="B1395" s="0" t="n">
        <v>24</v>
      </c>
      <c r="C1395" s="11" t="n">
        <v>0</v>
      </c>
      <c r="D1395" s="14" t="s">
        <v>15</v>
      </c>
      <c r="E1395" s="0" t="e">
        <f aca="false">{nan}</f>
        <v>#N/A</v>
      </c>
      <c r="F1395" s="15" t="e">
        <f aca="false">{nan}</f>
        <v>#N/A</v>
      </c>
      <c r="G1395" s="0" t="n">
        <v>0</v>
      </c>
      <c r="H1395" s="16" t="s">
        <v>15</v>
      </c>
      <c r="I1395" s="12" t="n">
        <v>0</v>
      </c>
      <c r="J1395" s="17" t="e">
        <f aca="false">{nan}</f>
        <v>#N/A</v>
      </c>
      <c r="K1395" s="12" t="e">
        <f aca="false">{nan}</f>
        <v>#N/A</v>
      </c>
      <c r="L1395" s="18" t="n">
        <v>0</v>
      </c>
      <c r="M1395" s="19" t="e">
        <f aca="false">{nan}</f>
        <v>#N/A</v>
      </c>
      <c r="N1395" s="20" t="e">
        <f aca="false">{nan}</f>
        <v>#N/A</v>
      </c>
      <c r="O1395" s="12" t="s">
        <v>16</v>
      </c>
    </row>
    <row r="1396" customFormat="false" ht="13.8" hidden="false" customHeight="false" outlineLevel="0" collapsed="false">
      <c r="A1396" s="0" t="n">
        <v>10</v>
      </c>
      <c r="B1396" s="0" t="n">
        <v>24</v>
      </c>
      <c r="C1396" s="11" t="n">
        <v>0</v>
      </c>
      <c r="D1396" s="14" t="s">
        <v>15</v>
      </c>
      <c r="E1396" s="0" t="e">
        <f aca="false">{nan}</f>
        <v>#N/A</v>
      </c>
      <c r="F1396" s="15" t="e">
        <f aca="false">{nan}</f>
        <v>#N/A</v>
      </c>
      <c r="G1396" s="0" t="n">
        <v>0</v>
      </c>
      <c r="H1396" s="16" t="s">
        <v>15</v>
      </c>
      <c r="I1396" s="12" t="n">
        <v>0</v>
      </c>
      <c r="J1396" s="17" t="e">
        <f aca="false">{nan}</f>
        <v>#N/A</v>
      </c>
      <c r="K1396" s="12" t="s">
        <v>16</v>
      </c>
      <c r="L1396" s="18" t="e">
        <f aca="false">{nan}</f>
        <v>#N/A</v>
      </c>
      <c r="M1396" s="19" t="e">
        <f aca="false">{nan}</f>
        <v>#N/A</v>
      </c>
      <c r="N1396" s="20" t="e">
        <f aca="false">{nan}</f>
        <v>#N/A</v>
      </c>
      <c r="O1396" s="12" t="s">
        <v>16</v>
      </c>
    </row>
    <row r="1397" customFormat="false" ht="13.8" hidden="false" customHeight="false" outlineLevel="0" collapsed="false">
      <c r="A1397" s="0" t="n">
        <v>11</v>
      </c>
      <c r="B1397" s="0" t="n">
        <v>24</v>
      </c>
      <c r="C1397" s="11" t="n">
        <v>7</v>
      </c>
      <c r="D1397" s="14" t="n">
        <v>4.25824426505746E-005</v>
      </c>
      <c r="E1397" s="0" t="n">
        <v>0.000127057883941699</v>
      </c>
      <c r="F1397" s="15" t="n">
        <v>-0.693147180559945</v>
      </c>
      <c r="G1397" s="0" t="n">
        <v>0</v>
      </c>
      <c r="H1397" s="16" t="s">
        <v>15</v>
      </c>
      <c r="I1397" s="12" t="n">
        <v>0</v>
      </c>
      <c r="J1397" s="17" t="e">
        <f aca="false">{nan}</f>
        <v>#N/A</v>
      </c>
      <c r="K1397" s="12" t="e">
        <f aca="false">{nan}</f>
        <v>#N/A</v>
      </c>
      <c r="L1397" s="18" t="n">
        <v>0.00496625785434472</v>
      </c>
      <c r="M1397" s="19" t="n">
        <v>-0.857784592506928</v>
      </c>
      <c r="N1397" s="20" t="e">
        <f aca="false">{nan}</f>
        <v>#N/A</v>
      </c>
      <c r="O1397" s="12" t="s">
        <v>16</v>
      </c>
    </row>
    <row r="1398" customFormat="false" ht="13.8" hidden="false" customHeight="false" outlineLevel="0" collapsed="false">
      <c r="A1398" s="0" t="n">
        <v>13</v>
      </c>
      <c r="B1398" s="0" t="n">
        <v>24</v>
      </c>
      <c r="C1398" s="11" t="n">
        <v>0</v>
      </c>
      <c r="D1398" s="14" t="s">
        <v>15</v>
      </c>
      <c r="E1398" s="0" t="e">
        <f aca="false">{nan}</f>
        <v>#N/A</v>
      </c>
      <c r="F1398" s="15" t="e">
        <f aca="false">{nan}</f>
        <v>#N/A</v>
      </c>
      <c r="G1398" s="0" t="n">
        <v>0</v>
      </c>
      <c r="H1398" s="16" t="s">
        <v>15</v>
      </c>
      <c r="I1398" s="12" t="n">
        <v>0</v>
      </c>
      <c r="J1398" s="17" t="e">
        <f aca="false">{nan}</f>
        <v>#N/A</v>
      </c>
      <c r="K1398" s="12" t="e">
        <f aca="false">{nan}</f>
        <v>#N/A</v>
      </c>
      <c r="L1398" s="18" t="n">
        <v>0</v>
      </c>
      <c r="M1398" s="19" t="e">
        <f aca="false">{nan}</f>
        <v>#N/A</v>
      </c>
      <c r="N1398" s="20" t="e">
        <f aca="false">{nan}</f>
        <v>#N/A</v>
      </c>
      <c r="O1398" s="12" t="s">
        <v>16</v>
      </c>
    </row>
    <row r="1399" customFormat="false" ht="13.8" hidden="false" customHeight="false" outlineLevel="0" collapsed="false">
      <c r="A1399" s="0" t="n">
        <v>14</v>
      </c>
      <c r="B1399" s="0" t="n">
        <v>24</v>
      </c>
      <c r="C1399" s="11" t="n">
        <v>185.75</v>
      </c>
      <c r="D1399" s="14" t="n">
        <v>0.00112995553176346</v>
      </c>
      <c r="E1399" s="0" t="n">
        <v>0.0142722680036113</v>
      </c>
      <c r="F1399" s="15" t="n">
        <v>-0.508939593299877</v>
      </c>
      <c r="G1399" s="0" t="n">
        <v>274.671</v>
      </c>
      <c r="H1399" s="16" t="n">
        <v>0.000414896707159688</v>
      </c>
      <c r="I1399" s="12" t="n">
        <v>0.00426126561872237</v>
      </c>
      <c r="J1399" s="17" t="n">
        <v>-0.021495128077607</v>
      </c>
      <c r="K1399" s="12" t="n">
        <v>-0.169868902822065</v>
      </c>
      <c r="L1399" s="18" t="n">
        <v>0.571533411498392</v>
      </c>
      <c r="M1399" s="19" t="n">
        <v>-0.673577005246858</v>
      </c>
      <c r="N1399" s="20" t="n">
        <v>0.0999352290796489</v>
      </c>
      <c r="O1399" s="12" t="n">
        <v>11258.8024290732</v>
      </c>
    </row>
    <row r="1400" customFormat="false" ht="13.8" hidden="false" customHeight="false" outlineLevel="0" collapsed="false">
      <c r="A1400" s="0" t="n">
        <v>15</v>
      </c>
      <c r="B1400" s="0" t="n">
        <v>24</v>
      </c>
      <c r="C1400" s="11" t="n">
        <v>14169.5</v>
      </c>
      <c r="D1400" s="14" t="n">
        <v>0.0861959887339023</v>
      </c>
      <c r="E1400" s="0" t="n">
        <v>0.0382438774236428</v>
      </c>
      <c r="F1400" s="15" t="n">
        <v>0.190648589655304</v>
      </c>
      <c r="G1400" s="0" t="n">
        <v>180000</v>
      </c>
      <c r="H1400" s="16" t="n">
        <v>0.271894037917159</v>
      </c>
      <c r="I1400" s="12" t="n">
        <v>0.00750694392312889</v>
      </c>
      <c r="J1400" s="17" t="n">
        <v>0.117783035656384</v>
      </c>
      <c r="K1400" s="12" t="n">
        <v>-0.0984325634870092</v>
      </c>
      <c r="L1400" s="18" t="n">
        <v>1.50225543638739</v>
      </c>
      <c r="M1400" s="19" t="n">
        <v>0.0260111777083205</v>
      </c>
      <c r="N1400" s="20" t="n">
        <v>0.23921339281364</v>
      </c>
      <c r="O1400" s="12" t="n">
        <v>12209.7114165107</v>
      </c>
    </row>
    <row r="1401" customFormat="false" ht="13.8" hidden="false" customHeight="false" outlineLevel="0" collapsed="false">
      <c r="A1401" s="0" t="n">
        <v>16</v>
      </c>
      <c r="B1401" s="0" t="n">
        <v>24</v>
      </c>
      <c r="C1401" s="11" t="n">
        <v>0</v>
      </c>
      <c r="D1401" s="14" t="s">
        <v>15</v>
      </c>
      <c r="E1401" s="0" t="e">
        <f aca="false">{nan}</f>
        <v>#N/A</v>
      </c>
      <c r="F1401" s="15" t="e">
        <f aca="false">{nan}</f>
        <v>#N/A</v>
      </c>
      <c r="G1401" s="0" t="n">
        <v>0</v>
      </c>
      <c r="H1401" s="16" t="s">
        <v>15</v>
      </c>
      <c r="I1401" s="12" t="n">
        <v>0</v>
      </c>
      <c r="J1401" s="17" t="e">
        <f aca="false">{nan}</f>
        <v>#N/A</v>
      </c>
      <c r="K1401" s="12" t="e">
        <f aca="false">{nan}</f>
        <v>#N/A</v>
      </c>
      <c r="L1401" s="18" t="n">
        <v>0</v>
      </c>
      <c r="M1401" s="19" t="e">
        <f aca="false">{nan}</f>
        <v>#N/A</v>
      </c>
      <c r="N1401" s="20" t="e">
        <f aca="false">{nan}</f>
        <v>#N/A</v>
      </c>
      <c r="O1401" s="12" t="s">
        <v>16</v>
      </c>
    </row>
    <row r="1402" customFormat="false" ht="13.8" hidden="false" customHeight="false" outlineLevel="0" collapsed="false">
      <c r="A1402" s="0" t="n">
        <v>17</v>
      </c>
      <c r="B1402" s="0" t="n">
        <v>24</v>
      </c>
      <c r="C1402" s="11" t="n">
        <v>3280.75</v>
      </c>
      <c r="D1402" s="14" t="n">
        <v>0.0199574783894104</v>
      </c>
      <c r="E1402" s="0" t="n">
        <v>0.0483008395505221</v>
      </c>
      <c r="F1402" s="15" t="n">
        <v>0.566152383522682</v>
      </c>
      <c r="G1402" s="0" t="n">
        <v>597.385</v>
      </c>
      <c r="H1402" s="16" t="n">
        <v>0.000902363443561899</v>
      </c>
      <c r="I1402" s="12" t="n">
        <v>0.00205649573438063</v>
      </c>
      <c r="J1402" s="17" t="n">
        <v>-1.90148784344007</v>
      </c>
      <c r="K1402" s="12" t="n">
        <v>0.0144564147830897</v>
      </c>
      <c r="L1402" s="18" t="n">
        <v>1.92640098881652</v>
      </c>
      <c r="M1402" s="19" t="n">
        <v>0.4015149715757</v>
      </c>
      <c r="N1402" s="20" t="n">
        <v>-1.78005748628281</v>
      </c>
      <c r="O1402" s="12" t="n">
        <v>10556.8493793629</v>
      </c>
    </row>
    <row r="1403" customFormat="false" ht="13.8" hidden="false" customHeight="false" outlineLevel="0" collapsed="false">
      <c r="A1403" s="0" t="n">
        <v>18</v>
      </c>
      <c r="B1403" s="0" t="n">
        <v>24</v>
      </c>
      <c r="C1403" s="11" t="n">
        <v>126.75</v>
      </c>
      <c r="D1403" s="14" t="n">
        <v>0.000771046372280047</v>
      </c>
      <c r="E1403" s="0" t="n">
        <v>0.00273678301143295</v>
      </c>
      <c r="F1403" s="15" t="n">
        <v>0.23954958670132</v>
      </c>
      <c r="G1403" s="0" t="n">
        <v>0</v>
      </c>
      <c r="H1403" s="16" t="s">
        <v>15</v>
      </c>
      <c r="I1403" s="12" t="n">
        <v>0</v>
      </c>
      <c r="J1403" s="17" t="e">
        <f aca="false">{nan}</f>
        <v>#N/A</v>
      </c>
      <c r="K1403" s="12" t="n">
        <v>-0.30915528677792</v>
      </c>
      <c r="L1403" s="18" t="n">
        <v>0.103975481126844</v>
      </c>
      <c r="M1403" s="19" t="n">
        <v>0.0749121747543384</v>
      </c>
      <c r="N1403" s="20" t="e">
        <f aca="false">{nan}</f>
        <v>#N/A</v>
      </c>
      <c r="O1403" s="12" t="n">
        <v>6331.46053618485</v>
      </c>
    </row>
    <row r="1404" customFormat="false" ht="13.8" hidden="false" customHeight="false" outlineLevel="0" collapsed="false">
      <c r="A1404" s="0" t="n">
        <v>19</v>
      </c>
      <c r="B1404" s="0" t="n">
        <v>24</v>
      </c>
      <c r="C1404" s="11" t="n">
        <v>287.5</v>
      </c>
      <c r="D1404" s="14" t="n">
        <v>0.00174892175172003</v>
      </c>
      <c r="E1404" s="0" t="n">
        <v>0.00689241833982619</v>
      </c>
      <c r="F1404" s="15" t="n">
        <v>-1.76592127317121</v>
      </c>
      <c r="G1404" s="0" t="n">
        <v>1300</v>
      </c>
      <c r="H1404" s="16" t="n">
        <v>0.00196367916273503</v>
      </c>
      <c r="I1404" s="12" t="n">
        <v>0.0012490508410175</v>
      </c>
      <c r="J1404" s="17" t="n">
        <v>1.88301480411569</v>
      </c>
      <c r="K1404" s="12" t="n">
        <v>-0.473101321530804</v>
      </c>
      <c r="L1404" s="18" t="n">
        <v>0.269625665771327</v>
      </c>
      <c r="M1404" s="19" t="n">
        <v>-1.93055868511819</v>
      </c>
      <c r="N1404" s="20" t="n">
        <v>2.00444516127295</v>
      </c>
      <c r="O1404" s="12" t="n">
        <v>5158.78592609013</v>
      </c>
    </row>
    <row r="1405" customFormat="false" ht="13.8" hidden="false" customHeight="false" outlineLevel="0" collapsed="false">
      <c r="A1405" s="0" t="n">
        <v>20</v>
      </c>
      <c r="B1405" s="0" t="n">
        <v>24</v>
      </c>
      <c r="C1405" s="11" t="n">
        <v>185.25</v>
      </c>
      <c r="D1405" s="14" t="n">
        <v>0.00112691392871699</v>
      </c>
      <c r="E1405" s="0" t="n">
        <v>0.0064013407396529</v>
      </c>
      <c r="F1405" s="15" t="n">
        <v>-0.0305671638704332</v>
      </c>
      <c r="G1405" s="0" t="n">
        <v>41.6367</v>
      </c>
      <c r="H1405" s="16" t="n">
        <v>6.28931693808075E-005</v>
      </c>
      <c r="I1405" s="12" t="n">
        <v>0.000265322813127511</v>
      </c>
      <c r="J1405" s="17" t="n">
        <v>1.43533673846123</v>
      </c>
      <c r="K1405" s="12" t="n">
        <v>-0.319779463900796</v>
      </c>
      <c r="L1405" s="18" t="n">
        <v>0.250353569337171</v>
      </c>
      <c r="M1405" s="19" t="n">
        <v>-0.195204575817415</v>
      </c>
      <c r="N1405" s="20" t="n">
        <v>1.55676709561849</v>
      </c>
      <c r="O1405" s="12" t="n">
        <v>4874.81407636567</v>
      </c>
    </row>
    <row r="1406" customFormat="false" ht="13.8" hidden="false" customHeight="false" outlineLevel="0" collapsed="false">
      <c r="A1406" s="0" t="n">
        <v>21</v>
      </c>
      <c r="B1406" s="0" t="n">
        <v>24</v>
      </c>
      <c r="C1406" s="11" t="n">
        <v>575</v>
      </c>
      <c r="D1406" s="14" t="n">
        <v>0.00349784350344005</v>
      </c>
      <c r="E1406" s="0" t="n">
        <v>0.0166012241598337</v>
      </c>
      <c r="F1406" s="15" t="n">
        <v>-0.392629459305392</v>
      </c>
      <c r="G1406" s="0" t="n">
        <v>4500</v>
      </c>
      <c r="H1406" s="16" t="n">
        <v>0.00679735094792896</v>
      </c>
      <c r="I1406" s="12" t="n">
        <v>0.00946588251783908</v>
      </c>
      <c r="J1406" s="17" t="n">
        <v>-1.44036158239017</v>
      </c>
      <c r="K1406" s="12" t="n">
        <v>-0.219609765281719</v>
      </c>
      <c r="L1406" s="18" t="n">
        <v>0.64749698383624</v>
      </c>
      <c r="M1406" s="19" t="n">
        <v>-0.557266871252374</v>
      </c>
      <c r="N1406" s="20" t="n">
        <v>-1.31893122523291</v>
      </c>
      <c r="O1406" s="12" t="n">
        <v>11704.4644261564</v>
      </c>
    </row>
    <row r="1407" customFormat="false" ht="13.8" hidden="false" customHeight="false" outlineLevel="0" collapsed="false">
      <c r="A1407" s="0" t="n">
        <v>22</v>
      </c>
      <c r="B1407" s="0" t="n">
        <v>24</v>
      </c>
      <c r="C1407" s="11" t="n">
        <v>487.75</v>
      </c>
      <c r="D1407" s="14" t="n">
        <v>0.00296708377183111</v>
      </c>
      <c r="E1407" s="0" t="n">
        <v>0.0104164442071543</v>
      </c>
      <c r="F1407" s="15" t="n">
        <v>-0.185647644035801</v>
      </c>
      <c r="G1407" s="0" t="n">
        <v>0</v>
      </c>
      <c r="H1407" s="16" t="s">
        <v>15</v>
      </c>
      <c r="I1407" s="12" t="n">
        <v>0</v>
      </c>
      <c r="J1407" s="17" t="e">
        <f aca="false">{nan}</f>
        <v>#N/A</v>
      </c>
      <c r="K1407" s="12" t="n">
        <v>0.156665339357404</v>
      </c>
      <c r="L1407" s="18" t="n">
        <v>0.410222562923207</v>
      </c>
      <c r="M1407" s="19" t="n">
        <v>-0.350285055982784</v>
      </c>
      <c r="N1407" s="20" t="e">
        <f aca="false">{nan}</f>
        <v>#N/A</v>
      </c>
      <c r="O1407" s="12" t="n">
        <v>15477.5933723161</v>
      </c>
    </row>
    <row r="1408" customFormat="false" ht="13.8" hidden="false" customHeight="false" outlineLevel="0" collapsed="false">
      <c r="A1408" s="0" t="n">
        <v>23</v>
      </c>
      <c r="B1408" s="0" t="n">
        <v>24</v>
      </c>
      <c r="C1408" s="11" t="n">
        <v>0</v>
      </c>
      <c r="D1408" s="14" t="s">
        <v>15</v>
      </c>
      <c r="E1408" s="0" t="e">
        <f aca="false">{nan}</f>
        <v>#N/A</v>
      </c>
      <c r="F1408" s="15" t="e">
        <f aca="false">{nan}</f>
        <v>#N/A</v>
      </c>
      <c r="G1408" s="0" t="n">
        <v>599.631</v>
      </c>
      <c r="H1408" s="16" t="n">
        <v>0.000905756076946132</v>
      </c>
      <c r="I1408" s="12" t="n">
        <v>0.000417760734046029</v>
      </c>
      <c r="J1408" s="17" t="n">
        <v>-1.61005310162417</v>
      </c>
      <c r="K1408" s="12" t="e">
        <f aca="false">{nan}</f>
        <v>#N/A</v>
      </c>
      <c r="L1408" s="18" t="n">
        <v>0</v>
      </c>
      <c r="M1408" s="19" t="e">
        <f aca="false">{nan}</f>
        <v>#N/A</v>
      </c>
      <c r="N1408" s="20" t="n">
        <v>-1.48862274446692</v>
      </c>
      <c r="O1408" s="12" t="s">
        <v>16</v>
      </c>
    </row>
    <row r="1409" customFormat="false" ht="13.8" hidden="false" customHeight="false" outlineLevel="0" collapsed="false">
      <c r="A1409" s="0" t="n">
        <v>24</v>
      </c>
      <c r="B1409" s="0" t="n">
        <v>24</v>
      </c>
      <c r="C1409" s="11" t="n">
        <v>2412.25</v>
      </c>
      <c r="D1409" s="14" t="n">
        <v>0.0146742138976926</v>
      </c>
      <c r="E1409" s="0" t="n">
        <v>0.0205898482594974</v>
      </c>
      <c r="F1409" s="15" t="n">
        <v>0.746029028960749</v>
      </c>
      <c r="G1409" s="0" t="n">
        <v>110000</v>
      </c>
      <c r="H1409" s="16" t="n">
        <v>0.166157467616041</v>
      </c>
      <c r="I1409" s="12" t="n">
        <v>0.0176440315454203</v>
      </c>
      <c r="J1409" s="17" t="n">
        <v>0.125769387289033</v>
      </c>
      <c r="K1409" s="12" t="n">
        <v>-0.213449018142142</v>
      </c>
      <c r="L1409" s="18" t="n">
        <v>0.8067958215277</v>
      </c>
      <c r="M1409" s="19" t="n">
        <v>0.581391617013767</v>
      </c>
      <c r="N1409" s="20" t="n">
        <v>0.24719974444629</v>
      </c>
      <c r="O1409" s="12" t="n">
        <v>16652.3854573055</v>
      </c>
    </row>
    <row r="1410" customFormat="false" ht="13.8" hidden="false" customHeight="false" outlineLevel="0" collapsed="false">
      <c r="A1410" s="0" t="n">
        <v>25</v>
      </c>
      <c r="B1410" s="0" t="n">
        <v>24</v>
      </c>
      <c r="C1410" s="11" t="n">
        <v>687.5</v>
      </c>
      <c r="D1410" s="14" t="n">
        <v>0.00418220418889572</v>
      </c>
      <c r="E1410" s="0" t="n">
        <v>0.0101198558932521</v>
      </c>
      <c r="F1410" s="15" t="n">
        <v>0.199338250228372</v>
      </c>
      <c r="G1410" s="0" t="n">
        <v>1200</v>
      </c>
      <c r="H1410" s="16" t="n">
        <v>0.00181262691944772</v>
      </c>
      <c r="I1410" s="12" t="n">
        <v>0.00154804744487776</v>
      </c>
      <c r="J1410" s="17" t="n">
        <v>-0.348306694268215</v>
      </c>
      <c r="K1410" s="12" t="n">
        <v>-0.191455298999276</v>
      </c>
      <c r="L1410" s="18" t="n">
        <v>0.39420288369275</v>
      </c>
      <c r="M1410" s="19" t="n">
        <v>0.03470083828139</v>
      </c>
      <c r="N1410" s="20" t="n">
        <v>-0.226876337110959</v>
      </c>
      <c r="O1410" s="12" t="n">
        <v>10426.733729801</v>
      </c>
    </row>
    <row r="1411" customFormat="false" ht="13.8" hidden="false" customHeight="false" outlineLevel="0" collapsed="false">
      <c r="A1411" s="0" t="n">
        <v>26</v>
      </c>
      <c r="B1411" s="0" t="n">
        <v>24</v>
      </c>
      <c r="C1411" s="11" t="n">
        <v>723.75</v>
      </c>
      <c r="D1411" s="14" t="n">
        <v>0.00440272040976476</v>
      </c>
      <c r="E1411" s="0" t="n">
        <v>0.0158497259831484</v>
      </c>
      <c r="F1411" s="15" t="n">
        <v>-0.00551155373852907</v>
      </c>
      <c r="G1411" s="0" t="n">
        <v>1900</v>
      </c>
      <c r="H1411" s="16" t="n">
        <v>0.0028699926224589</v>
      </c>
      <c r="I1411" s="12" t="n">
        <v>0.0101492061005849</v>
      </c>
      <c r="J1411" s="17" t="n">
        <v>0.45953232937844</v>
      </c>
      <c r="K1411" s="12" t="n">
        <v>-0.396029451168632</v>
      </c>
      <c r="L1411" s="18" t="n">
        <v>0.632052027717339</v>
      </c>
      <c r="M1411" s="19" t="n">
        <v>-0.17014896568551</v>
      </c>
      <c r="N1411" s="20" t="n">
        <v>0.580962686535696</v>
      </c>
      <c r="O1411" s="12" t="n">
        <v>8355.86006661611</v>
      </c>
    </row>
    <row r="1412" customFormat="false" ht="13.8" hidden="false" customHeight="false" outlineLevel="0" collapsed="false">
      <c r="A1412" s="0" t="n">
        <v>27</v>
      </c>
      <c r="B1412" s="0" t="n">
        <v>24</v>
      </c>
      <c r="C1412" s="11" t="n">
        <v>410.75</v>
      </c>
      <c r="D1412" s="14" t="n">
        <v>0.00249867690267479</v>
      </c>
      <c r="E1412" s="0" t="n">
        <v>0.0105636066712102</v>
      </c>
      <c r="F1412" s="15" t="n">
        <v>-0.325456213347782</v>
      </c>
      <c r="G1412" s="0" t="n">
        <v>2.94</v>
      </c>
      <c r="H1412" s="16" t="n">
        <v>4.44093595264692E-006</v>
      </c>
      <c r="I1412" s="12" t="n">
        <v>7.41256871116917E-007</v>
      </c>
      <c r="J1412" s="17" t="n">
        <v>-2.27499713647522</v>
      </c>
      <c r="K1412" s="12" t="n">
        <v>-0.635387264324832</v>
      </c>
      <c r="L1412" s="18" t="n">
        <v>0.402891209173332</v>
      </c>
      <c r="M1412" s="19" t="n">
        <v>-0.490093625294765</v>
      </c>
      <c r="N1412" s="20" t="n">
        <v>-2.15356677931796</v>
      </c>
      <c r="O1412" s="12" t="n">
        <v>7261.33555351812</v>
      </c>
    </row>
    <row r="1413" customFormat="false" ht="13.8" hidden="false" customHeight="false" outlineLevel="0" collapsed="false">
      <c r="A1413" s="0" t="n">
        <v>28</v>
      </c>
      <c r="B1413" s="0" t="n">
        <v>24</v>
      </c>
      <c r="C1413" s="11" t="n">
        <v>1336.25</v>
      </c>
      <c r="D1413" s="14" t="n">
        <v>0.00812868414169004</v>
      </c>
      <c r="E1413" s="0" t="n">
        <v>0.0141013024907464</v>
      </c>
      <c r="F1413" s="15" t="n">
        <v>0.112977016560371</v>
      </c>
      <c r="G1413" s="0" t="n">
        <v>3600</v>
      </c>
      <c r="H1413" s="16" t="n">
        <v>0.00543788075834317</v>
      </c>
      <c r="I1413" s="12" t="n">
        <v>0.0153091439558809</v>
      </c>
      <c r="J1413" s="17" t="n">
        <v>2.00809913621451</v>
      </c>
      <c r="K1413" s="12" t="n">
        <v>-0.29020391832052</v>
      </c>
      <c r="L1413" s="18" t="n">
        <v>0.552293602396952</v>
      </c>
      <c r="M1413" s="19" t="n">
        <v>-0.0516603953866115</v>
      </c>
      <c r="N1413" s="20" t="n">
        <v>2.12952949337177</v>
      </c>
      <c r="O1413" s="12" t="n">
        <v>7000.22899430835</v>
      </c>
    </row>
    <row r="1414" customFormat="false" ht="13.8" hidden="false" customHeight="false" outlineLevel="0" collapsed="false">
      <c r="A1414" s="0" t="n">
        <v>29</v>
      </c>
      <c r="B1414" s="0" t="n">
        <v>24</v>
      </c>
      <c r="C1414" s="11" t="n">
        <v>424.75</v>
      </c>
      <c r="D1414" s="14" t="n">
        <v>0.00258384178797593</v>
      </c>
      <c r="E1414" s="0" t="n">
        <v>0.00600797055068938</v>
      </c>
      <c r="F1414" s="15" t="n">
        <v>0.407822209965546</v>
      </c>
      <c r="G1414" s="0" t="n">
        <v>11000</v>
      </c>
      <c r="H1414" s="16" t="n">
        <v>0.0166157467616041</v>
      </c>
      <c r="I1414" s="12" t="n">
        <v>0.0107058164838137</v>
      </c>
      <c r="J1414" s="17" t="n">
        <v>0.423814246776361</v>
      </c>
      <c r="K1414" s="12" t="n">
        <v>-0.37817175643166</v>
      </c>
      <c r="L1414" s="18" t="n">
        <v>0.234261075879157</v>
      </c>
      <c r="M1414" s="19" t="n">
        <v>0.243184798018564</v>
      </c>
      <c r="N1414" s="20" t="n">
        <v>0.545244603933617</v>
      </c>
      <c r="O1414" s="12" t="n">
        <v>8544.2185441859</v>
      </c>
    </row>
    <row r="1415" customFormat="false" ht="13.8" hidden="false" customHeight="false" outlineLevel="0" collapsed="false">
      <c r="A1415" s="0" t="n">
        <v>30</v>
      </c>
      <c r="B1415" s="0" t="n">
        <v>24</v>
      </c>
      <c r="C1415" s="11" t="n">
        <v>0</v>
      </c>
      <c r="D1415" s="14" t="n">
        <v>0</v>
      </c>
      <c r="E1415" s="0" t="e">
        <f aca="false">{nan}</f>
        <v>#N/A</v>
      </c>
      <c r="F1415" s="15" t="e">
        <f aca="false">{nan}</f>
        <v>#N/A</v>
      </c>
      <c r="G1415" s="0" t="n">
        <v>0</v>
      </c>
      <c r="H1415" s="16" t="s">
        <v>15</v>
      </c>
      <c r="I1415" s="12" t="n">
        <v>0</v>
      </c>
      <c r="J1415" s="17" t="e">
        <f aca="false">{nan}</f>
        <v>#N/A</v>
      </c>
      <c r="K1415" s="12" t="e">
        <f aca="false">{nan}</f>
        <v>#N/A</v>
      </c>
      <c r="L1415" s="18" t="n">
        <v>0</v>
      </c>
      <c r="M1415" s="19" t="e">
        <f aca="false">{nan}</f>
        <v>#N/A</v>
      </c>
      <c r="N1415" s="20" t="e">
        <f aca="false">{nan}</f>
        <v>#N/A</v>
      </c>
      <c r="O1415" s="12" t="s">
        <v>16</v>
      </c>
    </row>
    <row r="1416" customFormat="false" ht="13.8" hidden="false" customHeight="false" outlineLevel="0" collapsed="false">
      <c r="A1416" s="0" t="n">
        <v>31</v>
      </c>
      <c r="B1416" s="0" t="n">
        <v>24</v>
      </c>
      <c r="C1416" s="11" t="n">
        <v>106</v>
      </c>
      <c r="D1416" s="14" t="n">
        <v>0.000644819845851558</v>
      </c>
      <c r="E1416" s="0" t="n">
        <v>0.00485542513598626</v>
      </c>
      <c r="F1416" s="15" t="n">
        <v>-0.124052648669979</v>
      </c>
      <c r="G1416" s="0" t="n">
        <v>7000</v>
      </c>
      <c r="H1416" s="16" t="n">
        <v>0.0105736570301117</v>
      </c>
      <c r="I1416" s="12" t="n">
        <v>0.035969366039292</v>
      </c>
      <c r="J1416" s="17" t="n">
        <v>0.782759339249631</v>
      </c>
      <c r="K1416" s="12" t="n">
        <v>-0.414307557299939</v>
      </c>
      <c r="L1416" s="18" t="n">
        <v>0.189953796724257</v>
      </c>
      <c r="M1416" s="19" t="n">
        <v>-0.28869006061696</v>
      </c>
      <c r="N1416" s="20" t="n">
        <v>0.904189696406888</v>
      </c>
      <c r="O1416" s="12" t="n">
        <v>7291.85334084248</v>
      </c>
    </row>
    <row r="1417" customFormat="false" ht="13.8" hidden="false" customHeight="false" outlineLevel="0" collapsed="false">
      <c r="A1417" s="0" t="n">
        <v>32</v>
      </c>
      <c r="B1417" s="0" t="n">
        <v>24</v>
      </c>
      <c r="C1417" s="11" t="n">
        <v>0</v>
      </c>
      <c r="D1417" s="14" t="s">
        <v>15</v>
      </c>
      <c r="E1417" s="0" t="e">
        <f aca="false">{nan}</f>
        <v>#N/A</v>
      </c>
      <c r="F1417" s="15" t="e">
        <f aca="false">{nan}</f>
        <v>#N/A</v>
      </c>
      <c r="G1417" s="0" t="n">
        <v>4.9</v>
      </c>
      <c r="H1417" s="16" t="n">
        <v>7.40155992107821E-006</v>
      </c>
      <c r="I1417" s="12" t="n">
        <v>0.000109913389984875</v>
      </c>
      <c r="J1417" s="17" t="n">
        <v>0.921405832540926</v>
      </c>
      <c r="K1417" s="12" t="e">
        <f aca="false">{nan}</f>
        <v>#N/A</v>
      </c>
      <c r="L1417" s="18" t="n">
        <v>0</v>
      </c>
      <c r="M1417" s="19" t="e">
        <f aca="false">{nan}</f>
        <v>#N/A</v>
      </c>
      <c r="N1417" s="20" t="n">
        <v>1.04283618969818</v>
      </c>
      <c r="O1417" s="12" t="s">
        <v>16</v>
      </c>
    </row>
    <row r="1418" customFormat="false" ht="13.8" hidden="false" customHeight="false" outlineLevel="0" collapsed="false">
      <c r="A1418" s="0" t="n">
        <v>33</v>
      </c>
      <c r="B1418" s="0" t="n">
        <v>24</v>
      </c>
      <c r="C1418" s="11" t="n">
        <v>0</v>
      </c>
      <c r="D1418" s="14" t="s">
        <v>15</v>
      </c>
      <c r="E1418" s="0" t="e">
        <f aca="false">{nan}</f>
        <v>#N/A</v>
      </c>
      <c r="F1418" s="15" t="e">
        <f aca="false">{nan}</f>
        <v>#N/A</v>
      </c>
      <c r="G1418" s="0" t="n">
        <v>0.244</v>
      </c>
      <c r="H1418" s="16" t="n">
        <v>3.68567473621037E-007</v>
      </c>
      <c r="I1418" s="12" t="n">
        <v>1.90950861493993E-006</v>
      </c>
      <c r="J1418" s="17" t="n">
        <v>0.621970902092051</v>
      </c>
      <c r="K1418" s="12" t="e">
        <f aca="false">{nan}</f>
        <v>#N/A</v>
      </c>
      <c r="L1418" s="18" t="n">
        <v>0</v>
      </c>
      <c r="M1418" s="19" t="e">
        <f aca="false">{nan}</f>
        <v>#N/A</v>
      </c>
      <c r="N1418" s="20" t="n">
        <v>0.743401259249307</v>
      </c>
      <c r="O1418" s="12" t="s">
        <v>16</v>
      </c>
    </row>
    <row r="1419" customFormat="false" ht="13.8" hidden="false" customHeight="false" outlineLevel="0" collapsed="false">
      <c r="A1419" s="0" t="n">
        <v>34</v>
      </c>
      <c r="B1419" s="0" t="n">
        <v>24</v>
      </c>
      <c r="C1419" s="11" t="n">
        <v>689.5</v>
      </c>
      <c r="D1419" s="14" t="n">
        <v>0.00419437060108159</v>
      </c>
      <c r="E1419" s="0" t="n">
        <v>0.00805551823444537</v>
      </c>
      <c r="F1419" s="15" t="n">
        <v>-0.07203392806273</v>
      </c>
      <c r="G1419" s="0" t="n">
        <v>110000</v>
      </c>
      <c r="H1419" s="16" t="n">
        <v>0.166157467616041</v>
      </c>
      <c r="I1419" s="12" t="n">
        <v>0.0125904119572804</v>
      </c>
      <c r="J1419" s="17" t="n">
        <v>-0.167054084663167</v>
      </c>
      <c r="K1419" s="12" t="n">
        <v>0.116123165724943</v>
      </c>
      <c r="L1419" s="18" t="n">
        <v>0.315037469092503</v>
      </c>
      <c r="M1419" s="19" t="n">
        <v>-0.236671340009712</v>
      </c>
      <c r="N1419" s="20" t="n">
        <v>-0.0456237275059099</v>
      </c>
      <c r="O1419" s="12" t="n">
        <v>20254.3763782638</v>
      </c>
    </row>
    <row r="1420" customFormat="false" ht="13.8" hidden="false" customHeight="false" outlineLevel="0" collapsed="false">
      <c r="A1420" s="0" t="n">
        <v>35</v>
      </c>
      <c r="B1420" s="0" t="n">
        <v>24</v>
      </c>
      <c r="C1420" s="11" t="n">
        <v>0</v>
      </c>
      <c r="D1420" s="14" t="s">
        <v>15</v>
      </c>
      <c r="E1420" s="0" t="e">
        <f aca="false">{nan}</f>
        <v>#N/A</v>
      </c>
      <c r="F1420" s="15" t="e">
        <f aca="false">{nan}</f>
        <v>#N/A</v>
      </c>
      <c r="G1420" s="0" t="n">
        <v>0</v>
      </c>
      <c r="H1420" s="16" t="s">
        <v>15</v>
      </c>
      <c r="I1420" s="12" t="n">
        <v>0</v>
      </c>
      <c r="J1420" s="17" t="e">
        <f aca="false">{nan}</f>
        <v>#N/A</v>
      </c>
      <c r="K1420" s="12" t="e">
        <f aca="false">{nan}</f>
        <v>#N/A</v>
      </c>
      <c r="L1420" s="18" t="n">
        <v>0</v>
      </c>
      <c r="M1420" s="19" t="e">
        <f aca="false">{nan}</f>
        <v>#N/A</v>
      </c>
      <c r="N1420" s="20" t="e">
        <f aca="false">{nan}</f>
        <v>#N/A</v>
      </c>
      <c r="O1420" s="12" t="s">
        <v>16</v>
      </c>
    </row>
    <row r="1421" customFormat="false" ht="13.8" hidden="false" customHeight="false" outlineLevel="0" collapsed="false">
      <c r="A1421" s="0" t="n">
        <v>36</v>
      </c>
      <c r="B1421" s="0" t="n">
        <v>24</v>
      </c>
      <c r="C1421" s="11" t="n">
        <v>260.5</v>
      </c>
      <c r="D1421" s="14" t="n">
        <v>0.00158467518721067</v>
      </c>
      <c r="E1421" s="0" t="n">
        <v>0.00676500376554912</v>
      </c>
      <c r="F1421" s="15" t="n">
        <v>0.170112324628136</v>
      </c>
      <c r="G1421" s="0" t="n">
        <v>1.2</v>
      </c>
      <c r="H1421" s="16" t="n">
        <v>1.81262691944772E-006</v>
      </c>
      <c r="I1421" s="12" t="n">
        <v>1.71803482263822E-005</v>
      </c>
      <c r="J1421" s="17" t="e">
        <f aca="false">{nan}</f>
        <v>#N/A</v>
      </c>
      <c r="K1421" s="12" t="n">
        <v>-0.295099856020843</v>
      </c>
      <c r="L1421" s="18" t="n">
        <v>0.265551821543259</v>
      </c>
      <c r="M1421" s="19" t="n">
        <v>0.0054749126811533</v>
      </c>
      <c r="N1421" s="20" t="e">
        <f aca="false">{nan}</f>
        <v>#N/A</v>
      </c>
      <c r="O1421" s="12" t="n">
        <v>6904.12331319954</v>
      </c>
    </row>
    <row r="1422" customFormat="false" ht="13.8" hidden="false" customHeight="false" outlineLevel="0" collapsed="false">
      <c r="A1422" s="0" t="n">
        <v>37</v>
      </c>
      <c r="B1422" s="0" t="n">
        <v>24</v>
      </c>
      <c r="C1422" s="11" t="n">
        <v>0</v>
      </c>
      <c r="D1422" s="14" t="s">
        <v>15</v>
      </c>
      <c r="E1422" s="0" t="e">
        <f aca="false">{nan}</f>
        <v>#N/A</v>
      </c>
      <c r="F1422" s="15" t="e">
        <f aca="false">{nan}</f>
        <v>#N/A</v>
      </c>
      <c r="G1422" s="0" t="n">
        <v>0</v>
      </c>
      <c r="H1422" s="16" t="s">
        <v>15</v>
      </c>
      <c r="I1422" s="12" t="e">
        <f aca="false">{nan}</f>
        <v>#N/A</v>
      </c>
      <c r="J1422" s="17" t="e">
        <f aca="false">{nan}</f>
        <v>#N/A</v>
      </c>
      <c r="K1422" s="12" t="e">
        <f aca="false">{nan}</f>
        <v>#N/A</v>
      </c>
      <c r="L1422" s="18" t="n">
        <v>0</v>
      </c>
      <c r="M1422" s="19" t="e">
        <f aca="false">{nan}</f>
        <v>#N/A</v>
      </c>
      <c r="N1422" s="20" t="e">
        <f aca="false">{nan}</f>
        <v>#N/A</v>
      </c>
      <c r="O1422" s="12" t="s">
        <v>16</v>
      </c>
    </row>
    <row r="1423" customFormat="false" ht="13.8" hidden="false" customHeight="false" outlineLevel="0" collapsed="false">
      <c r="A1423" s="0" t="n">
        <v>40</v>
      </c>
      <c r="B1423" s="0" t="n">
        <v>24</v>
      </c>
      <c r="C1423" s="11" t="n">
        <v>1004.5</v>
      </c>
      <c r="D1423" s="14" t="n">
        <v>0.00611058052035745</v>
      </c>
      <c r="E1423" s="0" t="n">
        <v>0.0194033166246535</v>
      </c>
      <c r="F1423" s="15" t="n">
        <v>0.12976972169961</v>
      </c>
      <c r="G1423" s="0" t="n">
        <v>0</v>
      </c>
      <c r="H1423" s="16" t="s">
        <v>15</v>
      </c>
      <c r="I1423" s="12" t="n">
        <v>0</v>
      </c>
      <c r="J1423" s="17" t="e">
        <f aca="false">{nan}</f>
        <v>#N/A</v>
      </c>
      <c r="K1423" s="12" t="n">
        <v>-0.193742197754235</v>
      </c>
      <c r="L1423" s="18" t="n">
        <v>0.765409921038889</v>
      </c>
      <c r="M1423" s="19" t="n">
        <v>-0.0348676902473732</v>
      </c>
      <c r="N1423" s="20" t="e">
        <f aca="false">{nan}</f>
        <v>#N/A</v>
      </c>
      <c r="O1423" s="12" t="n">
        <v>21264.1062126034</v>
      </c>
    </row>
    <row r="1424" customFormat="false" ht="13.8" hidden="false" customHeight="false" outlineLevel="0" collapsed="false">
      <c r="A1424" s="0" t="n">
        <v>41</v>
      </c>
      <c r="B1424" s="0" t="n">
        <v>24</v>
      </c>
      <c r="C1424" s="11" t="n">
        <v>739.75</v>
      </c>
      <c r="D1424" s="14" t="n">
        <v>0.00450005170725179</v>
      </c>
      <c r="E1424" s="0" t="n">
        <v>0.0530134728393292</v>
      </c>
      <c r="F1424" s="15" t="n">
        <v>-0.123213048811117</v>
      </c>
      <c r="G1424" s="0" t="n">
        <v>0</v>
      </c>
      <c r="H1424" s="16" t="s">
        <v>15</v>
      </c>
      <c r="I1424" s="12" t="e">
        <f aca="false">{nan}</f>
        <v>#N/A</v>
      </c>
      <c r="J1424" s="17" t="e">
        <f aca="false">{nan}</f>
        <v>#N/A</v>
      </c>
      <c r="K1424" s="12" t="n">
        <v>-0.444698491126765</v>
      </c>
      <c r="L1424" s="18" t="n">
        <v>2.05233316967105</v>
      </c>
      <c r="M1424" s="19" t="n">
        <v>-0.287850460758099</v>
      </c>
      <c r="N1424" s="20" t="e">
        <f aca="false">{nan}</f>
        <v>#N/A</v>
      </c>
      <c r="O1424" s="12" t="n">
        <v>10638.3996708124</v>
      </c>
    </row>
    <row r="1425" customFormat="false" ht="13.8" hidden="false" customHeight="false" outlineLevel="0" collapsed="false">
      <c r="A1425" s="0" t="n">
        <v>45</v>
      </c>
      <c r="B1425" s="0" t="n">
        <v>24</v>
      </c>
      <c r="C1425" s="11" t="n">
        <v>11705</v>
      </c>
      <c r="D1425" s="14" t="n">
        <v>0.0712039273178536</v>
      </c>
      <c r="E1425" s="0" t="n">
        <v>0.0261573305891042</v>
      </c>
      <c r="F1425" s="15" t="n">
        <v>-0.0530122347871487</v>
      </c>
      <c r="G1425" s="0" t="n">
        <v>0</v>
      </c>
      <c r="H1425" s="16" t="s">
        <v>15</v>
      </c>
      <c r="I1425" s="12" t="e">
        <f aca="false">{nan}</f>
        <v>#N/A</v>
      </c>
      <c r="J1425" s="17" t="e">
        <f aca="false">{nan}</f>
        <v>#N/A</v>
      </c>
      <c r="K1425" s="12" t="n">
        <v>-0.426537647715086</v>
      </c>
      <c r="L1425" s="18" t="n">
        <v>1.03932528488819</v>
      </c>
      <c r="M1425" s="19" t="n">
        <v>-0.217649646734131</v>
      </c>
      <c r="N1425" s="20" t="e">
        <f aca="false">{nan}</f>
        <v>#N/A</v>
      </c>
      <c r="O1425" s="12" t="n">
        <v>5151.39510670481</v>
      </c>
    </row>
    <row r="1426" customFormat="false" ht="13.8" hidden="false" customHeight="false" outlineLevel="0" collapsed="false">
      <c r="A1426" s="0" t="n">
        <v>50</v>
      </c>
      <c r="B1426" s="0" t="n">
        <v>24</v>
      </c>
      <c r="C1426" s="11" t="n">
        <v>5448.75</v>
      </c>
      <c r="D1426" s="14" t="n">
        <v>0.0331458691989026</v>
      </c>
      <c r="E1426" s="0" t="n">
        <v>0.0313030514550641</v>
      </c>
      <c r="F1426" s="15" t="n">
        <v>0.283241384860466</v>
      </c>
      <c r="G1426" s="0" t="n">
        <v>0</v>
      </c>
      <c r="H1426" s="16" t="s">
        <v>15</v>
      </c>
      <c r="I1426" s="12" t="n">
        <v>0</v>
      </c>
      <c r="J1426" s="17" t="e">
        <f aca="false">{nan}</f>
        <v>#N/A</v>
      </c>
      <c r="K1426" s="12" t="n">
        <v>-0.0995356827620182</v>
      </c>
      <c r="L1426" s="18" t="n">
        <v>1.18404993820147</v>
      </c>
      <c r="M1426" s="19" t="n">
        <v>0.118603972913483</v>
      </c>
      <c r="N1426" s="20" t="e">
        <f aca="false">{nan}</f>
        <v>#N/A</v>
      </c>
      <c r="O1426" s="12" t="n">
        <v>9381.65857736419</v>
      </c>
    </row>
    <row r="1427" customFormat="false" ht="13.8" hidden="false" customHeight="false" outlineLevel="0" collapsed="false">
      <c r="A1427" s="0" t="n">
        <v>51</v>
      </c>
      <c r="B1427" s="0" t="n">
        <v>24</v>
      </c>
      <c r="C1427" s="11" t="n">
        <v>9321.25</v>
      </c>
      <c r="D1427" s="14" t="n">
        <v>0.0567030847938097</v>
      </c>
      <c r="E1427" s="0" t="n">
        <v>0.0248782111975638</v>
      </c>
      <c r="F1427" s="15" t="n">
        <v>0.12578735990844</v>
      </c>
      <c r="G1427" s="0" t="n">
        <v>0</v>
      </c>
      <c r="H1427" s="16" t="s">
        <v>15</v>
      </c>
      <c r="I1427" s="12" t="n">
        <v>0</v>
      </c>
      <c r="J1427" s="17" t="e">
        <f aca="false">{nan}</f>
        <v>#N/A</v>
      </c>
      <c r="K1427" s="12" t="n">
        <v>-0.235825387671918</v>
      </c>
      <c r="L1427" s="18" t="n">
        <v>0.974153932171683</v>
      </c>
      <c r="M1427" s="19" t="n">
        <v>-0.038850052038542</v>
      </c>
      <c r="N1427" s="20" t="e">
        <f aca="false">{nan}</f>
        <v>#N/A</v>
      </c>
      <c r="O1427" s="12" t="n">
        <v>9202.93193102872</v>
      </c>
    </row>
    <row r="1428" customFormat="false" ht="13.8" hidden="false" customHeight="false" outlineLevel="0" collapsed="false">
      <c r="A1428" s="0" t="n">
        <v>52</v>
      </c>
      <c r="B1428" s="0" t="n">
        <v>24</v>
      </c>
      <c r="C1428" s="11" t="n">
        <v>17770.75</v>
      </c>
      <c r="D1428" s="14" t="n">
        <v>0.1081031346761</v>
      </c>
      <c r="E1428" s="0" t="n">
        <v>0.0289733796909582</v>
      </c>
      <c r="F1428" s="15" t="n">
        <v>0.286543208240165</v>
      </c>
      <c r="G1428" s="0" t="n">
        <v>0</v>
      </c>
      <c r="H1428" s="16" t="s">
        <v>15</v>
      </c>
      <c r="I1428" s="12" t="n">
        <v>0</v>
      </c>
      <c r="J1428" s="17" t="e">
        <f aca="false">{nan}</f>
        <v>#N/A</v>
      </c>
      <c r="K1428" s="12" t="n">
        <v>-0.161088675542954</v>
      </c>
      <c r="L1428" s="18" t="n">
        <v>1.14400972203571</v>
      </c>
      <c r="M1428" s="19" t="n">
        <v>0.121905796293183</v>
      </c>
      <c r="N1428" s="20" t="e">
        <f aca="false">{nan}</f>
        <v>#N/A</v>
      </c>
      <c r="O1428" s="12" t="n">
        <v>8202.71553738935</v>
      </c>
    </row>
    <row r="1429" customFormat="false" ht="13.8" hidden="false" customHeight="false" outlineLevel="0" collapsed="false">
      <c r="A1429" s="0" t="n">
        <v>55</v>
      </c>
      <c r="B1429" s="0" t="n">
        <v>24</v>
      </c>
      <c r="C1429" s="11" t="n">
        <v>5773.25</v>
      </c>
      <c r="D1429" s="14" t="n">
        <v>0.0351198695760614</v>
      </c>
      <c r="E1429" s="0" t="n">
        <v>0.021343929046432</v>
      </c>
      <c r="F1429" s="15" t="n">
        <v>0.354456572573477</v>
      </c>
      <c r="G1429" s="0" t="n">
        <v>0</v>
      </c>
      <c r="H1429" s="16" t="s">
        <v>15</v>
      </c>
      <c r="I1429" s="12" t="n">
        <v>0</v>
      </c>
      <c r="J1429" s="17" t="e">
        <f aca="false">{nan}</f>
        <v>#N/A</v>
      </c>
      <c r="K1429" s="12" t="n">
        <v>-0.251443501536957</v>
      </c>
      <c r="L1429" s="18" t="n">
        <v>0.814530029215287</v>
      </c>
      <c r="M1429" s="19" t="n">
        <v>0.189819160626495</v>
      </c>
      <c r="N1429" s="20" t="e">
        <f aca="false">{nan}</f>
        <v>#N/A</v>
      </c>
      <c r="O1429" s="12" t="n">
        <v>5049.28306247267</v>
      </c>
    </row>
    <row r="1430" customFormat="false" ht="13.8" hidden="false" customHeight="false" outlineLevel="0" collapsed="false">
      <c r="A1430" s="0" t="n">
        <v>60</v>
      </c>
      <c r="B1430" s="0" t="n">
        <v>24</v>
      </c>
      <c r="C1430" s="11" t="n">
        <v>9545</v>
      </c>
      <c r="D1430" s="14" t="n">
        <v>0.0580642021571049</v>
      </c>
      <c r="E1430" s="0" t="n">
        <v>0.027882737678795</v>
      </c>
      <c r="F1430" s="15" t="n">
        <v>0.356151246623805</v>
      </c>
      <c r="G1430" s="0" t="n">
        <v>0</v>
      </c>
      <c r="H1430" s="16" t="s">
        <v>15</v>
      </c>
      <c r="I1430" s="12" t="n">
        <v>0</v>
      </c>
      <c r="J1430" s="17" t="e">
        <f aca="false">{nan}</f>
        <v>#N/A</v>
      </c>
      <c r="K1430" s="12" t="n">
        <v>-0.150272864079677</v>
      </c>
      <c r="L1430" s="18" t="n">
        <v>1.09010032065085</v>
      </c>
      <c r="M1430" s="19" t="n">
        <v>0.191513834676822</v>
      </c>
      <c r="N1430" s="20" t="e">
        <f aca="false">{nan}</f>
        <v>#N/A</v>
      </c>
      <c r="O1430" s="12" t="n">
        <v>11890.3677692748</v>
      </c>
    </row>
    <row r="1431" customFormat="false" ht="13.8" hidden="false" customHeight="false" outlineLevel="0" collapsed="false">
      <c r="A1431" s="0" t="n">
        <v>61</v>
      </c>
      <c r="B1431" s="0" t="n">
        <v>24</v>
      </c>
      <c r="C1431" s="11" t="n">
        <v>0</v>
      </c>
      <c r="D1431" s="14" t="s">
        <v>15</v>
      </c>
      <c r="E1431" s="0" t="e">
        <f aca="false">{nan}</f>
        <v>#N/A</v>
      </c>
      <c r="F1431" s="15" t="e">
        <f aca="false">{nan}</f>
        <v>#N/A</v>
      </c>
      <c r="G1431" s="0" t="n">
        <v>0</v>
      </c>
      <c r="H1431" s="16" t="s">
        <v>15</v>
      </c>
      <c r="I1431" s="12" t="n">
        <v>0</v>
      </c>
      <c r="J1431" s="17" t="e">
        <f aca="false">{nan}</f>
        <v>#N/A</v>
      </c>
      <c r="K1431" s="12" t="e">
        <f aca="false">{nan}</f>
        <v>#N/A</v>
      </c>
      <c r="L1431" s="18" t="n">
        <v>0</v>
      </c>
      <c r="M1431" s="19" t="e">
        <f aca="false">{nan}</f>
        <v>#N/A</v>
      </c>
      <c r="N1431" s="20" t="e">
        <f aca="false">{nan}</f>
        <v>#N/A</v>
      </c>
      <c r="O1431" s="12" t="s">
        <v>16</v>
      </c>
    </row>
    <row r="1432" customFormat="false" ht="13.8" hidden="false" customHeight="false" outlineLevel="0" collapsed="false">
      <c r="A1432" s="0" t="n">
        <v>62</v>
      </c>
      <c r="B1432" s="0" t="n">
        <v>24</v>
      </c>
      <c r="C1432" s="11" t="n">
        <v>0</v>
      </c>
      <c r="D1432" s="14" t="s">
        <v>15</v>
      </c>
      <c r="E1432" s="0" t="e">
        <f aca="false">{nan}</f>
        <v>#N/A</v>
      </c>
      <c r="F1432" s="15" t="e">
        <f aca="false">{nan}</f>
        <v>#N/A</v>
      </c>
      <c r="G1432" s="0" t="n">
        <v>0</v>
      </c>
      <c r="H1432" s="16" t="s">
        <v>15</v>
      </c>
      <c r="I1432" s="12" t="n">
        <v>0</v>
      </c>
      <c r="J1432" s="17" t="e">
        <f aca="false">{nan}</f>
        <v>#N/A</v>
      </c>
      <c r="K1432" s="12" t="e">
        <f aca="false">{nan}</f>
        <v>#N/A</v>
      </c>
      <c r="L1432" s="18" t="n">
        <v>0</v>
      </c>
      <c r="M1432" s="19" t="e">
        <f aca="false">{nan}</f>
        <v>#N/A</v>
      </c>
      <c r="N1432" s="20" t="e">
        <f aca="false">{nan}</f>
        <v>#N/A</v>
      </c>
      <c r="O1432" s="12" t="s">
        <v>16</v>
      </c>
    </row>
    <row r="1433" customFormat="false" ht="13.8" hidden="false" customHeight="false" outlineLevel="0" collapsed="false">
      <c r="A1433" s="0" t="n">
        <v>63</v>
      </c>
      <c r="B1433" s="0" t="n">
        <v>24</v>
      </c>
      <c r="C1433" s="11" t="n">
        <v>1385.75</v>
      </c>
      <c r="D1433" s="14" t="n">
        <v>0.00842980284329053</v>
      </c>
      <c r="E1433" s="0" t="n">
        <v>0.0135305346306503</v>
      </c>
      <c r="F1433" s="15" t="n">
        <v>0.571822405750922</v>
      </c>
      <c r="G1433" s="0" t="n">
        <v>0</v>
      </c>
      <c r="H1433" s="16" t="s">
        <v>15</v>
      </c>
      <c r="I1433" s="12" t="n">
        <v>0</v>
      </c>
      <c r="J1433" s="17" t="e">
        <f aca="false">{nan}</f>
        <v>#N/A</v>
      </c>
      <c r="K1433" s="12" t="n">
        <v>-0.358574911862067</v>
      </c>
      <c r="L1433" s="18" t="n">
        <v>0.529788238772627</v>
      </c>
      <c r="M1433" s="19" t="n">
        <v>0.40718499380394</v>
      </c>
      <c r="N1433" s="20" t="e">
        <f aca="false">{nan}</f>
        <v>#N/A</v>
      </c>
      <c r="O1433" s="12" t="n">
        <v>8769.53173376741</v>
      </c>
    </row>
    <row r="1434" customFormat="false" ht="13.8" hidden="false" customHeight="false" outlineLevel="0" collapsed="false">
      <c r="A1434" s="0" t="n">
        <v>64</v>
      </c>
      <c r="B1434" s="0" t="n">
        <v>24</v>
      </c>
      <c r="C1434" s="11" t="n">
        <v>1398.75</v>
      </c>
      <c r="D1434" s="14" t="n">
        <v>0.00850888452249874</v>
      </c>
      <c r="E1434" s="0" t="n">
        <v>0.014529448426301</v>
      </c>
      <c r="F1434" s="15" t="n">
        <v>0.112435429329788</v>
      </c>
      <c r="G1434" s="0" t="n">
        <v>0</v>
      </c>
      <c r="H1434" s="16" t="s">
        <v>15</v>
      </c>
      <c r="I1434" s="12" t="n">
        <v>0</v>
      </c>
      <c r="J1434" s="17" t="e">
        <f aca="false">{nan}</f>
        <v>#N/A</v>
      </c>
      <c r="K1434" s="12" t="n">
        <v>-0.131523691010634</v>
      </c>
      <c r="L1434" s="18" t="n">
        <v>0.57084603191093</v>
      </c>
      <c r="M1434" s="19" t="n">
        <v>-0.052201982617194</v>
      </c>
      <c r="N1434" s="20" t="e">
        <f aca="false">{nan}</f>
        <v>#N/A</v>
      </c>
      <c r="O1434" s="12" t="n">
        <v>15574.6983005775</v>
      </c>
    </row>
    <row r="1435" customFormat="false" ht="13.8" hidden="false" customHeight="false" outlineLevel="0" collapsed="false">
      <c r="A1435" s="0" t="n">
        <v>65</v>
      </c>
      <c r="B1435" s="0" t="n">
        <v>24</v>
      </c>
      <c r="C1435" s="11" t="n">
        <v>2442.75</v>
      </c>
      <c r="D1435" s="14" t="n">
        <v>0.0148597516835273</v>
      </c>
      <c r="E1435" s="0" t="n">
        <v>0.0255597322388505</v>
      </c>
      <c r="F1435" s="15" t="n">
        <v>0.221711765428377</v>
      </c>
      <c r="G1435" s="0" t="n">
        <v>0</v>
      </c>
      <c r="H1435" s="16" t="s">
        <v>15</v>
      </c>
      <c r="I1435" s="12" t="n">
        <v>0</v>
      </c>
      <c r="J1435" s="17" t="e">
        <f aca="false">{nan}</f>
        <v>#N/A</v>
      </c>
      <c r="K1435" s="12" t="n">
        <v>-0.205925903377297</v>
      </c>
      <c r="L1435" s="18" t="n">
        <v>1.00337058051764</v>
      </c>
      <c r="M1435" s="19" t="n">
        <v>0.0570743534813944</v>
      </c>
      <c r="N1435" s="20" t="e">
        <f aca="false">{nan}</f>
        <v>#N/A</v>
      </c>
      <c r="O1435" s="12" t="n">
        <v>18438.7102124768</v>
      </c>
    </row>
    <row r="1436" customFormat="false" ht="13.8" hidden="false" customHeight="false" outlineLevel="0" collapsed="false">
      <c r="A1436" s="0" t="n">
        <v>66</v>
      </c>
      <c r="B1436" s="0" t="n">
        <v>24</v>
      </c>
      <c r="C1436" s="11" t="n">
        <v>764.25</v>
      </c>
      <c r="D1436" s="14" t="n">
        <v>0.0046490902565288</v>
      </c>
      <c r="E1436" s="0" t="n">
        <v>0.0149315697441558</v>
      </c>
      <c r="F1436" s="15" t="n">
        <v>0.141742967753095</v>
      </c>
      <c r="G1436" s="0" t="n">
        <v>0</v>
      </c>
      <c r="H1436" s="16" t="s">
        <v>15</v>
      </c>
      <c r="I1436" s="12" t="n">
        <v>0</v>
      </c>
      <c r="J1436" s="17" t="e">
        <f aca="false">{nan}</f>
        <v>#N/A</v>
      </c>
      <c r="K1436" s="12" t="n">
        <v>-0.422787080914318</v>
      </c>
      <c r="L1436" s="18" t="n">
        <v>0.573583022394675</v>
      </c>
      <c r="M1436" s="19" t="n">
        <v>-0.0228944441938879</v>
      </c>
      <c r="N1436" s="20" t="e">
        <f aca="false">{nan}</f>
        <v>#N/A</v>
      </c>
      <c r="O1436" s="12" t="n">
        <v>9866.71024710411</v>
      </c>
    </row>
    <row r="1437" customFormat="false" ht="13.8" hidden="false" customHeight="false" outlineLevel="0" collapsed="false">
      <c r="A1437" s="0" t="n">
        <v>67</v>
      </c>
      <c r="B1437" s="0" t="n">
        <v>24</v>
      </c>
      <c r="C1437" s="11" t="n">
        <v>153.25</v>
      </c>
      <c r="D1437" s="14" t="n">
        <v>0.000932251333742936</v>
      </c>
      <c r="E1437" s="0" t="n">
        <v>0.00864183607296924</v>
      </c>
      <c r="F1437" s="15" t="n">
        <v>-0.421111502292631</v>
      </c>
      <c r="G1437" s="0" t="n">
        <v>0</v>
      </c>
      <c r="H1437" s="16" t="s">
        <v>15</v>
      </c>
      <c r="I1437" s="12" t="n">
        <v>0</v>
      </c>
      <c r="J1437" s="17" t="e">
        <f aca="false">{nan}</f>
        <v>#N/A</v>
      </c>
      <c r="K1437" s="12" t="n">
        <v>-0.377888668822095</v>
      </c>
      <c r="L1437" s="18" t="n">
        <v>0.335673967640043</v>
      </c>
      <c r="M1437" s="19" t="n">
        <v>-0.585748914239614</v>
      </c>
      <c r="N1437" s="20" t="e">
        <f aca="false">{nan}</f>
        <v>#N/A</v>
      </c>
      <c r="O1437" s="12" t="n">
        <v>8325.27424610876</v>
      </c>
    </row>
    <row r="1438" customFormat="false" ht="13.8" hidden="false" customHeight="false" outlineLevel="0" collapsed="false">
      <c r="A1438" s="0" t="n">
        <v>70</v>
      </c>
      <c r="B1438" s="0" t="n">
        <v>24</v>
      </c>
      <c r="C1438" s="11" t="n">
        <v>1264</v>
      </c>
      <c r="D1438" s="14" t="n">
        <v>0.00768917250147518</v>
      </c>
      <c r="E1438" s="0" t="n">
        <v>0.0116174335030606</v>
      </c>
      <c r="F1438" s="15" t="n">
        <v>-0.215041195447275</v>
      </c>
      <c r="G1438" s="0" t="n">
        <v>0</v>
      </c>
      <c r="H1438" s="16" t="s">
        <v>15</v>
      </c>
      <c r="I1438" s="12" t="n">
        <v>0</v>
      </c>
      <c r="J1438" s="17" t="e">
        <f aca="false">{nan}</f>
        <v>#N/A</v>
      </c>
      <c r="K1438" s="12" t="n">
        <v>-0.198078201074953</v>
      </c>
      <c r="L1438" s="18" t="n">
        <v>0.454575588804631</v>
      </c>
      <c r="M1438" s="19" t="n">
        <v>-0.379678607394257</v>
      </c>
      <c r="N1438" s="20" t="e">
        <f aca="false">{nan}</f>
        <v>#N/A</v>
      </c>
      <c r="O1438" s="12" t="n">
        <v>7414.23214570543</v>
      </c>
    </row>
    <row r="1439" customFormat="false" ht="13.8" hidden="false" customHeight="false" outlineLevel="0" collapsed="false">
      <c r="A1439" s="0" t="n">
        <v>71</v>
      </c>
      <c r="B1439" s="0" t="n">
        <v>24</v>
      </c>
      <c r="C1439" s="11" t="n">
        <v>335.5</v>
      </c>
      <c r="D1439" s="14" t="n">
        <v>0.00204091564418111</v>
      </c>
      <c r="E1439" s="0" t="n">
        <v>0.0369422192859306</v>
      </c>
      <c r="F1439" s="15" t="n">
        <v>-0.181451829460756</v>
      </c>
      <c r="G1439" s="0" t="n">
        <v>0</v>
      </c>
      <c r="H1439" s="16" t="s">
        <v>15</v>
      </c>
      <c r="I1439" s="12" t="n">
        <v>0</v>
      </c>
      <c r="J1439" s="17" t="e">
        <f aca="false">{nan}</f>
        <v>#N/A</v>
      </c>
      <c r="K1439" s="12" t="n">
        <v>-0.333867497609848</v>
      </c>
      <c r="L1439" s="18" t="n">
        <v>1.41298352198657</v>
      </c>
      <c r="M1439" s="19" t="n">
        <v>-0.346089241407738</v>
      </c>
      <c r="N1439" s="20" t="e">
        <f aca="false">{nan}</f>
        <v>#N/A</v>
      </c>
      <c r="O1439" s="12" t="n">
        <v>7999.39870410267</v>
      </c>
    </row>
    <row r="1440" customFormat="false" ht="13.8" hidden="false" customHeight="false" outlineLevel="0" collapsed="false">
      <c r="A1440" s="0" t="n">
        <v>72</v>
      </c>
      <c r="B1440" s="0" t="n">
        <v>24</v>
      </c>
      <c r="C1440" s="11" t="n">
        <v>1010.75</v>
      </c>
      <c r="D1440" s="14" t="n">
        <v>0.00614860055843832</v>
      </c>
      <c r="E1440" s="0" t="n">
        <v>0.0114371226994212</v>
      </c>
      <c r="F1440" s="15" t="n">
        <v>1.09540201303786</v>
      </c>
      <c r="G1440" s="0" t="n">
        <v>0</v>
      </c>
      <c r="H1440" s="16" t="s">
        <v>15</v>
      </c>
      <c r="I1440" s="12" t="n">
        <v>0</v>
      </c>
      <c r="J1440" s="17" t="e">
        <f aca="false">{nan}</f>
        <v>#N/A</v>
      </c>
      <c r="K1440" s="12" t="n">
        <v>-0.198529853976638</v>
      </c>
      <c r="L1440" s="18" t="n">
        <v>0.447136646712669</v>
      </c>
      <c r="M1440" s="19" t="n">
        <v>0.930764601090879</v>
      </c>
      <c r="N1440" s="20" t="e">
        <f aca="false">{nan}</f>
        <v>#N/A</v>
      </c>
      <c r="O1440" s="12" t="n">
        <v>12608.2394404505</v>
      </c>
    </row>
    <row r="1441" customFormat="false" ht="13.8" hidden="false" customHeight="false" outlineLevel="0" collapsed="false">
      <c r="A1441" s="0" t="n">
        <v>73</v>
      </c>
      <c r="B1441" s="0" t="n">
        <v>24</v>
      </c>
      <c r="C1441" s="11" t="n">
        <v>19.5</v>
      </c>
      <c r="D1441" s="14" t="n">
        <v>0.000118622518812315</v>
      </c>
      <c r="E1441" s="0" t="n">
        <v>0.00288173790963165</v>
      </c>
      <c r="F1441" s="15" t="n">
        <v>0.137201121513485</v>
      </c>
      <c r="G1441" s="0" t="n">
        <v>0</v>
      </c>
      <c r="H1441" s="16" t="s">
        <v>15</v>
      </c>
      <c r="I1441" s="12" t="n">
        <v>0</v>
      </c>
      <c r="J1441" s="17" t="e">
        <f aca="false">{nan}</f>
        <v>#N/A</v>
      </c>
      <c r="K1441" s="12" t="n">
        <v>-0.578554407538061</v>
      </c>
      <c r="L1441" s="18" t="n">
        <v>0.111565596712902</v>
      </c>
      <c r="M1441" s="19" t="n">
        <v>-0.0274362904334975</v>
      </c>
      <c r="N1441" s="20" t="e">
        <f aca="false">{nan}</f>
        <v>#N/A</v>
      </c>
      <c r="O1441" s="12" t="n">
        <v>7317.19316425121</v>
      </c>
    </row>
    <row r="1442" customFormat="false" ht="13.8" hidden="false" customHeight="false" outlineLevel="0" collapsed="false">
      <c r="A1442" s="0" t="n">
        <v>74</v>
      </c>
      <c r="B1442" s="0" t="n">
        <v>24</v>
      </c>
      <c r="C1442" s="11" t="n">
        <v>16213.25</v>
      </c>
      <c r="D1442" s="14" t="n">
        <v>0.0986285411863469</v>
      </c>
      <c r="E1442" s="0" t="n">
        <v>0.0273952639011332</v>
      </c>
      <c r="F1442" s="15" t="n">
        <v>0.295085061768667</v>
      </c>
      <c r="G1442" s="0" t="n">
        <v>0</v>
      </c>
      <c r="H1442" s="16" t="s">
        <v>15</v>
      </c>
      <c r="I1442" s="12" t="n">
        <v>0</v>
      </c>
      <c r="J1442" s="17" t="e">
        <f aca="false">{nan}</f>
        <v>#N/A</v>
      </c>
      <c r="K1442" s="12" t="n">
        <v>-0.330739996448503</v>
      </c>
      <c r="L1442" s="18" t="n">
        <v>1.07592835478055</v>
      </c>
      <c r="M1442" s="19" t="n">
        <v>0.130447649821684</v>
      </c>
      <c r="N1442" s="20" t="e">
        <f aca="false">{nan}</f>
        <v>#N/A</v>
      </c>
      <c r="O1442" s="12" t="n">
        <v>6237.61031470052</v>
      </c>
    </row>
    <row r="1443" customFormat="false" ht="13.8" hidden="false" customHeight="false" outlineLevel="0" collapsed="false">
      <c r="A1443" s="0" t="n">
        <v>75</v>
      </c>
      <c r="B1443" s="0" t="n">
        <v>24</v>
      </c>
      <c r="C1443" s="11" t="n">
        <v>789.25</v>
      </c>
      <c r="D1443" s="14" t="n">
        <v>0.00480117040885228</v>
      </c>
      <c r="E1443" s="0" t="n">
        <v>0.0122761173716588</v>
      </c>
      <c r="F1443" s="15" t="n">
        <v>-1.37362335443859</v>
      </c>
      <c r="G1443" s="0" t="n">
        <v>0</v>
      </c>
      <c r="H1443" s="16" t="s">
        <v>15</v>
      </c>
      <c r="I1443" s="12" t="n">
        <v>0</v>
      </c>
      <c r="J1443" s="17" t="e">
        <f aca="false">{nan}</f>
        <v>#N/A</v>
      </c>
      <c r="K1443" s="12" t="n">
        <v>-0.0136522376544956</v>
      </c>
      <c r="L1443" s="18" t="n">
        <v>0.460571535645736</v>
      </c>
      <c r="M1443" s="19" t="n">
        <v>-1.53826076638558</v>
      </c>
      <c r="N1443" s="20" t="e">
        <f aca="false">{nan}</f>
        <v>#N/A</v>
      </c>
      <c r="O1443" s="12" t="n">
        <v>7533.63543749635</v>
      </c>
    </row>
    <row r="1444" customFormat="false" ht="13.8" hidden="false" customHeight="false" outlineLevel="0" collapsed="false">
      <c r="A1444" s="0" t="n">
        <v>80</v>
      </c>
      <c r="B1444" s="0" t="n">
        <v>24</v>
      </c>
      <c r="C1444" s="11" t="n">
        <v>12618.75</v>
      </c>
      <c r="D1444" s="14" t="n">
        <v>0.0767624568852768</v>
      </c>
      <c r="E1444" s="0" t="n">
        <v>0.0273014928602337</v>
      </c>
      <c r="F1444" s="15" t="n">
        <v>0.0907085990853496</v>
      </c>
      <c r="G1444" s="0" t="n">
        <v>0</v>
      </c>
      <c r="H1444" s="16" t="s">
        <v>15</v>
      </c>
      <c r="I1444" s="12" t="n">
        <v>0</v>
      </c>
      <c r="J1444" s="17" t="e">
        <f aca="false">{nan}</f>
        <v>#N/A</v>
      </c>
      <c r="K1444" s="12" t="n">
        <v>0.113991827794867</v>
      </c>
      <c r="L1444" s="18" t="n">
        <v>1.08106561037047</v>
      </c>
      <c r="M1444" s="19" t="n">
        <v>-0.0739288128616336</v>
      </c>
      <c r="N1444" s="20" t="e">
        <f aca="false">{nan}</f>
        <v>#N/A</v>
      </c>
      <c r="O1444" s="12" t="n">
        <v>7420.18816575883</v>
      </c>
    </row>
    <row r="1445" customFormat="false" ht="13.8" hidden="false" customHeight="false" outlineLevel="0" collapsed="false">
      <c r="A1445" s="0" t="n">
        <v>85</v>
      </c>
      <c r="B1445" s="0" t="n">
        <v>24</v>
      </c>
      <c r="C1445" s="11" t="n">
        <v>7911.25</v>
      </c>
      <c r="D1445" s="14" t="n">
        <v>0.0481257642027654</v>
      </c>
      <c r="E1445" s="0" t="n">
        <v>0.0261734203106403</v>
      </c>
      <c r="F1445" s="15" t="n">
        <v>0.343779641845604</v>
      </c>
      <c r="G1445" s="0" t="n">
        <v>0</v>
      </c>
      <c r="H1445" s="16" t="s">
        <v>15</v>
      </c>
      <c r="I1445" s="12" t="n">
        <v>0</v>
      </c>
      <c r="J1445" s="17" t="e">
        <f aca="false">{nan}</f>
        <v>#N/A</v>
      </c>
      <c r="K1445" s="12" t="n">
        <v>-0.224981517338976</v>
      </c>
      <c r="L1445" s="18" t="n">
        <v>1.00913747027629</v>
      </c>
      <c r="M1445" s="19" t="n">
        <v>0.179142229898621</v>
      </c>
      <c r="N1445" s="20" t="e">
        <f aca="false">{nan}</f>
        <v>#N/A</v>
      </c>
      <c r="O1445" s="12" t="n">
        <v>8862.0728429447</v>
      </c>
    </row>
    <row r="1446" customFormat="false" ht="13.8" hidden="false" customHeight="false" outlineLevel="0" collapsed="false">
      <c r="A1446" s="0" t="n">
        <v>90</v>
      </c>
      <c r="B1446" s="0" t="n">
        <v>24</v>
      </c>
      <c r="C1446" s="11" t="n">
        <v>0</v>
      </c>
      <c r="D1446" s="14" t="s">
        <v>15</v>
      </c>
      <c r="E1446" s="0" t="e">
        <f aca="false">{nan}</f>
        <v>#N/A</v>
      </c>
      <c r="F1446" s="15" t="e">
        <f aca="false">{nan}</f>
        <v>#N/A</v>
      </c>
      <c r="G1446" s="0" t="n">
        <v>0</v>
      </c>
      <c r="H1446" s="16" t="s">
        <v>15</v>
      </c>
      <c r="I1446" s="12" t="n">
        <v>0</v>
      </c>
      <c r="J1446" s="17" t="e">
        <f aca="false">{nan}</f>
        <v>#N/A</v>
      </c>
      <c r="K1446" s="12" t="e">
        <f aca="false">{nan}</f>
        <v>#N/A</v>
      </c>
      <c r="L1446" s="18" t="n">
        <v>0</v>
      </c>
      <c r="M1446" s="19" t="e">
        <f aca="false">{nan}</f>
        <v>#N/A</v>
      </c>
      <c r="N1446" s="20" t="e">
        <f aca="false">{nan}</f>
        <v>#N/A</v>
      </c>
      <c r="O1446" s="12" t="s">
        <v>16</v>
      </c>
    </row>
    <row r="1447" customFormat="false" ht="13.8" hidden="false" customHeight="false" outlineLevel="0" collapsed="false">
      <c r="A1447" s="0" t="n">
        <v>91</v>
      </c>
      <c r="B1447" s="0" t="n">
        <v>24</v>
      </c>
      <c r="C1447" s="11" t="n">
        <v>2504.25</v>
      </c>
      <c r="D1447" s="14" t="n">
        <v>0.0152338688582431</v>
      </c>
      <c r="E1447" s="0" t="n">
        <v>0.0135416469519466</v>
      </c>
      <c r="F1447" s="15" t="n">
        <v>0.119019199212124</v>
      </c>
      <c r="G1447" s="0" t="n">
        <v>0</v>
      </c>
      <c r="H1447" s="16" t="s">
        <v>15</v>
      </c>
      <c r="I1447" s="12" t="n">
        <v>0</v>
      </c>
      <c r="J1447" s="17" t="e">
        <f aca="false">{nan}</f>
        <v>#N/A</v>
      </c>
      <c r="K1447" s="12" t="n">
        <v>-0.114278686932583</v>
      </c>
      <c r="L1447" s="18" t="n">
        <v>0.534615194078629</v>
      </c>
      <c r="M1447" s="19" t="n">
        <v>-0.0456182127348583</v>
      </c>
      <c r="N1447" s="20" t="e">
        <f aca="false">{nan}</f>
        <v>#N/A</v>
      </c>
      <c r="O1447" s="12" t="n">
        <v>10119.01171327</v>
      </c>
    </row>
    <row r="1448" customFormat="false" ht="13.8" hidden="false" customHeight="false" outlineLevel="0" collapsed="false">
      <c r="A1448" s="0" t="n">
        <v>92</v>
      </c>
      <c r="B1448" s="0" t="n">
        <v>24</v>
      </c>
      <c r="C1448" s="11" t="n">
        <v>1899</v>
      </c>
      <c r="D1448" s="14" t="n">
        <v>0.0115520083704916</v>
      </c>
      <c r="E1448" s="0" t="n">
        <v>0.0163029480949846</v>
      </c>
      <c r="F1448" s="15" t="n">
        <v>0.125962128022127</v>
      </c>
      <c r="G1448" s="0" t="n">
        <v>0</v>
      </c>
      <c r="H1448" s="16" t="s">
        <v>15</v>
      </c>
      <c r="I1448" s="12" t="n">
        <v>0</v>
      </c>
      <c r="J1448" s="17" t="e">
        <f aca="false">{nan}</f>
        <v>#N/A</v>
      </c>
      <c r="K1448" s="12" t="n">
        <v>-0.199132486408384</v>
      </c>
      <c r="L1448" s="18" t="n">
        <v>0.630574616771458</v>
      </c>
      <c r="M1448" s="19" t="n">
        <v>-0.0386752839248556</v>
      </c>
      <c r="N1448" s="20" t="e">
        <f aca="false">{nan}</f>
        <v>#N/A</v>
      </c>
      <c r="O1448" s="12" t="n">
        <v>8547.96330221848</v>
      </c>
    </row>
    <row r="1449" customFormat="false" ht="13.8" hidden="false" customHeight="false" outlineLevel="0" collapsed="false">
      <c r="A1449" s="0" t="n">
        <v>93</v>
      </c>
      <c r="B1449" s="0" t="n">
        <v>24</v>
      </c>
      <c r="C1449" s="11" t="n">
        <v>2022.75</v>
      </c>
      <c r="D1449" s="27" t="n">
        <v>0.0123048051244928</v>
      </c>
      <c r="E1449" s="0" t="n">
        <v>0.0284160950785473</v>
      </c>
      <c r="F1449" s="28" t="n">
        <v>0.0660310033461</v>
      </c>
      <c r="G1449" s="0" t="n">
        <v>0</v>
      </c>
      <c r="H1449" s="29" t="s">
        <v>15</v>
      </c>
      <c r="I1449" s="12" t="n">
        <v>0</v>
      </c>
      <c r="J1449" s="30" t="e">
        <f aca="false">{nan}</f>
        <v>#N/A</v>
      </c>
      <c r="K1449" s="12" t="n">
        <v>-0.180586380275994</v>
      </c>
      <c r="L1449" s="18" t="n">
        <v>1.10765359283441</v>
      </c>
      <c r="M1449" s="31" t="n">
        <v>-0.0986064086008822</v>
      </c>
      <c r="N1449" s="32" t="e">
        <f aca="false">{nan}</f>
        <v>#N/A</v>
      </c>
      <c r="O1449" s="12" t="n">
        <v>6641.79806535392</v>
      </c>
    </row>
    <row r="1450" customFormat="false" ht="13.8" hidden="false" customHeight="false" outlineLevel="0" collapsed="false">
      <c r="A1450" s="21" t="n">
        <v>0</v>
      </c>
      <c r="B1450" s="0" t="n">
        <v>24</v>
      </c>
      <c r="C1450" s="22" t="n">
        <v>164387</v>
      </c>
      <c r="D1450" s="23" t="n">
        <v>1</v>
      </c>
      <c r="E1450" s="0" t="n">
        <v>0</v>
      </c>
      <c r="F1450" s="15" t="n">
        <v>0.164637411946982</v>
      </c>
      <c r="G1450" s="22" t="n">
        <v>662022.6077</v>
      </c>
      <c r="H1450" s="24" t="n">
        <v>1</v>
      </c>
      <c r="I1450" s="13" t="n">
        <v>0</v>
      </c>
      <c r="J1450" s="17" t="n">
        <v>-0.121430357157257</v>
      </c>
      <c r="K1450" s="13" t="n">
        <v>-0.277819199548355</v>
      </c>
      <c r="L1450" s="13" t="n">
        <v>0</v>
      </c>
      <c r="M1450" s="19" t="n">
        <v>0</v>
      </c>
      <c r="N1450" s="20" t="n">
        <v>0</v>
      </c>
      <c r="O1450" s="12" t="n">
        <v>8417.14</v>
      </c>
    </row>
  </sheetData>
  <autoFilter ref="A1:O145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2016-06-11T13:12:25Z</dcterms:created>
  <dc:creator>Luciano Godoy</dc:creator>
  <dc:language>es-AR</dc:language>
  <dcterms:modified xsi:type="dcterms:W3CDTF">2016-06-12T11:55:08Z</dcterms:modified>
  <cp:revision>0</cp:revision>
</cp:coreProperties>
</file>