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<sst xmlns="http://schemas.openxmlformats.org/spreadsheetml/2006/main" count="107" uniqueCount="42">
  <si>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</si>
  <si>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</si>
  <si>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</si>
  <si>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</si>
  <si>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</si>
  <si>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</si>
  <si>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</si>
  <si>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</si>
  <si>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</si>
  <si>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</si>
  <si>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</si>
  <si>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</si>
  <si>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</si>
  <si>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</si>
  <si>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</si>
  <si>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Automotores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</si>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</sst>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025" min="1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34</v>
      </c>
      <c r="B2" s="0" t="s">
        <v>15</v>
      </c>
      <c r="C2" s="0" t="s">
        <v>16</v>
      </c>
      <c r="D2" s="5" t="n">
        <v>35875.5</v>
      </c>
      <c r="E2" s="5" t="n">
        <v>46186</v>
      </c>
      <c r="F2" s="6" t="n">
        <v>0.0205693959461797</v>
      </c>
      <c r="G2" s="6" t="n">
        <v>0.0226967515992976</v>
      </c>
      <c r="H2" s="6" t="n">
        <v>0.539896663783228</v>
      </c>
      <c r="I2" s="6" t="n">
        <v>0.287396691335312</v>
      </c>
      <c r="J2" s="5" t="n">
        <v>6200000</v>
      </c>
      <c r="K2" s="6" t="n">
        <v>0.175964779417646</v>
      </c>
      <c r="L2" s="6" t="n">
        <v>0.26883375929821</v>
      </c>
      <c r="M2" s="6" t="n">
        <v>0.70964140122853</v>
      </c>
      <c r="N2" s="6" t="n">
        <v>0.722222222222222</v>
      </c>
      <c r="O2" s="6" t="n">
        <v>0.0928366096282265</v>
      </c>
    </row>
    <row r="3" customFormat="false" ht="12.8" hidden="false" customHeight="false" outlineLevel="0" collapsed="false">
      <c r="A3" s="0" t="n">
        <v>34</v>
      </c>
      <c r="B3" s="0" t="s">
        <v>15</v>
      </c>
      <c r="C3" s="0" t="s">
        <v>17</v>
      </c>
      <c r="D3" s="5" t="n">
        <v>5634.25</v>
      </c>
      <c r="E3" s="5" t="n">
        <v>4900.25</v>
      </c>
      <c r="F3" s="6" t="n">
        <v>0.00381890426237297</v>
      </c>
      <c r="G3" s="6" t="n">
        <v>0.00306602744298692</v>
      </c>
      <c r="H3" s="6" t="n">
        <v>0.0572820470857784</v>
      </c>
      <c r="I3" s="6" t="n">
        <v>-0.130274659448906</v>
      </c>
      <c r="J3" s="5" t="n">
        <v>366.379</v>
      </c>
      <c r="K3" s="6" t="n">
        <v>0.0020003962093275</v>
      </c>
      <c r="L3" s="6" t="n">
        <v>0.00100282233947631</v>
      </c>
      <c r="M3" s="6" t="n">
        <v>4.19351140226948E-005</v>
      </c>
      <c r="N3" s="6" t="n">
        <v>-0.436486513506488</v>
      </c>
      <c r="O3" s="6" t="n">
        <v>-0.0391101123040689</v>
      </c>
    </row>
    <row r="4" customFormat="false" ht="12.8" hidden="false" customHeight="false" outlineLevel="0" collapsed="false">
      <c r="A4" s="0" t="n">
        <v>34</v>
      </c>
      <c r="B4" s="0" t="s">
        <v>15</v>
      </c>
      <c r="C4" s="0" t="s">
        <v>18</v>
      </c>
      <c r="D4" s="5" t="s">
        <v>19</v>
      </c>
      <c r="E4" s="5" t="s">
        <v>19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e">
        <f aca="false">{nan}</f>
        <v>#N/A</v>
      </c>
    </row>
    <row r="5" customFormat="false" ht="12.8" hidden="false" customHeight="false" outlineLevel="0" collapsed="false">
      <c r="A5" s="0" t="n">
        <v>34</v>
      </c>
      <c r="B5" s="0" t="s">
        <v>15</v>
      </c>
      <c r="C5" s="0" t="s">
        <v>20</v>
      </c>
      <c r="D5" s="5" t="n">
        <v>78</v>
      </c>
      <c r="E5" s="5" t="n">
        <v>96.75</v>
      </c>
      <c r="F5" s="6" t="n">
        <v>0.001404273131124</v>
      </c>
      <c r="G5" s="6" t="n">
        <v>0.00129445291803805</v>
      </c>
      <c r="H5" s="6" t="n">
        <v>0.00113097047202675</v>
      </c>
      <c r="I5" s="6" t="n">
        <v>0.240384615384616</v>
      </c>
      <c r="J5" s="5" t="n">
        <v>21.4</v>
      </c>
      <c r="K5" s="6" t="n">
        <v>0</v>
      </c>
      <c r="L5" s="6" t="n">
        <v>8.11792445204192E-005</v>
      </c>
      <c r="M5" s="6" t="n">
        <v>2.44940741714364E-006</v>
      </c>
      <c r="N5" s="6" t="s">
        <v>19</v>
      </c>
      <c r="O5" s="6" t="n">
        <v>-0.541069426405897</v>
      </c>
    </row>
    <row r="6" customFormat="false" ht="12.8" hidden="false" customHeight="false" outlineLevel="0" collapsed="false">
      <c r="A6" s="0" t="n">
        <v>34</v>
      </c>
      <c r="B6" s="0" t="s">
        <v>15</v>
      </c>
      <c r="C6" s="0" t="s">
        <v>21</v>
      </c>
      <c r="D6" s="5" t="n">
        <v>106.25</v>
      </c>
      <c r="E6" s="5" t="s">
        <v>19</v>
      </c>
      <c r="F6" s="6" t="n">
        <v>0.00111333487017206</v>
      </c>
      <c r="G6" s="6" t="n">
        <v>0</v>
      </c>
      <c r="H6" s="6" t="n">
        <v>0</v>
      </c>
      <c r="I6" s="6" t="e">
        <f aca="false">{nan}</f>
        <v>#N/A</v>
      </c>
      <c r="J6" s="5" t="s">
        <v>19</v>
      </c>
      <c r="K6" s="6" t="n">
        <v>0</v>
      </c>
      <c r="L6" s="6" t="n">
        <v>0</v>
      </c>
      <c r="M6" s="6" t="n">
        <v>0</v>
      </c>
      <c r="N6" s="6" t="s">
        <v>19</v>
      </c>
      <c r="O6" s="6" t="e">
        <f aca="false">{nan}</f>
        <v>#N/A</v>
      </c>
    </row>
    <row r="7" customFormat="false" ht="12.8" hidden="false" customHeight="false" outlineLevel="0" collapsed="false">
      <c r="A7" s="0" t="n">
        <v>34</v>
      </c>
      <c r="B7" s="0" t="s">
        <v>15</v>
      </c>
      <c r="C7" s="0" t="s">
        <v>22</v>
      </c>
      <c r="D7" s="5" t="n">
        <v>10929.75</v>
      </c>
      <c r="E7" s="5" t="n">
        <v>17321.75</v>
      </c>
      <c r="F7" s="6" t="n">
        <v>0.0244411174743452</v>
      </c>
      <c r="G7" s="6" t="n">
        <v>0.0334115654639943</v>
      </c>
      <c r="H7" s="6" t="n">
        <v>0.202484628153274</v>
      </c>
      <c r="I7" s="6" t="n">
        <v>0.584825819437773</v>
      </c>
      <c r="J7" s="5" t="n">
        <v>1600000</v>
      </c>
      <c r="K7" s="6" t="n">
        <v>0.137878449201686</v>
      </c>
      <c r="L7" s="6" t="n">
        <v>0.173005468038287</v>
      </c>
      <c r="M7" s="6" t="n">
        <v>0.183133264833169</v>
      </c>
      <c r="N7" s="6" t="n">
        <v>0.6</v>
      </c>
      <c r="O7" s="6" t="n">
        <v>-0.0391798271520456</v>
      </c>
    </row>
    <row r="8" customFormat="false" ht="12.8" hidden="false" customHeight="false" outlineLevel="0" collapsed="false">
      <c r="A8" s="0" t="n">
        <v>34</v>
      </c>
      <c r="B8" s="0" t="s">
        <v>15</v>
      </c>
      <c r="C8" s="0" t="s">
        <v>23</v>
      </c>
      <c r="D8" s="5" t="n">
        <v>13.5</v>
      </c>
      <c r="E8" s="5" t="n">
        <v>19.25</v>
      </c>
      <c r="F8" s="6" t="n">
        <v>0.000210178067529435</v>
      </c>
      <c r="G8" s="6" t="n">
        <v>0.000259524026195074</v>
      </c>
      <c r="H8" s="6" t="n">
        <v>0.000225025132677156</v>
      </c>
      <c r="I8" s="6" t="n">
        <v>0.425925925925926</v>
      </c>
      <c r="J8" s="5" t="n">
        <v>0.2</v>
      </c>
      <c r="K8" s="6" t="n">
        <v>0</v>
      </c>
      <c r="L8" s="6" t="n">
        <v>7.95626091770455E-007</v>
      </c>
      <c r="M8" s="6" t="n">
        <v>2.28916581041461E-008</v>
      </c>
      <c r="N8" s="6" t="s">
        <v>19</v>
      </c>
      <c r="O8" s="6" t="n">
        <v>-0.544724820973694</v>
      </c>
    </row>
    <row r="9" customFormat="false" ht="12.8" hidden="false" customHeight="false" outlineLevel="0" collapsed="false">
      <c r="A9" s="0" t="n">
        <v>34</v>
      </c>
      <c r="B9" s="0" t="s">
        <v>15</v>
      </c>
      <c r="C9" s="0" t="s">
        <v>24</v>
      </c>
      <c r="D9" s="5" t="n">
        <v>622</v>
      </c>
      <c r="E9" s="5" t="n">
        <v>679.25</v>
      </c>
      <c r="F9" s="6" t="n">
        <v>0.00520406285035391</v>
      </c>
      <c r="G9" s="6" t="n">
        <v>0.00476695101111295</v>
      </c>
      <c r="H9" s="6" t="n">
        <v>0.00794017253875108</v>
      </c>
      <c r="I9" s="6" t="n">
        <v>0.0920418006430868</v>
      </c>
      <c r="J9" s="5" t="n">
        <v>2700</v>
      </c>
      <c r="K9" s="6" t="n">
        <v>0.00243379000641804</v>
      </c>
      <c r="L9" s="6" t="n">
        <v>0.00176767603175514</v>
      </c>
      <c r="M9" s="6" t="n">
        <v>0.000309037384405973</v>
      </c>
      <c r="N9" s="6" t="n">
        <v>-0.1</v>
      </c>
      <c r="O9" s="6" t="n">
        <v>-0.4340466420454</v>
      </c>
    </row>
    <row r="10" customFormat="false" ht="12.8" hidden="false" customHeight="false" outlineLevel="0" collapsed="false">
      <c r="A10" s="0" t="n">
        <v>34</v>
      </c>
      <c r="B10" s="0" t="s">
        <v>15</v>
      </c>
      <c r="C10" s="0" t="s">
        <v>25</v>
      </c>
      <c r="D10" s="5" t="s">
        <v>19</v>
      </c>
      <c r="E10" s="5" t="s">
        <v>19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19</v>
      </c>
      <c r="K10" s="6" t="n">
        <v>0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34</v>
      </c>
      <c r="B11" s="0" t="s">
        <v>15</v>
      </c>
      <c r="C11" s="0" t="s">
        <v>26</v>
      </c>
      <c r="D11" s="5" t="s">
        <v>19</v>
      </c>
      <c r="E11" s="5" t="s">
        <v>19</v>
      </c>
      <c r="F11" s="6" t="n">
        <v>0</v>
      </c>
      <c r="G11" s="6" t="n">
        <v>0</v>
      </c>
      <c r="H11" s="6" t="n">
        <v>0</v>
      </c>
      <c r="I11" s="6" t="n">
        <v>0</v>
      </c>
      <c r="J11" s="5" t="s">
        <v>19</v>
      </c>
      <c r="K11" s="6" t="n">
        <v>0</v>
      </c>
      <c r="L11" s="6" t="n">
        <v>0</v>
      </c>
      <c r="M11" s="6" t="n">
        <v>0</v>
      </c>
      <c r="N11" s="6" t="s">
        <v>19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34</v>
      </c>
      <c r="B12" s="0" t="s">
        <v>15</v>
      </c>
      <c r="C12" s="0" t="s">
        <v>27</v>
      </c>
      <c r="D12" s="5" t="n">
        <v>78</v>
      </c>
      <c r="E12" s="5" t="s">
        <v>19</v>
      </c>
      <c r="F12" s="6" t="n">
        <v>0.00213663507368652</v>
      </c>
      <c r="G12" s="6" t="n">
        <v>0</v>
      </c>
      <c r="H12" s="6" t="n">
        <v>0</v>
      </c>
      <c r="I12" s="6" t="e">
        <f aca="false">{nan}</f>
        <v>#N/A</v>
      </c>
      <c r="J12" s="5" t="s">
        <v>19</v>
      </c>
      <c r="K12" s="6" t="n">
        <v>0</v>
      </c>
      <c r="L12" s="6" t="n">
        <v>0</v>
      </c>
      <c r="M12" s="6" t="n">
        <v>0</v>
      </c>
      <c r="N12" s="6" t="s">
        <v>19</v>
      </c>
      <c r="O12" s="6" t="n">
        <v>-0.486453729178181</v>
      </c>
    </row>
    <row r="13" customFormat="false" ht="12.8" hidden="false" customHeight="false" outlineLevel="0" collapsed="false">
      <c r="A13" s="0" t="n">
        <v>34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19</v>
      </c>
      <c r="K13" s="6" t="n">
        <v>0.000645129645567044</v>
      </c>
      <c r="L13" s="6" t="n">
        <v>0</v>
      </c>
      <c r="M13" s="6" t="n">
        <v>0</v>
      </c>
      <c r="N13" s="6" t="s">
        <v>19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34</v>
      </c>
      <c r="B14" s="0" t="s">
        <v>15</v>
      </c>
      <c r="C14" s="0" t="s">
        <v>29</v>
      </c>
      <c r="D14" s="5" t="n">
        <v>314.5</v>
      </c>
      <c r="E14" s="5" t="n">
        <v>217.25</v>
      </c>
      <c r="F14" s="6" t="n">
        <v>0.00139308771580125</v>
      </c>
      <c r="G14" s="6" t="n">
        <v>0.000837947347207196</v>
      </c>
      <c r="H14" s="6" t="n">
        <v>0.00253956935449933</v>
      </c>
      <c r="I14" s="6" t="n">
        <v>-0.309220985691574</v>
      </c>
      <c r="J14" s="5" t="n">
        <v>282.331</v>
      </c>
      <c r="K14" s="6" t="n">
        <v>5.84469520242898E-005</v>
      </c>
      <c r="L14" s="6" t="n">
        <v>0.000206891043168833</v>
      </c>
      <c r="M14" s="6" t="n">
        <v>3.23151236210084E-005</v>
      </c>
      <c r="N14" s="6" t="n">
        <v>2.56460532296349</v>
      </c>
      <c r="O14" s="6" t="n">
        <v>-0.529399880473539</v>
      </c>
    </row>
    <row r="15" customFormat="false" ht="12.8" hidden="false" customHeight="false" outlineLevel="0" collapsed="false">
      <c r="A15" s="0" t="n">
        <v>34</v>
      </c>
      <c r="B15" s="0" t="s">
        <v>15</v>
      </c>
      <c r="C15" s="0" t="s">
        <v>30</v>
      </c>
      <c r="D15" s="5" t="n">
        <v>56</v>
      </c>
      <c r="E15" s="5" t="n">
        <v>73.25</v>
      </c>
      <c r="F15" s="6" t="n">
        <v>0.00063956692182722</v>
      </c>
      <c r="G15" s="6" t="n">
        <v>0.000693281088806232</v>
      </c>
      <c r="H15" s="6" t="n">
        <v>0.000856264465901386</v>
      </c>
      <c r="I15" s="6" t="n">
        <v>0.308035714285714</v>
      </c>
      <c r="J15" s="5" t="n">
        <v>38</v>
      </c>
      <c r="K15" s="6" t="n">
        <v>0.00139698390085428</v>
      </c>
      <c r="L15" s="6" t="n">
        <v>8.11240643244114E-005</v>
      </c>
      <c r="M15" s="6" t="n">
        <v>4.34941503978777E-006</v>
      </c>
      <c r="N15" s="6" t="n">
        <v>-0.938040818056862</v>
      </c>
      <c r="O15" s="6" t="n">
        <v>-0.673698498309289</v>
      </c>
    </row>
    <row r="16" customFormat="false" ht="12.8" hidden="false" customHeight="false" outlineLevel="0" collapsed="false">
      <c r="A16" s="0" t="n">
        <v>34</v>
      </c>
      <c r="B16" s="0" t="s">
        <v>15</v>
      </c>
      <c r="C16" s="0" t="s">
        <v>31</v>
      </c>
      <c r="D16" s="5" t="s">
        <v>19</v>
      </c>
      <c r="E16" s="5" t="n">
        <v>27.75</v>
      </c>
      <c r="F16" s="6" t="n">
        <v>0</v>
      </c>
      <c r="G16" s="6" t="n">
        <v>0.000255651392839458</v>
      </c>
      <c r="H16" s="6" t="n">
        <v>0.000324386879573563</v>
      </c>
      <c r="I16" s="6" t="n">
        <v>0</v>
      </c>
      <c r="J16" s="5" t="n">
        <v>5.865</v>
      </c>
      <c r="K16" s="6" t="n">
        <v>7.2092520424252E-006</v>
      </c>
      <c r="L16" s="6" t="n">
        <v>2.78736435376859E-005</v>
      </c>
      <c r="M16" s="6" t="n">
        <v>6.71297873904086E-007</v>
      </c>
      <c r="N16" s="6" t="n">
        <v>0.220095693779904</v>
      </c>
      <c r="O16" s="6" t="n">
        <v>-0.450097079088803</v>
      </c>
    </row>
    <row r="17" customFormat="false" ht="12.8" hidden="false" customHeight="false" outlineLevel="0" collapsed="false">
      <c r="A17" s="0" t="n">
        <v>34</v>
      </c>
      <c r="B17" s="0" t="s">
        <v>15</v>
      </c>
      <c r="C17" s="0" t="s">
        <v>32</v>
      </c>
      <c r="D17" s="5" t="n">
        <v>31.25</v>
      </c>
      <c r="E17" s="5" t="n">
        <v>67.5</v>
      </c>
      <c r="F17" s="6" t="n">
        <v>0.000335217703785546</v>
      </c>
      <c r="G17" s="6" t="n">
        <v>0.000597569882477923</v>
      </c>
      <c r="H17" s="6" t="n">
        <v>0.000789049166530288</v>
      </c>
      <c r="I17" s="6" t="n">
        <v>1.16</v>
      </c>
      <c r="J17" s="5" t="s">
        <v>19</v>
      </c>
      <c r="K17" s="6" t="n">
        <v>6.40526951016604E-006</v>
      </c>
      <c r="L17" s="6" t="n">
        <v>0</v>
      </c>
      <c r="M17" s="6" t="n">
        <v>0</v>
      </c>
      <c r="N17" s="6" t="s">
        <v>19</v>
      </c>
      <c r="O17" s="6" t="n">
        <v>-0.521273105447115</v>
      </c>
    </row>
    <row r="18" customFormat="false" ht="12.8" hidden="false" customHeight="false" outlineLevel="0" collapsed="false">
      <c r="A18" s="0" t="n">
        <v>34</v>
      </c>
      <c r="B18" s="0" t="s">
        <v>15</v>
      </c>
      <c r="C18" s="0" t="s">
        <v>33</v>
      </c>
      <c r="D18" s="5" t="n">
        <v>30</v>
      </c>
      <c r="E18" s="5" t="n">
        <v>33</v>
      </c>
      <c r="F18" s="6" t="n">
        <v>0.000314940791131267</v>
      </c>
      <c r="G18" s="6" t="n">
        <v>0.000278080318865432</v>
      </c>
      <c r="H18" s="6" t="n">
        <v>0.000385757370303696</v>
      </c>
      <c r="I18" s="6" t="n">
        <v>0.1</v>
      </c>
      <c r="J18" s="5" t="s">
        <v>19</v>
      </c>
      <c r="K18" s="6" t="n">
        <v>0</v>
      </c>
      <c r="L18" s="6" t="n">
        <v>0</v>
      </c>
      <c r="M18" s="6" t="n">
        <v>0</v>
      </c>
      <c r="N18" s="6" t="s">
        <v>19</v>
      </c>
      <c r="O18" s="6" t="n">
        <v>-0.689691836092712</v>
      </c>
    </row>
    <row r="19" customFormat="false" ht="12.8" hidden="false" customHeight="false" outlineLevel="0" collapsed="false">
      <c r="A19" s="0" t="n">
        <v>34</v>
      </c>
      <c r="B19" s="0" t="s">
        <v>15</v>
      </c>
      <c r="C19" s="0" t="s">
        <v>34</v>
      </c>
      <c r="D19" s="5" t="n">
        <v>808</v>
      </c>
      <c r="E19" s="5" t="n">
        <v>795.25</v>
      </c>
      <c r="F19" s="6" t="n">
        <v>0.0113908302406806</v>
      </c>
      <c r="G19" s="6" t="n">
        <v>0.00917185184330867</v>
      </c>
      <c r="H19" s="6" t="n">
        <v>0.00929616814345498</v>
      </c>
      <c r="I19" s="6" t="n">
        <v>-0.0157797029702972</v>
      </c>
      <c r="J19" s="5" t="n">
        <v>91.8877</v>
      </c>
      <c r="K19" s="6" t="n">
        <v>0.000264509316096083</v>
      </c>
      <c r="L19" s="6" t="n">
        <v>5.31062977107998E-005</v>
      </c>
      <c r="M19" s="6" t="n">
        <v>1.05173090618817E-005</v>
      </c>
      <c r="N19" s="6" t="n">
        <v>-0.523971921462985</v>
      </c>
      <c r="O19" s="6" t="n">
        <v>-0.316399591281189</v>
      </c>
    </row>
    <row r="20" customFormat="false" ht="12.8" hidden="false" customHeight="false" outlineLevel="0" collapsed="false">
      <c r="A20" s="0" t="n">
        <v>34</v>
      </c>
      <c r="B20" s="0" t="s">
        <v>15</v>
      </c>
      <c r="C20" s="0" t="s">
        <v>35</v>
      </c>
      <c r="D20" s="5" t="n">
        <v>804</v>
      </c>
      <c r="E20" s="5" t="n">
        <v>893.5</v>
      </c>
      <c r="F20" s="6" t="n">
        <v>0.0154180270103122</v>
      </c>
      <c r="G20" s="6" t="n">
        <v>0.0150511461022417</v>
      </c>
      <c r="H20" s="6" t="n">
        <v>0.0104446730414046</v>
      </c>
      <c r="I20" s="6" t="n">
        <v>0.111318407960199</v>
      </c>
      <c r="J20" s="5" t="n">
        <v>3300</v>
      </c>
      <c r="K20" s="6" t="n">
        <v>0.0230913249586742</v>
      </c>
      <c r="L20" s="6" t="n">
        <v>0.0054736129469212</v>
      </c>
      <c r="M20" s="6" t="n">
        <v>0.000377712358718411</v>
      </c>
      <c r="N20" s="6" t="n">
        <v>-0.725</v>
      </c>
      <c r="O20" s="6" t="n">
        <v>-0.151761323580348</v>
      </c>
    </row>
    <row r="21" customFormat="false" ht="12.8" hidden="false" customHeight="false" outlineLevel="0" collapsed="false">
      <c r="A21" s="0" t="n">
        <v>34</v>
      </c>
      <c r="B21" s="0" t="s">
        <v>15</v>
      </c>
      <c r="C21" s="0" t="s">
        <v>36</v>
      </c>
      <c r="D21" s="5" t="s">
        <v>19</v>
      </c>
      <c r="E21" s="5" t="s">
        <v>19</v>
      </c>
      <c r="F21" s="6" t="n">
        <v>0</v>
      </c>
      <c r="G21" s="6" t="n">
        <v>0</v>
      </c>
      <c r="H21" s="6" t="n">
        <v>0</v>
      </c>
      <c r="I21" s="6" t="n">
        <v>0</v>
      </c>
      <c r="J21" s="5" t="s">
        <v>19</v>
      </c>
      <c r="K21" s="6" t="n">
        <v>0</v>
      </c>
      <c r="L21" s="6" t="n">
        <v>0</v>
      </c>
      <c r="M21" s="6" t="n">
        <v>0</v>
      </c>
      <c r="N21" s="6" t="s">
        <v>19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34</v>
      </c>
      <c r="B22" s="0" t="s">
        <v>15</v>
      </c>
      <c r="C22" s="0" t="s">
        <v>37</v>
      </c>
      <c r="D22" s="5" t="n">
        <v>13491</v>
      </c>
      <c r="E22" s="5" t="n">
        <v>12637.75</v>
      </c>
      <c r="F22" s="6" t="n">
        <v>0.0291730570351537</v>
      </c>
      <c r="G22" s="6" t="n">
        <v>0.0242949205636695</v>
      </c>
      <c r="H22" s="6" t="n">
        <v>0.147730460804713</v>
      </c>
      <c r="I22" s="6" t="n">
        <v>-0.0632458676154476</v>
      </c>
      <c r="J22" s="5" t="n">
        <v>820000</v>
      </c>
      <c r="K22" s="6" t="n">
        <v>0.0655368255435444</v>
      </c>
      <c r="L22" s="6" t="n">
        <v>0.0524585415966991</v>
      </c>
      <c r="M22" s="6" t="n">
        <v>0.0938557982269992</v>
      </c>
      <c r="N22" s="6" t="n">
        <v>0.0123456790123457</v>
      </c>
      <c r="O22" s="6" t="n">
        <v>-0.211876246340523</v>
      </c>
    </row>
    <row r="23" customFormat="false" ht="12.8" hidden="false" customHeight="false" outlineLevel="0" collapsed="false">
      <c r="A23" s="0" t="n">
        <v>34</v>
      </c>
      <c r="B23" s="0" t="s">
        <v>15</v>
      </c>
      <c r="C23" s="0" t="s">
        <v>38</v>
      </c>
      <c r="D23" s="5" t="s">
        <v>19</v>
      </c>
      <c r="E23" s="5" t="s">
        <v>19</v>
      </c>
      <c r="F23" s="6" t="n">
        <v>0</v>
      </c>
      <c r="G23" s="6" t="n">
        <v>0</v>
      </c>
      <c r="H23" s="6" t="n">
        <v>0</v>
      </c>
      <c r="I23" s="6" t="n">
        <v>0</v>
      </c>
      <c r="J23" s="5" t="n">
        <v>0.99121</v>
      </c>
      <c r="K23" s="6" t="n">
        <v>0</v>
      </c>
      <c r="L23" s="6" t="n">
        <v>2.04645902698111E-006</v>
      </c>
      <c r="M23" s="6" t="n">
        <v>1.13452202147053E-007</v>
      </c>
      <c r="N23" s="6" t="s">
        <v>19</v>
      </c>
      <c r="O23" s="6" t="n">
        <v>-0.543982020612876</v>
      </c>
    </row>
    <row r="24" customFormat="false" ht="12.8" hidden="false" customHeight="false" outlineLevel="0" collapsed="false">
      <c r="A24" s="0" t="n">
        <v>34</v>
      </c>
      <c r="B24" s="0" t="s">
        <v>15</v>
      </c>
      <c r="C24" s="0" t="s">
        <v>39</v>
      </c>
      <c r="D24" s="5" t="n">
        <v>1146.5</v>
      </c>
      <c r="E24" s="5" t="n">
        <v>908</v>
      </c>
      <c r="F24" s="6" t="n">
        <v>0.0403874944958168</v>
      </c>
      <c r="G24" s="6" t="n">
        <v>0.0229321884076272</v>
      </c>
      <c r="H24" s="6" t="n">
        <v>0.0106141724919926</v>
      </c>
      <c r="I24" s="6" t="n">
        <v>-0.208024422154383</v>
      </c>
      <c r="J24" s="5" t="s">
        <v>19</v>
      </c>
      <c r="K24" s="6" t="n">
        <v>0</v>
      </c>
      <c r="L24" s="6" t="n">
        <v>0</v>
      </c>
      <c r="M24" s="6" t="n">
        <v>0</v>
      </c>
      <c r="N24" s="6" t="s">
        <v>19</v>
      </c>
      <c r="O24" s="6" t="n">
        <v>0.810910644357967</v>
      </c>
    </row>
    <row r="25" customFormat="false" ht="12.8" hidden="false" customHeight="false" outlineLevel="0" collapsed="false">
      <c r="A25" s="0" t="n">
        <v>34</v>
      </c>
      <c r="B25" s="0" t="s">
        <v>15</v>
      </c>
      <c r="C25" s="0" t="s">
        <v>40</v>
      </c>
      <c r="D25" s="5" t="n">
        <v>741</v>
      </c>
      <c r="E25" s="5" t="n">
        <v>689.5</v>
      </c>
      <c r="F25" s="6" t="n">
        <v>0.00531437085487142</v>
      </c>
      <c r="G25" s="6" t="n">
        <v>0.00419437060108159</v>
      </c>
      <c r="H25" s="6" t="n">
        <v>0.00805999111589087</v>
      </c>
      <c r="I25" s="6" t="n">
        <v>-0.0695006747638325</v>
      </c>
      <c r="J25" s="5" t="n">
        <v>110000</v>
      </c>
      <c r="K25" s="6" t="n">
        <v>0.17391378124495</v>
      </c>
      <c r="L25" s="6" t="n">
        <v>0.166157467616041</v>
      </c>
      <c r="M25" s="6" t="n">
        <v>0.0125904119572804</v>
      </c>
      <c r="N25" s="6" t="n">
        <v>-0.153846153846154</v>
      </c>
      <c r="O25" s="6" t="n">
        <v>0.116123165724943</v>
      </c>
    </row>
    <row r="26" customFormat="false" ht="12.8" hidden="false" customHeight="false" outlineLevel="0" collapsed="false">
      <c r="A26" s="0" t="n">
        <v>34</v>
      </c>
      <c r="B26" s="0" t="s">
        <v>15</v>
      </c>
      <c r="C26" s="0" t="s">
        <v>41</v>
      </c>
      <c r="D26" s="5" t="n">
        <v>70759.5</v>
      </c>
      <c r="E26" s="5" t="n">
        <v>85546</v>
      </c>
      <c r="G26" s="6" t="s">
        <v>19</v>
      </c>
      <c r="H26" s="6" t="n">
        <v>1</v>
      </c>
      <c r="I26" s="6" t="n">
        <v>0.208968407069015</v>
      </c>
      <c r="J26" s="5" t="n">
        <v>8736807.05391</v>
      </c>
      <c r="K26" s="6" t="s">
        <v>19</v>
      </c>
      <c r="L26" s="6" t="s">
        <v>19</v>
      </c>
      <c r="M26" s="6" t="n">
        <v>1</v>
      </c>
      <c r="N26" s="6" t="n">
        <v>0.572314783319901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2016-06-03T12:33:33Z</dcterms:created>
  <dc:language>es-AR</dc:language>
  <cp:revision>0</cp:revision>
</cp:coreProperties>
</file>