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<sst xmlns="http://schemas.openxmlformats.org/spreadsheetml/2006/main" count="96" uniqueCount="42">
  <si>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</si>
  <si>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</si>
  <si>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</si>
  <si>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</si>
  <si>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</si>
  <si>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</si>
  <si>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</si>
  <si>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</si>
  <si>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</si>
  <si>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</si>
  <si>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</si>
  <si>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</si>
  <si>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</si>
  <si>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</si>
  <si>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</si>
  <si>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Papel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</si>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</sst>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025" min="1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21</v>
      </c>
      <c r="B2" s="0" t="s">
        <v>15</v>
      </c>
      <c r="C2" s="0" t="s">
        <v>16</v>
      </c>
      <c r="D2" s="5" t="n">
        <v>15877.25</v>
      </c>
      <c r="E2" s="5" t="n">
        <v>16454.25</v>
      </c>
      <c r="F2" s="6" t="n">
        <v>0.00910330007348977</v>
      </c>
      <c r="G2" s="6" t="n">
        <v>0.00808595732478982</v>
      </c>
      <c r="H2" s="6" t="n">
        <v>0.474045851009428</v>
      </c>
      <c r="I2" s="6" t="n">
        <v>0.036341305956636</v>
      </c>
      <c r="J2" s="5" t="n">
        <v>84000</v>
      </c>
      <c r="K2" s="6" t="n">
        <v>0.00782065686300649</v>
      </c>
      <c r="L2" s="6" t="n">
        <v>0.00364226383565317</v>
      </c>
      <c r="M2" s="6" t="n">
        <v>0.176696473666329</v>
      </c>
      <c r="N2" s="6" t="n">
        <v>-0.475</v>
      </c>
      <c r="O2" s="6" t="n">
        <v>0.0416952841751925</v>
      </c>
    </row>
    <row r="3" customFormat="false" ht="12.8" hidden="false" customHeight="false" outlineLevel="0" collapsed="false">
      <c r="A3" s="0" t="n">
        <v>21</v>
      </c>
      <c r="B3" s="0" t="s">
        <v>15</v>
      </c>
      <c r="C3" s="0" t="s">
        <v>17</v>
      </c>
      <c r="D3" s="5" t="n">
        <v>6600.25</v>
      </c>
      <c r="E3" s="5" t="n">
        <v>7513.25</v>
      </c>
      <c r="F3" s="6" t="n">
        <v>0.00447366071042769</v>
      </c>
      <c r="G3" s="6" t="n">
        <v>0.00470095009153033</v>
      </c>
      <c r="H3" s="6" t="n">
        <v>0.216456234109521</v>
      </c>
      <c r="I3" s="6" t="n">
        <v>0.138328093632817</v>
      </c>
      <c r="J3" s="5" t="n">
        <v>11000</v>
      </c>
      <c r="K3" s="6" t="n">
        <v>0.0153836633961901</v>
      </c>
      <c r="L3" s="6" t="n">
        <v>0.0301082915075357</v>
      </c>
      <c r="M3" s="6" t="n">
        <v>0.0231388239324955</v>
      </c>
      <c r="N3" s="6" t="n">
        <v>1.2</v>
      </c>
      <c r="O3" s="6" t="n">
        <v>-0.00792868261290092</v>
      </c>
    </row>
    <row r="4" customFormat="false" ht="12.8" hidden="false" customHeight="false" outlineLevel="0" collapsed="false">
      <c r="A4" s="0" t="n">
        <v>21</v>
      </c>
      <c r="B4" s="0" t="s">
        <v>15</v>
      </c>
      <c r="C4" s="0" t="s">
        <v>18</v>
      </c>
      <c r="D4" s="5" t="s">
        <v>19</v>
      </c>
      <c r="E4" s="5" t="n">
        <v>27.75</v>
      </c>
      <c r="F4" s="6" t="n">
        <v>0</v>
      </c>
      <c r="G4" s="6" t="n">
        <v>0.000894158966964451</v>
      </c>
      <c r="H4" s="6" t="n">
        <v>0.000799475659207295</v>
      </c>
      <c r="I4" s="6" t="n">
        <v>0</v>
      </c>
      <c r="J4" s="5" t="s">
        <v>19</v>
      </c>
      <c r="K4" s="6" t="n">
        <v>1.92848202423981E-005</v>
      </c>
      <c r="L4" s="6" t="n">
        <v>0</v>
      </c>
      <c r="M4" s="6" t="n">
        <v>0</v>
      </c>
      <c r="N4" s="6" t="s">
        <v>19</v>
      </c>
      <c r="O4" s="6" t="e">
        <f aca="false">{nan}</f>
        <v>#N/A</v>
      </c>
    </row>
    <row r="5" customFormat="false" ht="12.8" hidden="false" customHeight="false" outlineLevel="0" collapsed="false">
      <c r="A5" s="0" t="n">
        <v>21</v>
      </c>
      <c r="B5" s="0" t="s">
        <v>15</v>
      </c>
      <c r="C5" s="0" t="s">
        <v>20</v>
      </c>
      <c r="D5" s="5" t="n">
        <v>10.5</v>
      </c>
      <c r="E5" s="5" t="n">
        <v>13.75</v>
      </c>
      <c r="F5" s="6" t="n">
        <v>0.000189036767651308</v>
      </c>
      <c r="G5" s="6" t="n">
        <v>0.000183966176982152</v>
      </c>
      <c r="H5" s="6" t="n">
        <v>0.000396136587895506</v>
      </c>
      <c r="I5" s="6" t="n">
        <v>0.30952380952381</v>
      </c>
      <c r="J5" s="5" t="n">
        <v>68.3959</v>
      </c>
      <c r="K5" s="6" t="n">
        <v>1.14865621980775E-007</v>
      </c>
      <c r="L5" s="6" t="n">
        <v>0.000259454555621222</v>
      </c>
      <c r="M5" s="6" t="n">
        <v>0.000143872789800416</v>
      </c>
      <c r="N5" s="6" t="n">
        <v>2071.60303030303</v>
      </c>
      <c r="O5" s="6" t="e">
        <f aca="false">{nan}</f>
        <v>#N/A</v>
      </c>
    </row>
    <row r="6" customFormat="false" ht="12.8" hidden="false" customHeight="false" outlineLevel="0" collapsed="false">
      <c r="A6" s="0" t="n">
        <v>21</v>
      </c>
      <c r="B6" s="0" t="s">
        <v>15</v>
      </c>
      <c r="C6" s="0" t="s">
        <v>21</v>
      </c>
      <c r="D6" s="5" t="s">
        <v>19</v>
      </c>
      <c r="E6" s="5" t="s">
        <v>19</v>
      </c>
      <c r="F6" s="6" t="n">
        <v>0</v>
      </c>
      <c r="G6" s="6" t="n">
        <v>0</v>
      </c>
      <c r="H6" s="6" t="n">
        <v>0</v>
      </c>
      <c r="I6" s="6" t="n">
        <v>0</v>
      </c>
      <c r="J6" s="5" t="s">
        <v>19</v>
      </c>
      <c r="K6" s="6" t="n">
        <v>0</v>
      </c>
      <c r="L6" s="6" t="n">
        <v>0</v>
      </c>
      <c r="M6" s="6" t="n">
        <v>0</v>
      </c>
      <c r="N6" s="6" t="s">
        <v>19</v>
      </c>
      <c r="O6" s="6" t="e">
        <f aca="false">{nan}</f>
        <v>#N/A</v>
      </c>
    </row>
    <row r="7" customFormat="false" ht="12.8" hidden="false" customHeight="false" outlineLevel="0" collapsed="false">
      <c r="A7" s="0" t="n">
        <v>21</v>
      </c>
      <c r="B7" s="0" t="s">
        <v>15</v>
      </c>
      <c r="C7" s="0" t="s">
        <v>22</v>
      </c>
      <c r="D7" s="5" t="n">
        <v>1184.75</v>
      </c>
      <c r="E7" s="5" t="n">
        <v>1400.75</v>
      </c>
      <c r="F7" s="6" t="n">
        <v>0.00264933909080541</v>
      </c>
      <c r="G7" s="6" t="n">
        <v>0.00270187771580181</v>
      </c>
      <c r="H7" s="6" t="n">
        <v>0.0403555145814277</v>
      </c>
      <c r="I7" s="6" t="n">
        <v>0.182316944503059</v>
      </c>
      <c r="J7" s="5" t="n">
        <v>10000</v>
      </c>
      <c r="K7" s="6" t="n">
        <v>0.000303332588243709</v>
      </c>
      <c r="L7" s="6" t="n">
        <v>0.0010812841752393</v>
      </c>
      <c r="M7" s="6" t="n">
        <v>0.0210352944840868</v>
      </c>
      <c r="N7" s="6" t="n">
        <v>3.54545454545455</v>
      </c>
      <c r="O7" s="6" t="n">
        <v>-0.250711380591886</v>
      </c>
    </row>
    <row r="8" customFormat="false" ht="12.8" hidden="false" customHeight="false" outlineLevel="0" collapsed="false">
      <c r="A8" s="0" t="n">
        <v>21</v>
      </c>
      <c r="B8" s="0" t="s">
        <v>15</v>
      </c>
      <c r="C8" s="0" t="s">
        <v>23</v>
      </c>
      <c r="D8" s="5" t="n">
        <v>11.25</v>
      </c>
      <c r="E8" s="5" t="s">
        <v>19</v>
      </c>
      <c r="F8" s="6" t="n">
        <v>0.000175148389607862</v>
      </c>
      <c r="G8" s="6" t="n">
        <v>0</v>
      </c>
      <c r="H8" s="6" t="n">
        <v>0</v>
      </c>
      <c r="I8" s="6" t="e">
        <f aca="false">{nan}</f>
        <v>#N/A</v>
      </c>
      <c r="J8" s="5" t="n">
        <v>0.0925</v>
      </c>
      <c r="K8" s="6" t="n">
        <v>0</v>
      </c>
      <c r="L8" s="6" t="n">
        <v>3.67977067443836E-007</v>
      </c>
      <c r="M8" s="6" t="n">
        <v>1.94576473977803E-007</v>
      </c>
      <c r="N8" s="6" t="s">
        <v>19</v>
      </c>
      <c r="O8" s="6" t="e">
        <f aca="false">{nan}</f>
        <v>#N/A</v>
      </c>
    </row>
    <row r="9" customFormat="false" ht="12.8" hidden="false" customHeight="false" outlineLevel="0" collapsed="false">
      <c r="A9" s="0" t="n">
        <v>21</v>
      </c>
      <c r="B9" s="0" t="s">
        <v>15</v>
      </c>
      <c r="C9" s="0" t="s">
        <v>24</v>
      </c>
      <c r="D9" s="5" t="n">
        <v>698.5</v>
      </c>
      <c r="E9" s="5" t="n">
        <v>714.75</v>
      </c>
      <c r="F9" s="6" t="n">
        <v>0.00584411238098426</v>
      </c>
      <c r="G9" s="6" t="n">
        <v>0.00501608867897383</v>
      </c>
      <c r="H9" s="6" t="n">
        <v>0.0205919000871501</v>
      </c>
      <c r="I9" s="6" t="n">
        <v>0.0232641374373659</v>
      </c>
      <c r="J9" s="5" t="n">
        <v>17000</v>
      </c>
      <c r="K9" s="6" t="n">
        <v>0.0210928467222897</v>
      </c>
      <c r="L9" s="6" t="n">
        <v>0.0111298120517917</v>
      </c>
      <c r="M9" s="6" t="n">
        <v>0.0357600006229476</v>
      </c>
      <c r="N9" s="6" t="n">
        <v>-0.346153846153846</v>
      </c>
      <c r="O9" s="6" t="n">
        <v>0.0615803276232003</v>
      </c>
    </row>
    <row r="10" customFormat="false" ht="12.8" hidden="false" customHeight="false" outlineLevel="0" collapsed="false">
      <c r="A10" s="0" t="n">
        <v>21</v>
      </c>
      <c r="B10" s="0" t="s">
        <v>15</v>
      </c>
      <c r="C10" s="0" t="s">
        <v>25</v>
      </c>
      <c r="D10" s="5" t="s">
        <v>19</v>
      </c>
      <c r="E10" s="5" t="s">
        <v>19</v>
      </c>
      <c r="F10" s="6" t="n">
        <v>0</v>
      </c>
      <c r="G10" s="6" t="n">
        <v>0</v>
      </c>
      <c r="H10" s="6" t="n">
        <v>0</v>
      </c>
      <c r="I10" s="6" t="n">
        <v>0</v>
      </c>
      <c r="J10" s="5" t="s">
        <v>19</v>
      </c>
      <c r="K10" s="6" t="n">
        <v>2.72368982783458E-005</v>
      </c>
      <c r="L10" s="6" t="n">
        <v>0</v>
      </c>
      <c r="M10" s="6" t="n">
        <v>0</v>
      </c>
      <c r="N10" s="6" t="s">
        <v>19</v>
      </c>
      <c r="O10" s="6" t="e">
        <f aca="false">{nan}</f>
        <v>#N/A</v>
      </c>
    </row>
    <row r="11" customFormat="false" ht="12.8" hidden="false" customHeight="false" outlineLevel="0" collapsed="false">
      <c r="A11" s="0" t="n">
        <v>21</v>
      </c>
      <c r="B11" s="0" t="s">
        <v>15</v>
      </c>
      <c r="C11" s="0" t="s">
        <v>26</v>
      </c>
      <c r="D11" s="5" t="s">
        <v>19</v>
      </c>
      <c r="E11" s="5" t="n">
        <v>291</v>
      </c>
      <c r="F11" s="6" t="n">
        <v>0</v>
      </c>
      <c r="G11" s="6" t="n">
        <v>0.00495064243517168</v>
      </c>
      <c r="H11" s="6" t="n">
        <v>0.00838369069655217</v>
      </c>
      <c r="I11" s="6" t="n">
        <v>0</v>
      </c>
      <c r="J11" s="5" t="n">
        <v>9000</v>
      </c>
      <c r="K11" s="6" t="n">
        <v>0.0648614042367708</v>
      </c>
      <c r="L11" s="6" t="n">
        <v>0.0273572131597396</v>
      </c>
      <c r="M11" s="6" t="n">
        <v>0.0189317650356782</v>
      </c>
      <c r="N11" s="6" t="n">
        <v>-0.526315789473684</v>
      </c>
      <c r="O11" s="6" t="e">
        <f aca="false">{nan}</f>
        <v>#N/A</v>
      </c>
    </row>
    <row r="12" customFormat="false" ht="12.8" hidden="false" customHeight="false" outlineLevel="0" collapsed="false">
      <c r="A12" s="0" t="n">
        <v>21</v>
      </c>
      <c r="B12" s="0" t="s">
        <v>15</v>
      </c>
      <c r="C12" s="0" t="s">
        <v>27</v>
      </c>
      <c r="D12" s="5" t="s">
        <v>19</v>
      </c>
      <c r="E12" s="5" t="n">
        <v>219.75</v>
      </c>
      <c r="F12" s="6" t="n">
        <v>0</v>
      </c>
      <c r="G12" s="6" t="n">
        <v>0.0059100383244806</v>
      </c>
      <c r="H12" s="6" t="n">
        <v>0.00633098292291182</v>
      </c>
      <c r="I12" s="6" t="n">
        <v>0</v>
      </c>
      <c r="J12" s="5" t="s">
        <v>19</v>
      </c>
      <c r="K12" s="6" t="n">
        <v>0</v>
      </c>
      <c r="L12" s="6" t="n">
        <v>0</v>
      </c>
      <c r="M12" s="6" t="n">
        <v>0</v>
      </c>
      <c r="N12" s="6" t="s">
        <v>19</v>
      </c>
      <c r="O12" s="6" t="e">
        <f aca="false">{nan}</f>
        <v>#N/A</v>
      </c>
    </row>
    <row r="13" customFormat="false" ht="12.8" hidden="false" customHeight="false" outlineLevel="0" collapsed="false">
      <c r="A13" s="0" t="n">
        <v>21</v>
      </c>
      <c r="B13" s="0" t="s">
        <v>15</v>
      </c>
      <c r="C13" s="0" t="s">
        <v>28</v>
      </c>
      <c r="D13" s="5" t="n">
        <v>520.5</v>
      </c>
      <c r="E13" s="5" t="n">
        <v>450.5</v>
      </c>
      <c r="F13" s="6" t="n">
        <v>0.0196963246771676</v>
      </c>
      <c r="G13" s="6" t="n">
        <v>0.0144575220031932</v>
      </c>
      <c r="H13" s="6" t="n">
        <v>0.01297887511614</v>
      </c>
      <c r="I13" s="6" t="n">
        <v>-0.134486071085495</v>
      </c>
      <c r="J13" s="5" t="n">
        <v>96000</v>
      </c>
      <c r="K13" s="6" t="n">
        <v>0.218838385386025</v>
      </c>
      <c r="L13" s="6" t="n">
        <v>0.352858165614173</v>
      </c>
      <c r="M13" s="6" t="n">
        <v>0.201938827047234</v>
      </c>
      <c r="N13" s="6" t="n">
        <v>1.59459459459459</v>
      </c>
      <c r="O13" s="6" t="n">
        <v>0.27483104346779</v>
      </c>
    </row>
    <row r="14" customFormat="false" ht="12.8" hidden="false" customHeight="false" outlineLevel="0" collapsed="false">
      <c r="A14" s="0" t="n">
        <v>21</v>
      </c>
      <c r="B14" s="0" t="s">
        <v>15</v>
      </c>
      <c r="C14" s="0" t="s">
        <v>29</v>
      </c>
      <c r="D14" s="5" t="n">
        <v>431</v>
      </c>
      <c r="E14" s="5" t="n">
        <v>445.75</v>
      </c>
      <c r="F14" s="6" t="n">
        <v>0.00190912815742556</v>
      </c>
      <c r="G14" s="6" t="n">
        <v>0.00171928667441937</v>
      </c>
      <c r="H14" s="6" t="n">
        <v>0.0128420279312307</v>
      </c>
      <c r="I14" s="6" t="n">
        <v>0.0342227378190252</v>
      </c>
      <c r="J14" s="5" t="n">
        <v>2400</v>
      </c>
      <c r="K14" s="6" t="n">
        <v>0.00597722730413549</v>
      </c>
      <c r="L14" s="6" t="n">
        <v>0.00175871053339945</v>
      </c>
      <c r="M14" s="6" t="n">
        <v>0.00504847067618084</v>
      </c>
      <c r="N14" s="6" t="n">
        <v>-0.703703703703704</v>
      </c>
      <c r="O14" s="6" t="n">
        <v>-0.0740155778663167</v>
      </c>
    </row>
    <row r="15" customFormat="false" ht="12.8" hidden="false" customHeight="false" outlineLevel="0" collapsed="false">
      <c r="A15" s="0" t="n">
        <v>21</v>
      </c>
      <c r="B15" s="0" t="s">
        <v>15</v>
      </c>
      <c r="C15" s="0" t="s">
        <v>30</v>
      </c>
      <c r="D15" s="5" t="n">
        <v>2093.5</v>
      </c>
      <c r="E15" s="5" t="n">
        <v>1798.25</v>
      </c>
      <c r="F15" s="6" t="n">
        <v>0.0239095241222372</v>
      </c>
      <c r="G15" s="6" t="n">
        <v>0.0170196958081339</v>
      </c>
      <c r="H15" s="6" t="n">
        <v>0.051807463213316</v>
      </c>
      <c r="I15" s="6" t="n">
        <v>-0.141031764986864</v>
      </c>
      <c r="J15" s="5" t="n">
        <v>140000</v>
      </c>
      <c r="K15" s="6" t="n">
        <v>0.296112562079116</v>
      </c>
      <c r="L15" s="6" t="n">
        <v>0.298878131721516</v>
      </c>
      <c r="M15" s="6" t="n">
        <v>0.294494122777216</v>
      </c>
      <c r="N15" s="6" t="n">
        <v>0.0769230769230769</v>
      </c>
      <c r="O15" s="6" t="n">
        <v>0.119848096022545</v>
      </c>
    </row>
    <row r="16" customFormat="false" ht="12.8" hidden="false" customHeight="false" outlineLevel="0" collapsed="false">
      <c r="A16" s="0" t="n">
        <v>21</v>
      </c>
      <c r="B16" s="0" t="s">
        <v>15</v>
      </c>
      <c r="C16" s="0" t="s">
        <v>31</v>
      </c>
      <c r="D16" s="5" t="n">
        <v>118</v>
      </c>
      <c r="E16" s="5" t="n">
        <v>177.5</v>
      </c>
      <c r="F16" s="6" t="n">
        <v>0.00131190918920121</v>
      </c>
      <c r="G16" s="6" t="n">
        <v>0.00163524764789203</v>
      </c>
      <c r="H16" s="6" t="n">
        <v>0.00511376322556017</v>
      </c>
      <c r="I16" s="6" t="n">
        <v>0.504237288135593</v>
      </c>
      <c r="J16" s="5" t="n">
        <v>1400</v>
      </c>
      <c r="K16" s="6" t="n">
        <v>0.00224961058116035</v>
      </c>
      <c r="L16" s="6" t="n">
        <v>0.00665355514966074</v>
      </c>
      <c r="M16" s="6" t="n">
        <v>0.00294494122777216</v>
      </c>
      <c r="N16" s="6" t="n">
        <v>-0.0666666666666667</v>
      </c>
      <c r="O16" s="6" t="n">
        <v>0.000997446307344774</v>
      </c>
    </row>
    <row r="17" customFormat="false" ht="12.8" hidden="false" customHeight="false" outlineLevel="0" collapsed="false">
      <c r="A17" s="0" t="n">
        <v>21</v>
      </c>
      <c r="B17" s="0" t="s">
        <v>15</v>
      </c>
      <c r="C17" s="0" t="s">
        <v>32</v>
      </c>
      <c r="D17" s="5" t="n">
        <v>272.25</v>
      </c>
      <c r="E17" s="5" t="n">
        <v>465.25</v>
      </c>
      <c r="F17" s="6" t="n">
        <v>0.00292041663537968</v>
      </c>
      <c r="G17" s="6" t="n">
        <v>0.00411880574552376</v>
      </c>
      <c r="H17" s="6" t="n">
        <v>0.0134038216377007</v>
      </c>
      <c r="I17" s="6" t="n">
        <v>0.708907254361801</v>
      </c>
      <c r="J17" s="5" t="n">
        <v>915.584</v>
      </c>
      <c r="K17" s="6" t="n">
        <v>0.000219297873080695</v>
      </c>
      <c r="L17" s="6" t="n">
        <v>0.0015036497939073</v>
      </c>
      <c r="M17" s="6" t="n">
        <v>0.00192595790649182</v>
      </c>
      <c r="N17" s="6" t="n">
        <v>7.84340258661489</v>
      </c>
      <c r="O17" s="6" t="n">
        <v>0.100280811367691</v>
      </c>
    </row>
    <row r="18" customFormat="false" ht="12.8" hidden="false" customHeight="false" outlineLevel="0" collapsed="false">
      <c r="A18" s="0" t="n">
        <v>21</v>
      </c>
      <c r="B18" s="0" t="s">
        <v>15</v>
      </c>
      <c r="C18" s="0" t="s">
        <v>33</v>
      </c>
      <c r="D18" s="5" t="n">
        <v>8.25</v>
      </c>
      <c r="E18" s="5" t="s">
        <v>19</v>
      </c>
      <c r="F18" s="6" t="n">
        <v>8.66087175610985E-005</v>
      </c>
      <c r="G18" s="6" t="n">
        <v>0</v>
      </c>
      <c r="H18" s="6" t="n">
        <v>0</v>
      </c>
      <c r="I18" s="6" t="e">
        <f aca="false">{nan}</f>
        <v>#N/A</v>
      </c>
      <c r="J18" s="5" t="n">
        <v>46.0889</v>
      </c>
      <c r="K18" s="6" t="n">
        <v>5.8938354153415E-007</v>
      </c>
      <c r="L18" s="6" t="n">
        <v>4.98805811911486E-005</v>
      </c>
      <c r="M18" s="6" t="n">
        <v>9.6949358394763E-005</v>
      </c>
      <c r="N18" s="6" t="n">
        <v>75.8148333333333</v>
      </c>
      <c r="O18" s="6" t="e">
        <f aca="false">{nan}</f>
        <v>#N/A</v>
      </c>
    </row>
    <row r="19" customFormat="false" ht="12.8" hidden="false" customHeight="false" outlineLevel="0" collapsed="false">
      <c r="A19" s="0" t="n">
        <v>21</v>
      </c>
      <c r="B19" s="0" t="s">
        <v>15</v>
      </c>
      <c r="C19" s="0" t="s">
        <v>34</v>
      </c>
      <c r="D19" s="5" t="n">
        <v>404.75</v>
      </c>
      <c r="E19" s="5" t="n">
        <v>287.75</v>
      </c>
      <c r="F19" s="6" t="n">
        <v>0.00570598829197461</v>
      </c>
      <c r="G19" s="6" t="n">
        <v>0.00331870527244523</v>
      </c>
      <c r="H19" s="6" t="n">
        <v>0.00829005841214051</v>
      </c>
      <c r="I19" s="6" t="n">
        <v>-0.289067325509574</v>
      </c>
      <c r="J19" s="5" t="n">
        <v>61.3293</v>
      </c>
      <c r="K19" s="6" t="n">
        <v>0.0010248115617092</v>
      </c>
      <c r="L19" s="6" t="n">
        <v>3.54451364458459E-005</v>
      </c>
      <c r="M19" s="6" t="n">
        <v>0.000129007988600291</v>
      </c>
      <c r="N19" s="6" t="n">
        <v>-0.917995033916186</v>
      </c>
      <c r="O19" s="6" t="n">
        <v>-0.0923203294750352</v>
      </c>
    </row>
    <row r="20" customFormat="false" ht="12.8" hidden="false" customHeight="false" outlineLevel="0" collapsed="false">
      <c r="A20" s="0" t="n">
        <v>21</v>
      </c>
      <c r="B20" s="0" t="s">
        <v>15</v>
      </c>
      <c r="C20" s="0" t="s">
        <v>35</v>
      </c>
      <c r="D20" s="5" t="n">
        <v>838.75</v>
      </c>
      <c r="E20" s="5" t="n">
        <v>669.75</v>
      </c>
      <c r="F20" s="6" t="n">
        <v>0.0160844156155465</v>
      </c>
      <c r="G20" s="6" t="n">
        <v>0.0112820426435102</v>
      </c>
      <c r="H20" s="6" t="n">
        <v>0.0192954530722193</v>
      </c>
      <c r="I20" s="6" t="n">
        <v>-0.201490312965723</v>
      </c>
      <c r="J20" s="5" t="n">
        <v>77000</v>
      </c>
      <c r="K20" s="6" t="n">
        <v>0.188579153829173</v>
      </c>
      <c r="L20" s="6" t="n">
        <v>0.127717635428161</v>
      </c>
      <c r="M20" s="6" t="n">
        <v>0.161971767527469</v>
      </c>
      <c r="N20" s="6" t="n">
        <v>-0.214285714285714</v>
      </c>
      <c r="O20" s="6" t="n">
        <v>0.222487610383892</v>
      </c>
    </row>
    <row r="21" customFormat="false" ht="12.8" hidden="false" customHeight="false" outlineLevel="0" collapsed="false">
      <c r="A21" s="0" t="n">
        <v>21</v>
      </c>
      <c r="B21" s="0" t="s">
        <v>15</v>
      </c>
      <c r="C21" s="0" t="s">
        <v>36</v>
      </c>
      <c r="D21" s="5" t="s">
        <v>19</v>
      </c>
      <c r="E21" s="5" t="n">
        <v>0.25</v>
      </c>
      <c r="F21" s="6" t="n">
        <v>0</v>
      </c>
      <c r="G21" s="6" t="n">
        <v>3.80228136882129E-006</v>
      </c>
      <c r="H21" s="6" t="n">
        <v>7.20248341628193E-006</v>
      </c>
      <c r="I21" s="6" t="n">
        <v>0</v>
      </c>
      <c r="J21" s="5" t="s">
        <v>19</v>
      </c>
      <c r="K21" s="6" t="n">
        <v>0</v>
      </c>
      <c r="L21" s="6" t="n">
        <v>0</v>
      </c>
      <c r="M21" s="6" t="n">
        <v>0</v>
      </c>
      <c r="N21" s="6" t="s">
        <v>19</v>
      </c>
      <c r="O21" s="6" t="e">
        <f aca="false">{nan}</f>
        <v>#N/A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37</v>
      </c>
      <c r="D22" s="5" t="n">
        <v>2948.75</v>
      </c>
      <c r="E22" s="5" t="n">
        <v>3130.75</v>
      </c>
      <c r="F22" s="6" t="n">
        <v>0.00637640293028016</v>
      </c>
      <c r="G22" s="6" t="n">
        <v>0.00601858104130151</v>
      </c>
      <c r="H22" s="6" t="n">
        <v>0.0901966998220987</v>
      </c>
      <c r="I22" s="6" t="n">
        <v>0.0617210682492582</v>
      </c>
      <c r="J22" s="5" t="n">
        <v>22000</v>
      </c>
      <c r="K22" s="6" t="n">
        <v>0.0026700188184407</v>
      </c>
      <c r="L22" s="6" t="n">
        <v>0.00140742428674071</v>
      </c>
      <c r="M22" s="6" t="n">
        <v>0.0462776478649911</v>
      </c>
      <c r="N22" s="6" t="n">
        <v>-0.333333333333333</v>
      </c>
      <c r="O22" s="6" t="n">
        <v>-0.0192684469009954</v>
      </c>
    </row>
    <row r="23" customFormat="false" ht="12.8" hidden="false" customHeight="false" outlineLevel="0" collapsed="false">
      <c r="A23" s="0" t="n">
        <v>21</v>
      </c>
      <c r="B23" s="0" t="s">
        <v>15</v>
      </c>
      <c r="C23" s="0" t="s">
        <v>38</v>
      </c>
      <c r="D23" s="5" t="n">
        <v>87.5</v>
      </c>
      <c r="E23" s="5" t="n">
        <v>74.25</v>
      </c>
      <c r="F23" s="6" t="n">
        <v>0.00228493833930681</v>
      </c>
      <c r="G23" s="6" t="n">
        <v>0.00138944118266239</v>
      </c>
      <c r="H23" s="6" t="n">
        <v>0.00213913757463573</v>
      </c>
      <c r="I23" s="6" t="n">
        <v>-0.151428571428571</v>
      </c>
      <c r="J23" s="5" t="s">
        <v>19</v>
      </c>
      <c r="K23" s="6" t="n">
        <v>0</v>
      </c>
      <c r="L23" s="6" t="n">
        <v>0</v>
      </c>
      <c r="M23" s="6" t="n">
        <v>0</v>
      </c>
      <c r="N23" s="6" t="s">
        <v>19</v>
      </c>
      <c r="O23" s="6" t="e">
        <f aca="false">{nan}</f>
        <v>#N/A</v>
      </c>
    </row>
    <row r="24" customFormat="false" ht="12.8" hidden="false" customHeight="false" outlineLevel="0" collapsed="false">
      <c r="A24" s="0" t="n">
        <v>21</v>
      </c>
      <c r="B24" s="0" t="s">
        <v>15</v>
      </c>
      <c r="C24" s="0" t="s">
        <v>39</v>
      </c>
      <c r="D24" s="5" t="s">
        <v>19</v>
      </c>
      <c r="E24" s="5" t="s">
        <v>19</v>
      </c>
      <c r="F24" s="6" t="n">
        <v>0</v>
      </c>
      <c r="G24" s="6" t="n">
        <v>0</v>
      </c>
      <c r="H24" s="6" t="n">
        <v>0</v>
      </c>
      <c r="I24" s="6" t="n">
        <v>0</v>
      </c>
      <c r="J24" s="5" t="s">
        <v>19</v>
      </c>
      <c r="K24" s="6" t="n">
        <v>0</v>
      </c>
      <c r="L24" s="6" t="n">
        <v>0</v>
      </c>
      <c r="M24" s="6" t="n">
        <v>0</v>
      </c>
      <c r="N24" s="6" t="s">
        <v>19</v>
      </c>
      <c r="O24" s="6" t="e">
        <f aca="false">{nan}</f>
        <v>#N/A</v>
      </c>
    </row>
    <row r="25" customFormat="false" ht="12.8" hidden="false" customHeight="false" outlineLevel="0" collapsed="false">
      <c r="A25" s="0" t="n">
        <v>21</v>
      </c>
      <c r="B25" s="0" t="s">
        <v>15</v>
      </c>
      <c r="C25" s="0" t="s">
        <v>40</v>
      </c>
      <c r="D25" s="5" t="n">
        <v>851.5</v>
      </c>
      <c r="E25" s="5" t="n">
        <v>575</v>
      </c>
      <c r="F25" s="6" t="n">
        <v>0.00610686475428207</v>
      </c>
      <c r="G25" s="6" t="n">
        <v>0.00349784350344005</v>
      </c>
      <c r="H25" s="6" t="n">
        <v>0.0165657118574485</v>
      </c>
      <c r="I25" s="6" t="n">
        <v>-0.324721080446271</v>
      </c>
      <c r="J25" s="5" t="n">
        <v>4500</v>
      </c>
      <c r="K25" s="6" t="n">
        <v>0.0254181680281081</v>
      </c>
      <c r="L25" s="6" t="n">
        <v>0.00679735094792896</v>
      </c>
      <c r="M25" s="6" t="n">
        <v>0.00946588251783908</v>
      </c>
      <c r="N25" s="6" t="n">
        <v>-0.763157894736842</v>
      </c>
      <c r="O25" s="6" t="n">
        <v>-0.219609765281719</v>
      </c>
    </row>
    <row r="26" customFormat="false" ht="12.8" hidden="false" customHeight="false" outlineLevel="0" collapsed="false">
      <c r="A26" s="0" t="n">
        <v>21</v>
      </c>
      <c r="B26" s="0" t="s">
        <v>15</v>
      </c>
      <c r="C26" s="0" t="s">
        <v>41</v>
      </c>
      <c r="D26" s="5" t="n">
        <v>32957.25</v>
      </c>
      <c r="E26" s="5" t="n">
        <v>34710.25</v>
      </c>
      <c r="G26" s="6" t="s">
        <v>19</v>
      </c>
      <c r="H26" s="6" t="n">
        <v>1</v>
      </c>
      <c r="I26" s="6" t="n">
        <v>0.0531901175007017</v>
      </c>
      <c r="J26" s="5" t="n">
        <v>475391.4906</v>
      </c>
      <c r="K26" s="6" t="s">
        <v>19</v>
      </c>
      <c r="L26" s="6" t="s">
        <v>19</v>
      </c>
      <c r="M26" s="6" t="n">
        <v>1</v>
      </c>
      <c r="N26" s="6" t="n">
        <v>-0.119127511423026</v>
      </c>
      <c r="O2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2016-06-03T14:45:33Z</dcterms:created>
  <dc:language>es-AR</dc:language>
  <cp:revision>0</cp:revision>
</cp:coreProperties>
</file>