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D:\Practice\Intern Assignments\SkillConnect\Deliverables\"/>
    </mc:Choice>
  </mc:AlternateContent>
  <xr:revisionPtr revIDLastSave="0" documentId="13_ncr:1_{934E7EF8-85E2-47D7-8A9B-84DA449D351F}" xr6:coauthVersionLast="47" xr6:coauthVersionMax="47" xr10:uidLastSave="{00000000-0000-0000-0000-000000000000}"/>
  <bookViews>
    <workbookView xWindow="-110" yWindow="-110" windowWidth="25820" windowHeight="13900" activeTab="1" xr2:uid="{7D670EF3-32A0-FF4F-ABBD-4B13FF9A7A2A}"/>
  </bookViews>
  <sheets>
    <sheet name="Instructions" sheetId="2" r:id="rId1"/>
    <sheet name="TEST PLAN"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tc={B977A019-A492-EB41-A6A7-0C9B7AAE7137}</author>
    <author>tc={EA579EFB-D8DB-CD46-8E2F-507049BB9A99}</author>
    <author>tc={4C6AEBC8-3B62-5044-A3E8-76334F5C95A8}</author>
    <author>tc={7203E4B3-B085-AD4A-A69E-5C69B073714B}</author>
  </authors>
  <commentList>
    <comment ref="C17" authorId="0" shapeId="0" xr:uid="{B977A019-A492-EB41-A6A7-0C9B7AAE7137}">
      <text>
        <t>[Threaded comment]
Your version of Excel allows you to read this threaded comment; however, any edits to it will get removed if the file is opened in a newer version of Excel. Learn more: https://go.microsoft.com/fwlink/?linkid=870924
Comment:
    To determine scope, you must –
&gt; Precise customer requirement
&gt; Project Budget
&gt; Product Specification
&gt; Skills &amp; talent of your test team</t>
      </text>
    </comment>
    <comment ref="C24" authorId="1" shapeId="0" xr:uid="{EA579EFB-D8DB-CD46-8E2F-507049BB9A99}">
      <text>
        <t xml:space="preserve">[Threaded comment]
Your version of Excel allows you to read this threaded comment; however, any edits to it will get removed if the file is opened in a newer version of Excel. Learn more: https://go.microsoft.com/fwlink/?linkid=870924
Comment:
    The objective of the testing is finding as many software defects as possible; ensure that the software under test is bug free before release.
To define the test objectives, you should do 2 following steps:
&gt; List all the software features (functionality, performance, GUI…) which may need to test.
&gt; Define the target or the goal of the test based on above features
</t>
      </text>
    </comment>
    <comment ref="C40" authorId="2" shapeId="0" xr:uid="{4C6AEBC8-3B62-5044-A3E8-76334F5C95A8}">
      <text>
        <t xml:space="preserve">[Threaded comment]
Your version of Excel allows you to read this threaded comment; however, any edits to it will get removed if the file is opened in a newer version of Excel. Learn more: https://go.microsoft.com/fwlink/?linkid=870924
Comment:
    A Testing Type is a standard test procedure that gives an expected test outcome.
all Testing Types are aimed at achieving one common goal “Early detection of all the defects before releasing the product to the customer. There are tons of Testing Types for testing software product. Your team cannot have enough efforts to handle all kind of testing. As Test Manager, you must set priority of the Testing Types
&gt; Which Testing Types should be focused for web application testing?
&gt; Which Testing Types should be ignored for saving cost?
The commonly used testing types are:
1. Unit Testing
2. API Testing
3. Integration Testing
4. System Testing
5. Install/Uninstall Testing
6. Agile Testing
You need to decide based on your project scope, time and cost the testing type(s) required for your project
</t>
      </text>
    </comment>
    <comment ref="C48" authorId="3" shapeId="0" xr:uid="{7203E4B3-B085-AD4A-A69E-5C69B073714B}">
      <text>
        <t>[Threaded comment]
Your version of Excel allows you to read this threaded comment; however, any edits to it will get removed if the file is opened in a newer version of Excel. Learn more: https://go.microsoft.com/fwlink/?linkid=870924
Comment:
    Test Criteria is a standard or rule on which a test procedure or test judgment can be based. There’re 2 types of test criteria as following
Suspension Criteria
Specify the critical suspension criteria for a test. If the suspension criteria are met during testing, the active test cycle will be suspended until the criteria are resolved.
Exit Criteria
It specifies the criteria that denote a successful completion of a test phase. The exit criteria are the targeted results of the test and are necessary before proceeding to the next phase of development. Example: 95% of all critical test cases must pass.</t>
      </text>
    </comment>
  </commentList>
</comments>
</file>

<file path=xl/sharedStrings.xml><?xml version="1.0" encoding="utf-8"?>
<sst xmlns="http://schemas.openxmlformats.org/spreadsheetml/2006/main" count="91" uniqueCount="81">
  <si>
    <t>TEST PLAN</t>
  </si>
  <si>
    <t>PROJECT NAME</t>
  </si>
  <si>
    <t>PROJECT ID</t>
  </si>
  <si>
    <t>PROJECT MANAGER</t>
  </si>
  <si>
    <t>INTRODUCTION</t>
  </si>
  <si>
    <t>SCOPE</t>
  </si>
  <si>
    <t>QUALITY OBJECTIVE</t>
  </si>
  <si>
    <t>ROLES AND RESPONSIBILITIES</t>
  </si>
  <si>
    <t>TEST METHODOLOGY</t>
  </si>
  <si>
    <t>TEST DELIVERABLES</t>
  </si>
  <si>
    <t>RESOURCE AND ENVIRONMENT NEEDS</t>
  </si>
  <si>
    <t>TESTING TOOLS</t>
  </si>
  <si>
    <t>ADDITIONAL COMMENTS</t>
  </si>
  <si>
    <t xml:space="preserve">TEST PLAN </t>
  </si>
  <si>
    <t>ITEMS TO TEST</t>
  </si>
  <si>
    <t>TEST DESCRIPTION</t>
  </si>
  <si>
    <t>TEST START DATE</t>
  </si>
  <si>
    <t>TEST END DATE</t>
  </si>
  <si>
    <t>RESPONSIBLE PERSON</t>
  </si>
  <si>
    <t>STATUS</t>
  </si>
  <si>
    <t>COMMENTS</t>
  </si>
  <si>
    <t>INDUSTRY ACADEMIA COMMUNITY</t>
  </si>
  <si>
    <t xml:space="preserve">DOMAIN NAME: </t>
  </si>
  <si>
    <t xml:space="preserve">INTERN NAME: </t>
  </si>
  <si>
    <t>DOCUMENT NAME:</t>
  </si>
  <si>
    <t>CREATED ON:</t>
  </si>
  <si>
    <t>DD-MMM-YYYY</t>
  </si>
  <si>
    <t>INSTRUCTIONS:</t>
  </si>
  <si>
    <t>Purpose of Document</t>
  </si>
  <si>
    <t xml:space="preserve">A Test Plan is a detailed document that describes the test strategy, objectives, schedule, estimation, deliverables, and resources required to perform testing for a software product. </t>
  </si>
  <si>
    <t xml:space="preserve">Test Plan helps us determine the effort needed to validate the quality of the application under test. </t>
  </si>
  <si>
    <t>The test plan serves as a blueprint to conduct software testing activities as a defined process, which is minutely monitored and controlled by the test manager</t>
  </si>
  <si>
    <r>
      <rPr>
        <b/>
        <sz val="11"/>
        <color theme="1"/>
        <rFont val="Calibri"/>
        <family val="2"/>
        <scheme val="minor"/>
      </rPr>
      <t>IN SCOPE</t>
    </r>
    <r>
      <rPr>
        <sz val="11"/>
        <color theme="1"/>
        <rFont val="Calibri"/>
        <family val="2"/>
        <scheme val="minor"/>
      </rPr>
      <t xml:space="preserve"> </t>
    </r>
    <r>
      <rPr>
        <i/>
        <sz val="11"/>
        <color theme="1"/>
        <rFont val="Calibri"/>
        <family val="2"/>
        <scheme val="minor"/>
      </rPr>
      <t>(Defines the features, functional or non-functional requirements of the software that will be tested)</t>
    </r>
  </si>
  <si>
    <r>
      <t xml:space="preserve">1. Text in </t>
    </r>
    <r>
      <rPr>
        <i/>
        <sz val="11"/>
        <color theme="1"/>
        <rFont val="Calibri (Body)"/>
      </rPr>
      <t>Italics</t>
    </r>
    <r>
      <rPr>
        <sz val="11"/>
        <color theme="1"/>
        <rFont val="Calibri"/>
        <family val="2"/>
        <scheme val="minor"/>
      </rPr>
      <t xml:space="preserve"> are instructions for completing the document</t>
    </r>
  </si>
  <si>
    <t>Harshada Topale</t>
  </si>
  <si>
    <t>INTERN NAME</t>
  </si>
  <si>
    <r>
      <t xml:space="preserve">2. Text in </t>
    </r>
    <r>
      <rPr>
        <sz val="11"/>
        <color theme="5"/>
        <rFont val="Calibri (Body)"/>
      </rPr>
      <t>orange</t>
    </r>
    <r>
      <rPr>
        <sz val="11"/>
        <color theme="1"/>
        <rFont val="Calibri"/>
        <family val="2"/>
        <scheme val="minor"/>
      </rPr>
      <t xml:space="preserve"> is just for reference and should be deleted before submitting the document</t>
    </r>
  </si>
  <si>
    <t>(Brief introduction of the test strategies, process, workflow and methodologies used for the project)</t>
  </si>
  <si>
    <t>(Mention all the Test Artifacts that will be delivered during different phases of the testing lifecycle)</t>
  </si>
  <si>
    <r>
      <t>OVERVIEW</t>
    </r>
    <r>
      <rPr>
        <i/>
        <sz val="11"/>
        <color theme="1"/>
        <rFont val="Calibri"/>
        <family val="2"/>
        <scheme val="minor"/>
      </rPr>
      <t xml:space="preserve"> (Mention the reason of adopting a particular test methodology for the project)</t>
    </r>
  </si>
  <si>
    <t>(Detail description of the Roles and responsibilities of different team members)</t>
  </si>
  <si>
    <r>
      <t xml:space="preserve">TEST LEVELS </t>
    </r>
    <r>
      <rPr>
        <i/>
        <sz val="11"/>
        <color theme="1"/>
        <rFont val="Calibri"/>
        <family val="2"/>
        <scheme val="minor"/>
      </rPr>
      <t>(Define the Types of Testing to be executed on the Application Under Test (AUT))</t>
    </r>
  </si>
  <si>
    <r>
      <t>BUG TRIAGE</t>
    </r>
    <r>
      <rPr>
        <i/>
        <sz val="11"/>
        <color theme="1"/>
        <rFont val="Calibri"/>
        <family val="2"/>
        <scheme val="minor"/>
      </rPr>
      <t xml:space="preserve"> (Define resolution of each bug, prioritize bugs and determine a schedule for all “To Be Fixed Bugs’)</t>
    </r>
  </si>
  <si>
    <r>
      <t>TEST COMPLETENESS</t>
    </r>
    <r>
      <rPr>
        <sz val="11"/>
        <color theme="1"/>
        <rFont val="Calibri"/>
        <family val="2"/>
        <scheme val="minor"/>
      </rPr>
      <t xml:space="preserve"> (Define the criteria that will deem your testing complete)</t>
    </r>
  </si>
  <si>
    <r>
      <rPr>
        <b/>
        <sz val="11"/>
        <color theme="1"/>
        <rFont val="Calibri"/>
        <family val="2"/>
        <scheme val="minor"/>
      </rPr>
      <t xml:space="preserve">OUT  SCOPE </t>
    </r>
    <r>
      <rPr>
        <i/>
        <sz val="11"/>
        <color theme="1"/>
        <rFont val="Calibri"/>
        <family val="2"/>
        <scheme val="minor"/>
      </rPr>
      <t>(Defines the features, functional or non-functional requirements of the software that will NOT be tested)</t>
    </r>
  </si>
  <si>
    <r>
      <t xml:space="preserve">TEST ENVIRONMENT </t>
    </r>
    <r>
      <rPr>
        <i/>
        <sz val="11"/>
        <color theme="1"/>
        <rFont val="Calibri"/>
        <family val="2"/>
        <scheme val="minor"/>
      </rPr>
      <t>(Minimum hardware requirements that will be used to test the Application)</t>
    </r>
  </si>
  <si>
    <t>4. All fields must be duly filled</t>
  </si>
  <si>
    <t>3. Comments are added to some of the cells, please read the comments to better understand the terms</t>
  </si>
  <si>
    <t>(Mention the overall objective that you plan to achieve without your testing)</t>
  </si>
  <si>
    <t>Full Stack Development</t>
  </si>
  <si>
    <t>Ojas Patil</t>
  </si>
  <si>
    <t>SkillConnect</t>
  </si>
  <si>
    <t xml:space="preserve">
SkillConnect is a comprehensive professional networking and job discovery platform built on the MERN stack (MongoDB, Express, React, Node.js). This Test Plan outlines the strategy to validate the functional correctness, performance, and usability of the application components including User Authentication, Job Board, Professional Feed, and Profile Management.</t>
  </si>
  <si>
    <t>Functional Testing:
1. Authentication: Registration, Login, JWT handling, Protected Routes.
2. Job Module: Searching jobs, Filtering (by type/date), Applying (Modal).
3. Social Feed: Creating posts, fetching feed, linking to profiles.
4. Network: Sending/Accepting connection requests.
Non-Functional Testing:
1. Responsiveness: UI layout on Mobile vs Desktop.
2. Basic Security: Password hashing, API authorization checks.</t>
  </si>
  <si>
    <t>1. Zero Critical Bugs: High-severity issues blocking core flows (Login, Apply) must be resolved.
2. Functional Compliance: 100% of P1 requirements from the SRS must be implemented and verified.
3. Usability: The application must be intuitive and visually consistent (Glassmorphism theme).</t>
  </si>
  <si>
    <t>1. Payment Gateway: No real payments are processed.
2. Load Testing: High-concurrency stress testing is out of scope for this MVP.
3. Native Mobile App: Testing is limited to Mobile Web Browsers.
4. Third-party Integrations: Real-time email delivery (mocked usually).</t>
  </si>
  <si>
    <t>1. QA Analyst / Tester (Self): Design test cases, execute manual tests, report bugs.
2. Developer (Self): Fix reported bugs, write unit tests.
3. Project Manager (Supervisor): Review deliverables and approve the final build.</t>
  </si>
  <si>
    <t>Agile/Iterative Testing: Testing will be conducted continuously as each feature is developed.
Types of Testing:
1. Unit Testing: Verifying individual React components and API endpoints (Postman).
2. Integration Testing: Verifying data flow between Frontend and Backend.
3. System Testing: End-to-End validation of user journeys (e.g., Register -&gt; Profile -&gt; Apply).</t>
  </si>
  <si>
    <t>1. All "In Scope" features have been tested.
2. 100% of P1 and P2 bugs are resolved.
3. User Acceptance Testing (UAT) is signed off (Self-verification).</t>
  </si>
  <si>
    <t>1. Test Plan: This document.
2. Traceability Matrix: Excel sheet mapping functionalities to test cases.
3. Bug Reports: Log of issues found during testing (GitHub Issues or RAID log).
4. Test Summary Report: Final report summarizing test results (Pass/Fail rate).</t>
  </si>
  <si>
    <t>1. Frameworks: Jest (Unit Testing), React Testing Library.
2. API Testing: Postman.
3. Browser Tools: Chrome DevTools (Network/Console/Responsive Mode).
4. Bug Tracking: GitHub Issues / RAID Log.</t>
  </si>
  <si>
    <t>Hardware: Standard Development Laptop (8GB+ RAM).
Software: Google Chrome (Latest), Node.js v18+, MongoDB Compass.
Network: Stable Broadband connection.</t>
  </si>
  <si>
    <t>Authentication System</t>
  </si>
  <si>
    <t>Verify User Registration, Login (Valid/Invalid), Logout, and Token Persistence.</t>
  </si>
  <si>
    <t>Self</t>
  </si>
  <si>
    <t>PASS</t>
  </si>
  <si>
    <t>Core flow working as expected.</t>
  </si>
  <si>
    <t>User Profile Module</t>
  </si>
  <si>
    <t>Verify Profile Creation, Editing Headline, Skills, and Experience details.</t>
  </si>
  <si>
    <t>Profile updates reflect immediately.</t>
  </si>
  <si>
    <t>Job Board Features</t>
  </si>
  <si>
    <t>Verify Job Listing, Search functionalities, Filtering logic, and Application flow (Modal).</t>
  </si>
  <si>
    <t>Filters work for Remote/Full-time.</t>
  </si>
  <si>
    <t>Social Feed &amp; Posts</t>
  </si>
  <si>
    <t>Verify Post creation, image attachment (mock), Liking posts, and Feed rendering.</t>
  </si>
  <si>
    <t>Feed updates in real-time on post creation.</t>
  </si>
  <si>
    <t>Networking Features</t>
  </si>
  <si>
    <t>Verify Sending connection requests, Accepting/ignoring requests, and View Network page.</t>
  </si>
  <si>
    <t>Connection status syncs correctly.</t>
  </si>
  <si>
    <t>1. Unit Testing: Verifying individual React components (e.g., Button, input validation) and API controller logic.
2. Integration Testing: Verifying communication between the React Frontend and Node.js Backend via REST APIs.
3. System Testing: Validating complete user workflows (e.g., A user registering, searching for a job, and applying) on the deployed Vercel environment.</t>
  </si>
  <si>
    <t>Defect Severity &amp; Priority:
1. Critical (P1): System crash, data corruption, or auth failure. Must fix immediately.
2. High (P2): Key functionality (e.g., Apply button) broken. Fix before next deploy.
3. Medium (P3): Minor functional error or CSS issue. Fix in next sprint.
4. Low (P4): Typos or cosmetic suggestions. Fix if time permits.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</si>
</sst>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scheme val="minor"/>
    </font>
    <font>
      <b/>
      <sz val="11"/>
      <color theme="1"/>
      <name val="Calibri"/>
      <family val="2"/>
      <scheme val="minor"/>
    </font>
    <font>
      <b/>
      <sz val="14"/>
      <color theme="1"/>
      <name val="Calibri"/>
      <family val="2"/>
      <scheme val="minor"/>
    </font>
    <font>
      <sz val="10"/>
      <color theme="1"/>
      <name val="Calibri"/>
      <family val="2"/>
      <scheme val="minor"/>
    </font>
    <font>
      <b/>
      <sz val="20"/>
      <color theme="0"/>
      <name val="Calibri"/>
      <family val="2"/>
      <scheme val="minor"/>
    </font>
    <font>
      <b/>
      <sz val="11"/>
      <color theme="0"/>
      <name val="Calibri"/>
      <family val="2"/>
      <scheme val="minor"/>
    </font>
    <font>
      <b/>
      <sz val="14"/>
      <color theme="0"/>
      <name val="Calibri"/>
      <family val="2"/>
      <scheme val="minor"/>
    </font>
    <font>
      <b/>
      <sz val="12"/>
      <color theme="0"/>
      <name val="Calibri"/>
      <family val="2"/>
      <scheme val="minor"/>
    </font>
    <font>
      <b/>
      <i/>
      <sz val="11"/>
      <color theme="1"/>
      <name val="Calibri"/>
      <family val="2"/>
      <scheme val="minor"/>
    </font>
    <font>
      <sz val="11"/>
      <color theme="5"/>
      <name val="Calibri (Body)"/>
    </font>
    <font>
      <i/>
      <sz val="11"/>
      <color theme="1"/>
      <name val="Calibri"/>
      <family val="2"/>
      <scheme val="minor"/>
    </font>
    <font>
      <i/>
      <sz val="11"/>
      <color theme="1"/>
      <name val="Calibri (Body)"/>
    </font>
    <font>
      <i/>
      <sz val="11"/>
      <color theme="5"/>
      <name val="Calibri"/>
      <family val="2"/>
      <scheme val="minor"/>
    </font>
    <font>
      <sz val="10"/>
      <color theme="1"/>
      <name val="Calibri (Body)"/>
    </font>
    <font>
      <sz val="10"/>
      <name val="Calibri (Body)"/>
    </font>
  </fonts>
  <fills count="5">
    <fill>
      <patternFill patternType="none"/>
    </fill>
    <fill>
      <patternFill patternType="gray125"/>
    </fill>
    <fill>
      <patternFill patternType="solid">
        <fgColor theme="8" tint="0.59999389629810485"/>
        <bgColor indexed="64"/>
      </patternFill>
    </fill>
    <fill>
      <patternFill patternType="solid">
        <fgColor rgb="FF273755"/>
        <bgColor indexed="64"/>
      </patternFill>
    </fill>
    <fill>
      <patternFill patternType="solid">
        <fgColor rgb="FFFEC601"/>
        <bgColor indexed="64"/>
      </patternFill>
    </fill>
  </fills>
  <borders count="1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43">
    <xf numFmtId="0" fontId="0" fillId="0" borderId="0" xfId="0"/>
    <xf numFmtId="0" fontId="0" fillId="0" borderId="1" xfId="0" applyBorder="1"/>
    <xf numFmtId="0" fontId="0" fillId="0" borderId="3" xfId="0" applyBorder="1"/>
    <xf numFmtId="0" fontId="0" fillId="0" borderId="4" xfId="0" applyBorder="1"/>
    <xf numFmtId="0" fontId="0" fillId="0" borderId="5" xfId="0" applyBorder="1"/>
    <xf numFmtId="0" fontId="0" fillId="2" borderId="0" xfId="0" applyFill="1"/>
    <xf numFmtId="0" fontId="0" fillId="2" borderId="0" xfId="0" applyFill="1" applyAlignment="1">
      <alignment wrapText="1"/>
    </xf>
    <xf numFmtId="0" fontId="0" fillId="0" borderId="9" xfId="0" applyBorder="1"/>
    <xf numFmtId="0" fontId="0" fillId="0" borderId="10" xfId="0" applyBorder="1"/>
    <xf numFmtId="0" fontId="0" fillId="0" borderId="11" xfId="0" applyBorder="1"/>
    <xf numFmtId="0" fontId="5" fillId="3" borderId="0" xfId="0" applyFont="1" applyFill="1"/>
    <xf numFmtId="0" fontId="2" fillId="0" borderId="0" xfId="0" applyFont="1"/>
    <xf numFmtId="0" fontId="1" fillId="0" borderId="0" xfId="0" applyFont="1"/>
    <xf numFmtId="0" fontId="8" fillId="0" borderId="0" xfId="0" applyFont="1"/>
    <xf numFmtId="0" fontId="0" fillId="0" borderId="0" xfId="0" applyAlignment="1">
      <alignment horizontal="left"/>
    </xf>
    <xf numFmtId="0" fontId="10" fillId="0" borderId="0" xfId="0" applyFont="1"/>
    <xf numFmtId="0" fontId="1" fillId="4" borderId="0" xfId="0" applyFont="1" applyFill="1"/>
    <xf numFmtId="0" fontId="0" fillId="4" borderId="10" xfId="0" applyFill="1" applyBorder="1"/>
    <xf numFmtId="0" fontId="6" fillId="3" borderId="0" xfId="0" applyFont="1" applyFill="1" applyAlignment="1">
      <alignment horizontal="left"/>
    </xf>
    <xf numFmtId="0" fontId="0" fillId="0" borderId="6" xfId="0"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3" fillId="0" borderId="7" xfId="0" applyFont="1" applyBorder="1" applyAlignment="1">
      <alignment horizontal="left" vertical="top" wrapText="1"/>
    </xf>
    <xf numFmtId="0" fontId="3" fillId="0" borderId="8" xfId="0" applyFont="1" applyBorder="1" applyAlignment="1">
      <alignment horizontal="left" vertical="top" wrapText="1"/>
    </xf>
    <xf numFmtId="0" fontId="3" fillId="0" borderId="7" xfId="0" applyFont="1" applyBorder="1" applyAlignment="1">
      <alignment horizontal="left" vertical="center"/>
    </xf>
    <xf numFmtId="0" fontId="3" fillId="0" borderId="8" xfId="0" applyFont="1" applyBorder="1" applyAlignment="1">
      <alignment horizontal="left" vertical="center"/>
    </xf>
    <xf numFmtId="0" fontId="4" fillId="3" borderId="2" xfId="0" applyFont="1" applyFill="1" applyBorder="1" applyAlignment="1">
      <alignment horizontal="center"/>
    </xf>
    <xf numFmtId="0" fontId="0" fillId="0" borderId="7" xfId="0" applyBorder="1" applyAlignment="1">
      <alignment horizontal="left" vertical="center"/>
    </xf>
    <xf numFmtId="0" fontId="0" fillId="0" borderId="8" xfId="0" applyBorder="1" applyAlignment="1">
      <alignment horizontal="left" vertical="center"/>
    </xf>
    <xf numFmtId="0" fontId="7" fillId="3" borderId="0" xfId="0" applyFont="1" applyFill="1"/>
    <xf numFmtId="0" fontId="1" fillId="4" borderId="10" xfId="0" applyFont="1" applyFill="1" applyBorder="1"/>
    <xf numFmtId="0" fontId="6" fillId="3" borderId="0" xfId="0" applyFont="1" applyFill="1"/>
    <xf numFmtId="0" fontId="3" fillId="0" borderId="7" xfId="0" applyFont="1" applyBorder="1" applyAlignment="1">
      <alignment horizontal="left" vertical="top"/>
    </xf>
    <xf numFmtId="0" fontId="3" fillId="0" borderId="8" xfId="0" applyFont="1" applyBorder="1" applyAlignment="1">
      <alignment horizontal="left" vertical="top"/>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12" fillId="0" borderId="7" xfId="0" applyFont="1" applyBorder="1" applyAlignment="1">
      <alignment horizontal="left" vertical="top"/>
    </xf>
    <xf numFmtId="0" fontId="12" fillId="0" borderId="8" xfId="0" applyFont="1" applyBorder="1" applyAlignment="1">
      <alignment horizontal="left" vertical="top"/>
    </xf>
    <xf numFmtId="0" fontId="14" fillId="0" borderId="6" xfId="0" applyFont="1" applyBorder="1" applyAlignment="1">
      <alignment horizontal="left" vertical="center" wrapText="1"/>
    </xf>
    <xf numFmtId="0" fontId="13" fillId="0" borderId="6" xfId="0" applyFont="1" applyBorder="1" applyAlignment="1">
      <alignment horizontal="left" vertical="top" wrapText="1"/>
    </xf>
    <xf numFmtId="0" fontId="0" fillId="0" borderId="6" xfId="0" applyFont="1" applyBorder="1" applyAlignment="1">
      <alignment horizontal="left" vertical="top" wrapText="1"/>
    </xf>
    <xf numFmtId="14" fontId="0" fillId="0" borderId="0" xfId="0" applyNumberFormat="1"/>
  </cellXfs>
  <cellStyles count="1">
    <cellStyle name="Normal" xfId="0" builtinId="0"/>
  </cellStyles>
  <dxfs count="4">
    <dxf>
      <border diagonalUp="0" diagonalDown="0">
        <left style="medium">
          <color indexed="64"/>
        </left>
        <right style="medium">
          <color indexed="64"/>
        </right>
        <top style="medium">
          <color indexed="64"/>
        </top>
        <bottom style="medium">
          <color indexed="64"/>
        </bottom>
      </border>
    </dxf>
    <dxf>
      <fill>
        <patternFill patternType="solid">
          <fgColor indexed="64"/>
          <bgColor theme="8" tint="0.59999389629810485"/>
        </patternFill>
      </fill>
    </dxf>
    <dxf>
      <font>
        <b/>
        <strike val="0"/>
        <outline val="0"/>
        <shadow val="0"/>
        <u val="none"/>
        <vertAlign val="baseline"/>
        <sz val="11"/>
        <color theme="0"/>
        <name val="Calibri"/>
        <family val="2"/>
        <scheme val="minor"/>
      </font>
      <fill>
        <patternFill patternType="solid">
          <fgColor indexed="64"/>
          <bgColor rgb="FF273755"/>
        </patternFill>
      </fill>
    </dxf>
    <dxf>
      <border diagonalUp="0" diagonalDown="0">
        <left style="medium">
          <color theme="1"/>
        </left>
        <right style="medium">
          <color theme="1"/>
        </right>
        <top style="medium">
          <color theme="1"/>
        </top>
        <bottom style="medium">
          <color theme="1"/>
        </bottom>
      </border>
    </dxf>
  </dxfs>
  <tableStyles count="0" defaultTableStyle="TableStyleMedium2" defaultPivotStyle="PivotStyleLight16"/>
  <colors>
    <mruColors>
      <color rgb="FFFEC601"/>
      <color rgb="FF27375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1</xdr:row>
      <xdr:rowOff>38099</xdr:rowOff>
    </xdr:from>
    <xdr:to>
      <xdr:col>1</xdr:col>
      <xdr:colOff>1219200</xdr:colOff>
      <xdr:row>6</xdr:row>
      <xdr:rowOff>66674</xdr:rowOff>
    </xdr:to>
    <xdr:pic>
      <xdr:nvPicPr>
        <xdr:cNvPr id="4" name="Picture 3">
          <a:extLst>
            <a:ext uri="{FF2B5EF4-FFF2-40B4-BE49-F238E27FC236}">
              <a16:creationId xmlns:a16="http://schemas.microsoft.com/office/drawing/2014/main" id="{9F887865-7976-4009-8F0B-4BA8B47FEF1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556" t="23889" r="-556" b="27222"/>
        <a:stretch/>
      </xdr:blipFill>
      <xdr:spPr>
        <a:xfrm>
          <a:off x="38100" y="276224"/>
          <a:ext cx="2190750" cy="98107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Welcome CC" id="{C3CC6A64-CBF2-7A47-8866-A497CB36B4F8}" userId="S::welcome@cloudcounselage.com::3cd7032c-29b6-47c6-b73c-edbb48eb87c0"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64DE1EA-6AC2-1548-BAC4-CFC9E9894E88}" name="Table128" displayName="Table128" ref="C4:D7" headerRowCount="0" totalsRowShown="0" tableBorderDxfId="3">
  <tableColumns count="2">
    <tableColumn id="1" xr3:uid="{E2D02E1E-67D6-6444-B951-374A42DC29FA}" name="Column1" dataDxfId="2"/>
    <tableColumn id="2" xr3:uid="{0477163F-D5BE-4142-8E59-85C778AA90DE}" name="Column2"/>
  </tableColumns>
  <tableStyleInfo name="TableStyleLight18"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9564032-B502-4744-A349-8396356910C3}" name="Table28" displayName="Table28" ref="C72:I77" totalsRowShown="0" headerRowDxfId="1" tableBorderDxfId="0">
  <autoFilter ref="C72:I77" xr:uid="{C799FF79-B945-40BC-B3CD-E6BBF453344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E718D891-4203-1648-BAD5-B025A96ABE6C}" name="ITEMS TO TEST"/>
    <tableColumn id="2" xr3:uid="{0AC1EFC2-83D1-5B43-9A02-BE571FBA91A9}" name="TEST DESCRIPTION"/>
    <tableColumn id="3" xr3:uid="{31703F90-0B8C-A44E-BC63-6D8C62B248FB}" name="TEST START DATE"/>
    <tableColumn id="4" xr3:uid="{FAB3E9BA-5FB9-344B-8389-957424B74541}" name="TEST END DATE"/>
    <tableColumn id="5" xr3:uid="{BF2A9274-0747-6148-B627-F9C4963318E7}" name="RESPONSIBLE PERSON"/>
    <tableColumn id="6" xr3:uid="{21FC0B1E-B2D7-0D4F-B7FB-2B4FDDA0C912}" name="STATUS"/>
    <tableColumn id="7" xr3:uid="{D4DD5BC5-77AE-2A41-AF39-E264BF0CA135}" name="COMMENTS"/>
  </tableColumns>
  <tableStyleInfo name="TableStyleLight18" showFirstColumn="0" showLastColumn="0" showRowStripes="0"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17" dT="2023-08-09T15:51:28.86" personId="{C3CC6A64-CBF2-7A47-8866-A497CB36B4F8}" id="{B977A019-A492-EB41-A6A7-0C9B7AAE7137}">
    <text>To determine scope, you must –
&gt; Precise customer requirement
&gt; Project Budget
&gt; Product Specification
&gt; Skills &amp; talent of your test team</text>
  </threadedComment>
  <threadedComment ref="C24" dT="2023-08-09T16:05:53.62" personId="{C3CC6A64-CBF2-7A47-8866-A497CB36B4F8}" id="{EA579EFB-D8DB-CD46-8E2F-507049BB9A99}">
    <text xml:space="preserve">The objective of the testing is finding as many software defects as possible; ensure that the software under test is bug free before release.
To define the test objectives, you should do 2 following steps:
&gt; List all the software features (functionality, performance, GUI…) which may need to test.
&gt; Define the target or the goal of the test based on above features
</text>
  </threadedComment>
  <threadedComment ref="C40" dT="2023-08-09T15:59:35.53" personId="{C3CC6A64-CBF2-7A47-8866-A497CB36B4F8}" id="{4C6AEBC8-3B62-5044-A3E8-76334F5C95A8}">
    <text xml:space="preserve">A Testing Type is a standard test procedure that gives an expected test outcome.
all Testing Types are aimed at achieving one common goal “Early detection of all the defects before releasing the product to the customer. There are tons of Testing Types for testing software product. Your team cannot have enough efforts to handle all kind of testing. As Test Manager, you must set priority of the Testing Types
&gt; Which Testing Types should be focused for web application testing?
&gt; Which Testing Types should be ignored for saving cost?
The commonly used testing types are:
1. Unit Testing
2. API Testing
3. Integration Testing
4. System Testing
5. Install/Uninstall Testing
6. Agile Testing
You need to decide based on your project scope, time and cost the testing type(s) required for your project
</text>
  </threadedComment>
  <threadedComment ref="C48" dT="2023-08-09T16:07:54.21" personId="{C3CC6A64-CBF2-7A47-8866-A497CB36B4F8}" id="{7203E4B3-B085-AD4A-A69E-5C69B073714B}">
    <text>Test Criteria is a standard or rule on which a test procedure or test judgment can be based. There’re 2 types of test criteria as following
Suspension Criteria
Specify the critical suspension criteria for a test. If the suspension criteria are met during testing, the active test cycle will be suspended until the criteria are resolved.
Exit Criteria
It specifies the criteria that denote a successful completion of a test phase. The exit criteria are the targeted results of the test and are necessary before proceeding to the next phase of development. Example: 95% of all critical test cases must pass.</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vmlDrawing" Target="../drawings/vmlDrawing1.v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AE92A-7A17-7D48-9146-836A4DB6C8C7}">
  <dimension ref="A1:B29"/>
  <sheetViews>
    <sheetView workbookViewId="0">
      <selection activeCell="B9" sqref="B9"/>
    </sheetView>
  </sheetViews>
  <sheetFormatPr defaultColWidth="11.453125" defaultRowHeight="14.5"/>
  <cols>
    <col min="1" max="1" width="15.1796875" customWidth="1"/>
    <col min="2" max="2" width="21.7265625" customWidth="1"/>
  </cols>
  <sheetData>
    <row r="1" spans="1:2" ht="18.5">
      <c r="A1" s="11" t="s">
        <v>21</v>
      </c>
    </row>
    <row r="8" spans="1:2">
      <c r="A8" s="12" t="s">
        <v>22</v>
      </c>
      <c r="B8" t="s">
        <v>49</v>
      </c>
    </row>
    <row r="9" spans="1:2">
      <c r="A9" s="12" t="s">
        <v>23</v>
      </c>
      <c r="B9" t="s">
        <v>50</v>
      </c>
    </row>
    <row r="10" spans="1:2">
      <c r="A10" s="12" t="s">
        <v>24</v>
      </c>
      <c r="B10" t="s">
        <v>0</v>
      </c>
    </row>
    <row r="11" spans="1:2">
      <c r="A11" s="12" t="s">
        <v>25</v>
      </c>
      <c r="B11" t="s">
        <v>26</v>
      </c>
    </row>
    <row r="14" spans="1:2">
      <c r="A14" s="12" t="s">
        <v>28</v>
      </c>
    </row>
    <row r="15" spans="1:2">
      <c r="A15" t="s">
        <v>29</v>
      </c>
    </row>
    <row r="16" spans="1:2">
      <c r="A16" s="14" t="s">
        <v>30</v>
      </c>
    </row>
    <row r="17" spans="1:1">
      <c r="A17" s="14" t="s">
        <v>31</v>
      </c>
    </row>
    <row r="18" spans="1:1">
      <c r="A18" s="14"/>
    </row>
    <row r="19" spans="1:1">
      <c r="A19" s="13" t="s">
        <v>27</v>
      </c>
    </row>
    <row r="20" spans="1:1">
      <c r="A20" s="14" t="s">
        <v>33</v>
      </c>
    </row>
    <row r="21" spans="1:1">
      <c r="A21" s="14" t="s">
        <v>36</v>
      </c>
    </row>
    <row r="22" spans="1:1">
      <c r="A22" s="14" t="s">
        <v>47</v>
      </c>
    </row>
    <row r="23" spans="1:1">
      <c r="A23" s="14" t="s">
        <v>46</v>
      </c>
    </row>
    <row r="24" spans="1:1">
      <c r="A24" s="14"/>
    </row>
    <row r="25" spans="1:1">
      <c r="A25" s="14"/>
    </row>
    <row r="26" spans="1:1">
      <c r="A26" s="14"/>
    </row>
    <row r="27" spans="1:1">
      <c r="A27" s="14"/>
    </row>
    <row r="28" spans="1:1">
      <c r="A28" s="14"/>
    </row>
    <row r="29" spans="1:1">
      <c r="A29" s="14"/>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BF982-9EE1-194F-8376-A7C167859B99}">
  <dimension ref="B1:J79"/>
  <sheetViews>
    <sheetView showGridLines="0" tabSelected="1" topLeftCell="A63" zoomScaleNormal="100" workbookViewId="0">
      <selection activeCell="H67" sqref="H67"/>
    </sheetView>
  </sheetViews>
  <sheetFormatPr defaultColWidth="8.81640625" defaultRowHeight="14.5"/>
  <cols>
    <col min="1" max="2" width="1.453125" customWidth="1"/>
    <col min="3" max="3" width="29.453125" customWidth="1"/>
    <col min="4" max="4" width="51.26953125" customWidth="1"/>
    <col min="5" max="5" width="16.453125" customWidth="1"/>
    <col min="6" max="6" width="14.453125" customWidth="1"/>
    <col min="7" max="7" width="12.81640625" customWidth="1"/>
    <col min="8" max="8" width="12.453125" customWidth="1"/>
    <col min="9" max="9" width="11.81640625" customWidth="1"/>
    <col min="10" max="11" width="3.453125" customWidth="1"/>
  </cols>
  <sheetData>
    <row r="1" spans="2:10" ht="45.75" customHeight="1">
      <c r="B1" s="1"/>
      <c r="C1" s="26" t="s">
        <v>0</v>
      </c>
      <c r="D1" s="26"/>
      <c r="E1" s="26"/>
      <c r="F1" s="26"/>
      <c r="G1" s="26"/>
      <c r="H1" s="26"/>
      <c r="I1" s="26"/>
      <c r="J1" s="2"/>
    </row>
    <row r="2" spans="2:10" ht="3.75" customHeight="1">
      <c r="B2" s="3"/>
      <c r="J2" s="4"/>
    </row>
    <row r="3" spans="2:10">
      <c r="B3" s="3"/>
      <c r="J3" s="4"/>
    </row>
    <row r="4" spans="2:10">
      <c r="B4" s="3"/>
      <c r="C4" s="10" t="s">
        <v>1</v>
      </c>
      <c r="D4" t="s">
        <v>51</v>
      </c>
      <c r="J4" s="4"/>
    </row>
    <row r="5" spans="2:10">
      <c r="B5" s="3"/>
      <c r="C5" s="10" t="s">
        <v>2</v>
      </c>
      <c r="J5" s="4"/>
    </row>
    <row r="6" spans="2:10">
      <c r="B6" s="3"/>
      <c r="C6" s="10" t="s">
        <v>35</v>
      </c>
      <c r="D6" t="s">
        <v>50</v>
      </c>
      <c r="J6" s="4"/>
    </row>
    <row r="7" spans="2:10">
      <c r="B7" s="3"/>
      <c r="C7" s="10" t="s">
        <v>3</v>
      </c>
      <c r="D7" t="s">
        <v>34</v>
      </c>
      <c r="J7" s="4"/>
    </row>
    <row r="8" spans="2:10">
      <c r="B8" s="3"/>
      <c r="J8" s="4"/>
    </row>
    <row r="9" spans="2:10" ht="9.75" customHeight="1">
      <c r="B9" s="3"/>
      <c r="J9" s="4"/>
    </row>
    <row r="10" spans="2:10" ht="21" customHeight="1">
      <c r="B10" s="3"/>
      <c r="C10" s="18" t="s">
        <v>4</v>
      </c>
      <c r="D10" s="18"/>
      <c r="E10" s="18"/>
      <c r="J10" s="4"/>
    </row>
    <row r="11" spans="2:10" ht="17.149999999999999" customHeight="1" thickBot="1">
      <c r="B11" s="3"/>
      <c r="C11" s="15" t="s">
        <v>37</v>
      </c>
      <c r="J11" s="4"/>
    </row>
    <row r="12" spans="2:10" ht="114.75" customHeight="1" thickBot="1">
      <c r="B12" s="3"/>
      <c r="C12" s="19" t="s">
        <v>52</v>
      </c>
      <c r="D12" s="20"/>
      <c r="E12" s="21"/>
      <c r="J12" s="4"/>
    </row>
    <row r="13" spans="2:10">
      <c r="B13" s="3"/>
      <c r="J13" s="4"/>
    </row>
    <row r="14" spans="2:10">
      <c r="B14" s="3"/>
      <c r="J14" s="4"/>
    </row>
    <row r="15" spans="2:10" ht="18" customHeight="1">
      <c r="B15" s="3"/>
      <c r="C15" s="18" t="s">
        <v>5</v>
      </c>
      <c r="D15" s="18"/>
      <c r="E15" s="18"/>
      <c r="J15" s="4"/>
    </row>
    <row r="16" spans="2:10" ht="4.5" customHeight="1">
      <c r="B16" s="3"/>
      <c r="J16" s="4"/>
    </row>
    <row r="17" spans="2:10" ht="15" thickBot="1">
      <c r="B17" s="3"/>
      <c r="C17" s="17" t="s">
        <v>32</v>
      </c>
      <c r="D17" s="17"/>
      <c r="E17" s="17"/>
      <c r="J17" s="4"/>
    </row>
    <row r="18" spans="2:10" ht="85.5" customHeight="1" thickBot="1">
      <c r="B18" s="3"/>
      <c r="C18" s="19" t="s">
        <v>53</v>
      </c>
      <c r="D18" s="27"/>
      <c r="E18" s="28"/>
      <c r="J18" s="4"/>
    </row>
    <row r="19" spans="2:10">
      <c r="B19" s="3"/>
      <c r="J19" s="4"/>
    </row>
    <row r="20" spans="2:10" ht="15" thickBot="1">
      <c r="B20" s="3"/>
      <c r="C20" s="17" t="s">
        <v>44</v>
      </c>
      <c r="D20" s="17"/>
      <c r="E20" s="17"/>
      <c r="J20" s="4"/>
    </row>
    <row r="21" spans="2:10" ht="84.75" customHeight="1" thickBot="1">
      <c r="B21" s="3"/>
      <c r="C21" s="19" t="s">
        <v>55</v>
      </c>
      <c r="D21" s="20"/>
      <c r="E21" s="21"/>
      <c r="J21" s="4"/>
    </row>
    <row r="22" spans="2:10">
      <c r="B22" s="3"/>
      <c r="J22" s="4"/>
    </row>
    <row r="23" spans="2:10">
      <c r="B23" s="3"/>
      <c r="J23" s="4"/>
    </row>
    <row r="24" spans="2:10" ht="18.5">
      <c r="B24" s="3"/>
      <c r="C24" s="18" t="s">
        <v>6</v>
      </c>
      <c r="D24" s="18"/>
      <c r="E24" s="18"/>
      <c r="J24" s="4"/>
    </row>
    <row r="25" spans="2:10" ht="17.149999999999999" customHeight="1" thickBot="1">
      <c r="B25" s="3"/>
      <c r="C25" s="15" t="s">
        <v>48</v>
      </c>
      <c r="D25" s="15"/>
      <c r="J25" s="4"/>
    </row>
    <row r="26" spans="2:10" ht="123" customHeight="1" thickBot="1">
      <c r="B26" s="3"/>
      <c r="C26" s="40" t="s">
        <v>54</v>
      </c>
      <c r="D26" s="22"/>
      <c r="E26" s="23"/>
      <c r="J26" s="4"/>
    </row>
    <row r="27" spans="2:10">
      <c r="B27" s="3"/>
      <c r="J27" s="4"/>
    </row>
    <row r="28" spans="2:10">
      <c r="B28" s="3"/>
      <c r="J28" s="4"/>
    </row>
    <row r="29" spans="2:10" ht="18.5">
      <c r="B29" s="3"/>
      <c r="C29" s="18" t="s">
        <v>7</v>
      </c>
      <c r="D29" s="18"/>
      <c r="E29" s="18"/>
      <c r="J29" s="4"/>
    </row>
    <row r="30" spans="2:10" ht="16" customHeight="1" thickBot="1">
      <c r="B30" s="3"/>
      <c r="C30" s="15" t="s">
        <v>40</v>
      </c>
      <c r="J30" s="4"/>
    </row>
    <row r="31" spans="2:10" ht="93" customHeight="1" thickBot="1">
      <c r="B31" s="3"/>
      <c r="C31" s="39" t="s">
        <v>56</v>
      </c>
      <c r="D31" s="24"/>
      <c r="E31" s="25"/>
      <c r="J31" s="4"/>
    </row>
    <row r="32" spans="2:10">
      <c r="B32" s="3"/>
      <c r="J32" s="4"/>
    </row>
    <row r="33" spans="2:10">
      <c r="B33" s="3"/>
      <c r="J33" s="4"/>
    </row>
    <row r="34" spans="2:10" ht="18.5">
      <c r="B34" s="3"/>
      <c r="C34" s="18" t="s">
        <v>8</v>
      </c>
      <c r="D34" s="18"/>
      <c r="E34" s="18"/>
      <c r="J34" s="4"/>
    </row>
    <row r="35" spans="2:10" ht="6" customHeight="1">
      <c r="B35" s="3"/>
      <c r="J35" s="4"/>
    </row>
    <row r="36" spans="2:10" ht="15" thickBot="1">
      <c r="B36" s="3"/>
      <c r="C36" s="30" t="s">
        <v>39</v>
      </c>
      <c r="D36" s="30"/>
      <c r="E36" s="30"/>
      <c r="J36" s="4"/>
    </row>
    <row r="37" spans="2:10" ht="93" customHeight="1" thickBot="1">
      <c r="B37" s="3"/>
      <c r="C37" s="40" t="s">
        <v>57</v>
      </c>
      <c r="D37" s="22"/>
      <c r="E37" s="23"/>
      <c r="J37" s="4"/>
    </row>
    <row r="38" spans="2:10">
      <c r="B38" s="3"/>
      <c r="J38" s="4"/>
    </row>
    <row r="39" spans="2:10">
      <c r="B39" s="3"/>
      <c r="J39" s="4"/>
    </row>
    <row r="40" spans="2:10" ht="15" thickBot="1">
      <c r="B40" s="3"/>
      <c r="C40" s="16" t="s">
        <v>41</v>
      </c>
      <c r="D40" s="16"/>
      <c r="E40" s="16"/>
      <c r="J40" s="4"/>
    </row>
    <row r="41" spans="2:10" ht="96.75" customHeight="1" thickBot="1">
      <c r="B41" s="3"/>
      <c r="C41" s="40" t="s">
        <v>79</v>
      </c>
      <c r="D41" s="22"/>
      <c r="E41" s="23"/>
      <c r="J41" s="4"/>
    </row>
    <row r="42" spans="2:10">
      <c r="B42" s="3"/>
      <c r="J42" s="4"/>
    </row>
    <row r="43" spans="2:10">
      <c r="B43" s="3"/>
      <c r="J43" s="4"/>
    </row>
    <row r="44" spans="2:10" ht="15" thickBot="1">
      <c r="B44" s="3"/>
      <c r="C44" s="16" t="s">
        <v>42</v>
      </c>
      <c r="D44" s="16"/>
      <c r="E44" s="16"/>
      <c r="J44" s="4"/>
    </row>
    <row r="45" spans="2:10" ht="96" customHeight="1" thickBot="1">
      <c r="B45" s="3"/>
      <c r="C45" s="19" t="s">
        <v>80</v>
      </c>
      <c r="D45" s="27"/>
      <c r="E45" s="28"/>
      <c r="J45" s="4"/>
    </row>
    <row r="46" spans="2:10">
      <c r="B46" s="3"/>
      <c r="J46" s="4"/>
    </row>
    <row r="47" spans="2:10">
      <c r="B47" s="3"/>
      <c r="J47" s="4"/>
    </row>
    <row r="48" spans="2:10" ht="15" thickBot="1">
      <c r="B48" s="3"/>
      <c r="C48" s="16" t="s">
        <v>43</v>
      </c>
      <c r="D48" s="16"/>
      <c r="E48" s="16"/>
      <c r="J48" s="4"/>
    </row>
    <row r="49" spans="2:10" ht="105.75" customHeight="1" thickBot="1">
      <c r="B49" s="3"/>
      <c r="C49" s="41" t="s">
        <v>58</v>
      </c>
      <c r="D49" s="37"/>
      <c r="E49" s="38"/>
      <c r="J49" s="4"/>
    </row>
    <row r="50" spans="2:10">
      <c r="B50" s="3"/>
      <c r="J50" s="4"/>
    </row>
    <row r="51" spans="2:10">
      <c r="B51" s="3"/>
      <c r="J51" s="4"/>
    </row>
    <row r="52" spans="2:10" ht="18.5">
      <c r="B52" s="3"/>
      <c r="C52" s="31" t="s">
        <v>9</v>
      </c>
      <c r="D52" s="31"/>
      <c r="E52" s="31"/>
      <c r="J52" s="4"/>
    </row>
    <row r="53" spans="2:10" ht="15" customHeight="1" thickBot="1">
      <c r="B53" s="3"/>
      <c r="C53" s="15" t="s">
        <v>38</v>
      </c>
      <c r="J53" s="4"/>
    </row>
    <row r="54" spans="2:10" ht="123.75" customHeight="1" thickBot="1">
      <c r="B54" s="3"/>
      <c r="C54" s="40" t="s">
        <v>59</v>
      </c>
      <c r="D54" s="32"/>
      <c r="E54" s="33"/>
      <c r="J54" s="4"/>
    </row>
    <row r="55" spans="2:10">
      <c r="B55" s="3"/>
      <c r="J55" s="4"/>
    </row>
    <row r="56" spans="2:10">
      <c r="B56" s="3"/>
      <c r="J56" s="4"/>
    </row>
    <row r="57" spans="2:10" ht="18.5">
      <c r="B57" s="3"/>
      <c r="C57" s="18" t="s">
        <v>10</v>
      </c>
      <c r="D57" s="18"/>
      <c r="E57" s="18"/>
      <c r="J57" s="4"/>
    </row>
    <row r="58" spans="2:10" ht="13.5" customHeight="1">
      <c r="B58" s="3"/>
      <c r="J58" s="4"/>
    </row>
    <row r="59" spans="2:10" ht="14.25" customHeight="1" thickBot="1">
      <c r="B59" s="3"/>
      <c r="C59" s="16" t="s">
        <v>11</v>
      </c>
      <c r="D59" s="16"/>
      <c r="E59" s="16"/>
      <c r="J59" s="4"/>
    </row>
    <row r="60" spans="2:10" ht="90" customHeight="1" thickBot="1">
      <c r="B60" s="3"/>
      <c r="C60" s="40" t="s">
        <v>60</v>
      </c>
      <c r="D60" s="32"/>
      <c r="E60" s="33"/>
      <c r="J60" s="4"/>
    </row>
    <row r="61" spans="2:10">
      <c r="B61" s="3"/>
      <c r="J61" s="4"/>
    </row>
    <row r="62" spans="2:10" ht="15" thickBot="1">
      <c r="B62" s="3"/>
      <c r="C62" s="16" t="s">
        <v>45</v>
      </c>
      <c r="D62" s="16"/>
      <c r="E62" s="16"/>
      <c r="J62" s="4"/>
    </row>
    <row r="63" spans="2:10" ht="105.75" customHeight="1" thickBot="1">
      <c r="B63" s="3"/>
      <c r="C63" s="40" t="s">
        <v>61</v>
      </c>
      <c r="D63" s="32"/>
      <c r="E63" s="33"/>
      <c r="J63" s="4"/>
    </row>
    <row r="64" spans="2:10">
      <c r="B64" s="3"/>
      <c r="J64" s="4"/>
    </row>
    <row r="65" spans="2:10">
      <c r="B65" s="3"/>
      <c r="J65" s="4"/>
    </row>
    <row r="66" spans="2:10" ht="15" thickBot="1">
      <c r="B66" s="3"/>
      <c r="C66" s="16" t="s">
        <v>12</v>
      </c>
      <c r="D66" s="16"/>
      <c r="E66" s="16"/>
      <c r="J66" s="4"/>
    </row>
    <row r="67" spans="2:10" ht="42" customHeight="1" thickBot="1">
      <c r="B67" s="3"/>
      <c r="C67" s="34"/>
      <c r="D67" s="35"/>
      <c r="E67" s="36"/>
      <c r="J67" s="4"/>
    </row>
    <row r="68" spans="2:10">
      <c r="B68" s="3"/>
      <c r="J68" s="4"/>
    </row>
    <row r="69" spans="2:10">
      <c r="B69" s="3"/>
      <c r="J69" s="4"/>
    </row>
    <row r="70" spans="2:10" ht="15.5">
      <c r="B70" s="3"/>
      <c r="C70" s="29" t="s">
        <v>13</v>
      </c>
      <c r="D70" s="29"/>
      <c r="E70" s="29"/>
      <c r="F70" s="29"/>
      <c r="G70" s="29"/>
      <c r="H70" s="29"/>
      <c r="I70" s="29"/>
      <c r="J70" s="4"/>
    </row>
    <row r="71" spans="2:10" ht="5.25" customHeight="1">
      <c r="B71" s="3"/>
      <c r="J71" s="4"/>
    </row>
    <row r="72" spans="2:10" ht="29">
      <c r="B72" s="3"/>
      <c r="C72" s="5" t="s">
        <v>14</v>
      </c>
      <c r="D72" s="5" t="s">
        <v>15</v>
      </c>
      <c r="E72" s="5" t="s">
        <v>16</v>
      </c>
      <c r="F72" s="5" t="s">
        <v>17</v>
      </c>
      <c r="G72" s="6" t="s">
        <v>18</v>
      </c>
      <c r="H72" s="5" t="s">
        <v>19</v>
      </c>
      <c r="I72" s="5" t="s">
        <v>20</v>
      </c>
      <c r="J72" s="4"/>
    </row>
    <row r="73" spans="2:10">
      <c r="B73" s="3"/>
      <c r="C73" t="s">
        <v>62</v>
      </c>
      <c r="D73" t="s">
        <v>63</v>
      </c>
      <c r="E73" s="42">
        <v>46052</v>
      </c>
      <c r="F73" s="42">
        <v>46053</v>
      </c>
      <c r="G73" t="s">
        <v>64</v>
      </c>
      <c r="H73" t="s">
        <v>65</v>
      </c>
      <c r="I73" t="s">
        <v>66</v>
      </c>
      <c r="J73" s="4"/>
    </row>
    <row r="74" spans="2:10">
      <c r="B74" s="3"/>
      <c r="C74" t="s">
        <v>67</v>
      </c>
      <c r="D74" t="s">
        <v>68</v>
      </c>
      <c r="E74" s="42">
        <v>46053</v>
      </c>
      <c r="F74" s="42">
        <v>46054</v>
      </c>
      <c r="G74" t="s">
        <v>64</v>
      </c>
      <c r="H74" t="s">
        <v>65</v>
      </c>
      <c r="I74" t="s">
        <v>69</v>
      </c>
      <c r="J74" s="4"/>
    </row>
    <row r="75" spans="2:10">
      <c r="B75" s="3"/>
      <c r="C75" t="s">
        <v>70</v>
      </c>
      <c r="D75" t="s">
        <v>71</v>
      </c>
      <c r="E75" s="42">
        <v>46054</v>
      </c>
      <c r="F75" s="42">
        <v>46055</v>
      </c>
      <c r="G75" t="s">
        <v>64</v>
      </c>
      <c r="H75" t="s">
        <v>65</v>
      </c>
      <c r="I75" t="s">
        <v>72</v>
      </c>
      <c r="J75" s="4"/>
    </row>
    <row r="76" spans="2:10">
      <c r="B76" s="3"/>
      <c r="C76" t="s">
        <v>73</v>
      </c>
      <c r="D76" t="s">
        <v>74</v>
      </c>
      <c r="E76" s="42">
        <v>46055</v>
      </c>
      <c r="F76" s="42">
        <v>46055</v>
      </c>
      <c r="G76" t="s">
        <v>64</v>
      </c>
      <c r="H76" t="s">
        <v>65</v>
      </c>
      <c r="I76" t="s">
        <v>75</v>
      </c>
      <c r="J76" s="4"/>
    </row>
    <row r="77" spans="2:10">
      <c r="B77" s="3"/>
      <c r="C77" t="s">
        <v>76</v>
      </c>
      <c r="D77" t="s">
        <v>77</v>
      </c>
      <c r="E77" s="42">
        <v>46055</v>
      </c>
      <c r="F77" s="42">
        <v>46056</v>
      </c>
      <c r="G77" t="s">
        <v>64</v>
      </c>
      <c r="H77" t="s">
        <v>65</v>
      </c>
      <c r="I77" t="s">
        <v>78</v>
      </c>
      <c r="J77" s="4"/>
    </row>
    <row r="78" spans="2:10">
      <c r="B78" s="3"/>
      <c r="J78" s="4"/>
    </row>
    <row r="79" spans="2:10" ht="15" thickBot="1">
      <c r="B79" s="7"/>
      <c r="C79" s="8"/>
      <c r="D79" s="8"/>
      <c r="E79" s="8"/>
      <c r="F79" s="8"/>
      <c r="G79" s="8"/>
      <c r="H79" s="8"/>
      <c r="I79" s="8"/>
      <c r="J79" s="9"/>
    </row>
  </sheetData>
  <mergeCells count="31">
    <mergeCell ref="C70:I70"/>
    <mergeCell ref="C24:E24"/>
    <mergeCell ref="C36:E36"/>
    <mergeCell ref="C40:E40"/>
    <mergeCell ref="C44:E44"/>
    <mergeCell ref="C48:E48"/>
    <mergeCell ref="C52:E52"/>
    <mergeCell ref="C60:E60"/>
    <mergeCell ref="C63:E63"/>
    <mergeCell ref="C67:E67"/>
    <mergeCell ref="C37:E37"/>
    <mergeCell ref="C41:E41"/>
    <mergeCell ref="C45:E45"/>
    <mergeCell ref="C49:E49"/>
    <mergeCell ref="C54:E54"/>
    <mergeCell ref="C57:E57"/>
    <mergeCell ref="C1:I1"/>
    <mergeCell ref="C12:E12"/>
    <mergeCell ref="C18:E18"/>
    <mergeCell ref="C10:E10"/>
    <mergeCell ref="C15:E15"/>
    <mergeCell ref="C17:E17"/>
    <mergeCell ref="C59:E59"/>
    <mergeCell ref="C62:E62"/>
    <mergeCell ref="C66:E66"/>
    <mergeCell ref="C20:E20"/>
    <mergeCell ref="C29:E29"/>
    <mergeCell ref="C34:E34"/>
    <mergeCell ref="C21:E21"/>
    <mergeCell ref="C26:E26"/>
    <mergeCell ref="C31:E31"/>
  </mergeCells>
  <dataValidations count="1">
    <dataValidation type="list" allowBlank="1" showInputMessage="1" showErrorMessage="1" sqref="H73:H77" xr:uid="{717C99EF-1756-AA42-B1C7-7C683A276F97}">
      <formula1>"PASSED, FAILED, PENDING"</formula1>
    </dataValidation>
  </dataValidations>
  <pageMargins left="0.7" right="0.7" top="0.75" bottom="0.75" header="0.3" footer="0.3"/>
  <legacyDrawing r:id="rId1"/>
  <tableParts count="2">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TEST PLAN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Welcome CC</dc:creator>
  <cp:lastModifiedBy>Ojas Patil</cp:lastModifiedBy>
  <dcterms:created xsi:type="dcterms:W3CDTF">2023-08-08T16:33:55Z</dcterms:created>
  <dcterms:modified xsi:type="dcterms:W3CDTF">2026-02-19T09:18:08Z</dcterms:modified>
</cp:coreProperties>
</file>