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84" yWindow="84" windowWidth="16260" windowHeight="5856"/>
  </bookViews>
  <sheets>
    <sheet name="100_1_10" sheetId="1" r:id="rId1"/>
  </sheets>
  <calcPr calcId="145621"/>
</workbook>
</file>

<file path=xl/sharedStrings.xml><?xml version="1.0" encoding="utf-8"?>
<sst xmlns="http://schemas.openxmlformats.org/spreadsheetml/2006/main" count="14" uniqueCount="14">
  <si>
    <t>Algorithm</t>
  </si>
  <si>
    <t>Insertion</t>
  </si>
  <si>
    <t>Quick</t>
  </si>
  <si>
    <t>Merge</t>
  </si>
  <si>
    <t xml:space="preserve">Heap </t>
  </si>
  <si>
    <t>Radix</t>
  </si>
  <si>
    <t>Bucket</t>
  </si>
  <si>
    <t>Shell</t>
  </si>
  <si>
    <t>100</t>
  </si>
  <si>
    <t>1,000</t>
  </si>
  <si>
    <t>10,000</t>
  </si>
  <si>
    <t>50,000</t>
  </si>
  <si>
    <t>Sorting array of 100/1,000/10,000/50,000 elements, 100 times</t>
  </si>
  <si>
    <t>Above numbers are floating point number expressed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</si>
</sst>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'100_1_10'!$B$5</c:f>
              <c:strCache>
                <c:ptCount val="1"/>
                <c:pt idx="0">
                  <c:v>Quick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'100_1_10'!$C$5:$F$5</c:f>
              <c:numCache>
                <c:formatCode>General</c:formatCode>
                <c:ptCount val="4"/>
                <c:pt idx="0">
                  <c:v>4.6999931335400001E-2</c:v>
                </c:pt>
                <c:pt idx="1">
                  <c:v>0.39100003242499998</c:v>
                </c:pt>
                <c:pt idx="2">
                  <c:v>4.6610000133499998</c:v>
                </c:pt>
                <c:pt idx="3">
                  <c:v>29.031000137300001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'100_1_10'!$B$6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'100_1_10'!$C$6:$F$6</c:f>
              <c:numCache>
                <c:formatCode>General</c:formatCode>
                <c:ptCount val="4"/>
                <c:pt idx="0">
                  <c:v>4.6999931335400001E-2</c:v>
                </c:pt>
                <c:pt idx="1">
                  <c:v>0.43799996376</c:v>
                </c:pt>
                <c:pt idx="2">
                  <c:v>5.76600003242</c:v>
                </c:pt>
                <c:pt idx="3">
                  <c:v>35.208999872200003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'100_1_10'!$B$7</c:f>
              <c:strCache>
                <c:ptCount val="1"/>
                <c:pt idx="0">
                  <c:v>Heap 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'100_1_10'!$C$7:$F$7</c:f>
              <c:numCache>
                <c:formatCode>General</c:formatCode>
                <c:ptCount val="4"/>
                <c:pt idx="0" formatCode="0.000">
                  <c:v>6.2000036239600001E-2</c:v>
                </c:pt>
                <c:pt idx="1">
                  <c:v>0.53099989891099997</c:v>
                </c:pt>
                <c:pt idx="2">
                  <c:v>7.2659997940099998</c:v>
                </c:pt>
                <c:pt idx="3">
                  <c:v>37.258000135400003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'100_1_10'!$B$8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'100_1_10'!$C$8:$F$8</c:f>
              <c:numCache>
                <c:formatCode>General</c:formatCode>
                <c:ptCount val="4"/>
                <c:pt idx="0">
                  <c:v>9.3999862670900006E-2</c:v>
                </c:pt>
                <c:pt idx="1">
                  <c:v>0.92200016975400001</c:v>
                </c:pt>
                <c:pt idx="2">
                  <c:v>10.6229999065</c:v>
                </c:pt>
                <c:pt idx="3">
                  <c:v>69.253000021000005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'100_1_10'!$B$9</c:f>
              <c:strCache>
                <c:ptCount val="1"/>
                <c:pt idx="0">
                  <c:v>Bucket</c:v>
                </c:pt>
              </c:strCache>
            </c:strRef>
          </c:tx>
          <c:spPr>
            <a:ln cap="sq">
              <a:bevel/>
            </a:ln>
          </c:spPr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'100_1_10'!$C$9:$F$9</c:f>
              <c:numCache>
                <c:formatCode>General</c:formatCode>
                <c:ptCount val="4"/>
                <c:pt idx="0">
                  <c:v>0.17199993133499999</c:v>
                </c:pt>
                <c:pt idx="1">
                  <c:v>1.28100013733</c:v>
                </c:pt>
                <c:pt idx="2">
                  <c:v>15.2030000687</c:v>
                </c:pt>
                <c:pt idx="3">
                  <c:v>101.721000195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'100_1_10'!$B$10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'100_1_10'!$C$10:$F$10</c:f>
              <c:numCache>
                <c:formatCode>General</c:formatCode>
                <c:ptCount val="4"/>
                <c:pt idx="0">
                  <c:v>0.23500013351400001</c:v>
                </c:pt>
                <c:pt idx="1">
                  <c:v>1.9539999961900001</c:v>
                </c:pt>
                <c:pt idx="2">
                  <c:v>25.111000060999999</c:v>
                </c:pt>
                <c:pt idx="3">
                  <c:v>272.807999849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'100_1_10'!$B$11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strRef>
              <c:f>'100_1_10'!$C$4:$F$4</c:f>
              <c:strCache>
                <c:ptCount val="4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50,000</c:v>
                </c:pt>
              </c:strCache>
            </c:strRef>
          </c:cat>
          <c:val>
            <c:numRef>
              <c:f>'100_1_10'!$C$11:$F$11</c:f>
              <c:numCache>
                <c:formatCode>General</c:formatCode>
                <c:ptCount val="4"/>
                <c:pt idx="0">
                  <c:v>0.53099989891099997</c:v>
                </c:pt>
                <c:pt idx="1">
                  <c:v>301.05800008799997</c:v>
                </c:pt>
                <c:pt idx="2">
                  <c:v>160047.046554492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09216"/>
        <c:axId val="198956096"/>
      </c:lineChart>
      <c:catAx>
        <c:axId val="2272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56096"/>
        <c:crosses val="autoZero"/>
        <c:auto val="1"/>
        <c:lblAlgn val="ctr"/>
        <c:lblOffset val="100"/>
        <c:noMultiLvlLbl val="0"/>
      </c:catAx>
      <c:valAx>
        <c:axId val="1989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</xdr:row>
      <xdr:rowOff>91440</xdr:rowOff>
    </xdr:from>
    <xdr:to>
      <xdr:col>20</xdr:col>
      <xdr:colOff>373380</xdr:colOff>
      <xdr:row>23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F11" totalsRowShown="0">
  <autoFilter ref="B4:F11"/>
  <sortState ref="B5:F11">
    <sortCondition ref="F4:F11"/>
  </sortState>
  <tableColumns count="5">
    <tableColumn id="1" name="Algorithm"/>
    <tableColumn id="2" name="100"/>
    <tableColumn id="3" name="1,000"/>
    <tableColumn id="4" name="10,000"/>
    <tableColumn id="5" name="50,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5"/>
  <sheetViews>
    <sheetView tabSelected="1" workbookViewId="0">
      <selection activeCell="C12" sqref="C12"/>
    </sheetView>
  </sheetViews>
  <sheetFormatPr defaultRowHeight="14.4" x14ac:dyDescent="0.3"/>
  <cols>
    <col min="2" max="5" width="10.44140625" customWidth="1"/>
  </cols>
  <sheetData>
    <row r="4" spans="2:6" x14ac:dyDescent="0.3">
      <c r="B4" s="1" t="s">
        <v>0</v>
      </c>
      <c r="C4" s="1" t="s">
        <v>8</v>
      </c>
      <c r="D4" s="2" t="s">
        <v>9</v>
      </c>
      <c r="E4" s="2" t="s">
        <v>10</v>
      </c>
      <c r="F4" s="3" t="s">
        <v>11</v>
      </c>
    </row>
    <row r="5" spans="2:6" x14ac:dyDescent="0.3">
      <c r="B5" s="1" t="s">
        <v>2</v>
      </c>
      <c r="C5" s="1">
        <v>4.6999931335400001E-2</v>
      </c>
      <c r="D5" s="1">
        <v>0.39100003242499998</v>
      </c>
      <c r="E5" s="1">
        <v>4.6610000133499998</v>
      </c>
      <c r="F5" s="1">
        <v>29.031000137300001</v>
      </c>
    </row>
    <row r="6" spans="2:6" x14ac:dyDescent="0.3">
      <c r="B6" s="1" t="s">
        <v>7</v>
      </c>
      <c r="C6" s="4">
        <v>4.6999931335400001E-2</v>
      </c>
      <c r="D6" s="1">
        <v>0.43799996376</v>
      </c>
      <c r="E6" s="1">
        <v>5.76600003242</v>
      </c>
      <c r="F6" s="1">
        <v>35.208999872200003</v>
      </c>
    </row>
    <row r="7" spans="2:6" x14ac:dyDescent="0.3">
      <c r="B7" s="1" t="s">
        <v>4</v>
      </c>
      <c r="C7" s="5">
        <v>6.2000036239600001E-2</v>
      </c>
      <c r="D7" s="1">
        <v>0.53099989891099997</v>
      </c>
      <c r="E7" s="1">
        <v>7.2659997940099998</v>
      </c>
      <c r="F7" s="1">
        <v>37.258000135400003</v>
      </c>
    </row>
    <row r="8" spans="2:6" x14ac:dyDescent="0.3">
      <c r="B8" s="1" t="s">
        <v>3</v>
      </c>
      <c r="C8" s="4">
        <v>9.3999862670900006E-2</v>
      </c>
      <c r="D8" s="1">
        <v>0.92200016975400001</v>
      </c>
      <c r="E8" s="1">
        <v>10.6229999065</v>
      </c>
      <c r="F8" s="1">
        <v>69.253000021000005</v>
      </c>
    </row>
    <row r="9" spans="2:6" x14ac:dyDescent="0.3">
      <c r="B9" s="1" t="s">
        <v>6</v>
      </c>
      <c r="C9" s="1">
        <v>0.17199993133499999</v>
      </c>
      <c r="D9" s="1">
        <v>1.28100013733</v>
      </c>
      <c r="E9" s="1">
        <v>15.2030000687</v>
      </c>
      <c r="F9" s="1">
        <v>101.721000195</v>
      </c>
    </row>
    <row r="10" spans="2:6" x14ac:dyDescent="0.3">
      <c r="B10" s="1" t="s">
        <v>5</v>
      </c>
      <c r="C10" s="4">
        <v>0.23500013351400001</v>
      </c>
      <c r="D10" s="1">
        <v>1.9539999961900001</v>
      </c>
      <c r="E10" s="1">
        <v>25.111000060999999</v>
      </c>
      <c r="F10" s="1">
        <v>272.807999849</v>
      </c>
    </row>
    <row r="11" spans="2:6" x14ac:dyDescent="0.3">
      <c r="B11" s="1" t="s">
        <v>1</v>
      </c>
      <c r="C11" s="1">
        <v>0.53099989891099997</v>
      </c>
      <c r="D11" s="1">
        <v>301.05800008799997</v>
      </c>
      <c r="E11" s="1">
        <v>160047.046554492</v>
      </c>
      <c r="F11" s="1"/>
    </row>
    <row r="13" spans="2:6" x14ac:dyDescent="0.3">
      <c r="B13" t="s">
        <v>12</v>
      </c>
    </row>
    <row r="15" spans="2:6" x14ac:dyDescent="0.3">
      <c r="B15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100_1_10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Ojaswee's</dc:creator>
  <cp:lastModifiedBy>Ojaswee's</cp:lastModifiedBy>
  <dcterms:created xsi:type="dcterms:W3CDTF">2018-02-07T21:34:28Z</dcterms:created>
  <dcterms:modified xsi:type="dcterms:W3CDTF">2018-02-10T21:18:29Z</dcterms:modified>
</cp:coreProperties>
</file>