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360" yWindow="120" windowWidth="34880" windowHeight="18840"/>
  </bookViews>
  <sheets>
    <sheet name="Data" sheetId="2" r:id="rId1"/>
    <sheet name="Heatmap Chart" sheetId="1" r:id="rId2" state="hidden"/>
    <sheet name="Pie Chart" sheetId="3" r:id="rId3" state="hidden"/>
    <sheet name="Bar (Source)" sheetId="4" r:id="rId4"/>
    <sheet name="Line Chart" sheetId="5" r:id="rId5" state="hidden"/>
    <sheet name="Bubble Chart" sheetId="6" r:id="rId6" state="hidden"/>
    <sheet name="Line2 Chart" sheetId="7" r:id="rId7" state="hidden"/>
    <sheet name="Line (Source)" sheetId="8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<sst xmlns="http://schemas.openxmlformats.org/spreadsheetml/2006/main" count="27" uniqueCount="27">
  <si>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US Grants</t>
  </si>
  <si>
    <t>US Applications</t>
  </si>
  <si>
    <t>CN Applications</t>
  </si>
  <si>
    <t>JP Applications</t>
  </si>
  <si>
    <t>Other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</si>
  <si>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</si>
  <si>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</si>
  <si>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</si>
  <si>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</si>
  <si>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</si>
  <si>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</si>
  <si>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</si>
  <si>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</si>
  <si>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</si>
  <si>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</si>
  <si>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</si>
  <si>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</si>
  <si>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</si>
  <si>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</si>
  <si>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</si>
  <si>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</si>
  <si>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</si>
  <si>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</si>
  <si>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</si>
  <si>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</si>
  <si>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FilingYear</t>
  </si>
  <si>
    <t>Patents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</si>
</sst>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{{title}}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Patents</c:v>
          </c:tx>
          <c:spPr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Data!$A$3:$A$21</c:f>
              <c:strCache>
                <c:ptCount val="19"/>
                <c:pt idx="0">
                  <c:v>Name2</c:v>
                </c:pt>
                <c:pt idx="1">
                  <c:v>Name3</c:v>
                </c:pt>
                <c:pt idx="2">
                  <c:v>Name4</c:v>
                </c:pt>
                <c:pt idx="3">
                  <c:v>Name5</c:v>
                </c:pt>
                <c:pt idx="4">
                  <c:v>Name6</c:v>
                </c:pt>
                <c:pt idx="5">
                  <c:v>Name7</c:v>
                </c:pt>
                <c:pt idx="6">
                  <c:v>Name8</c:v>
                </c:pt>
                <c:pt idx="7">
                  <c:v>Name9</c:v>
                </c:pt>
                <c:pt idx="8">
                  <c:v>Name10</c:v>
                </c:pt>
                <c:pt idx="9">
                  <c:v>Name11</c:v>
                </c:pt>
                <c:pt idx="10">
                  <c:v>Name12</c:v>
                </c:pt>
                <c:pt idx="11">
                  <c:v>Name13</c:v>
                </c:pt>
                <c:pt idx="12">
                  <c:v>Name14</c:v>
                </c:pt>
                <c:pt idx="13">
                  <c:v>Name15</c:v>
                </c:pt>
                <c:pt idx="14">
                  <c:v>Name16</c:v>
                </c:pt>
                <c:pt idx="15">
                  <c:v>Name17</c:v>
                </c:pt>
                <c:pt idx="16">
                  <c:v>Name18</c:v>
                </c:pt>
                <c:pt idx="17">
                  <c:v>Name19</c:v>
                </c:pt>
                <c:pt idx="18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6022312"/>
        <c:axId val="-2146172616"/>
      </c:barChart>
      <c:lineChart>
        <c:grouping val="standard"/>
        <c:varyColors val="0"/>
        <c:ser>
          <c:idx val="1"/>
          <c:order val="1"/>
          <c:tx>
            <c:v>Revenue</c:v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Data!$C$2:$C$21</c:f>
              <c:numCache>
                <c:formatCode>"$"#,##0.00</c:formatCode>
                <c:ptCount val="20"/>
                <c:pt idx="0">
                  <c:v>4.2541E8</c:v>
                </c:pt>
                <c:pt idx="1">
                  <c:v>3.0174E8</c:v>
                </c:pt>
                <c:pt idx="2">
                  <c:v>9.828E8</c:v>
                </c:pt>
                <c:pt idx="3">
                  <c:v>1.34E8</c:v>
                </c:pt>
                <c:pt idx="4">
                  <c:v>8.7032E8</c:v>
                </c:pt>
                <c:pt idx="5">
                  <c:v>2.4663E8</c:v>
                </c:pt>
                <c:pt idx="6">
                  <c:v>7.1337E8</c:v>
                </c:pt>
                <c:pt idx="7">
                  <c:v>6.118E8</c:v>
                </c:pt>
                <c:pt idx="8">
                  <c:v>7.9383E8</c:v>
                </c:pt>
                <c:pt idx="9">
                  <c:v>4.508744E8</c:v>
                </c:pt>
                <c:pt idx="10">
                  <c:v>3.0836E8</c:v>
                </c:pt>
                <c:pt idx="11">
                  <c:v>1.557623E8</c:v>
                </c:pt>
                <c:pt idx="12">
                  <c:v>3.0732E8</c:v>
                </c:pt>
                <c:pt idx="13">
                  <c:v>1.9808E8</c:v>
                </c:pt>
                <c:pt idx="14">
                  <c:v>5.023582E8</c:v>
                </c:pt>
                <c:pt idx="15">
                  <c:v>1.5404E8</c:v>
                </c:pt>
                <c:pt idx="16">
                  <c:v>3.085857E8</c:v>
                </c:pt>
                <c:pt idx="17">
                  <c:v>6.9124E8</c:v>
                </c:pt>
                <c:pt idx="18">
                  <c:v>3.2058E8</c:v>
                </c:pt>
                <c:pt idx="19">
                  <c:v>1.9836E8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341784"/>
        <c:axId val="-2146386920"/>
      </c:lineChart>
      <c:catAx>
        <c:axId val="-214602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172616"/>
        <c:crosses val="autoZero"/>
        <c:auto val="1"/>
        <c:lblAlgn val="ctr"/>
        <c:lblOffset val="100"/>
        <c:noMultiLvlLbl val="0"/>
      </c:catAx>
      <c:valAx>
        <c:axId val="-214617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22312"/>
        <c:crosses val="autoZero"/>
        <c:crossBetween val="between"/>
      </c:valAx>
      <c:valAx>
        <c:axId val="-2146386920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crossAx val="-2146341784"/>
        <c:crosses val="max"/>
        <c:crossBetween val="between"/>
      </c:valAx>
      <c:catAx>
        <c:axId val="-2146341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463869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{{title}}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Series1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Patents per Source per Filing Year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219288"/>
        <c:axId val="2105255720"/>
        <c:ser>
          <c:idx val="1"/>
          <c:order val="1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invertIfNegative val="0"/>
          <c:cat>
            <c:strRef>
              <c:f>Data!$A$2:$A$22</c:f>
              <c:strCache>
                <c:ptCount val="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</c:strCache>
            </c:strRef>
          </c:cat>
          <c:val>
            <c:numRef>
              <c:f>Data!$B$2:$B$22</c:f>
              <c:numCache>
                <c:formatCode>General</c:formatCode>
                <c:ptCount val="3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</c:numCache>
            </c:numRef>
          </c:val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Patents</c:v>
                </c:pt>
              </c:strCache>
            </c:strRef>
          </c:tx>
          <c:invertIfNegative val="0"/>
          <c:cat>
            <c:strRef>
              <c:f>Data!$A$2:$A$22</c:f>
              <c:strCache>
                <c:ptCount val="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</c:strCache>
            </c:strRef>
          </c:cat>
          <c:val>
            <c:numRef>
              <c:f>Data!$C$2:$C$22</c:f>
              <c:numCache>
                <c:formatCode>General</c:formatCode>
                <c:ptCount val="3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</c:numCache>
            </c:numRef>
          </c:val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Patents</c:v>
                </c:pt>
              </c:strCache>
            </c:strRef>
          </c:tx>
          <c:invertIfNegative val="0"/>
          <c:cat>
            <c:strRef>
              <c:f>Data!$A$2:$A$22</c:f>
              <c:strCache>
                <c:ptCount val="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</c:strCache>
            </c:strRef>
          </c:cat>
          <c:val>
            <c:numRef>
              <c:f>Data!$D$2:$D$22</c:f>
              <c:numCache>
                <c:formatCode>General</c:formatCode>
                <c:ptCount val="3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</c:numCache>
            </c:numRef>
          </c:val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Patents</c:v>
                </c:pt>
              </c:strCache>
            </c:strRef>
          </c:tx>
          <c:invertIfNegative val="0"/>
          <c:cat>
            <c:strRef>
              <c:f>Data!$A$2:$A$22</c:f>
              <c:strCache>
                <c:ptCount val="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</c:strCache>
            </c:strRef>
          </c:cat>
          <c:val>
            <c:numRef>
              <c:f>Data!$E$2:$E$22</c:f>
              <c:numCache>
                <c:formatCode>General</c:formatCode>
                <c:ptCount val="3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</c:numCache>
            </c:numRef>
          </c:val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Patents</c:v>
                </c:pt>
              </c:strCache>
            </c:strRef>
          </c:tx>
          <c:invertIfNegative val="0"/>
          <c:cat>
            <c:strRef>
              <c:f>Data!$A$2:$A$22</c:f>
              <c:strCache>
                <c:ptCount val="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</c:strCache>
            </c:strRef>
          </c:cat>
          <c:val>
            <c:numRef>
              <c:f>Data!$F$2:$F$22</c:f>
              <c:numCache>
                <c:formatCode>General</c:formatCode>
                <c:ptCount val="3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</c:numCache>
            </c:numRef>
          </c:val>
        </c:ser>
      </c:barChart>
      <c:catAx>
        <c:axId val="210521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55720"/>
        <c:crosses val="autoZero"/>
        <c:auto val="1"/>
        <c:lblAlgn val="ctr"/>
        <c:lblOffset val="100"/>
        <c:noMultiLvlLbl val="0"/>
      </c:catAx>
      <c:valAx>
        <c:axId val="2105255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Patents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1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{{title}}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03738075351642"/>
          <c:y val="0.157723840939515"/>
          <c:w val="0.778595907605838"/>
          <c:h val="0.760472143545415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Data!$C$2:$C$21</c:f>
              <c:numCache>
                <c:formatCode>"$"#,##0.00</c:formatCode>
                <c:ptCount val="20"/>
                <c:pt idx="0">
                  <c:v>4.2541E8</c:v>
                </c:pt>
                <c:pt idx="1">
                  <c:v>3.0174E8</c:v>
                </c:pt>
                <c:pt idx="2">
                  <c:v>9.828E8</c:v>
                </c:pt>
                <c:pt idx="3">
                  <c:v>1.34E8</c:v>
                </c:pt>
                <c:pt idx="4">
                  <c:v>8.7032E8</c:v>
                </c:pt>
                <c:pt idx="5">
                  <c:v>2.4663E8</c:v>
                </c:pt>
                <c:pt idx="6">
                  <c:v>7.1337E8</c:v>
                </c:pt>
                <c:pt idx="7">
                  <c:v>6.118E8</c:v>
                </c:pt>
                <c:pt idx="8">
                  <c:v>7.9383E8</c:v>
                </c:pt>
                <c:pt idx="9">
                  <c:v>4.508744E8</c:v>
                </c:pt>
                <c:pt idx="10">
                  <c:v>3.0836E8</c:v>
                </c:pt>
                <c:pt idx="11">
                  <c:v>1.557623E8</c:v>
                </c:pt>
                <c:pt idx="12">
                  <c:v>3.0732E8</c:v>
                </c:pt>
                <c:pt idx="13">
                  <c:v>1.9808E8</c:v>
                </c:pt>
                <c:pt idx="14">
                  <c:v>5.023582E8</c:v>
                </c:pt>
                <c:pt idx="15">
                  <c:v>1.5404E8</c:v>
                </c:pt>
                <c:pt idx="16">
                  <c:v>3.085857E8</c:v>
                </c:pt>
                <c:pt idx="17">
                  <c:v>6.9124E8</c:v>
                </c:pt>
                <c:pt idx="18">
                  <c:v>3.2058E8</c:v>
                </c:pt>
                <c:pt idx="19">
                  <c:v>1.9836E8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Litigation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Data!$D$2:$D$21</c:f>
              <c:numCache>
                <c:formatCode>General</c:formatCode>
                <c:ptCount val="20"/>
                <c:pt idx="0">
                  <c:v>60.0</c:v>
                </c:pt>
                <c:pt idx="1">
                  <c:v>22.0</c:v>
                </c:pt>
                <c:pt idx="2">
                  <c:v>33.0</c:v>
                </c:pt>
                <c:pt idx="3">
                  <c:v>2.0</c:v>
                </c:pt>
                <c:pt idx="4">
                  <c:v>19.0</c:v>
                </c:pt>
                <c:pt idx="5">
                  <c:v>12.0</c:v>
                </c:pt>
                <c:pt idx="6">
                  <c:v>21.0</c:v>
                </c:pt>
                <c:pt idx="7">
                  <c:v>22.0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6.0</c:v>
                </c:pt>
                <c:pt idx="13">
                  <c:v>8.0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9.0</c:v>
                </c:pt>
                <c:pt idx="18">
                  <c:v>34.0</c:v>
                </c:pt>
                <c:pt idx="1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10792"/>
        <c:axId val="2103755400"/>
      </c:lineChart>
      <c:catAx>
        <c:axId val="210451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{{xlabel}}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755400"/>
        <c:crosses val="autoZero"/>
        <c:auto val="1"/>
        <c:lblAlgn val="ctr"/>
        <c:lblOffset val="100"/>
        <c:noMultiLvlLbl val="0"/>
      </c:catAx>
      <c:valAx>
        <c:axId val="210375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{{ylabel}}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51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{{title}}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68530451302484"/>
          <c:y val="0.0917471909360022"/>
          <c:w val="0.737568322958703"/>
          <c:h val="0.816562103294716"/>
        </c:manualLayout>
      </c:layout>
      <c:bubbleChart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Name1</c:v>
                </c:pt>
              </c:strCache>
            </c:strRef>
          </c:tx>
          <c:invertIfNegative val="0"/>
          <c:xVal>
            <c:numRef>
              <c:f>Data!$E$2</c:f>
              <c:numCache>
                <c:formatCode>General</c:formatCode>
                <c:ptCount val="1"/>
                <c:pt idx="0">
                  <c:v>60.0</c:v>
                </c:pt>
              </c:numCache>
            </c:numRef>
          </c:xVal>
          <c:yVal>
            <c:numRef>
              <c:f>Data!$F$2</c:f>
              <c:numCache>
                <c:formatCode>General</c:formatCode>
                <c:ptCount val="1"/>
                <c:pt idx="0">
                  <c:v>60.0</c:v>
                </c:pt>
              </c:numCache>
            </c:numRef>
          </c:yVal>
          <c:bubbleSize>
            <c:numRef>
              <c:f>Data!$B$2</c:f>
              <c:numCache>
                <c:formatCode>General</c:formatCode>
                <c:ptCount val="1"/>
                <c:pt idx="0">
                  <c:v>155.0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04274392"/>
        <c:axId val="2105026872"/>
      </c:bubbleChart>
      <c:valAx>
        <c:axId val="210427439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{{xlabel}}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026872"/>
        <c:crosses val="autoZero"/>
        <c:crossBetween val="midCat"/>
      </c:valAx>
      <c:valAx>
        <c:axId val="21050268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{{ylabel}}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274392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{{title}}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02729849158701"/>
          <c:y val="0.157723840939515"/>
          <c:w val="0.78602180167189"/>
          <c:h val="0.760472143545415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Data!$C$2:$C$21</c:f>
              <c:numCache>
                <c:formatCode>"$"#,##0.00</c:formatCode>
                <c:ptCount val="20"/>
                <c:pt idx="0">
                  <c:v>4.2541E8</c:v>
                </c:pt>
                <c:pt idx="1">
                  <c:v>3.0174E8</c:v>
                </c:pt>
                <c:pt idx="2">
                  <c:v>9.828E8</c:v>
                </c:pt>
                <c:pt idx="3">
                  <c:v>1.34E8</c:v>
                </c:pt>
                <c:pt idx="4">
                  <c:v>8.7032E8</c:v>
                </c:pt>
                <c:pt idx="5">
                  <c:v>2.4663E8</c:v>
                </c:pt>
                <c:pt idx="6">
                  <c:v>7.1337E8</c:v>
                </c:pt>
                <c:pt idx="7">
                  <c:v>6.118E8</c:v>
                </c:pt>
                <c:pt idx="8">
                  <c:v>7.9383E8</c:v>
                </c:pt>
                <c:pt idx="9">
                  <c:v>4.508744E8</c:v>
                </c:pt>
                <c:pt idx="10">
                  <c:v>3.0836E8</c:v>
                </c:pt>
                <c:pt idx="11">
                  <c:v>1.557623E8</c:v>
                </c:pt>
                <c:pt idx="12">
                  <c:v>3.0732E8</c:v>
                </c:pt>
                <c:pt idx="13">
                  <c:v>1.9808E8</c:v>
                </c:pt>
                <c:pt idx="14">
                  <c:v>5.023582E8</c:v>
                </c:pt>
                <c:pt idx="15">
                  <c:v>1.5404E8</c:v>
                </c:pt>
                <c:pt idx="16">
                  <c:v>3.085857E8</c:v>
                </c:pt>
                <c:pt idx="17">
                  <c:v>6.9124E8</c:v>
                </c:pt>
                <c:pt idx="18">
                  <c:v>3.2058E8</c:v>
                </c:pt>
                <c:pt idx="19">
                  <c:v>1.9836E8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Litigation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Data!$D$2:$D$21</c:f>
              <c:numCache>
                <c:formatCode>General</c:formatCode>
                <c:ptCount val="20"/>
                <c:pt idx="0">
                  <c:v>60.0</c:v>
                </c:pt>
                <c:pt idx="1">
                  <c:v>22.0</c:v>
                </c:pt>
                <c:pt idx="2">
                  <c:v>33.0</c:v>
                </c:pt>
                <c:pt idx="3">
                  <c:v>2.0</c:v>
                </c:pt>
                <c:pt idx="4">
                  <c:v>19.0</c:v>
                </c:pt>
                <c:pt idx="5">
                  <c:v>12.0</c:v>
                </c:pt>
                <c:pt idx="6">
                  <c:v>21.0</c:v>
                </c:pt>
                <c:pt idx="7">
                  <c:v>22.0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6.0</c:v>
                </c:pt>
                <c:pt idx="13">
                  <c:v>8.0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9.0</c:v>
                </c:pt>
                <c:pt idx="18">
                  <c:v>34.0</c:v>
                </c:pt>
                <c:pt idx="1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12344"/>
        <c:axId val="2103891432"/>
      </c:lineChart>
      <c:catAx>
        <c:axId val="210451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{{xlabel}}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891432"/>
        <c:crosses val="autoZero"/>
        <c:auto val="1"/>
        <c:lblAlgn val="ctr"/>
        <c:lblOffset val="100"/>
        <c:noMultiLvlLbl val="0"/>
      </c:catAx>
      <c:valAx>
        <c:axId val="210389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{{ylabel}}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51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Patents per Source per Filing Year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03738075351642"/>
          <c:y val="0.157723840939515"/>
          <c:w val="0.778595907605838"/>
          <c:h val="0.760472143545415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38296"/>
        <c:axId val="2105042440"/>
        <c:ser>
          <c:idx val="1"/>
          <c:order val="1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Data!$A$2:$A$22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Data!$B$2:$B$22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Data!$A$2:$A$22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Data!$C$2:$C$22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Data!$A$2:$A$22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Data!$D$2:$D$22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Data!$A$2:$A$22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Data!$E$2:$E$22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Data!$A$2:$A$22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Data!$F$2:$F$22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</c:lineChart>
      <c:catAx>
        <c:axId val="210503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42440"/>
        <c:crosses val="autoZero"/>
        <c:auto val="1"/>
        <c:lblAlgn val="ctr"/>
        <c:lblOffset val="100"/>
        <c:noMultiLvlLbl val="0"/>
      </c:catAx>
      <c:valAx>
        <c:axId val="2105042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Patents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3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16</xdr:col>
      <xdr:colOff>590550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400050</xdr:colOff>
      <xdr:row>29</xdr:row>
      <xdr:rowOff>152400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17</xdr:col>
      <xdr:colOff>142875</xdr:colOff>
      <xdr:row>28</xdr:row>
      <xdr:rowOff>166688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523875</xdr:colOff>
      <xdr:row>30</xdr:row>
      <xdr:rowOff>109538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142875</xdr:colOff>
      <xdr:row>28</xdr:row>
      <xdr:rowOff>147638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17</xdr:col>
      <xdr:colOff>142875</xdr:colOff>
      <xdr:row>28</xdr:row>
      <xdr:rowOff>166688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29" sqref="C29"/>
    </sheetView>
  </sheetViews>
  <sheetFormatPr baseColWidth="10" defaultColWidth="8.83203125" defaultRowHeight="14" x14ac:dyDescent="0"/>
  <cols>
    <col min="1" max="1" width="15.33203125" customWidth="1"/>
    <col min="3" max="3" width="14.83203125" style="3" bestFit="1" customWidth="1"/>
  </cols>
  <sheetData>
    <row r="1" spans="1:6">
      <c r="A1" t="s">
        <v/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2020</v>
      </c>
      <c r="B2">
        <v>2081</v>
      </c>
      <c r="C2">
        <v>2070</v>
      </c>
      <c r="D2">
        <v>1169</v>
      </c>
      <c r="E2">
        <v>163</v>
      </c>
      <c r="F2">
        <v>2275</v>
      </c>
    </row>
    <row r="3" spans="1:6">
      <c r="A3">
        <v>2021</v>
      </c>
      <c r="B3">
        <v>2016</v>
      </c>
      <c r="C3">
        <v>2139</v>
      </c>
      <c r="D3">
        <v>1199</v>
      </c>
      <c r="E3">
        <v>60</v>
      </c>
      <c r="F3">
        <v>1379</v>
      </c>
    </row>
    <row r="4" spans="1:6">
      <c r="A4">
        <v>2019</v>
      </c>
      <c r="B4">
        <v>1929</v>
      </c>
      <c r="C4">
        <v>1871</v>
      </c>
      <c r="D4">
        <v>920</v>
      </c>
      <c r="E4">
        <v>113</v>
      </c>
      <c r="F4">
        <v>2451</v>
      </c>
    </row>
    <row r="5" spans="1:6">
      <c r="A5">
        <v>2022</v>
      </c>
      <c r="B5">
        <v>1922</v>
      </c>
      <c r="C5">
        <v>2547</v>
      </c>
      <c r="D5">
        <v>995</v>
      </c>
      <c r="E5">
        <v>31</v>
      </c>
      <c r="F5">
        <v>758</v>
      </c>
    </row>
    <row r="6" spans="1:6">
      <c r="A6">
        <v>2018</v>
      </c>
      <c r="B6">
        <v>1740</v>
      </c>
      <c r="C6">
        <v>1631</v>
      </c>
      <c r="D6">
        <v>587</v>
      </c>
      <c r="E6">
        <v>94</v>
      </c>
      <c r="F6">
        <v>2166</v>
      </c>
    </row>
    <row r="7" spans="1:6">
      <c r="A7">
        <v>2006</v>
      </c>
      <c r="B7">
        <v>1293</v>
      </c>
      <c r="C7">
        <v>1769</v>
      </c>
      <c r="D7">
        <v>140</v>
      </c>
      <c r="E7">
        <v>518</v>
      </c>
      <c r="F7">
        <v>1471</v>
      </c>
    </row>
    <row r="8" spans="1:6">
      <c r="A8">
        <v>2017</v>
      </c>
      <c r="B8">
        <v>1143</v>
      </c>
      <c r="C8">
        <v>1044</v>
      </c>
      <c r="D8">
        <v>203</v>
      </c>
      <c r="E8">
        <v>60</v>
      </c>
      <c r="F8">
        <v>1182</v>
      </c>
    </row>
    <row r="9" spans="1:6">
      <c r="A9">
        <v>2011</v>
      </c>
      <c r="B9">
        <v>920</v>
      </c>
      <c r="C9">
        <v>990</v>
      </c>
      <c r="D9">
        <v>107</v>
      </c>
      <c r="E9">
        <v>481</v>
      </c>
      <c r="F9">
        <v>966</v>
      </c>
    </row>
    <row r="10" spans="1:6">
      <c r="A10">
        <v>2013</v>
      </c>
      <c r="B10">
        <v>841</v>
      </c>
      <c r="C10">
        <v>882</v>
      </c>
      <c r="D10">
        <v>110</v>
      </c>
      <c r="E10">
        <v>190</v>
      </c>
      <c r="F10">
        <v>810</v>
      </c>
    </row>
    <row r="11" spans="1:6">
      <c r="A11">
        <v>2012</v>
      </c>
      <c r="B11">
        <v>830</v>
      </c>
      <c r="C11">
        <v>878</v>
      </c>
      <c r="D11">
        <v>115</v>
      </c>
      <c r="E11">
        <v>230</v>
      </c>
      <c r="F11">
        <v>1001</v>
      </c>
    </row>
    <row r="12" spans="1:6">
      <c r="A12">
        <v>2007</v>
      </c>
      <c r="B12">
        <v>815</v>
      </c>
      <c r="C12">
        <v>1034</v>
      </c>
      <c r="D12">
        <v>104</v>
      </c>
      <c r="E12">
        <v>463</v>
      </c>
      <c r="F12">
        <v>1056</v>
      </c>
    </row>
    <row r="13" spans="1:6">
      <c r="A13">
        <v>2010</v>
      </c>
      <c r="B13">
        <v>805</v>
      </c>
      <c r="C13">
        <v>933</v>
      </c>
      <c r="D13">
        <v>120</v>
      </c>
      <c r="E13">
        <v>506</v>
      </c>
      <c r="F13">
        <v>926</v>
      </c>
    </row>
    <row r="14" spans="1:6">
      <c r="A14">
        <v>2014</v>
      </c>
      <c r="B14">
        <v>792</v>
      </c>
      <c r="C14">
        <v>855</v>
      </c>
      <c r="D14">
        <v>122</v>
      </c>
      <c r="E14">
        <v>283</v>
      </c>
      <c r="F14">
        <v>882</v>
      </c>
    </row>
    <row r="15" spans="1:6">
      <c r="A15">
        <v>2008</v>
      </c>
      <c r="B15">
        <v>725</v>
      </c>
      <c r="C15">
        <v>864</v>
      </c>
      <c r="D15">
        <v>125</v>
      </c>
      <c r="E15">
        <v>379</v>
      </c>
      <c r="F15">
        <v>1581</v>
      </c>
    </row>
    <row r="16" spans="1:6">
      <c r="A16">
        <v>2015</v>
      </c>
      <c r="B16">
        <v>702</v>
      </c>
      <c r="C16">
        <v>730</v>
      </c>
      <c r="D16">
        <v>132</v>
      </c>
      <c r="E16">
        <v>81</v>
      </c>
      <c r="F16">
        <v>859</v>
      </c>
    </row>
    <row r="17" spans="1:6">
      <c r="A17">
        <v>2016</v>
      </c>
      <c r="B17">
        <v>669</v>
      </c>
      <c r="C17">
        <v>605</v>
      </c>
      <c r="D17">
        <v>115</v>
      </c>
      <c r="E17">
        <v>35</v>
      </c>
      <c r="F17">
        <v>572</v>
      </c>
    </row>
    <row r="18" spans="1:6">
      <c r="A18">
        <v>2009</v>
      </c>
      <c r="B18">
        <v>638</v>
      </c>
      <c r="C18">
        <v>742</v>
      </c>
      <c r="D18">
        <v>128</v>
      </c>
      <c r="E18">
        <v>499</v>
      </c>
      <c r="F18">
        <v>1337</v>
      </c>
    </row>
    <row r="19" spans="1:6">
      <c r="A19">
        <v>2023</v>
      </c>
      <c r="B19">
        <v>398</v>
      </c>
      <c r="C19">
        <v>957</v>
      </c>
      <c r="D19">
        <v>515</v>
      </c>
      <c r="E19">
        <v>6</v>
      </c>
      <c r="F19">
        <v>88</v>
      </c>
    </row>
    <row r="20" spans="1:6">
      <c r="A20">
        <v>2024</v>
      </c>
      <c r="B20">
        <v>126</v>
      </c>
      <c r="C20">
        <v>1943</v>
      </c>
      <c r="D20">
        <v>353</v>
      </c>
      <c r="E20">
        <v>8</v>
      </c>
      <c r="F20">
        <v>237</v>
      </c>
    </row>
    <row r="21" spans="1:6">
      <c r="A21">
        <v>2025</v>
      </c>
      <c r="B21">
        <v>0</v>
      </c>
      <c r="C21">
        <v>205</v>
      </c>
      <c r="D21">
        <v>0</v>
      </c>
      <c r="E21">
        <v>0</v>
      </c>
      <c r="F2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baseColWidth="10" defaultColWidth="8.83203125" defaultRowHeight="14" x14ac:dyDescent="0"/>
  <sheetData>
    <row r="1" spans="1:1">
      <c r="A1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8" sqref="S8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7" sqref="A1:XFD1048576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1" sqref="T31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3" sqref="Q33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Heatmap Chart</vt:lpstr>
      <vt:lpstr>Pie Chart</vt:lpstr>
      <vt:lpstr>Bar Chart</vt:lpstr>
      <vt:lpstr>Line Chart</vt:lpstr>
      <vt:lpstr>Bubble Chart</vt:lpstr>
      <vt:lpstr>Line2 Chart</vt:lpstr>
      <vt:lpstr>Line3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Innography</dc:creator>
  <cp:lastModifiedBy>John Gallner</cp:lastModifiedBy>
  <dcterms:created xsi:type="dcterms:W3CDTF">2013-04-29T16:14:30Z</dcterms:created>
  <dcterms:modified xsi:type="dcterms:W3CDTF">2014-10-14T18:21:29Z</dcterms:modified>
</cp:coreProperties>
</file>