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<sst xmlns="http://schemas.openxmlformats.org/spreadsheetml/2006/main" count="51" uniqueCount="51">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</sst>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666666"/>
      <name val="Proxima-nova"/>
    </font>
    <font>
      <sz val="11.0"/>
      <color rgb="FFEE384C"/>
      <name val="Arial"/>
    </font>
    <font>
      <color theme="1"/>
      <name val="Arial"/>
    </font>
    <font>
      <sz val="11.0"/>
      <color rgb="FFEE384C"/>
      <name val="Proxima-nov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1" fillId="2" fontId="2" numFmtId="3" xfId="0" applyAlignment="1" applyBorder="1" applyFont="1" applyNumberForma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2" fontId="4" numFmtId="3" xfId="0" applyAlignment="1" applyBorder="1" applyFont="1" applyNumberFormat="1">
      <alignment horizontal="center" readingOrder="0"/>
    </xf>
    <xf borderId="1" fillId="3" fontId="1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3" fontId="4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1" t="s">
        <v>0</v>
      </c>
      <c r="B1" s="2">
        <v>62.0</v>
      </c>
      <c r="C1" s="3">
        <v>1441170.0</v>
      </c>
      <c r="D1" s="4">
        <f t="shared" ref="D1:D51" si="1">B1/100</f>
        <v>0.62</v>
      </c>
      <c r="E1" s="5">
        <v>0.0</v>
      </c>
    </row>
    <row r="2">
      <c r="A2" s="1" t="s">
        <v>1</v>
      </c>
      <c r="B2" s="2">
        <v>52.8</v>
      </c>
      <c r="C2" s="6">
        <v>189951.0</v>
      </c>
      <c r="D2" s="4">
        <f t="shared" si="1"/>
        <v>0.528</v>
      </c>
      <c r="E2" s="5">
        <v>1.0</v>
      </c>
    </row>
    <row r="3">
      <c r="A3" s="1" t="s">
        <v>2</v>
      </c>
      <c r="B3" s="2">
        <v>49.1</v>
      </c>
      <c r="C3" s="6">
        <v>1661686.0</v>
      </c>
      <c r="D3" s="4">
        <f t="shared" si="1"/>
        <v>0.491</v>
      </c>
      <c r="E3" s="5">
        <v>1.0</v>
      </c>
    </row>
    <row r="4">
      <c r="A4" s="1" t="s">
        <v>3</v>
      </c>
      <c r="B4" s="2">
        <v>62.4</v>
      </c>
      <c r="C4" s="6">
        <v>760647.0</v>
      </c>
      <c r="D4" s="4">
        <f t="shared" si="1"/>
        <v>0.624</v>
      </c>
      <c r="E4" s="5">
        <v>0.0</v>
      </c>
    </row>
    <row r="5">
      <c r="A5" s="1" t="s">
        <v>4</v>
      </c>
      <c r="B5" s="2">
        <v>34.3</v>
      </c>
      <c r="C5" s="6">
        <v>6006429.0</v>
      </c>
      <c r="D5" s="4">
        <f t="shared" si="1"/>
        <v>0.343</v>
      </c>
      <c r="E5" s="5">
        <v>1.0</v>
      </c>
    </row>
    <row r="6">
      <c r="A6" s="1" t="s">
        <v>5</v>
      </c>
      <c r="B6" s="2">
        <v>41.9</v>
      </c>
      <c r="C6" s="6">
        <v>1364607.0</v>
      </c>
      <c r="D6" s="4">
        <f t="shared" si="1"/>
        <v>0.419</v>
      </c>
      <c r="E6" s="5">
        <v>1.0</v>
      </c>
    </row>
    <row r="7">
      <c r="A7" s="1" t="s">
        <v>6</v>
      </c>
      <c r="B7" s="2">
        <v>39.2</v>
      </c>
      <c r="C7" s="6">
        <v>714717.0</v>
      </c>
      <c r="D7" s="4">
        <f t="shared" si="1"/>
        <v>0.392</v>
      </c>
      <c r="E7" s="5">
        <v>1.0</v>
      </c>
    </row>
    <row r="8">
      <c r="A8" s="1" t="s">
        <v>7</v>
      </c>
      <c r="B8" s="2">
        <v>39.8</v>
      </c>
      <c r="C8" s="6">
        <v>200603.0</v>
      </c>
      <c r="D8" s="4">
        <f t="shared" si="1"/>
        <v>0.398</v>
      </c>
      <c r="E8" s="5">
        <v>0.0</v>
      </c>
    </row>
    <row r="9">
      <c r="A9" s="1" t="s">
        <v>8</v>
      </c>
      <c r="B9" s="2">
        <v>5.4</v>
      </c>
      <c r="C9" s="6">
        <v>18586.0</v>
      </c>
      <c r="D9" s="4">
        <f t="shared" si="1"/>
        <v>0.054</v>
      </c>
      <c r="E9" s="5">
        <v>0.0</v>
      </c>
    </row>
    <row r="10">
      <c r="A10" s="1" t="s">
        <v>9</v>
      </c>
      <c r="B10" s="2">
        <v>51.2</v>
      </c>
      <c r="C10" s="6">
        <v>5668731.0</v>
      </c>
      <c r="D10" s="4">
        <f t="shared" si="1"/>
        <v>0.512</v>
      </c>
      <c r="E10" s="5">
        <v>0.0</v>
      </c>
    </row>
    <row r="11">
      <c r="A11" s="1" t="s">
        <v>10</v>
      </c>
      <c r="B11" s="2">
        <v>49.3</v>
      </c>
      <c r="C11" s="6">
        <v>2461854.0</v>
      </c>
      <c r="D11" s="4">
        <f t="shared" si="1"/>
        <v>0.493</v>
      </c>
      <c r="E11" s="5">
        <v>0.0</v>
      </c>
    </row>
    <row r="12">
      <c r="A12" s="1" t="s">
        <v>11</v>
      </c>
      <c r="B12" s="2">
        <v>34.3</v>
      </c>
      <c r="C12" s="6">
        <v>196864.0</v>
      </c>
      <c r="D12" s="4">
        <f t="shared" si="1"/>
        <v>0.343</v>
      </c>
      <c r="E12" s="5">
        <v>0.0</v>
      </c>
    </row>
    <row r="13">
      <c r="A13" s="1" t="s">
        <v>12</v>
      </c>
      <c r="B13" s="2">
        <v>63.9</v>
      </c>
      <c r="C13" s="6">
        <v>554119.0</v>
      </c>
      <c r="D13" s="4">
        <f t="shared" si="1"/>
        <v>0.639</v>
      </c>
      <c r="E13" s="5">
        <v>0.0</v>
      </c>
    </row>
    <row r="14">
      <c r="A14" s="1" t="s">
        <v>13</v>
      </c>
      <c r="B14" s="2">
        <v>40.6</v>
      </c>
      <c r="C14" s="6">
        <v>2446891.0</v>
      </c>
      <c r="D14" s="4">
        <f t="shared" si="1"/>
        <v>0.406</v>
      </c>
      <c r="E14" s="5">
        <v>1.0</v>
      </c>
    </row>
    <row r="15">
      <c r="A15" s="1" t="s">
        <v>14</v>
      </c>
      <c r="B15" s="2">
        <v>57.0</v>
      </c>
      <c r="C15" s="6">
        <v>1729516.0</v>
      </c>
      <c r="D15" s="4">
        <f t="shared" si="1"/>
        <v>0.57</v>
      </c>
      <c r="E15" s="5">
        <v>0.0</v>
      </c>
    </row>
    <row r="16">
      <c r="A16" s="1" t="s">
        <v>15</v>
      </c>
      <c r="B16" s="2">
        <v>53.1</v>
      </c>
      <c r="C16" s="6">
        <v>897672.0</v>
      </c>
      <c r="D16" s="4">
        <f t="shared" si="1"/>
        <v>0.531</v>
      </c>
      <c r="E16" s="5">
        <v>0.0</v>
      </c>
    </row>
    <row r="17">
      <c r="A17" s="1" t="s">
        <v>16</v>
      </c>
      <c r="B17" s="2">
        <v>56.2</v>
      </c>
      <c r="C17" s="6">
        <v>771406.0</v>
      </c>
      <c r="D17" s="4">
        <f t="shared" si="1"/>
        <v>0.562</v>
      </c>
      <c r="E17" s="5">
        <v>0.0</v>
      </c>
    </row>
    <row r="18">
      <c r="A18" s="1" t="s">
        <v>17</v>
      </c>
      <c r="B18" s="2">
        <v>62.1</v>
      </c>
      <c r="C18" s="6">
        <v>1326646.0</v>
      </c>
      <c r="D18" s="4">
        <f t="shared" si="1"/>
        <v>0.621</v>
      </c>
      <c r="E18" s="5">
        <v>0.0</v>
      </c>
    </row>
    <row r="19">
      <c r="A19" s="1" t="s">
        <v>18</v>
      </c>
      <c r="B19" s="2">
        <v>58.5</v>
      </c>
      <c r="C19" s="6">
        <v>1255776.0</v>
      </c>
      <c r="D19" s="4">
        <f t="shared" si="1"/>
        <v>0.585</v>
      </c>
      <c r="E19" s="5">
        <v>0.0</v>
      </c>
    </row>
    <row r="20">
      <c r="A20" s="1" t="s">
        <v>19</v>
      </c>
      <c r="B20" s="2">
        <v>44.0</v>
      </c>
      <c r="C20" s="6">
        <v>360737.0</v>
      </c>
      <c r="D20" s="4">
        <f t="shared" si="1"/>
        <v>0.44</v>
      </c>
      <c r="E20" s="5">
        <v>1.0</v>
      </c>
    </row>
    <row r="21">
      <c r="A21" s="1" t="s">
        <v>20</v>
      </c>
      <c r="B21" s="2">
        <v>32.2</v>
      </c>
      <c r="C21" s="6">
        <v>976414.0</v>
      </c>
      <c r="D21" s="4">
        <f t="shared" si="1"/>
        <v>0.322</v>
      </c>
      <c r="E21" s="5">
        <v>0.0</v>
      </c>
    </row>
    <row r="22">
      <c r="A22" s="1" t="s">
        <v>21</v>
      </c>
      <c r="B22" s="2">
        <v>32.1</v>
      </c>
      <c r="C22" s="6">
        <v>1167202.0</v>
      </c>
      <c r="D22" s="4">
        <f t="shared" si="1"/>
        <v>0.321</v>
      </c>
      <c r="E22" s="5">
        <v>1.0</v>
      </c>
    </row>
    <row r="23">
      <c r="A23" s="1" t="s">
        <v>22</v>
      </c>
      <c r="B23" s="2">
        <v>47.8</v>
      </c>
      <c r="C23" s="6">
        <v>2649852.0</v>
      </c>
      <c r="D23" s="4">
        <f t="shared" si="1"/>
        <v>0.478</v>
      </c>
      <c r="E23" s="5">
        <v>1.0</v>
      </c>
    </row>
    <row r="24">
      <c r="A24" s="1" t="s">
        <v>23</v>
      </c>
      <c r="B24" s="2">
        <v>45.3</v>
      </c>
      <c r="C24" s="6">
        <v>1484065.0</v>
      </c>
      <c r="D24" s="4">
        <f t="shared" si="1"/>
        <v>0.453</v>
      </c>
      <c r="E24" s="5">
        <v>0.0</v>
      </c>
    </row>
    <row r="25">
      <c r="A25" s="1" t="s">
        <v>24</v>
      </c>
      <c r="B25" s="2">
        <v>57.6</v>
      </c>
      <c r="C25" s="6">
        <v>756789.0</v>
      </c>
      <c r="D25" s="4">
        <f t="shared" si="1"/>
        <v>0.576</v>
      </c>
      <c r="E25" s="5">
        <v>0.0</v>
      </c>
    </row>
    <row r="26">
      <c r="A26" s="1" t="s">
        <v>25</v>
      </c>
      <c r="B26" s="2">
        <v>56.8</v>
      </c>
      <c r="C26" s="6">
        <v>1718736.0</v>
      </c>
      <c r="D26" s="4">
        <f t="shared" si="1"/>
        <v>0.568</v>
      </c>
      <c r="E26" s="5">
        <v>0.0</v>
      </c>
    </row>
    <row r="27">
      <c r="A27" s="1" t="s">
        <v>26</v>
      </c>
      <c r="B27" s="2">
        <v>56.9</v>
      </c>
      <c r="C27" s="6">
        <v>343602.0</v>
      </c>
      <c r="D27" s="4">
        <f t="shared" si="1"/>
        <v>0.569</v>
      </c>
      <c r="E27" s="5">
        <v>1.0</v>
      </c>
    </row>
    <row r="28">
      <c r="A28" s="1" t="s">
        <v>27</v>
      </c>
      <c r="B28" s="2">
        <v>58.5</v>
      </c>
      <c r="C28" s="6">
        <v>556846.0</v>
      </c>
      <c r="D28" s="4">
        <f t="shared" si="1"/>
        <v>0.585</v>
      </c>
      <c r="E28" s="5">
        <v>0.0</v>
      </c>
    </row>
    <row r="29">
      <c r="A29" s="1" t="s">
        <v>28</v>
      </c>
      <c r="B29" s="2">
        <v>47.7</v>
      </c>
      <c r="C29" s="6">
        <v>669890.0</v>
      </c>
      <c r="D29" s="4">
        <f t="shared" si="1"/>
        <v>0.477</v>
      </c>
      <c r="E29" s="5">
        <v>1.0</v>
      </c>
    </row>
    <row r="30">
      <c r="A30" s="1" t="s">
        <v>29</v>
      </c>
      <c r="B30" s="2">
        <v>45.4</v>
      </c>
      <c r="C30" s="6">
        <v>365654.0</v>
      </c>
      <c r="D30" s="4">
        <f t="shared" si="1"/>
        <v>0.454</v>
      </c>
      <c r="E30" s="5">
        <v>0.0</v>
      </c>
    </row>
    <row r="31">
      <c r="A31" s="1" t="s">
        <v>30</v>
      </c>
      <c r="B31" s="2">
        <v>41.4</v>
      </c>
      <c r="C31" s="6">
        <v>1883274.0</v>
      </c>
      <c r="D31" s="4">
        <f t="shared" si="1"/>
        <v>0.414</v>
      </c>
      <c r="E31" s="5">
        <v>1.0</v>
      </c>
    </row>
    <row r="32">
      <c r="A32" s="1" t="s">
        <v>31</v>
      </c>
      <c r="B32" s="2">
        <v>43.5</v>
      </c>
      <c r="C32" s="6">
        <v>401894.0</v>
      </c>
      <c r="D32" s="4">
        <f t="shared" si="1"/>
        <v>0.435</v>
      </c>
      <c r="E32" s="5">
        <v>1.0</v>
      </c>
    </row>
    <row r="33">
      <c r="A33" s="1" t="s">
        <v>32</v>
      </c>
      <c r="B33" s="2">
        <v>37.7</v>
      </c>
      <c r="C33" s="6">
        <v>3251997.0</v>
      </c>
      <c r="D33" s="4">
        <f t="shared" si="1"/>
        <v>0.377</v>
      </c>
      <c r="E33" s="5">
        <v>1.0</v>
      </c>
    </row>
    <row r="34">
      <c r="A34" s="1" t="s">
        <v>33</v>
      </c>
      <c r="B34" s="2">
        <v>49.9</v>
      </c>
      <c r="C34" s="6">
        <v>2758775.0</v>
      </c>
      <c r="D34" s="4">
        <f t="shared" si="1"/>
        <v>0.499</v>
      </c>
      <c r="E34" s="5">
        <v>0.0</v>
      </c>
    </row>
    <row r="35">
      <c r="A35" s="1" t="s">
        <v>34</v>
      </c>
      <c r="B35" s="2">
        <v>65.1</v>
      </c>
      <c r="C35" s="6">
        <v>235595.0</v>
      </c>
      <c r="D35" s="4">
        <f t="shared" si="1"/>
        <v>0.651</v>
      </c>
      <c r="E35" s="5">
        <v>0.0</v>
      </c>
    </row>
    <row r="36">
      <c r="A36" s="1" t="s">
        <v>35</v>
      </c>
      <c r="B36" s="2">
        <v>53.3</v>
      </c>
      <c r="C36" s="6">
        <v>3154834.0</v>
      </c>
      <c r="D36" s="4">
        <f t="shared" si="1"/>
        <v>0.533</v>
      </c>
      <c r="E36" s="5">
        <v>0.0</v>
      </c>
    </row>
    <row r="37">
      <c r="A37" s="1" t="s">
        <v>36</v>
      </c>
      <c r="B37" s="2">
        <v>65.4</v>
      </c>
      <c r="C37" s="6">
        <v>1020280.0</v>
      </c>
      <c r="D37" s="4">
        <f t="shared" si="1"/>
        <v>0.654</v>
      </c>
      <c r="E37" s="5">
        <v>0.0</v>
      </c>
    </row>
    <row r="38">
      <c r="A38" s="1" t="s">
        <v>37</v>
      </c>
      <c r="B38" s="2">
        <v>40.4</v>
      </c>
      <c r="C38" s="6">
        <v>958448.0</v>
      </c>
      <c r="D38" s="4">
        <f t="shared" si="1"/>
        <v>0.404</v>
      </c>
      <c r="E38" s="5">
        <v>1.0</v>
      </c>
    </row>
    <row r="39">
      <c r="A39" s="1" t="s">
        <v>38</v>
      </c>
      <c r="B39" s="2">
        <v>48.8</v>
      </c>
      <c r="C39" s="6">
        <v>3377674.0</v>
      </c>
      <c r="D39" s="4">
        <f t="shared" si="1"/>
        <v>0.488</v>
      </c>
      <c r="E39" s="5">
        <v>0.0</v>
      </c>
    </row>
    <row r="40">
      <c r="A40" s="1" t="s">
        <v>39</v>
      </c>
      <c r="B40" s="2">
        <v>38.6</v>
      </c>
      <c r="C40" s="6">
        <v>199922.0</v>
      </c>
      <c r="D40" s="4">
        <f t="shared" si="1"/>
        <v>0.386</v>
      </c>
      <c r="E40" s="5">
        <v>0.0</v>
      </c>
    </row>
    <row r="41">
      <c r="A41" s="1" t="s">
        <v>40</v>
      </c>
      <c r="B41" s="2">
        <v>55.1</v>
      </c>
      <c r="C41" s="6">
        <v>1385103.0</v>
      </c>
      <c r="D41" s="4">
        <f t="shared" si="1"/>
        <v>0.551</v>
      </c>
      <c r="E41" s="5">
        <v>0.0</v>
      </c>
    </row>
    <row r="42">
      <c r="A42" s="1" t="s">
        <v>41</v>
      </c>
      <c r="B42" s="2">
        <v>61.8</v>
      </c>
      <c r="C42" s="6">
        <v>261043.0</v>
      </c>
      <c r="D42" s="4">
        <f t="shared" si="1"/>
        <v>0.618</v>
      </c>
      <c r="E42" s="5">
        <v>0.0</v>
      </c>
    </row>
    <row r="43">
      <c r="A43" s="1" t="s">
        <v>42</v>
      </c>
      <c r="B43" s="2">
        <v>60.7</v>
      </c>
      <c r="C43" s="6">
        <v>1852475.0</v>
      </c>
      <c r="D43" s="4">
        <f t="shared" si="1"/>
        <v>0.607</v>
      </c>
      <c r="E43" s="5">
        <v>0.0</v>
      </c>
    </row>
    <row r="44">
      <c r="A44" s="1" t="s">
        <v>43</v>
      </c>
      <c r="B44" s="2">
        <v>52.1</v>
      </c>
      <c r="C44" s="6">
        <v>5890347.0</v>
      </c>
      <c r="D44" s="4">
        <f t="shared" si="1"/>
        <v>0.521</v>
      </c>
      <c r="E44" s="5">
        <v>0.0</v>
      </c>
    </row>
    <row r="45">
      <c r="A45" s="1" t="s">
        <v>44</v>
      </c>
      <c r="B45" s="2">
        <v>58.1</v>
      </c>
      <c r="C45" s="6">
        <v>865140.0</v>
      </c>
      <c r="D45" s="4">
        <f t="shared" si="1"/>
        <v>0.581</v>
      </c>
      <c r="E45" s="5">
        <v>0.0</v>
      </c>
    </row>
    <row r="46">
      <c r="A46" s="1" t="s">
        <v>45</v>
      </c>
      <c r="B46" s="2">
        <v>30.7</v>
      </c>
      <c r="C46" s="6">
        <v>112704.0</v>
      </c>
      <c r="D46" s="4">
        <f t="shared" si="1"/>
        <v>0.307</v>
      </c>
      <c r="E46" s="5">
        <v>1.0</v>
      </c>
    </row>
    <row r="47">
      <c r="A47" s="1" t="s">
        <v>46</v>
      </c>
      <c r="B47" s="2">
        <v>44.0</v>
      </c>
      <c r="C47" s="6">
        <v>1962430.0</v>
      </c>
      <c r="D47" s="4">
        <f t="shared" si="1"/>
        <v>0.44</v>
      </c>
      <c r="E47" s="5">
        <v>0.0</v>
      </c>
    </row>
    <row r="48">
      <c r="A48" s="1" t="s">
        <v>47</v>
      </c>
      <c r="B48" s="2">
        <v>38.8</v>
      </c>
      <c r="C48" s="6">
        <v>1584651.0</v>
      </c>
      <c r="D48" s="4">
        <f t="shared" si="1"/>
        <v>0.388</v>
      </c>
      <c r="E48" s="5">
        <v>1.0</v>
      </c>
    </row>
    <row r="49">
      <c r="A49" s="1" t="s">
        <v>48</v>
      </c>
      <c r="B49" s="2">
        <v>68.6</v>
      </c>
      <c r="C49" s="6">
        <v>545382.0</v>
      </c>
      <c r="D49" s="4">
        <f t="shared" si="1"/>
        <v>0.686</v>
      </c>
      <c r="E49" s="5">
        <v>0.0</v>
      </c>
    </row>
    <row r="50">
      <c r="A50" s="1" t="s">
        <v>49</v>
      </c>
      <c r="B50" s="2">
        <v>48.8</v>
      </c>
      <c r="C50" s="6">
        <v>1610184.0</v>
      </c>
      <c r="D50" s="4">
        <f t="shared" si="1"/>
        <v>0.488</v>
      </c>
      <c r="E50" s="5">
        <v>0.0</v>
      </c>
    </row>
    <row r="51">
      <c r="A51" s="7" t="s">
        <v>50</v>
      </c>
      <c r="B51" s="8">
        <v>69.9</v>
      </c>
      <c r="C51" s="9">
        <v>193559.0</v>
      </c>
      <c r="D51" s="4">
        <f t="shared" si="1"/>
        <v>0.699</v>
      </c>
      <c r="E51" s="5">
        <v>0.0</v>
      </c>
    </row>
  </sheetData>
  <drawing r:id="rId1"/>
</worksheet>
</file>