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<sst xmlns="http://schemas.openxmlformats.org/spreadsheetml/2006/main" count="351" uniqueCount="144">
  <si>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</si>
  <si>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</si>
  <si>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</si>
  <si>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</si>
  <si>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</si>
  <si>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</si>
  <si>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</si>
  <si>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</si>
  <si>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</si>
  <si>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</si>
  <si>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</si>
  <si>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</si>
  <si>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</si>
  <si>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</si>
  <si>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</si>
  <si>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</si>
  <si>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</si>
  <si>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</si>
  <si>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</si>
  <si>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</si>
  <si>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</si>
  <si>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</si>
  <si>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</si>
  <si>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</si>
  <si>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</si>
  <si>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</si>
  <si>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</si>
  <si>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</si>
  <si>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</si>
  <si>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</si>
  <si>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</si>
  <si>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</si>
  <si>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</si>
  <si>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116</t>
  </si>
  <si>
    <t>introduce</t>
  </si>
  <si>
    <t>2.0406077</t>
  </si>
  <si>
    <t>LOW_RAPPORT</t>
  </si>
  <si>
    <t>RAPPORT_DECREASED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</si>
  <si>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</si>
  <si>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</si>
  <si>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</si>
  <si>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</si>
  <si>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</si>
  <si>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</si>
  <si>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</si>
  <si>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</si>
  <si>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</si>
  <si>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</si>
  <si>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</si>
  <si>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</si>
  <si>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</si>
  <si>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</si>
  <si>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</si>
  <si>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</si>
  <si>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</si>
  <si>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</si>
  <si>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</si>
  <si>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</si>
  <si>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</si>
  <si>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PR, RSE, ACK, NONE]</t>
  </si>
  <si>
    <t>[SD: (46.53) - (5)], [ASN: (28.84) - (2)], [VSN: (26.54) - (1)], [QESD: (13.67) - (1)], [PR: (0.59) - (2)], [RSE: (0.59) - (1)], [ACK: (3.24) - (0)], [NONE: (0.00) - (0)], theta: 15.0</t>
  </si>
  <si>
    <t>[introduce, introductions, NONE_USER_CS, RAPPORT_DECREASED, LOW_RAPPORT, NUM_TURNS_LOWER_THAN_THRESHOLD, SMILE_NONVERBAL, GAZE_ELSEWHERE_NONVERBAL]</t>
  </si>
  <si>
    <t xml:space="preserve">(5) SD: [LOW_RAPPORT] [RAPPORT_DECREASED] [GAZE_ELSEWHERE_NONVERBAL] [introduce] [NUM_TURNS_LOWER_THAN_THRESHOLD] , (2) PR: [LOW_RAPPORT] [NUM_TURNS_LOWER_THAN_THRESHOLD] , (0) ACK: , (1) QESD: [LOW_RAPPORT] , (1) RSE: [GAZE_ELSEWHERE_NONVERBAL] , (1) VSN: [SMILE_NONVERBAL] , (2) ASN: [LOW_RAPPORT] [RAPPORT_DECREASED] , (0) NONE: , </t>
  </si>
  <si>
    <t/>
  </si>
  <si>
    <t xml:space="preserve">i'm very excited to speak with the davos participants how are you. </t>
  </si>
  <si>
    <t>117</t>
  </si>
  <si>
    <t>feedback_attendance_elicitation_first</t>
  </si>
  <si>
    <t>2.7275934</t>
  </si>
  <si>
    <t>RAPPORT_INCREASED</t>
  </si>
  <si>
    <t>SD_HISTORY_SYSTEM</t>
  </si>
  <si>
    <t>ASN_SR</t>
  </si>
  <si>
    <t>[ASN, VSN, SD, QESD, PR, ACK, RSE, NONE]</t>
  </si>
  <si>
    <t>[ASN: (36.46) - (2)], [VSN: (30.00) - (3)], [SD: (23.85) - (3)], [QESD: (17.20) - (2)], [PR: (0.34) - (4)], [ACK: (11.82) - (1)], [RSE: (0.34)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</si>
  <si>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</si>
  <si>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</si>
  <si>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it's my first time here what about you. </t>
  </si>
  <si>
    <t>118</t>
  </si>
  <si>
    <t>start_person_recommendation_1st_time</t>
  </si>
  <si>
    <t>5.7628756</t>
  </si>
  <si>
    <t>HIGH_RAPPORT</t>
  </si>
  <si>
    <t>NOT_SMILE</t>
  </si>
  <si>
    <t>ASN_HISTORY_SYSTEM</t>
  </si>
  <si>
    <t>PR_WOZER</t>
  </si>
  <si>
    <t>VSN_SR</t>
  </si>
  <si>
    <t>[VSN, SD, PR, QESD, RSE, ACK, ASN, NONE]</t>
  </si>
  <si>
    <t>[VSN: (43.49) - (3)], [SD: (22.71) - (4)], [PR: (20.33) - (2)], [QESD: (15.40) - (2)], [RSE: (0.31) - (4)], [ACK: (11.80) - (1)], [ASN: (5.95)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</si>
  <si>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</si>
  <si>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</si>
  <si>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that's such important work. </t>
  </si>
  <si>
    <t>119</t>
  </si>
  <si>
    <t>start_person_recommendation_2nd_time_if_prior_feedback_yes</t>
  </si>
  <si>
    <t>5.6837487</t>
  </si>
  <si>
    <t>VSN_HISTORY_SYSTEM</t>
  </si>
  <si>
    <t>ACK_WOZER</t>
  </si>
  <si>
    <t>[SD, PR, ASN, QESD, VSN, RSE, ACK, NONE]</t>
  </si>
  <si>
    <t>[SD: (26.03) - (6)], [PR: (22.44) - (2)], [ASN: (20.89) - (2)], [QESD: (16.93) - (2)], [VSN: (21.40) - (1)], [RSE: (0.33) - (4)], [ACK: (11.98)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</si>
  <si>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</si>
  <si>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</si>
  <si>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great. </t>
  </si>
  <si>
    <t>120</t>
  </si>
  <si>
    <t>outcome_person_recommendation_2nd_time</t>
  </si>
  <si>
    <t>5.839515</t>
  </si>
  <si>
    <t>NONE_WOZER</t>
  </si>
  <si>
    <t>PR_SR</t>
  </si>
  <si>
    <t>[PR, VSN, ASN, SD, QESD, RSE, ACK, NONE]</t>
  </si>
  <si>
    <t>[PR: (31.96) - (3)], [VSN: (23.81) - (4)], [ASN: (21.19) - (1)], [SD: (15.39) - (2)], [QESD: (16.96) - (1)], [RSE: (0.34) - (4)], [ACK: (10.35)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</si>
  <si>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</si>
  <si>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</si>
  <si>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one moment while i look this up. </t>
  </si>
  <si>
    <t>121</t>
  </si>
  <si>
    <t>launch_food_recommendation</t>
  </si>
  <si>
    <t>5.7980103</t>
  </si>
  <si>
    <t>PR_HISTORY_SYSTEM</t>
  </si>
  <si>
    <t>[VSN, SD, QESD, ASN, RSE, PR, ACK, NONE]</t>
  </si>
  <si>
    <t>[SD: (26.66) - (5)], [VSN: (34.79) - (3)], [QESD: (15.59) - (2)], [ASN: (17.13) - (1)], [RSE: (0.31) - (4)], [PR: (14.49) - (1)], [ACK: (11.03)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</si>
  <si>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</si>
  <si>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</si>
  <si>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awesome. </t>
  </si>
  <si>
    <t>122</t>
  </si>
  <si>
    <t>finish_selfie</t>
  </si>
  <si>
    <t>5.258854</t>
  </si>
  <si>
    <t>[SD, ASN, QESD, PR, VSN, RSE, ACK, NONE]</t>
  </si>
  <si>
    <t>[SD: (24.05) - (6)], [ASN: (22.74) - (2)], [QESD: (16.41) - (2)], [PR: (13.89) - (2)], [VSN: (17.21) - (1)], [RSE: (0.31) - (4)], [ACK: (11.52)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</si>
  <si>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</si>
  <si>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one two three smile. </t>
  </si>
  <si>
    <t>123</t>
  </si>
  <si>
    <t>farewell</t>
  </si>
  <si>
    <t>6.3466854</t>
  </si>
  <si>
    <t>[ASN, PR, VSN, SD, QESD, RSE, ACK, NONE]</t>
  </si>
  <si>
    <t>[ASN: (37.12) - (3)], [PR: (24.96) - (3)], [VSN: (22.09) - (3)], [SD: (11.80) - (3)], [QESD: (14.38) - (1)], [RSE: (0.28) - (3)], [ACK: (9.37) - (1)], [NONE: (0.00) - (0)], theta: 15.0</t>
  </si>
  <si>
    <t>[farewell,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</si>
  <si>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(3) ASN: [RAPPORT_DECREASED] [NOT_ASN_HISTORY_SYSTEM] [farewell] , (0) NONE: , </t>
  </si>
  <si>
    <t xml:space="preserve">this has been great anything else i can help with. </t>
  </si>
  <si>
    <t>124</t>
  </si>
  <si>
    <t>takecare</t>
  </si>
  <si>
    <t>6.148189</t>
  </si>
  <si>
    <t>[VSN, PR, SD, QESD, ASN, RSE, ACK, NONE]</t>
  </si>
  <si>
    <t>[VSN: (26.13) - (4)], [PR: (23.70) - (2)], [SD: (18.06) - (3)], [QESD: (22.82) - (2)], [ASN: (18.10) - (1)], [RSE: (0.35) - (4)], [ACK: (10.83)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</si>
  <si>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</si>
  <si>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</si>
  <si>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if you happen to need assistance i will be here for you i hope you enjoy your meeting. </t>
  </si>
  <si>
    <t>125</t>
  </si>
  <si>
    <t>6.7535114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</si>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</sst>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68</v>
      </c>
      <c r="F10" s="9" t="s">
        <v>38</v>
      </c>
      <c r="G10" s="9" t="s">
        <v>80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79</v>
      </c>
      <c r="E11" s="13" t="s">
        <v>37</v>
      </c>
      <c r="F11" s="9" t="s">
        <v>38</v>
      </c>
      <c r="G11" s="9" t="s">
        <v>80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93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79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102</v>
      </c>
      <c r="Z12" s="3" t="s">
        <v>103</v>
      </c>
      <c r="AA12" s="7" t="s">
        <v>104</v>
      </c>
      <c r="AB12" s="7" t="s">
        <v>105</v>
      </c>
      <c r="AC12" s="8" t="s">
        <v>106</v>
      </c>
      <c r="AD12" s="8" t="s">
        <v>107</v>
      </c>
      <c r="AE12" s="8" t="s">
        <v>63</v>
      </c>
      <c r="AF12" s="8" t="s">
        <v>108</v>
      </c>
      <c r="AG12" s="8"/>
    </row>
    <row r="13" spans="1:33">
      <c r="A13" t="s">
        <v>109</v>
      </c>
      <c r="B13" s="5" t="s">
        <v>110</v>
      </c>
      <c r="C13" s="13" t="s">
        <v>111</v>
      </c>
      <c r="D13" s="13" t="s">
        <v>79</v>
      </c>
      <c r="E13" s="13" t="s">
        <v>68</v>
      </c>
      <c r="F13" s="9" t="s">
        <v>38</v>
      </c>
      <c r="G13" s="9" t="s">
        <v>80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112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93</v>
      </c>
      <c r="Z13" s="3" t="s">
        <v>83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63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79</v>
      </c>
      <c r="E14" s="13" t="s">
        <v>37</v>
      </c>
      <c r="F14" s="9" t="s">
        <v>38</v>
      </c>
      <c r="G14" s="9" t="s">
        <v>80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92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102</v>
      </c>
      <c r="Z14" s="3" t="s">
        <v>58</v>
      </c>
      <c r="AA14" s="7" t="s">
        <v>121</v>
      </c>
      <c r="AB14" s="7" t="s">
        <v>122</v>
      </c>
      <c r="AC14" s="8" t="s">
        <v>123</v>
      </c>
      <c r="AD14" s="8" t="s">
        <v>97</v>
      </c>
      <c r="AE14" s="8" t="s">
        <v>63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79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70</v>
      </c>
      <c r="AA15" s="7" t="s">
        <v>128</v>
      </c>
      <c r="AB15" s="7" t="s">
        <v>129</v>
      </c>
      <c r="AC15" s="8" t="s">
        <v>130</v>
      </c>
      <c r="AD15" s="8" t="s">
        <v>131</v>
      </c>
      <c r="AE15" s="8" t="s">
        <v>63</v>
      </c>
      <c r="AF15" s="8" t="s">
        <v>132</v>
      </c>
      <c r="AG15" s="8"/>
    </row>
    <row r="16" spans="1:33">
      <c r="A16" t="s">
        <v>133</v>
      </c>
      <c r="B16" s="5" t="s">
        <v>134</v>
      </c>
      <c r="C16" s="13" t="s">
        <v>135</v>
      </c>
      <c r="D16" s="13" t="s">
        <v>79</v>
      </c>
      <c r="E16" s="13" t="s">
        <v>68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81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82</v>
      </c>
      <c r="Z16" s="3" t="s">
        <v>83</v>
      </c>
      <c r="AA16" s="7" t="s">
        <v>136</v>
      </c>
      <c r="AB16" s="7" t="s">
        <v>137</v>
      </c>
      <c r="AC16" s="8" t="s">
        <v>138</v>
      </c>
      <c r="AD16" s="8" t="s">
        <v>139</v>
      </c>
      <c r="AE16" s="8" t="s">
        <v>63</v>
      </c>
      <c r="AF16" s="8" t="s">
        <v>140</v>
      </c>
      <c r="AG16" s="8"/>
    </row>
    <row r="17" spans="2:33">
      <c r="A17" t="s">
        <v>141</v>
      </c>
      <c r="B17" s="5" t="s">
        <v>134</v>
      </c>
      <c r="C17" s="13" t="s">
        <v>142</v>
      </c>
      <c r="D17" s="13" t="s">
        <v>79</v>
      </c>
      <c r="E17" s="13" t="s">
        <v>68</v>
      </c>
      <c r="F17" s="9" t="s">
        <v>38</v>
      </c>
      <c r="G17" s="9" t="s">
        <v>143</v>
      </c>
      <c r="H17" s="9" t="s">
        <v>143</v>
      </c>
      <c r="I17" s="9" t="s">
        <v>41</v>
      </c>
      <c r="J17" s="9" t="s">
        <v>42</v>
      </c>
      <c r="K17" s="9" t="s">
        <v>43</v>
      </c>
      <c r="L17" s="9" t="s">
        <v>92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102</v>
      </c>
      <c r="Z17" s="3" t="s">
        <v>83</v>
      </c>
      <c r="AA17" s="7" t="s">
        <v>136</v>
      </c>
      <c r="AB17" s="7" t="s">
        <v>137</v>
      </c>
      <c r="AC17" s="8" t="s">
        <v>138</v>
      </c>
      <c r="AD17" s="8" t="s">
        <v>139</v>
      </c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