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<sst xmlns="http://schemas.openxmlformats.org/spreadsheetml/2006/main" count="511" uniqueCount="192">
  <si>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</si>
  <si>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</si>
  <si>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</si>
  <si>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</si>
  <si>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</si>
  <si>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</si>
  <si>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</si>
  <si>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</si>
  <si>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</si>
  <si>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</si>
  <si>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</si>
  <si>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</si>
  <si>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</si>
  <si>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</si>
  <si>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</si>
  <si>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</si>
  <si>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</si>
  <si>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</si>
  <si>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</si>
  <si>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</si>
  <si>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</si>
  <si>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</si>
  <si>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</si>
  <si>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</si>
  <si>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</si>
  <si>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</si>
  <si>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</si>
  <si>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</si>
  <si>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</si>
  <si>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</si>
  <si>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</si>
  <si>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</si>
  <si>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</si>
  <si>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174</t>
  </si>
  <si>
    <t>pleasure_coming_together</t>
  </si>
  <si>
    <t>2.9625533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</si>
  <si>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</si>
  <si>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</si>
  <si>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</si>
  <si>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</si>
  <si>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</si>
  <si>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</si>
  <si>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</si>
  <si>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</si>
  <si>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</si>
  <si>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</si>
  <si>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</si>
  <si>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</si>
  <si>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</si>
  <si>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</si>
  <si>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</si>
  <si>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</si>
  <si>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</si>
  <si>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</si>
  <si>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</si>
  <si>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</si>
  <si>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</si>
  <si>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</si>
  <si>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</si>
  <si>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</si>
  <si>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</si>
  <si>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[pleasure_coming_together,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</si>
  <si>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</si>
  <si>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</si>
  <si>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hi i'm so glad you're here i'm sara what's your name. </t>
  </si>
  <si>
    <t>175</t>
  </si>
  <si>
    <t>introduce</t>
  </si>
  <si>
    <t>2.0391512</t>
  </si>
  <si>
    <t>RAPPORT_DECREASED</t>
  </si>
  <si>
    <t>SD_HISTORY_SYSTEM</t>
  </si>
  <si>
    <t>[SD, ASN, QESD, VSN, PR, ACK, RSE, NONE]</t>
  </si>
  <si>
    <t>[SD: (27.82) - (6)], [ASN: (28.87) - (3)], [QESD: (19.23) - (2)], [VSN: (15.98) - (1)], [PR: (0.34) - (4)], [ACK: (11.46) - (1)], [RSE: (0.34)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</si>
  <si>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</si>
  <si>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</si>
  <si>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>176</t>
  </si>
  <si>
    <t>2.6643667</t>
  </si>
  <si>
    <t>ASN_SR</t>
  </si>
  <si>
    <t>[ASN, SD, VSN, QESD, PR, ACK, RSE, NONE]</t>
  </si>
  <si>
    <t>[SD: (29.56) - (5)], [ASN: (33.11) - (2)], [VSN: (24.93) - (2)], [QESD: (17.91) - (2)], [PR: (0.31) - (4)], [ACK: (13.87) - (1)], [RSE: (0.31)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</si>
  <si>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</si>
  <si>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</si>
  <si>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i'm very excited to speak with the davos participants how are you. </t>
  </si>
  <si>
    <t>177</t>
  </si>
  <si>
    <t>do_attendance_elicitation</t>
  </si>
  <si>
    <t>2.578383</t>
  </si>
  <si>
    <t>ASN_HISTORY_SYSTEM</t>
  </si>
  <si>
    <t>PR_WOZER</t>
  </si>
  <si>
    <t>[SD, QESD, VSN, ACK, ASN, RSE, PR, NONE]</t>
  </si>
  <si>
    <t>[SD: (33.42) - (5)], [QESD: (25.33) - (3)], [VSN: (26.00) - (2)], [ACK: (19.54) - (1)], [ASN: (14.80) - (1)], [RSE: (0.45) - (3)], [PR: (0.45) - (3)],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</si>
  <si>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</si>
  <si>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</si>
  <si>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so i'm here in davos to be your personal assistant i help leaders like you get the most out of this world economic forum experience. </t>
  </si>
  <si>
    <t>178</t>
  </si>
  <si>
    <t>start_person_recommendation_1st_time</t>
  </si>
  <si>
    <t>5.5284905</t>
  </si>
  <si>
    <t>HIGH_RAPPORT</t>
  </si>
  <si>
    <t>RSE_USER_CS</t>
  </si>
  <si>
    <t>SD_HISTORY_USER</t>
  </si>
  <si>
    <t>ACK_WOZER</t>
  </si>
  <si>
    <t>QESD_SR</t>
  </si>
  <si>
    <t>[QESD, VSN, PR, SD, ACK, RSE, ASN, NONE]</t>
  </si>
  <si>
    <t>[VSN: (21.24) - (3)], [QESD: (25.67) - (2)], [PR: (14.71) - (4)], [SD: (13.88) - (3)], [ACK: (17.96) - (2)], [RSE: (1.21) - (5)], [ASN: (10.62)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</si>
  <si>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</si>
  <si>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</si>
  <si>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>We can you help me get to get experience.</t>
  </si>
  <si>
    <t xml:space="preserve">brilliant. </t>
  </si>
  <si>
    <t>179</t>
  </si>
  <si>
    <t>end_person_recommendation_1st_time</t>
  </si>
  <si>
    <t>5.8692164</t>
  </si>
  <si>
    <t>QESD_HISTORY_SYSTEM</t>
  </si>
  <si>
    <t>PR_SR</t>
  </si>
  <si>
    <t>[PR, SD, VSN, ACK, QESD, RSE, ASN, NONE]</t>
  </si>
  <si>
    <t>[PR: (35.63) - (4)], [SD: (20.27) - (4)], [VSN: (15.41) - (3)], [ACK: (16.05) - (2)], [QESD: (15.79) - (2)], [RSE: (0.47) - (5)], [ASN: (16.39) - (1)], [NONE: (0.00) - (0)], theta: 15.0</t>
  </si>
  <si>
    <t>[end_person_recommendation_1st_time,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</si>
  <si>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</si>
  <si>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OK where can I meet him.</t>
  </si>
  <si>
    <t xml:space="preserve">i'm still new at this though so let me know if i got it wrong i think you'd enjoy meeting this attendee. </t>
  </si>
  <si>
    <t>180</t>
  </si>
  <si>
    <t>start_person_recommendation_2nd_time_if_prior_feedback_yes</t>
  </si>
  <si>
    <t>5.2878413</t>
  </si>
  <si>
    <t>PR_HISTORY_SYSTEM</t>
  </si>
  <si>
    <t>NONE_WOZER</t>
  </si>
  <si>
    <t>[SD, QESD, VSN, ACK, RSE, PR, ASN, NONE]</t>
  </si>
  <si>
    <t>[SD: (22.85) - (5)], [QESD: (21.29) - (3)], [VSN: (19.62) - (3)], [ACK: (17.63) - (2)], [RSE: (0.28) - (5)], [PR: (11.94) - (2)], [ASN: (14.44)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</si>
  <si>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</si>
  <si>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</si>
  <si>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ok you can expect a message from me in your toplink private message inbox introducing the two of you. </t>
  </si>
  <si>
    <t>181</t>
  </si>
  <si>
    <t>outcome_person_recommendation_2nd_time</t>
  </si>
  <si>
    <t>5.1288676</t>
  </si>
  <si>
    <t>VSN_USER_CS</t>
  </si>
  <si>
    <t>[PR, VSN, SD, ACK, QESD, ASN, RSE, NONE]</t>
  </si>
  <si>
    <t>[PR: (28.86) - (4)], [VSN: (23.47) - (3)], [SD: (14.78) - (4)], [ACK: (15.77) - (3)], [QESD: (19.24) - (2)], [ASN: (17.62) - (2)], [RSE: (0.25) - (4)],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</si>
  <si>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</si>
  <si>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</si>
  <si>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>Yeah one.</t>
  </si>
  <si>
    <t xml:space="preserve">great i really enjoy doing this. </t>
  </si>
  <si>
    <t>182</t>
  </si>
  <si>
    <t>launch_session_recommendation</t>
  </si>
  <si>
    <t>5.387565</t>
  </si>
  <si>
    <t>SMILE</t>
  </si>
  <si>
    <t>VSN_SR</t>
  </si>
  <si>
    <t>[VSN, SD, QESD, ACK, ASN, PR, RSE, NONE]</t>
  </si>
  <si>
    <t>[SD: (24.63) - (5)], [QESD: (31.22) - (3)], [VSN: (22.26) - (3)], [ACK: (18.51) - (2)], [ASN: (15.36) - (2)], [PR: (13.20) - (2)], [RSE: (0.24) - (3)],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</si>
  <si>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</si>
  <si>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</si>
  <si>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>Yeah I know am already met him.</t>
  </si>
  <si>
    <t xml:space="preserve">that's awesome. </t>
  </si>
  <si>
    <t>183</t>
  </si>
  <si>
    <t>ready_selfie</t>
  </si>
  <si>
    <t>5.086535</t>
  </si>
  <si>
    <t>RAPPORT_MAINTAINED</t>
  </si>
  <si>
    <t>VSN_HISTORY_SYSTEM</t>
  </si>
  <si>
    <t>[SD, QESD, ACK, PR, RSE, ASN, VSN, NONE]</t>
  </si>
  <si>
    <t>[SD: (23.78) - (5)], [QESD: (24.13) - (3)], [ACK: (19.14) - (2)], [PR: (13.34) - (3)], [RSE: (0.30) - (5)], [ASN: (15.21) - (2)], [VSN: (10.76) - (1)], [NONE: (0.00) - (0)], theta: 15.0</t>
  </si>
  <si>
    <t>[ready_selfie,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</si>
  <si>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</si>
  <si>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i understand you are busy so i can let you go if you want but before you do want me to take a quick selfie of us. </t>
  </si>
  <si>
    <t>184</t>
  </si>
  <si>
    <t>do_selfie</t>
  </si>
  <si>
    <t>[PR, QESD, SD, ASN, ACK, VSN, RSE, NONE]</t>
  </si>
  <si>
    <t>[PR: (33.44) - (4)], [QESD: (22.75) - (2)], [SD: (16.80) - (3)], [ASN: (16.17) - (2)], [ACK: (15.43) - (2)], [VSN: (15.13) - (2)], [RSE: (0.28) - (4)], [NONE: (0.00) - (0)],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</si>
  <si>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</si>
  <si>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</si>
  <si>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are you ready. </t>
  </si>
  <si>
    <t>185</t>
  </si>
  <si>
    <t>finish_selfie</t>
  </si>
  <si>
    <t>[QESD, SD, VSN, PR, ACK, ASN, RSE, NONE]</t>
  </si>
  <si>
    <t>[SD: (19.68) - (4)], [QESD: (22.76) - (3)], [VSN: (20.54) - (3)], [PR: (21.67) - (2)], [ACK: (20.85) - (2)], [ASN: (14.24) - (2)], [RSE: (0.27) - (4)],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</si>
  <si>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</si>
  <si>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</si>
  <si>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ok one two three smile. </t>
  </si>
  <si>
    <t>186</t>
  </si>
  <si>
    <t>farewell</t>
  </si>
  <si>
    <t>6.4935355</t>
  </si>
  <si>
    <t>[PR, ASN, VSN, SD, ACK, QESD, RSE, NONE]</t>
  </si>
  <si>
    <t>[PR: (32.46) - (4)], [ASN: (26.95) - (3)], [VSN: (18.68) - (3)], [SD: (13.55) - (4)], [ACK: (14.25) - (2)], [QESD: (13.85) - (2)], [RSE: (0.26) - (3)], [NONE: (0.00) - (0)], theta: 15.0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</si>
  <si>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</si>
  <si>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(3) RSE: [HIGH_RAPPORT] [GAZE_ELSEWHERE_NONVERBAL] [NOT_RSE_HISTORY_SYSTEM] , (3) VSN: [HIGH_RAPPORT] [SMILE_NONVERBAL] [NOT_VSN_HISTORY_SYSTEM] , (3) ASN: [RAPPORT_DECREASED] [NOT_ASN_HISTORY_SYSTEM] [farewell] , (0) NONE: , </t>
  </si>
  <si>
    <t xml:space="preserve">this has been great anything else i can help with. </t>
  </si>
  <si>
    <t>187</t>
  </si>
  <si>
    <t>takecare</t>
  </si>
  <si>
    <t>6.920817</t>
  </si>
  <si>
    <t>[ASN, SD, QESD, VSN, PR, ACK, RSE, NONE]</t>
  </si>
  <si>
    <t>[SD: (20.24) - (6)], [ASN: (29.18) - (3)], [QESD: (19.31) - (3)], [VSN: (18.41) - (2)], [PR: (17.65) - (2)], [ACK: (14.97) - (2)], [RSE: (0.24) - (3)], [NONE: (0.00) - (0)],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</si>
  <si>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</si>
  <si>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</si>
  <si>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if you happen to need assistance i will be here for you i hope you enjoy your meeting. </t>
  </si>
  <si>
    <t>188</t>
  </si>
  <si>
    <t>6.2109265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</si>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</sst>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58</v>
      </c>
      <c r="AA9" s="7" t="s">
        <v>70</v>
      </c>
      <c r="AB9" s="7" t="s">
        <v>71</v>
      </c>
      <c r="AC9" s="8" t="s">
        <v>72</v>
      </c>
      <c r="AD9" s="8" t="s">
        <v>73</v>
      </c>
      <c r="AE9" s="8"/>
      <c r="AF9" s="8"/>
      <c r="AG9" s="8"/>
    </row>
    <row r="10" spans="1:33">
      <c r="A10" t="s">
        <v>74</v>
      </c>
      <c r="B10" s="5" t="s">
        <v>66</v>
      </c>
      <c r="C10" s="13" t="s">
        <v>75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76</v>
      </c>
      <c r="AA10" s="7" t="s">
        <v>77</v>
      </c>
      <c r="AB10" s="7" t="s">
        <v>78</v>
      </c>
      <c r="AC10" s="8" t="s">
        <v>79</v>
      </c>
      <c r="AD10" s="8" t="s">
        <v>80</v>
      </c>
      <c r="AE10" s="8" t="s">
        <v>63</v>
      </c>
      <c r="AF10" s="8" t="s">
        <v>81</v>
      </c>
      <c r="AG10" s="8"/>
    </row>
    <row r="11" spans="1:33">
      <c r="A11" t="s">
        <v>82</v>
      </c>
      <c r="B11" s="5" t="s">
        <v>83</v>
      </c>
      <c r="C11" s="13" t="s">
        <v>84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85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86</v>
      </c>
      <c r="Z11" s="3" t="s">
        <v>58</v>
      </c>
      <c r="AA11" s="7" t="s">
        <v>87</v>
      </c>
      <c r="AB11" s="7" t="s">
        <v>88</v>
      </c>
      <c r="AC11" s="8" t="s">
        <v>89</v>
      </c>
      <c r="AD11" s="8" t="s">
        <v>90</v>
      </c>
      <c r="AE11" s="8" t="s">
        <v>63</v>
      </c>
      <c r="AF11" s="8" t="s">
        <v>91</v>
      </c>
      <c r="AG11" s="8"/>
    </row>
    <row r="12" spans="1:33">
      <c r="A12" t="s">
        <v>92</v>
      </c>
      <c r="B12" s="5" t="s">
        <v>93</v>
      </c>
      <c r="C12" s="13" t="s">
        <v>94</v>
      </c>
      <c r="D12" s="13" t="s">
        <v>95</v>
      </c>
      <c r="E12" s="13" t="s">
        <v>37</v>
      </c>
      <c r="F12" s="9" t="s">
        <v>96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97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98</v>
      </c>
      <c r="Z12" s="3" t="s">
        <v>99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104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95</v>
      </c>
      <c r="E13" s="13" t="s">
        <v>37</v>
      </c>
      <c r="F13" s="9" t="s">
        <v>96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109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97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110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115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119</v>
      </c>
      <c r="D14" s="13" t="s">
        <v>95</v>
      </c>
      <c r="E14" s="13" t="s">
        <v>37</v>
      </c>
      <c r="F14" s="9" t="s">
        <v>96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120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97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121</v>
      </c>
      <c r="Z14" s="3" t="s">
        <v>58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63</v>
      </c>
      <c r="AF14" s="8" t="s">
        <v>126</v>
      </c>
      <c r="AG14" s="8"/>
    </row>
    <row r="15" spans="1:33">
      <c r="A15" t="s">
        <v>127</v>
      </c>
      <c r="B15" s="5" t="s">
        <v>128</v>
      </c>
      <c r="C15" s="13" t="s">
        <v>129</v>
      </c>
      <c r="D15" s="13" t="s">
        <v>95</v>
      </c>
      <c r="E15" s="13" t="s">
        <v>68</v>
      </c>
      <c r="F15" s="9" t="s">
        <v>130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110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135</v>
      </c>
      <c r="AF15" s="8" t="s">
        <v>136</v>
      </c>
      <c r="AG15" s="8"/>
    </row>
    <row r="16" spans="1:33">
      <c r="A16" t="s">
        <v>137</v>
      </c>
      <c r="B16" s="5" t="s">
        <v>138</v>
      </c>
      <c r="C16" s="13" t="s">
        <v>139</v>
      </c>
      <c r="D16" s="13" t="s">
        <v>95</v>
      </c>
      <c r="E16" s="13" t="s">
        <v>68</v>
      </c>
      <c r="F16" s="9" t="s">
        <v>38</v>
      </c>
      <c r="G16" s="9" t="s">
        <v>140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120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98</v>
      </c>
      <c r="Z16" s="3" t="s">
        <v>141</v>
      </c>
      <c r="AA16" s="7" t="s">
        <v>142</v>
      </c>
      <c r="AB16" s="7" t="s">
        <v>143</v>
      </c>
      <c r="AC16" s="8" t="s">
        <v>144</v>
      </c>
      <c r="AD16" s="8" t="s">
        <v>145</v>
      </c>
      <c r="AE16" s="8" t="s">
        <v>146</v>
      </c>
      <c r="AF16" s="8" t="s">
        <v>147</v>
      </c>
      <c r="AG16" s="8"/>
    </row>
    <row r="17" spans="2:33">
      <c r="A17" t="s">
        <v>148</v>
      </c>
      <c r="B17" s="5" t="s">
        <v>149</v>
      </c>
      <c r="C17" s="13" t="s">
        <v>150</v>
      </c>
      <c r="D17" s="13" t="s">
        <v>95</v>
      </c>
      <c r="E17" s="13" t="s">
        <v>151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152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121</v>
      </c>
      <c r="Z17" s="3" t="s">
        <v>58</v>
      </c>
      <c r="AA17" s="7" t="s">
        <v>153</v>
      </c>
      <c r="AB17" s="7" t="s">
        <v>154</v>
      </c>
      <c r="AC17" s="8" t="s">
        <v>155</v>
      </c>
      <c r="AD17" s="8" t="s">
        <v>156</v>
      </c>
      <c r="AE17" s="8" t="s">
        <v>63</v>
      </c>
      <c r="AF17" s="8" t="s">
        <v>157</v>
      </c>
      <c r="AG17" s="8"/>
    </row>
    <row r="18" spans="2:33">
      <c r="A18" t="s">
        <v>158</v>
      </c>
      <c r="B18" s="5" t="s">
        <v>159</v>
      </c>
      <c r="C18" s="13" t="s">
        <v>150</v>
      </c>
      <c r="D18" s="13" t="s">
        <v>95</v>
      </c>
      <c r="E18" s="13" t="s">
        <v>151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121</v>
      </c>
      <c r="Z18" s="3" t="s">
        <v>110</v>
      </c>
      <c r="AA18" s="7" t="s">
        <v>160</v>
      </c>
      <c r="AB18" s="7" t="s">
        <v>161</v>
      </c>
      <c r="AC18" s="8" t="s">
        <v>162</v>
      </c>
      <c r="AD18" s="8" t="s">
        <v>163</v>
      </c>
      <c r="AE18" s="8" t="s">
        <v>63</v>
      </c>
      <c r="AF18" s="8" t="s">
        <v>164</v>
      </c>
      <c r="AG18" s="8"/>
    </row>
    <row r="19" spans="2:33">
      <c r="A19" t="s">
        <v>165</v>
      </c>
      <c r="B19" s="5" t="s">
        <v>166</v>
      </c>
      <c r="C19" s="13" t="s">
        <v>150</v>
      </c>
      <c r="D19" s="13" t="s">
        <v>95</v>
      </c>
      <c r="E19" s="13" t="s">
        <v>151</v>
      </c>
      <c r="F19" s="9" t="s">
        <v>38</v>
      </c>
      <c r="G19" s="9" t="s">
        <v>140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120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121</v>
      </c>
      <c r="Z19" s="3" t="s">
        <v>99</v>
      </c>
      <c r="AA19" s="7" t="s">
        <v>167</v>
      </c>
      <c r="AB19" s="7" t="s">
        <v>168</v>
      </c>
      <c r="AC19" s="8" t="s">
        <v>169</v>
      </c>
      <c r="AD19" s="8" t="s">
        <v>170</v>
      </c>
      <c r="AE19" s="8" t="s">
        <v>63</v>
      </c>
      <c r="AF19" s="8" t="s">
        <v>171</v>
      </c>
      <c r="AG19" s="8"/>
    </row>
    <row r="20" spans="2:33">
      <c r="A20" t="s">
        <v>172</v>
      </c>
      <c r="B20" s="5" t="s">
        <v>173</v>
      </c>
      <c r="C20" s="13" t="s">
        <v>174</v>
      </c>
      <c r="D20" s="13" t="s">
        <v>95</v>
      </c>
      <c r="E20" s="13" t="s">
        <v>68</v>
      </c>
      <c r="F20" s="9" t="s">
        <v>38</v>
      </c>
      <c r="G20" s="9" t="s">
        <v>140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109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110</v>
      </c>
      <c r="AA20" s="7" t="s">
        <v>175</v>
      </c>
      <c r="AB20" s="7" t="s">
        <v>176</v>
      </c>
      <c r="AC20" s="8" t="s">
        <v>177</v>
      </c>
      <c r="AD20" s="8" t="s">
        <v>178</v>
      </c>
      <c r="AE20" s="8" t="s">
        <v>63</v>
      </c>
      <c r="AF20" s="8" t="s">
        <v>179</v>
      </c>
      <c r="AG20" s="8"/>
    </row>
    <row r="21" spans="2:33">
      <c r="A21" t="s">
        <v>180</v>
      </c>
      <c r="B21" s="5" t="s">
        <v>181</v>
      </c>
      <c r="C21" s="13" t="s">
        <v>182</v>
      </c>
      <c r="D21" s="13" t="s">
        <v>95</v>
      </c>
      <c r="E21" s="13" t="s">
        <v>68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120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86</v>
      </c>
      <c r="Z21" s="3" t="s">
        <v>76</v>
      </c>
      <c r="AA21" s="7" t="s">
        <v>183</v>
      </c>
      <c r="AB21" s="7" t="s">
        <v>184</v>
      </c>
      <c r="AC21" s="8" t="s">
        <v>185</v>
      </c>
      <c r="AD21" s="8" t="s">
        <v>186</v>
      </c>
      <c r="AE21" s="8" t="s">
        <v>63</v>
      </c>
      <c r="AF21" s="8" t="s">
        <v>187</v>
      </c>
      <c r="AG21" s="8"/>
    </row>
    <row r="22" spans="2:33">
      <c r="A22" t="s">
        <v>188</v>
      </c>
      <c r="B22" s="5" t="s">
        <v>181</v>
      </c>
      <c r="C22" s="13" t="s">
        <v>189</v>
      </c>
      <c r="D22" s="13" t="s">
        <v>95</v>
      </c>
      <c r="E22" s="13" t="s">
        <v>68</v>
      </c>
      <c r="F22" s="9" t="s">
        <v>38</v>
      </c>
      <c r="G22" s="9" t="s">
        <v>190</v>
      </c>
      <c r="H22" s="9" t="s">
        <v>190</v>
      </c>
      <c r="I22" s="9" t="s">
        <v>41</v>
      </c>
      <c r="J22" s="9" t="s">
        <v>42</v>
      </c>
      <c r="K22" s="9" t="s">
        <v>85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121</v>
      </c>
      <c r="Z22" s="3" t="s">
        <v>76</v>
      </c>
      <c r="AA22" s="7" t="s">
        <v>183</v>
      </c>
      <c r="AB22" s="7" t="s">
        <v>184</v>
      </c>
      <c r="AC22" s="8" t="s">
        <v>185</v>
      </c>
      <c r="AD22" s="8" t="s">
        <v>186</v>
      </c>
      <c r="AE22" s="8" t="s">
        <v>63</v>
      </c>
      <c r="AF22" s="8" t="s">
        <v>191</v>
      </c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