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<sst xmlns="http://schemas.openxmlformats.org/spreadsheetml/2006/main" count="1213" uniqueCount="286">
  <si>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</si>
  <si>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</si>
  <si>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</si>
  <si>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</si>
  <si>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</si>
  <si>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</si>
  <si>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</si>
  <si>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</si>
  <si>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</si>
  <si>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</si>
  <si>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</si>
  <si>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</si>
  <si>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</si>
  <si>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</si>
  <si>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</si>
  <si>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</si>
  <si>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</si>
  <si>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</si>
  <si>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</si>
  <si>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</si>
  <si>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</si>
  <si>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</si>
  <si>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</si>
  <si>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</si>
  <si>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</si>
  <si>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</si>
  <si>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</si>
  <si>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</si>
  <si>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</si>
  <si>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</si>
  <si>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</si>
  <si>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</si>
  <si>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</si>
  <si>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302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</si>
  <si>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</si>
  <si>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</si>
  <si>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</si>
  <si>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</si>
  <si>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</si>
  <si>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</si>
  <si>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</si>
  <si>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</si>
  <si>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</si>
  <si>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</si>
  <si>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</si>
  <si>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</si>
  <si>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</si>
  <si>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</si>
  <si>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</si>
  <si>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</si>
  <si>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</si>
  <si>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</si>
  <si>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</si>
  <si>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</si>
  <si>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</si>
  <si>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</si>
  <si>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</si>
  <si>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</si>
  <si>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</si>
  <si>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</si>
  <si>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</si>
  <si>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</si>
  <si>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</si>
  <si>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303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</si>
  <si>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</si>
  <si>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</si>
  <si>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</si>
  <si>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</si>
  <si>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</si>
  <si>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</si>
  <si>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</si>
  <si>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</si>
  <si>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</si>
  <si>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</si>
  <si>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304</t>
  </si>
  <si>
    <t>introduce</t>
  </si>
  <si>
    <t>SMILE</t>
  </si>
  <si>
    <t>ASN_HISTORY_SYSTEM</t>
  </si>
  <si>
    <t>[SD, QESD, VSN, ASN, ACK, PR, RSE, NONE]</t>
  </si>
  <si>
    <t>[SD: (27.67) - (6)], [QESD: (23.10) - (3)], [VSN: (26.63) - (2)], [ASN: (24.06) - (2)], [ACK: (17.75) - (1)], [PR: (0.39) - (3)], [RSE: (0.39)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</si>
  <si>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</si>
  <si>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</si>
  <si>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so great to be surrounded by such interesting people. </t>
  </si>
  <si>
    <t>305</t>
  </si>
  <si>
    <t>do_attendance_elicitation</t>
  </si>
  <si>
    <t>[ASN, VSN, SD, QESD, ACK, PR, RSE, NONE]</t>
  </si>
  <si>
    <t>[ASN: (33.08) - (3)], [VSN: (31.29) - (2)], [SD: (16.42) - (4)], [QESD: (21.96) - (2)], [ACK: (16.56) - (1)], [PR: (0.35) - (4)],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</si>
  <si>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</si>
  <si>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</si>
  <si>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so i've been asked to help people get the most out of davos but the truth is that i feel a little nervous. </t>
  </si>
  <si>
    <t>306</t>
  </si>
  <si>
    <t>feedback_attendance_elicitation_first</t>
  </si>
  <si>
    <t>PR_WOZER</t>
  </si>
  <si>
    <t>QESD_SR</t>
  </si>
  <si>
    <t>[QESD, SD, ACK, ASN, VSN, PR, RSE, NONE]</t>
  </si>
  <si>
    <t>[SD: (29.51) - (5)], [QESD: (24.91) - (3)], [ACK: (25.36) - (1)], [ASN: (19.08) - (2)], [VSN: (15.13) - (2)], [PR: (0.36) - (3)], [RSE: (0.36)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</si>
  <si>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</si>
  <si>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</si>
  <si>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a big deal to be invited to davos is this your first time here. </t>
  </si>
  <si>
    <t>307</t>
  </si>
  <si>
    <t>start_goal_elicitation</t>
  </si>
  <si>
    <t>QESD_HISTORY_SYSTEM</t>
  </si>
  <si>
    <t>[SD, ASN, ACK, VSN, QESD, PR, RSE, NONE]</t>
  </si>
  <si>
    <t>[SD: (23.52) - (5)], [ASN: (29.94) - (3)], [ACK: (23.10) - (1)], [VSN: (15.13) - (2)], [QESD: (12.34) - (2)], [PR: (0.43) - (4)], [RSE: (0.42) - (2)], [NONE: (0.00) - (0)], theta: 15.0</t>
  </si>
  <si>
    <t>[start_goal_elicitation, goal_elicitation, QESD_HISTORY_SYSTEM, NOT_ACK_HISTORY_SYSTEM, NOT_PR_HISTORY_SYSTEM, NOT_VSN_HISTORY_SYSTEM, NOT_ASN_HISTORY_SYSTEM, NOT_RSE_HISTORY_SYSTEM,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</si>
  <si>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[NOT_PR_HISTORY_SYSTEM] [QESD_HISTORY_SYSTEM] [NUM_TURNS_LOWER_THAN_THRESHOLD] , (1) ACK: [NOT_ACK_HISTORY_SYSTEM] , (2) QESD: [LOW_RAPPORT] [NOT_SD_HISTORY_SYSTEM] , (2) RSE: [GAZE_ELSEWHERE_NONVERBAL] [NOT_RSE_HISTORY_SYSTEM] , (2) VSN: [SMILE_NONVERBAL] [NOT_VSN_HISTORY_SYSTEM] , (3) ASN: [LOW_RAPPORT] [RAPPORT_DECREASED] [NOT_ASN_HISTORY_SYSTEM] , (0) NONE: , </t>
  </si>
  <si>
    <t xml:space="preserve">i'm finding it a bit overwhelming i imagine that you are too. </t>
  </si>
  <si>
    <t>308</t>
  </si>
  <si>
    <t>do_goal_elicitation</t>
  </si>
  <si>
    <t>[ASN, QESD, SD, VSN, ACK, PR, RSE, NONE]</t>
  </si>
  <si>
    <t>[ASN: (39.26) - (3)], [QESD: (24.84) - (2)], [SD: (14.39) - (4)], [VSN: (23.55) - (2)], [ACK: (17.24) - (1)], [PR: (0.36) - (4)], [RSE: (0.36) - (2)],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</si>
  <si>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</si>
  <si>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 know that important people like you are busy and have tight schedules i hope to help make your davos attendance worthwhile. </t>
  </si>
  <si>
    <t>309</t>
  </si>
  <si>
    <t>feedback_goal_elicitation</t>
  </si>
  <si>
    <t>[SD, QESD, ASN, VSN, ACK, PR, RSE, NONE]</t>
  </si>
  <si>
    <t>[SD: (31.83) - (6)], [QESD: (23.89) - (3)], [ASN: (20.78) - (2)], [VSN: (22.55) - (1)], [ACK: (20.13) - (1)], [PR: (0.41) - (3)], [RSE: (0.41)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</si>
  <si>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</si>
  <si>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</si>
  <si>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so what can i help you with what are your goals in being at davos. </t>
  </si>
  <si>
    <t>310</t>
  </si>
  <si>
    <t>do_interest_elicitation_session_recommendation</t>
  </si>
  <si>
    <t>RAPPORT_MAINTAINED</t>
  </si>
  <si>
    <t>VSN_SR</t>
  </si>
  <si>
    <t>[VSN, ASN, SD, QESD, ACK, PR, RSE, NONE]</t>
  </si>
  <si>
    <t>[VSN: (36.14) - (2)], [ASN: (22.88) - (3)], [SD: (20.44) - (3)], [QESD: (19.97) - (2)], [ACK: (19.89) - (1)], [PR: (0.34) - (4)], [RSE: (0.34)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</si>
  <si>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</si>
  <si>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</si>
  <si>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i think you and i have a lot in common. </t>
  </si>
  <si>
    <t>311</t>
  </si>
  <si>
    <t>start_session_recommendation_1st_time</t>
  </si>
  <si>
    <t>VSN_HISTORY_SYSTEM</t>
  </si>
  <si>
    <t>[SD, ASN, QESD, ACK, VSN, RSE, PR, NONE]</t>
  </si>
  <si>
    <t>[SD: (31.23) - (7)], [ASN: (26.95) - (3)], [QESD: (23.66) - (3)], [ACK: (18.07) - (1)], [VSN: (19.31) - (0)], [RSE: (0.39) - (3)], [PR: (0.39) - (3)],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</si>
  <si>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</si>
  <si>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</si>
  <si>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i'd love to do something like that. </t>
  </si>
  <si>
    <t>312</t>
  </si>
  <si>
    <t>do_session_recommendation_1st_time</t>
  </si>
  <si>
    <t>[ASN, SD, VSN, QESD, ACK, PR, RSE, NONE]</t>
  </si>
  <si>
    <t>[ASN: (36.72) - (3)], [SD: (15.61) - (4)], [VSN: (25.29) - (2)], [QESD: (24.09) - (2)], [ACK: (17.57) - (1)], [PR: (0.36) - (4)], [RSE: (0.36) - (2)],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</si>
  <si>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</si>
  <si>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 would love to go to some of these sessions how about we find one that's relevant to your interests. </t>
  </si>
  <si>
    <t>313</t>
  </si>
  <si>
    <t>outcome_session_recommendation_1st_time</t>
  </si>
  <si>
    <t>[VSN, SD, QESD, ACK, ASN, PR, RSE, NONE]</t>
  </si>
  <si>
    <t>[VSN: (37.52) - (2)], [SD: (19.79) - (5)], [QESD: (22.26) - (3)], [ACK: (22.91) - (1)], [ASN: (16.84) - (2)], [PR: (0.34) - (3)], [RSE: (0.34) - (2)],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</si>
  <si>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</si>
  <si>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to find something good enough for you might take a second. </t>
  </si>
  <si>
    <t>314</t>
  </si>
  <si>
    <t>elicit_feedback_session_recommendation_1st_time</t>
  </si>
  <si>
    <t>[SD, QESD, ASN, ACK, VSN, RSE, PR, NONE]</t>
  </si>
  <si>
    <t>[SD: (27.94) - (7)], [QESD: (22.67) - (3)], [ASN: (16.07) - (3)], [ACK: (17.96) - (1)], [VSN: (18.57) - (0)], [RSE: (0.37) - (3)], [PR: (0.37) - (3)],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</si>
  <si>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</si>
  <si>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wow i would love to go to this one you can see the information about it on my screen. </t>
  </si>
  <si>
    <t>315</t>
  </si>
  <si>
    <t>reason_recommendation</t>
  </si>
  <si>
    <t>[SD, ASN, QESD, ACK, VSN, PR, RSE, NONE]</t>
  </si>
  <si>
    <t>[SD: (25.90) - (4)], [ASN: (24.42) - (3)], [QESD: (23.86) - (2)], [ACK: (25.47) - (1)], [VSN: (19.71) - (1)], [PR: (0.32) - (4)], [RSE: (0.32) - (3)], [NONE: (0.00) - (0)], theta: 15.0</t>
  </si>
  <si>
    <t>[reason_recommendation, quick_response,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</si>
  <si>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</si>
  <si>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 would love to know if this works what do you say. </t>
  </si>
  <si>
    <t>316</t>
  </si>
  <si>
    <t>start_session_recommendation_2nd_time_if_prior_feedback_yes</t>
  </si>
  <si>
    <t>[ASN: (33.15) - (3)], [SD: (20.03) - (5)], [VSN: (26.98) - (1)], [QESD: (19.06) - (2)], [ACK: (20.17) - (1)], [PR: (0.30) - (4)], [RSE: (0.30)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</si>
  <si>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</si>
  <si>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my developers designed some clever algorithms to predict what would be a good match for you based on your interests. </t>
  </si>
  <si>
    <t>317</t>
  </si>
  <si>
    <t>start_session_recommendation_2nd_time_if_prior_feedback_no</t>
  </si>
  <si>
    <t>[SD: (29.25) - (6)], [QESD: (25.47) - (3)], [ASN: (20.82) - (2)], [VSN: (24.29) - (1)], [ACK: (19.32) - (1)], [PR: (0.42) - (3)], [RSE: (0.42) - (2)], [NONE: (0.00) - (0)], theta: 15.0</t>
  </si>
  <si>
    <t>[start_session_recommendation_2nd_time_if_prior_feedback_no,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</si>
  <si>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like this shall we look for more sessions to attend. </t>
  </si>
  <si>
    <t>318</t>
  </si>
  <si>
    <t>elicit_feedback_session_recommendation_2nd_time</t>
  </si>
  <si>
    <t>[ASN: (33.10) - (3)], [VSN: (32.69) - (2)], [SD: (15.90) - (4)], [QESD: (18.85) - (2)], [ACK: (18.83) - (1)], [PR: (0.32) - (4)], [RSE: (0.32) - (2)],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</si>
  <si>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</si>
  <si>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let me scan my hard drive whoops i mean brain. </t>
  </si>
  <si>
    <t>319</t>
  </si>
  <si>
    <t>feedback_session_recommendation_2nd_time_yes</t>
  </si>
  <si>
    <t>5.0496144</t>
  </si>
  <si>
    <t>HIGH_RAPPORT</t>
  </si>
  <si>
    <t>RAPPORT_INCREASED</t>
  </si>
  <si>
    <t>[VSN, SD, PR, QESD, ACK, RSE, ASN, NONE]</t>
  </si>
  <si>
    <t>[VSN: (35.04) - (3)], [SD: (22.66) - (4)], [PR: (21.14) - (2)], [QESD: (18.53) - (2)], [ACK: (16.32) - (1)], [RSE: (0.32) - (4)], [ASN: (5.99) - (0)], [NONE: (0.00) - (0)], theta: 15.0</t>
  </si>
  <si>
    <t>[feedback_session_recommendation_2nd_time_yes,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</si>
  <si>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</si>
  <si>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do you think this session would support your goals. </t>
  </si>
  <si>
    <t>320</t>
  </si>
  <si>
    <t>end_session_recommendation_2nd_time</t>
  </si>
  <si>
    <t>[SD: (32.27) - (7)], [ASN: (29.12) - (3)], [QESD: (23.60) - (3)], [ACK: (16.26) - (1)], [VSN: (17.98) - (0)], [RSE: (0.39) - (3)], [PR: (0.39) - (3)], [NONE: (0.00) - (0)], theta: 15.0</t>
  </si>
  <si>
    <t>[end_session_recommendation_2nd_time, session_recommendation,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</si>
  <si>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awesome i've got a sixth sense about these things. </t>
  </si>
  <si>
    <t>321</t>
  </si>
  <si>
    <t>end_session_recommendation_2nd_time_yes</t>
  </si>
  <si>
    <t>[ASN, SD, VSN, QESD, PR, ACK, RSE, NONE]</t>
  </si>
  <si>
    <t>[ASN: (38.39) - (3)], [SD: (20.68) - (5)], [VSN: (26.52) - (1)], [QESD: (18.58) - (2)], [PR: (0.31) - (4)], [ACK: (15.21) - (1)], [RSE: (0.31) - (2)], [NONE: (0.00) - (0)], theta: 15.0</t>
  </si>
  <si>
    <t>[end_session_recommendation_2nd_time_yes,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</si>
  <si>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know i'm so forgetful i'd forget this information would it be helpful if i send a message through toplink to give you the session details. </t>
  </si>
  <si>
    <t>322</t>
  </si>
  <si>
    <t>launch_person_recommendation</t>
  </si>
  <si>
    <t>[SD: (29.28) - (6)], [QESD: (24.88) - (3)], [ASN: (22.26) - (2)], [VSN: (24.60) - (1)], [ACK: (18.14) - (1)], [PR: (0.42) - (3)], [RSE: (0.42) - (2)],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</si>
  <si>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</si>
  <si>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ok sending the message to your toplink inbox now wish i could go with you. </t>
  </si>
  <si>
    <t>323</t>
  </si>
  <si>
    <t>start_person_recommendation_1st_time</t>
  </si>
  <si>
    <t>[SD, ASN, QESD, VSN, ACK, PR, RSE, NONE]</t>
  </si>
  <si>
    <t>[SD: (23.31) - (5)], [ASN: (32.85) - (3)], [QESD: (25.23) - (2)], [VSN: (19.78) - (1)], [ACK: (18.09) - (1)], [PR: (0.37) - (4)], [RSE: (0.37) - (2)],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</si>
  <si>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</si>
  <si>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shall we move on to finding some people for you to meet who are as interesting as you. </t>
  </si>
  <si>
    <t>324</t>
  </si>
  <si>
    <t>[SD: (23.58) - (5)], [ASN: (31.79) - (3)], [QESD: (26.43) - (2)], [ACK: (19.00) - (1)], [VSN: (18.48) - (1)], [PR: (0.36) - (4)], [RSE: (0.36) - (2)], [NONE: (0.00) - (0)], theta: 15.0</t>
  </si>
  <si>
    <t>325</t>
  </si>
  <si>
    <t>outcome_person_recommendation_1st_time</t>
  </si>
  <si>
    <t>[ASN: (33.25) - (3)], [VSN: (29.79) - (2)], [SD: (15.68) - (4)], [QESD: (20.33) - (2)], [ACK: (20.30) - (1)], [PR: (0.32) - (4)], [RSE: (0.32)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</si>
  <si>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</si>
  <si>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i'm a social butterfly i love meeting new people maybe we can start by finding you some interesting people to meet that are relevant to your interests. </t>
  </si>
  <si>
    <t>326</t>
  </si>
  <si>
    <t>elicit_feedback_person_recommendation_1st_time</t>
  </si>
  <si>
    <t>[VSN: (39.16) - (2)], [SD: (19.46) - (5)], [QESD: (21.54) - (3)], [ACK: (23.47) - (1)], [ASN: (15.70) - (2)], [PR: (0.34) - (3)], [RSE: (0.34) - (2)], [NONE: (0.00) - (0)], theta: 15.0</t>
  </si>
  <si>
    <t>[elicit_feedback_person_recommendation_1st_time, person_recommendation,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</si>
  <si>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it's hard to believe that you two famous beings haven't met so let me know if you would benefit from a meeting with the person on the screen behind me. </t>
  </si>
  <si>
    <t>327</t>
  </si>
  <si>
    <t>feedback_person_recommendation_1st_time_yes</t>
  </si>
  <si>
    <t>[SD: (27.97) - (7)], [QESD: (22.56) - (3)], [ASN: (15.78) - (3)], [ACK: (17.95) - (1)], [VSN: (19.23) - (0)], [RSE: (0.36) - (3)], [PR: (0.36) - (3)],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</si>
  <si>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</si>
  <si>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i think i'd love to connect with this person what about you. </t>
  </si>
  <si>
    <t>328</t>
  </si>
  <si>
    <t>end_person_recommendation_1st_time</t>
  </si>
  <si>
    <t>[SD, QESD, ASN, ACK, VSN, PR, RSE, NONE]</t>
  </si>
  <si>
    <t>[SD: (24.76) - (5)], [QESD: (23.75) - (2)], [ASN: (16.16) - (3)], [ACK: (19.49) - (1)], [VSN: (18.91) - (1)], [PR: (0.38) - (4)], [RSE: (0.38) - (2)],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</si>
  <si>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</si>
  <si>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so glad. </t>
  </si>
  <si>
    <t>329</t>
  </si>
  <si>
    <t>outcome_person_recommendation_2nd_time</t>
  </si>
  <si>
    <t>ACK_WOZER</t>
  </si>
  <si>
    <t>[ASN: (32.92) - (3)], [SD: (22.09) - (5)], [VSN: (28.60) - (1)], [QESD: (18.77) - (2)], [ACK: (17.00) - (1)], [PR: (0.31) - (4)], [RSE: (0.31) - (2)],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</si>
  <si>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</si>
  <si>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just a moment please. </t>
  </si>
  <si>
    <t>330</t>
  </si>
  <si>
    <t>elicit_feedback_person_recommendation_2nd_time</t>
  </si>
  <si>
    <t>[SD: (29.83) - (6)], [QESD: (24.74) - (3)], [ASN: (20.85) - (2)], [VSN: (25.37) - (1)], [ACK: (18.37) - (1)], [PR: (0.42) - (3)], [RSE: (0.42) - (2)], [NONE: (0.00) - (0)], theta: 15.0</t>
  </si>
  <si>
    <t>[elicit_feedback_person_recommendation_2nd_time,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</si>
  <si>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okay i'm feeling good about this recommendation details are on the screen. </t>
  </si>
  <si>
    <t>331</t>
  </si>
  <si>
    <t>[SD: (23.62) - (5)], [ASN: (32.23) - (3)], [QESD: (25.21) - (2)], [VSN: (20.11) - (1)], [ACK: (18.10) - (1)], [PR: (0.37) - (4)], [RSE: (0.37) - (2)],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</si>
  <si>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</si>
  <si>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feeling hopeful does that sound like somebody you'd like to meet. </t>
  </si>
  <si>
    <t>332</t>
  </si>
  <si>
    <t>feedback_person_recommendation_2nd_time_yes</t>
  </si>
  <si>
    <t>[SD: (23.68) - (5)], [ASN: (31.61) - (3)], [QESD: (26.40) - (2)], [ACK: (18.96) - (1)], [VSN: (18.62) - (1)], [PR: (0.36) - (4)], [RSE: (0.36) - (2)],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</si>
  <si>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</si>
  <si>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333</t>
  </si>
  <si>
    <t>ready_selfie</t>
  </si>
  <si>
    <t>[VSN: (32.16) - (2)], [ASN: (21.62) - (3)], [SD: (18.71) - (3)], [QESD: (21.62) - (2)], [ACK: (25.24) - (1)], [PR: (0.32) - (4)], [RSE: (0.32) - (3)],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</si>
  <si>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</si>
  <si>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one more thing before you leave would you like me to take a selfie of us. </t>
  </si>
  <si>
    <t>334</t>
  </si>
  <si>
    <t>do_selfie</t>
  </si>
  <si>
    <t>[SD, ASN, QESD, ACK, RSE, VSN, PR, NONE]</t>
  </si>
  <si>
    <t>[SD: (30.69) - (6)], [ASN: (27.39) - (3)], [QESD: (23.42) - (3)], [ACK: (19.35) - (1)], [RSE: (0.39) - (4)], [VSN: (18.37) - (0)], [PR: (0.39) - (3)], [NONE: (0.00) - (0)], theta: 15.0</t>
  </si>
  <si>
    <t>[do_selfie, selfie,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</si>
  <si>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</si>
  <si>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 xml:space="preserve">are you ready. </t>
  </si>
  <si>
    <t>335</t>
  </si>
  <si>
    <t>finish_selfie</t>
  </si>
  <si>
    <t>[ASN, VSN, QESD, SD, ACK, PR, RSE, NONE]</t>
  </si>
  <si>
    <t>[ASN: (27.23) - (3)], [VSN: (26.96) - (2)], [QESD: (25.29) - (2)], [SD: (19.90) - (3)], [ACK: (19.92) - (1)], [PR: (0.35) - (4)], [RSE: (0.35) - (3)],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</si>
  <si>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</si>
  <si>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ok one two three smile. </t>
  </si>
  <si>
    <t>336</t>
  </si>
  <si>
    <t>farewell</t>
  </si>
  <si>
    <t>6.5168185</t>
  </si>
  <si>
    <t>[VSN, QESD, SD, PR, ASN, RSE, ACK, NONE]</t>
  </si>
  <si>
    <t>[VSN: (27.49) - (4)], [QESD: (24.39) - (2)], [SD: (18.18) - (3)], [PR: (20.92) - (2)], [ASN: (16.56) - (1)], [RSE: (0.36) - (4)], [ACK: (12.10)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</si>
  <si>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</si>
  <si>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</si>
  <si>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alright this seems like a start is there anything else i can help you with. </t>
  </si>
  <si>
    <t>337</t>
  </si>
  <si>
    <t>bye</t>
  </si>
  <si>
    <t>[SD: (27.42) - (6)], [QESD: (23.84) - (3)], [ASN: (17.99) - (4)], [ACK: (16.18) - (1)], [VSN: (15.80) - (1)], [RSE: (0.39) - (3)], [PR: (0.39) - (3)], [NONE: (0.00) - (0)], theta: 15.0</t>
  </si>
  <si>
    <t>[bye, farewell,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</si>
  <si>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(4) ASN: [LOW_RAPPORT] [RAPPORT_DECREASED] [NOT_ASN_HISTORY_SYSTEM] [farewell] , (0) NONE: , </t>
  </si>
  <si>
    <t xml:space="preserve">i've enjoyed helping you come back if you need anything have a good meeting. </t>
  </si>
  <si>
    <t>338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</si>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</sst>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76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72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76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67</v>
      </c>
      <c r="AA11" s="7" t="s">
        <v>85</v>
      </c>
      <c r="AB11" s="7" t="s">
        <v>86</v>
      </c>
      <c r="AC11" s="8" t="s">
        <v>87</v>
      </c>
      <c r="AD11" s="8" t="s">
        <v>88</v>
      </c>
      <c r="AE11" s="8" t="s">
        <v>72</v>
      </c>
      <c r="AF11" s="8" t="s">
        <v>89</v>
      </c>
      <c r="AG11" s="8"/>
    </row>
    <row r="12" spans="1:33">
      <c r="A12" t="s">
        <v>90</v>
      </c>
      <c r="B12" s="5" t="s">
        <v>91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76</v>
      </c>
      <c r="H12" s="9" t="s">
        <v>40</v>
      </c>
      <c r="I12" s="9" t="s">
        <v>41</v>
      </c>
      <c r="J12" s="9" t="s">
        <v>42</v>
      </c>
      <c r="K12" s="9" t="s">
        <v>77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92</v>
      </c>
      <c r="Z12" s="3" t="s">
        <v>93</v>
      </c>
      <c r="AA12" s="7" t="s">
        <v>94</v>
      </c>
      <c r="AB12" s="7" t="s">
        <v>95</v>
      </c>
      <c r="AC12" s="8" t="s">
        <v>96</v>
      </c>
      <c r="AD12" s="8" t="s">
        <v>97</v>
      </c>
      <c r="AE12" s="8" t="s">
        <v>72</v>
      </c>
      <c r="AF12" s="8" t="s">
        <v>98</v>
      </c>
      <c r="AG12" s="8"/>
    </row>
    <row r="13" spans="1:33">
      <c r="A13" t="s">
        <v>99</v>
      </c>
      <c r="B13" s="5" t="s">
        <v>100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76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101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66</v>
      </c>
      <c r="Z13" s="3" t="s">
        <v>58</v>
      </c>
      <c r="AA13" s="7" t="s">
        <v>102</v>
      </c>
      <c r="AB13" s="7" t="s">
        <v>103</v>
      </c>
      <c r="AC13" s="8" t="s">
        <v>104</v>
      </c>
      <c r="AD13" s="8" t="s">
        <v>105</v>
      </c>
      <c r="AE13" s="8" t="s">
        <v>72</v>
      </c>
      <c r="AF13" s="8" t="s">
        <v>106</v>
      </c>
      <c r="AG13" s="8"/>
    </row>
    <row r="14" spans="1:33">
      <c r="A14" t="s">
        <v>107</v>
      </c>
      <c r="B14" s="5" t="s">
        <v>108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76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92</v>
      </c>
      <c r="Z14" s="3" t="s">
        <v>67</v>
      </c>
      <c r="AA14" s="7" t="s">
        <v>109</v>
      </c>
      <c r="AB14" s="7" t="s">
        <v>110</v>
      </c>
      <c r="AC14" s="8" t="s">
        <v>111</v>
      </c>
      <c r="AD14" s="8" t="s">
        <v>88</v>
      </c>
      <c r="AE14" s="8" t="s">
        <v>72</v>
      </c>
      <c r="AF14" s="8" t="s">
        <v>112</v>
      </c>
      <c r="AG14" s="8"/>
    </row>
    <row r="15" spans="1:33">
      <c r="A15" t="s">
        <v>113</v>
      </c>
      <c r="B15" s="5" t="s">
        <v>114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77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66</v>
      </c>
      <c r="Z15" s="3" t="s">
        <v>58</v>
      </c>
      <c r="AA15" s="7" t="s">
        <v>115</v>
      </c>
      <c r="AB15" s="7" t="s">
        <v>116</v>
      </c>
      <c r="AC15" s="8" t="s">
        <v>117</v>
      </c>
      <c r="AD15" s="8" t="s">
        <v>118</v>
      </c>
      <c r="AE15" s="8" t="s">
        <v>72</v>
      </c>
      <c r="AF15" s="8" t="s">
        <v>119</v>
      </c>
      <c r="AG15" s="8"/>
    </row>
    <row r="16" spans="1:33">
      <c r="A16" t="s">
        <v>120</v>
      </c>
      <c r="B16" s="5" t="s">
        <v>121</v>
      </c>
      <c r="C16" s="13" t="s">
        <v>35</v>
      </c>
      <c r="D16" s="13" t="s">
        <v>36</v>
      </c>
      <c r="E16" s="13" t="s">
        <v>122</v>
      </c>
      <c r="F16" s="9" t="s">
        <v>38</v>
      </c>
      <c r="G16" s="9" t="s">
        <v>76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123</v>
      </c>
      <c r="AA16" s="7" t="s">
        <v>124</v>
      </c>
      <c r="AB16" s="7" t="s">
        <v>125</v>
      </c>
      <c r="AC16" s="8" t="s">
        <v>126</v>
      </c>
      <c r="AD16" s="8" t="s">
        <v>127</v>
      </c>
      <c r="AE16" s="8" t="s">
        <v>72</v>
      </c>
      <c r="AF16" s="8" t="s">
        <v>128</v>
      </c>
      <c r="AG16" s="8"/>
    </row>
    <row r="17" spans="2:33">
      <c r="A17" t="s">
        <v>129</v>
      </c>
      <c r="B17" s="5" t="s">
        <v>130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131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66</v>
      </c>
      <c r="Z17" s="3" t="s">
        <v>58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72</v>
      </c>
      <c r="AF17" s="8" t="s">
        <v>136</v>
      </c>
      <c r="AG17" s="8"/>
    </row>
    <row r="18" spans="2:33">
      <c r="A18" t="s">
        <v>137</v>
      </c>
      <c r="B18" s="5" t="s">
        <v>138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76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66</v>
      </c>
      <c r="Z18" s="3" t="s">
        <v>67</v>
      </c>
      <c r="AA18" s="7" t="s">
        <v>139</v>
      </c>
      <c r="AB18" s="7" t="s">
        <v>140</v>
      </c>
      <c r="AC18" s="8" t="s">
        <v>141</v>
      </c>
      <c r="AD18" s="8" t="s">
        <v>88</v>
      </c>
      <c r="AE18" s="8" t="s">
        <v>72</v>
      </c>
      <c r="AF18" s="8" t="s">
        <v>142</v>
      </c>
      <c r="AG18" s="8"/>
    </row>
    <row r="19" spans="2:33">
      <c r="A19" t="s">
        <v>143</v>
      </c>
      <c r="B19" s="5" t="s">
        <v>144</v>
      </c>
      <c r="C19" s="13" t="s">
        <v>35</v>
      </c>
      <c r="D19" s="13" t="s">
        <v>36</v>
      </c>
      <c r="E19" s="13" t="s">
        <v>37</v>
      </c>
      <c r="F19" s="9" t="s">
        <v>38</v>
      </c>
      <c r="G19" s="9" t="s">
        <v>76</v>
      </c>
      <c r="H19" s="9" t="s">
        <v>40</v>
      </c>
      <c r="I19" s="9" t="s">
        <v>41</v>
      </c>
      <c r="J19" s="9" t="s">
        <v>42</v>
      </c>
      <c r="K19" s="9" t="s">
        <v>77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92</v>
      </c>
      <c r="Z19" s="3" t="s">
        <v>123</v>
      </c>
      <c r="AA19" s="7" t="s">
        <v>145</v>
      </c>
      <c r="AB19" s="7" t="s">
        <v>146</v>
      </c>
      <c r="AC19" s="8" t="s">
        <v>147</v>
      </c>
      <c r="AD19" s="8" t="s">
        <v>97</v>
      </c>
      <c r="AE19" s="8" t="s">
        <v>72</v>
      </c>
      <c r="AF19" s="8" t="s">
        <v>148</v>
      </c>
      <c r="AG19" s="8"/>
    </row>
    <row r="20" spans="2:33">
      <c r="A20" t="s">
        <v>149</v>
      </c>
      <c r="B20" s="5" t="s">
        <v>150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131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66</v>
      </c>
      <c r="Z20" s="3" t="s">
        <v>58</v>
      </c>
      <c r="AA20" s="7" t="s">
        <v>151</v>
      </c>
      <c r="AB20" s="7" t="s">
        <v>152</v>
      </c>
      <c r="AC20" s="8" t="s">
        <v>153</v>
      </c>
      <c r="AD20" s="8" t="s">
        <v>135</v>
      </c>
      <c r="AE20" s="8" t="s">
        <v>72</v>
      </c>
      <c r="AF20" s="8" t="s">
        <v>154</v>
      </c>
      <c r="AG20" s="8"/>
    </row>
    <row r="21" spans="2:33">
      <c r="A21" t="s">
        <v>155</v>
      </c>
      <c r="B21" s="5" t="s">
        <v>156</v>
      </c>
      <c r="C21" s="13" t="s">
        <v>35</v>
      </c>
      <c r="D21" s="13" t="s">
        <v>36</v>
      </c>
      <c r="E21" s="13" t="s">
        <v>122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66</v>
      </c>
      <c r="Z21" s="3" t="s">
        <v>58</v>
      </c>
      <c r="AA21" s="7" t="s">
        <v>157</v>
      </c>
      <c r="AB21" s="7" t="s">
        <v>158</v>
      </c>
      <c r="AC21" s="8" t="s">
        <v>159</v>
      </c>
      <c r="AD21" s="8" t="s">
        <v>160</v>
      </c>
      <c r="AE21" s="8" t="s">
        <v>72</v>
      </c>
      <c r="AF21" s="8" t="s">
        <v>161</v>
      </c>
      <c r="AG21" s="8"/>
    </row>
    <row r="22" spans="2:33">
      <c r="A22" t="s">
        <v>162</v>
      </c>
      <c r="B22" s="5" t="s">
        <v>163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67</v>
      </c>
      <c r="AA22" s="7" t="s">
        <v>139</v>
      </c>
      <c r="AB22" s="7" t="s">
        <v>164</v>
      </c>
      <c r="AC22" s="8" t="s">
        <v>165</v>
      </c>
      <c r="AD22" s="8" t="s">
        <v>71</v>
      </c>
      <c r="AE22" s="8" t="s">
        <v>72</v>
      </c>
      <c r="AF22" s="8" t="s">
        <v>166</v>
      </c>
      <c r="AG22" s="8"/>
    </row>
    <row r="23" spans="2:33">
      <c r="A23" t="s">
        <v>167</v>
      </c>
      <c r="B23" s="5" t="s">
        <v>168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77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66</v>
      </c>
      <c r="Z23" s="3" t="s">
        <v>58</v>
      </c>
      <c r="AA23" s="7" t="s">
        <v>115</v>
      </c>
      <c r="AB23" s="7" t="s">
        <v>169</v>
      </c>
      <c r="AC23" s="8" t="s">
        <v>170</v>
      </c>
      <c r="AD23" s="8" t="s">
        <v>118</v>
      </c>
      <c r="AE23" s="8" t="s">
        <v>72</v>
      </c>
      <c r="AF23" s="8" t="s">
        <v>171</v>
      </c>
      <c r="AG23" s="8"/>
    </row>
    <row r="24" spans="2:33">
      <c r="A24" t="s">
        <v>172</v>
      </c>
      <c r="B24" s="5" t="s">
        <v>173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76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67</v>
      </c>
      <c r="AA24" s="7" t="s">
        <v>85</v>
      </c>
      <c r="AB24" s="7" t="s">
        <v>174</v>
      </c>
      <c r="AC24" s="8" t="s">
        <v>175</v>
      </c>
      <c r="AD24" s="8" t="s">
        <v>88</v>
      </c>
      <c r="AE24" s="8" t="s">
        <v>72</v>
      </c>
      <c r="AF24" s="8" t="s">
        <v>176</v>
      </c>
      <c r="AG24" s="8"/>
    </row>
    <row r="25" spans="2:33">
      <c r="A25" t="s">
        <v>177</v>
      </c>
      <c r="B25" s="5" t="s">
        <v>178</v>
      </c>
      <c r="C25" s="13" t="s">
        <v>179</v>
      </c>
      <c r="D25" s="13" t="s">
        <v>180</v>
      </c>
      <c r="E25" s="13" t="s">
        <v>181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77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92</v>
      </c>
      <c r="Z25" s="3" t="s">
        <v>123</v>
      </c>
      <c r="AA25" s="7" t="s">
        <v>182</v>
      </c>
      <c r="AB25" s="7" t="s">
        <v>183</v>
      </c>
      <c r="AC25" s="8" t="s">
        <v>184</v>
      </c>
      <c r="AD25" s="8" t="s">
        <v>185</v>
      </c>
      <c r="AE25" s="8" t="s">
        <v>72</v>
      </c>
      <c r="AF25" s="8" t="s">
        <v>186</v>
      </c>
      <c r="AG25" s="8"/>
    </row>
    <row r="26" spans="2:33">
      <c r="A26" t="s">
        <v>187</v>
      </c>
      <c r="B26" s="5" t="s">
        <v>188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131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66</v>
      </c>
      <c r="Z26" s="3" t="s">
        <v>58</v>
      </c>
      <c r="AA26" s="7" t="s">
        <v>132</v>
      </c>
      <c r="AB26" s="7" t="s">
        <v>189</v>
      </c>
      <c r="AC26" s="8" t="s">
        <v>190</v>
      </c>
      <c r="AD26" s="8" t="s">
        <v>135</v>
      </c>
      <c r="AE26" s="8" t="s">
        <v>72</v>
      </c>
      <c r="AF26" s="8" t="s">
        <v>191</v>
      </c>
      <c r="AG26" s="8"/>
    </row>
    <row r="27" spans="2:33">
      <c r="A27" t="s">
        <v>192</v>
      </c>
      <c r="B27" s="5" t="s">
        <v>193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66</v>
      </c>
      <c r="Z27" s="3" t="s">
        <v>67</v>
      </c>
      <c r="AA27" s="7" t="s">
        <v>194</v>
      </c>
      <c r="AB27" s="7" t="s">
        <v>195</v>
      </c>
      <c r="AC27" s="8" t="s">
        <v>196</v>
      </c>
      <c r="AD27" s="8" t="s">
        <v>71</v>
      </c>
      <c r="AE27" s="8" t="s">
        <v>72</v>
      </c>
      <c r="AF27" s="8" t="s">
        <v>197</v>
      </c>
      <c r="AG27" s="8"/>
    </row>
    <row r="28" spans="2:33">
      <c r="A28" t="s">
        <v>198</v>
      </c>
      <c r="B28" s="5" t="s">
        <v>199</v>
      </c>
      <c r="C28" s="13" t="s">
        <v>35</v>
      </c>
      <c r="D28" s="13" t="s">
        <v>36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77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66</v>
      </c>
      <c r="Z28" s="3" t="s">
        <v>58</v>
      </c>
      <c r="AA28" s="7" t="s">
        <v>115</v>
      </c>
      <c r="AB28" s="7" t="s">
        <v>200</v>
      </c>
      <c r="AC28" s="8" t="s">
        <v>201</v>
      </c>
      <c r="AD28" s="8" t="s">
        <v>118</v>
      </c>
      <c r="AE28" s="8" t="s">
        <v>72</v>
      </c>
      <c r="AF28" s="8" t="s">
        <v>202</v>
      </c>
      <c r="AG28" s="8"/>
    </row>
    <row r="29" spans="2:33">
      <c r="A29" t="s">
        <v>203</v>
      </c>
      <c r="B29" s="5" t="s">
        <v>204</v>
      </c>
      <c r="C29" s="13" t="s">
        <v>35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205</v>
      </c>
      <c r="AB29" s="7" t="s">
        <v>206</v>
      </c>
      <c r="AC29" s="8" t="s">
        <v>207</v>
      </c>
      <c r="AD29" s="8" t="s">
        <v>71</v>
      </c>
      <c r="AE29" s="8" t="s">
        <v>72</v>
      </c>
      <c r="AF29" s="8" t="s">
        <v>208</v>
      </c>
      <c r="AG29" s="8"/>
    </row>
    <row r="30" spans="2:33">
      <c r="A30" t="s">
        <v>209</v>
      </c>
      <c r="B30" s="5" t="s">
        <v>204</v>
      </c>
      <c r="C30" s="13" t="s">
        <v>35</v>
      </c>
      <c r="D30" s="13" t="s">
        <v>36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66</v>
      </c>
      <c r="Z30" s="3" t="s">
        <v>58</v>
      </c>
      <c r="AA30" s="7" t="s">
        <v>157</v>
      </c>
      <c r="AB30" s="7" t="s">
        <v>210</v>
      </c>
      <c r="AC30" s="8" t="s">
        <v>207</v>
      </c>
      <c r="AD30" s="8" t="s">
        <v>71</v>
      </c>
      <c r="AE30" s="8"/>
      <c r="AF30" s="8"/>
      <c r="AG30" s="8"/>
    </row>
    <row r="31" spans="2:33">
      <c r="A31" t="s">
        <v>211</v>
      </c>
      <c r="B31" s="5" t="s">
        <v>212</v>
      </c>
      <c r="C31" s="13" t="s">
        <v>35</v>
      </c>
      <c r="D31" s="13" t="s">
        <v>36</v>
      </c>
      <c r="E31" s="13" t="s">
        <v>37</v>
      </c>
      <c r="F31" s="9" t="s">
        <v>38</v>
      </c>
      <c r="G31" s="9" t="s">
        <v>76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66</v>
      </c>
      <c r="Z31" s="3" t="s">
        <v>67</v>
      </c>
      <c r="AA31" s="7" t="s">
        <v>85</v>
      </c>
      <c r="AB31" s="7" t="s">
        <v>213</v>
      </c>
      <c r="AC31" s="8" t="s">
        <v>214</v>
      </c>
      <c r="AD31" s="8" t="s">
        <v>88</v>
      </c>
      <c r="AE31" s="8" t="s">
        <v>72</v>
      </c>
      <c r="AF31" s="8" t="s">
        <v>215</v>
      </c>
      <c r="AG31" s="8"/>
    </row>
    <row r="32" spans="2:33">
      <c r="A32" t="s">
        <v>216</v>
      </c>
      <c r="B32" s="5" t="s">
        <v>217</v>
      </c>
      <c r="C32" s="13" t="s">
        <v>35</v>
      </c>
      <c r="D32" s="13" t="s">
        <v>36</v>
      </c>
      <c r="E32" s="13" t="s">
        <v>37</v>
      </c>
      <c r="F32" s="9" t="s">
        <v>38</v>
      </c>
      <c r="G32" s="9" t="s">
        <v>76</v>
      </c>
      <c r="H32" s="9" t="s">
        <v>40</v>
      </c>
      <c r="I32" s="9" t="s">
        <v>41</v>
      </c>
      <c r="J32" s="9" t="s">
        <v>42</v>
      </c>
      <c r="K32" s="9" t="s">
        <v>77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92</v>
      </c>
      <c r="Z32" s="3" t="s">
        <v>123</v>
      </c>
      <c r="AA32" s="7" t="s">
        <v>145</v>
      </c>
      <c r="AB32" s="7" t="s">
        <v>218</v>
      </c>
      <c r="AC32" s="8" t="s">
        <v>219</v>
      </c>
      <c r="AD32" s="8" t="s">
        <v>97</v>
      </c>
      <c r="AE32" s="8" t="s">
        <v>72</v>
      </c>
      <c r="AF32" s="8" t="s">
        <v>220</v>
      </c>
      <c r="AG32" s="8"/>
    </row>
    <row r="33" spans="2:33">
      <c r="A33" t="s">
        <v>221</v>
      </c>
      <c r="B33" s="5" t="s">
        <v>222</v>
      </c>
      <c r="C33" s="13" t="s">
        <v>35</v>
      </c>
      <c r="D33" s="13" t="s">
        <v>36</v>
      </c>
      <c r="E33" s="13" t="s">
        <v>37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131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66</v>
      </c>
      <c r="Z33" s="3" t="s">
        <v>58</v>
      </c>
      <c r="AA33" s="7" t="s">
        <v>151</v>
      </c>
      <c r="AB33" s="7" t="s">
        <v>223</v>
      </c>
      <c r="AC33" s="8" t="s">
        <v>224</v>
      </c>
      <c r="AD33" s="8" t="s">
        <v>135</v>
      </c>
      <c r="AE33" s="8" t="s">
        <v>72</v>
      </c>
      <c r="AF33" s="8" t="s">
        <v>225</v>
      </c>
      <c r="AG33" s="8"/>
    </row>
    <row r="34" spans="2:33">
      <c r="A34" t="s">
        <v>226</v>
      </c>
      <c r="B34" s="5" t="s">
        <v>227</v>
      </c>
      <c r="C34" s="13" t="s">
        <v>35</v>
      </c>
      <c r="D34" s="13" t="s">
        <v>36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66</v>
      </c>
      <c r="Z34" s="3" t="s">
        <v>58</v>
      </c>
      <c r="AA34" s="7" t="s">
        <v>228</v>
      </c>
      <c r="AB34" s="7" t="s">
        <v>229</v>
      </c>
      <c r="AC34" s="8" t="s">
        <v>230</v>
      </c>
      <c r="AD34" s="8" t="s">
        <v>71</v>
      </c>
      <c r="AE34" s="8" t="s">
        <v>72</v>
      </c>
      <c r="AF34" s="8" t="s">
        <v>231</v>
      </c>
      <c r="AG34" s="8"/>
    </row>
    <row r="35" spans="2:33">
      <c r="A35" t="s">
        <v>232</v>
      </c>
      <c r="B35" s="5" t="s">
        <v>233</v>
      </c>
      <c r="C35" s="13" t="s">
        <v>35</v>
      </c>
      <c r="D35" s="13" t="s">
        <v>36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234</v>
      </c>
      <c r="Z35" s="3" t="s">
        <v>67</v>
      </c>
      <c r="AA35" s="7" t="s">
        <v>139</v>
      </c>
      <c r="AB35" s="7" t="s">
        <v>235</v>
      </c>
      <c r="AC35" s="8" t="s">
        <v>236</v>
      </c>
      <c r="AD35" s="8" t="s">
        <v>71</v>
      </c>
      <c r="AE35" s="8" t="s">
        <v>72</v>
      </c>
      <c r="AF35" s="8" t="s">
        <v>237</v>
      </c>
      <c r="AG35" s="8"/>
    </row>
    <row r="36" spans="2:33">
      <c r="A36" t="s">
        <v>238</v>
      </c>
      <c r="B36" s="5" t="s">
        <v>239</v>
      </c>
      <c r="C36" s="13" t="s">
        <v>35</v>
      </c>
      <c r="D36" s="13" t="s">
        <v>36</v>
      </c>
      <c r="E36" s="13" t="s">
        <v>37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77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66</v>
      </c>
      <c r="Z36" s="3" t="s">
        <v>58</v>
      </c>
      <c r="AA36" s="7" t="s">
        <v>115</v>
      </c>
      <c r="AB36" s="7" t="s">
        <v>240</v>
      </c>
      <c r="AC36" s="8" t="s">
        <v>241</v>
      </c>
      <c r="AD36" s="8" t="s">
        <v>118</v>
      </c>
      <c r="AE36" s="8" t="s">
        <v>72</v>
      </c>
      <c r="AF36" s="8" t="s">
        <v>242</v>
      </c>
      <c r="AG36" s="8"/>
    </row>
    <row r="37" spans="2:33">
      <c r="A37" t="s">
        <v>243</v>
      </c>
      <c r="B37" s="5" t="s">
        <v>239</v>
      </c>
      <c r="C37" s="13" t="s">
        <v>35</v>
      </c>
      <c r="D37" s="13" t="s">
        <v>36</v>
      </c>
      <c r="E37" s="13" t="s">
        <v>37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66</v>
      </c>
      <c r="Z37" s="3" t="s">
        <v>58</v>
      </c>
      <c r="AA37" s="7" t="s">
        <v>205</v>
      </c>
      <c r="AB37" s="7" t="s">
        <v>244</v>
      </c>
      <c r="AC37" s="8" t="s">
        <v>245</v>
      </c>
      <c r="AD37" s="8" t="s">
        <v>71</v>
      </c>
      <c r="AE37" s="8" t="s">
        <v>72</v>
      </c>
      <c r="AF37" s="8" t="s">
        <v>246</v>
      </c>
      <c r="AG37" s="8"/>
    </row>
    <row r="38" spans="2:33">
      <c r="A38" t="s">
        <v>247</v>
      </c>
      <c r="B38" s="5" t="s">
        <v>248</v>
      </c>
      <c r="C38" s="13" t="s">
        <v>35</v>
      </c>
      <c r="D38" s="13" t="s">
        <v>36</v>
      </c>
      <c r="E38" s="13" t="s">
        <v>37</v>
      </c>
      <c r="F38" s="9" t="s">
        <v>38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66</v>
      </c>
      <c r="Z38" s="3" t="s">
        <v>58</v>
      </c>
      <c r="AA38" s="7" t="s">
        <v>157</v>
      </c>
      <c r="AB38" s="7" t="s">
        <v>249</v>
      </c>
      <c r="AC38" s="8" t="s">
        <v>250</v>
      </c>
      <c r="AD38" s="8" t="s">
        <v>71</v>
      </c>
      <c r="AE38" s="8" t="s">
        <v>72</v>
      </c>
      <c r="AF38" s="8" t="s">
        <v>246</v>
      </c>
      <c r="AG38" s="8"/>
    </row>
    <row r="39" spans="2:33">
      <c r="A39" t="s">
        <v>251</v>
      </c>
      <c r="B39" s="5" t="s">
        <v>252</v>
      </c>
      <c r="C39" s="13" t="s">
        <v>35</v>
      </c>
      <c r="D39" s="13" t="s">
        <v>36</v>
      </c>
      <c r="E39" s="13" t="s">
        <v>122</v>
      </c>
      <c r="F39" s="9" t="s">
        <v>38</v>
      </c>
      <c r="G39" s="9" t="s">
        <v>76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65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234</v>
      </c>
      <c r="Z39" s="3" t="s">
        <v>123</v>
      </c>
      <c r="AA39" s="7" t="s">
        <v>124</v>
      </c>
      <c r="AB39" s="7" t="s">
        <v>253</v>
      </c>
      <c r="AC39" s="8" t="s">
        <v>254</v>
      </c>
      <c r="AD39" s="8" t="s">
        <v>127</v>
      </c>
      <c r="AE39" s="8" t="s">
        <v>72</v>
      </c>
      <c r="AF39" s="8" t="s">
        <v>255</v>
      </c>
      <c r="AG39" s="8"/>
    </row>
    <row r="40" spans="2:33">
      <c r="A40" t="s">
        <v>256</v>
      </c>
      <c r="B40" s="5" t="s">
        <v>257</v>
      </c>
      <c r="C40" s="13" t="s">
        <v>35</v>
      </c>
      <c r="D40" s="13" t="s">
        <v>36</v>
      </c>
      <c r="E40" s="13" t="s">
        <v>122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131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58</v>
      </c>
      <c r="AA40" s="7" t="s">
        <v>258</v>
      </c>
      <c r="AB40" s="7" t="s">
        <v>259</v>
      </c>
      <c r="AC40" s="8" t="s">
        <v>260</v>
      </c>
      <c r="AD40" s="8" t="s">
        <v>261</v>
      </c>
      <c r="AE40" s="8" t="s">
        <v>72</v>
      </c>
      <c r="AF40" s="8" t="s">
        <v>262</v>
      </c>
      <c r="AG40" s="8"/>
    </row>
    <row r="41" spans="2:33">
      <c r="A41" t="s">
        <v>263</v>
      </c>
      <c r="B41" s="5" t="s">
        <v>264</v>
      </c>
      <c r="C41" s="13" t="s">
        <v>35</v>
      </c>
      <c r="D41" s="13" t="s">
        <v>36</v>
      </c>
      <c r="E41" s="13" t="s">
        <v>122</v>
      </c>
      <c r="F41" s="9" t="s">
        <v>38</v>
      </c>
      <c r="G41" s="9" t="s">
        <v>76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65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67</v>
      </c>
      <c r="AA41" s="7" t="s">
        <v>265</v>
      </c>
      <c r="AB41" s="7" t="s">
        <v>266</v>
      </c>
      <c r="AC41" s="8" t="s">
        <v>267</v>
      </c>
      <c r="AD41" s="8" t="s">
        <v>127</v>
      </c>
      <c r="AE41" s="8" t="s">
        <v>72</v>
      </c>
      <c r="AF41" s="8" t="s">
        <v>268</v>
      </c>
      <c r="AG41" s="8"/>
    </row>
    <row r="42" spans="2:33">
      <c r="A42" t="s">
        <v>269</v>
      </c>
      <c r="B42" s="5" t="s">
        <v>270</v>
      </c>
      <c r="C42" s="13" t="s">
        <v>271</v>
      </c>
      <c r="D42" s="13" t="s">
        <v>180</v>
      </c>
      <c r="E42" s="13" t="s">
        <v>181</v>
      </c>
      <c r="F42" s="9" t="s">
        <v>38</v>
      </c>
      <c r="G42" s="9" t="s">
        <v>76</v>
      </c>
      <c r="H42" s="9" t="s">
        <v>40</v>
      </c>
      <c r="I42" s="9" t="s">
        <v>41</v>
      </c>
      <c r="J42" s="9" t="s">
        <v>42</v>
      </c>
      <c r="K42" s="9" t="s">
        <v>77</v>
      </c>
      <c r="L42" s="9" t="s">
        <v>44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123</v>
      </c>
      <c r="AA42" s="7" t="s">
        <v>272</v>
      </c>
      <c r="AB42" s="7" t="s">
        <v>273</v>
      </c>
      <c r="AC42" s="8" t="s">
        <v>274</v>
      </c>
      <c r="AD42" s="8" t="s">
        <v>275</v>
      </c>
      <c r="AE42" s="8" t="s">
        <v>72</v>
      </c>
      <c r="AF42" s="8" t="s">
        <v>276</v>
      </c>
      <c r="AG42" s="8"/>
    </row>
    <row r="43" spans="2:33">
      <c r="A43" t="s">
        <v>277</v>
      </c>
      <c r="B43" s="5" t="s">
        <v>278</v>
      </c>
      <c r="C43" s="13" t="s">
        <v>35</v>
      </c>
      <c r="D43" s="13" t="s">
        <v>36</v>
      </c>
      <c r="E43" s="13" t="s">
        <v>37</v>
      </c>
      <c r="F43" s="9" t="s">
        <v>38</v>
      </c>
      <c r="G43" s="9" t="s">
        <v>76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131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66</v>
      </c>
      <c r="Z43" s="3" t="s">
        <v>58</v>
      </c>
      <c r="AA43" s="7" t="s">
        <v>151</v>
      </c>
      <c r="AB43" s="7" t="s">
        <v>279</v>
      </c>
      <c r="AC43" s="8" t="s">
        <v>280</v>
      </c>
      <c r="AD43" s="8" t="s">
        <v>281</v>
      </c>
      <c r="AE43" s="8" t="s">
        <v>72</v>
      </c>
      <c r="AF43" s="8" t="s">
        <v>282</v>
      </c>
      <c r="AG43" s="8"/>
    </row>
    <row r="44" spans="2:33">
      <c r="A44" t="s">
        <v>283</v>
      </c>
      <c r="B44" s="5" t="s">
        <v>278</v>
      </c>
      <c r="C44" s="13" t="s">
        <v>35</v>
      </c>
      <c r="D44" s="13" t="s">
        <v>36</v>
      </c>
      <c r="E44" s="13" t="s">
        <v>122</v>
      </c>
      <c r="F44" s="9" t="s">
        <v>38</v>
      </c>
      <c r="G44" s="9" t="s">
        <v>284</v>
      </c>
      <c r="H44" s="9" t="s">
        <v>284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65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57</v>
      </c>
      <c r="Z44" s="3" t="s">
        <v>58</v>
      </c>
      <c r="AA44" s="7" t="s">
        <v>151</v>
      </c>
      <c r="AB44" s="7" t="s">
        <v>279</v>
      </c>
      <c r="AC44" s="8" t="s">
        <v>280</v>
      </c>
      <c r="AD44" s="8" t="s">
        <v>281</v>
      </c>
      <c r="AE44" s="8" t="s">
        <v>72</v>
      </c>
      <c r="AF44" s="8" t="s">
        <v>285</v>
      </c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