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<sst xmlns="http://schemas.openxmlformats.org/spreadsheetml/2006/main" count="373" uniqueCount="169">
  <si>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</si>
  <si>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</si>
  <si>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</si>
  <si>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</si>
  <si>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</si>
  <si>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</si>
  <si>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</si>
  <si>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</si>
  <si>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</si>
  <si>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</si>
  <si>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</si>
  <si>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</si>
  <si>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</si>
  <si>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</si>
  <si>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2.49019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</si>
  <si>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</si>
  <si>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</si>
  <si>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</si>
  <si>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</si>
  <si>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</si>
  <si>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</si>
  <si>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</si>
  <si>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</si>
  <si>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</si>
  <si>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</si>
  <si>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2.2848823</t>
  </si>
  <si>
    <t>SMILE</t>
  </si>
  <si>
    <t>[SD, QESD, ASN, ACK, VSN, RSE, PR, NONE]</t>
  </si>
  <si>
    <t>[SD: 25.46], [QESD: 25.06], [ASN: 19.40], [ACK: 16.52], [VSN: 13.32], [RSE: 0.42], [PR: 0.42],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</si>
  <si>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</si>
  <si>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</si>
  <si>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2.7123022</t>
  </si>
  <si>
    <t>[SD, QESD, VSN, ACK, ASN, RSE, PR, NONE]</t>
  </si>
  <si>
    <t>[SD: 24.62], [QESD: 21.95], [VSN: 19.91], [ACK: 19.47], [ASN: 16.67], [RSE: 0.53], [PR: 0.53], [NONE: 0.00],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</si>
  <si>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</si>
  <si>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(3) VSN: [NOT_VSN_HISTORY_SYSTEM] [RAPPORT_INCREASED] [SMILE] , (3) ASN: [greeting] [NOT_ASN_HISTORY_SYSTEM] [LOW_RAPPORT] , (0) NONE: , </t>
  </si>
  <si>
    <t>do_attendance_elicitation</t>
  </si>
  <si>
    <t>2.4420176</t>
  </si>
  <si>
    <t>[VSN: 25.24], [QESD: 23.93], [SD: 22.14], [ACK: 17.27], [ASN: 15.33], [RSE: 0.38], [PR: 0.38],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</si>
  <si>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</si>
  <si>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</si>
  <si>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feedback_attendance_elicitation_first</t>
  </si>
  <si>
    <t>2.5763276</t>
  </si>
  <si>
    <t>[SD, VSN, QESD, ACK, ASN, RSE, PR, NONE]</t>
  </si>
  <si>
    <t>[VSN: 28.08], [SD: 23.79], [QESD: 20.60], [ACK: 17.89], [ASN: 14.48], [RSE: 0.51], [PR: 0.51],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</si>
  <si>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</si>
  <si>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</si>
  <si>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start_goal_elicitation</t>
  </si>
  <si>
    <t>3.9079585</t>
  </si>
  <si>
    <t>[NONE, PR, QESD, SD, ASN, ACK, VSN, RSE]</t>
  </si>
  <si>
    <t>[NONE: 35.42], [PR: 27.25], [QESD: 20.93], [SD: 18.08], [ASN: 14.81], [ACK: 12.64], [VSN: 11.14], [RSE: 0.33], theta: 15.0</t>
  </si>
  <si>
    <t>feedback_goal_elicitation</t>
  </si>
  <si>
    <t>3.4513066</t>
  </si>
  <si>
    <t>[SD, PR, QESD, ASN, ACK, VSN, NONE, RSE]</t>
  </si>
  <si>
    <t>[PR: 23.18], [SD: 21.97], [QESD: 18.16], [ASN: 16.02], [ACK: 12.13], [VSN: 10.39], [NONE: 1.79], [RSE: 0.34], theta: 15.0</t>
  </si>
  <si>
    <t>[greeting, feedback_goal_elicitation, goal_elicitation,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</si>
  <si>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(4) RSE: [greeting] [NOT_RSE_HISTORY_SYSTEM] [MEDIUM_RAPPORT] [GAZE_ELSEWHERE] , (1) VSN: [NOT_VSN_HISTORY_SYSTEM] , (4) ASN: [greeting] [NOT_ASN_HISTORY_SYSTEM] [RAPPORT_DECREASED] [MEDIUM_RAPPORT] , (0) NONE: , </t>
  </si>
  <si>
    <t>start_interest_elicitation_session_recommendation</t>
  </si>
  <si>
    <t>[SD, QESD, ASN, PR, ACK, VSN, RSE, NONE]</t>
  </si>
  <si>
    <t>[PR: 25.71], [QESD: 18.32], [ASN: 17.35], [SD: 17.10], [ACK: 13.14], [VSN: 10.47], [RSE: 0.34], [NONE: 0.21], theta: 15.0</t>
  </si>
  <si>
    <t>[greeting, start_interest_elicitation_session_recommendation,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</si>
  <si>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</si>
  <si>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do_interest_elicitation_session_recommendation</t>
  </si>
  <si>
    <t>ASN</t>
  </si>
  <si>
    <t>[ASN, PR, QESD, VSN, ACK, SD, RSE, NONE]</t>
  </si>
  <si>
    <t>[ASN: 39.53], [PR: 23.56], [QESD: 15.66], [VSN: 14.87], [ACK: 14.21], [SD: 9.67], [RSE: 2.48], [NONE: 0.02],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</si>
  <si>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</si>
  <si>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(4) RSE: [greeting] [NOT_RSE_HISTORY_SYSTEM] [MEDIUM_RAPPORT] [GAZE_ELSEWHERE] , (2) VSN: [NOT_VSN_HISTORY_SYSTEM] [SMILE] , (4) ASN: [greeting] [NOT_ASN_HISTORY_SYSTEM] [RAPPORT_DECREASED] [MEDIUM_RAPPORT] , (0) NONE: , </t>
  </si>
  <si>
    <t>feedback_interest_elicitation_session_recommendation</t>
  </si>
  <si>
    <t>[SD, ASN, QESD, VSN, ACK, PR, RSE, NONE]</t>
  </si>
  <si>
    <t>[ASN: 23.46], [SD: 23.09], [QESD: 20.41], [VSN: 14.70], [ACK: 13.60], [PR: 12.19], [RSE: 0.35], [NONE: 0.00], theta: 15.0</t>
  </si>
  <si>
    <t>[greeting, feedback_interest_elicitation_session_recommendation, interests_elicitation, ASN_HISTORY_SYSTEM, NOT_ACK_HISTORY_SYSTEM, NOT_PR_HISTORY_SYSTEM, NOT_VSN_HISTORY_SYSTEM,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</si>
  <si>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(4) RSE: [greeting] [NOT_RSE_HISTORY_SYSTEM] [MEDIUM_RAPPORT] [GAZE_ELSEWHERE] , (1) VSN: [NOT_VSN_HISTORY_SYSTEM] , (3) ASN: [greeting] [RAPPORT_DECREASED] [MEDIUM_RAPPORT] , (0) NONE: , </t>
  </si>
  <si>
    <t>start_session_recommendation_1st_time</t>
  </si>
  <si>
    <t>5.3344803</t>
  </si>
  <si>
    <t>[NONE, ASN, QESD, SD, VSN, PR, ACK, RSE]</t>
  </si>
  <si>
    <t>[NONE: 33.45], [ASN: 25.73], [QESD: 21.18], [SD: 16.33], [VSN: 16.24], [PR: 13.67], [ACK: 12.85], [RSE: 0.34], theta: 15.0</t>
  </si>
  <si>
    <t>5.7269416</t>
  </si>
  <si>
    <t>[NONE, QESD, PR, SD, VSN, ASN, ACK, RSE]</t>
  </si>
  <si>
    <t>[NONE: 28.50], [QESD: 21.93], [PR: 21.47], [SD: 21.44], [VSN: 17.29], [ASN: 12.64], [ACK: 12.26], [RSE: 0.32], theta: 15.0</t>
  </si>
  <si>
    <t>feedback_session_recommendation_1st_time_yes</t>
  </si>
  <si>
    <t>5.189642</t>
  </si>
  <si>
    <t>[SD, PR, VSN, QESD, ASN, ACK, NONE, RSE]</t>
  </si>
  <si>
    <t>[PR: 21.58], [SD: 20.64], [VSN: 19.53], [QESD: 17.57], [ASN: 13.62], [ACK: 11.70], [NONE: 1.43], [RSE: 0.33], theta: 15.0</t>
  </si>
  <si>
    <t>[greeting, feedback_session_recommendation_1st_time_yes,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</si>
  <si>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</si>
  <si>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</t>
  </si>
  <si>
    <t>5.527813</t>
  </si>
  <si>
    <t>RSE</t>
  </si>
  <si>
    <t>[RSE, VSN, QESD, PR, ACK, SD, ASN, NONE]</t>
  </si>
  <si>
    <t>[ASN: 24.73], [VSN: 21.36], [QESD: 19.61], [PR: 12.98], [ACK: 12.56], [SD: 8.65], [RSE: 6.96], [NONE: 0.17], theta: 15.0</t>
  </si>
  <si>
    <t>[greeting, end_session_recommendation_1st_time,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</si>
  <si>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</si>
  <si>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end_session_recommendation_1st_time_yes</t>
  </si>
  <si>
    <t>5.439447</t>
  </si>
  <si>
    <t>[SD, VSN, ASN, QESD, PR, ACK, RSE, NONE]</t>
  </si>
  <si>
    <t>[ASN: 22.16], [VSN: 21.56], [SD: 19.49], [QESD: 19.06], [PR: 13.03], [ACK: 11.35], [RSE: 0.31], [NONE: 0.02], theta: 15.0</t>
  </si>
  <si>
    <t>[greeting, end_session_recommendation_1st_time_yes,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</si>
  <si>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</si>
  <si>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start_food_recommendation</t>
  </si>
  <si>
    <t>5.693369</t>
  </si>
  <si>
    <t>[NONE, QESD, ASN, VSN, SD, PR, ACK, RSE]</t>
  </si>
  <si>
    <t>[NONE: 28.49], [QESD: 21.91], [ASN: 21.45], [VSN: 16.68], [SD: 16.13], [PR: 15.41], [ACK: 12.67], [RSE: 0.34], theta: 15.0</t>
  </si>
  <si>
    <t>do_food_recommendation</t>
  </si>
  <si>
    <t>5.6281123</t>
  </si>
  <si>
    <t>[SD, ASN, VSN, QESD, PR, ACK, NONE, RSE]</t>
  </si>
  <si>
    <t>[ASN: 22.02], [SD: 20.40], [VSN: 18.89], [QESD: 18.56], [PR: 13.54], [ACK: 11.34], [NONE: 1.41], [RSE: 0.32], theta: 15.0</t>
  </si>
  <si>
    <t>[greeting, do_food_recommendation,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</si>
  <si>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elicit_feedback_food_recommendation</t>
  </si>
  <si>
    <t>5.7616177</t>
  </si>
  <si>
    <t>[NONE: 28.49], [QESD: 21.91], [ASN: 21.45], [VSN: 16.67], [SD: 16.13], [PR: 15.41], [ACK: 12.67], [RSE: 0.34], theta: 15.0</t>
  </si>
  <si>
    <t>feedback_food_recommendation_yes</t>
  </si>
  <si>
    <t>5.295529</t>
  </si>
  <si>
    <t>[ASN: 22.02], [SD: 20.40], [VSN: 18.88], [QESD: 18.56], [PR: 13.54], [ACK: 11.34], [NONE: 1.41], [RSE: 0.32], theta: 15.0</t>
  </si>
  <si>
    <t>[greeting, feedback_food_recommendation_yes,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</si>
  <si>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start_person_recommendation_1st_time</t>
  </si>
  <si>
    <t>5.573356</t>
  </si>
  <si>
    <t>[RSE, VSN, QESD, ASN, ACK, SD, PR, NONE]</t>
  </si>
  <si>
    <t>[PR: 25.51], [VSN: 19.66], [QESD: 19.12], [ASN: 13.57], [ACK: 12.71], [SD: 8.66], [RSE: 7.02], [NONE: 0.16],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</si>
  <si>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</si>
  <si>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do_person_recommendation_1st_time</t>
  </si>
  <si>
    <t>5.3129363</t>
  </si>
  <si>
    <t>[SD, VSN, PR, QESD, ASN, ACK, RSE, NONE]</t>
  </si>
  <si>
    <t>[PR: 22.26], [VSN: 20.74], [SD: 19.33], [QESD: 18.81], [ASN: 13.43], [ACK: 11.66], [RSE: 0.32], [NONE: 0.02], theta: 15.0</t>
  </si>
  <si>
    <t>[greeting, do_person_recommendation_1st_time, person_recommendation,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</si>
  <si>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>outcome_person_recommendation_1st_time</t>
  </si>
  <si>
    <t>5.922265</t>
  </si>
  <si>
    <t>[NONE, PR, QESD, SD, VSN, ASN, ACK, RSE]</t>
  </si>
  <si>
    <t>[NONE: 34.65], [PR: 26.66], [QESD: 20.61], [SD: 16.31], [VSN: 15.20], [ASN: 13.95], [ACK: 12.97], [RSE: 0.34], theta: 15.0</t>
  </si>
  <si>
    <t>elicit_feedback_person_recommendation_1st_time</t>
  </si>
  <si>
    <t>5.5342646</t>
  </si>
  <si>
    <t>GAZE_PARTNER</t>
  </si>
  <si>
    <t>VSN</t>
  </si>
  <si>
    <t>[VSN, QESD, ASN, PR, ACK, SD, RSE, NONE]</t>
  </si>
  <si>
    <t>[ASN: 21.88], [QESD: 20.84], [VSN: 19.66], [PR: 19.63], [ACK: 12.95], [SD: 11.78], [RSE: 11.59], [NONE: 1.67], theta: 15.0</t>
  </si>
  <si>
    <t>[greeting, 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</si>
  <si>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(3) RSE: [greeting] [NOT_RSE_HISTORY_SYSTEM] [HIGH_RAPPORT] , (4) VSN: [NOT_VSN_HISTORY_SYSTEM] [HIGH_RAPPORT] [SMILE] [GAZE_PARTNER] , (3) ASN: [greeting] [NOT_ASN_HISTORY_SYSTEM] [RAPPORT_DECREASED] , (0) NONE: , </t>
  </si>
  <si>
    <t>5.6219015</t>
  </si>
  <si>
    <t>[SD, ASN, QESD, PR, ACK, VSN, RSE, NONE]</t>
  </si>
  <si>
    <t>[SD: 24.37], [ASN: 22.96], [QESD: 21.49], [PR: 15.79], [ACK: 12.70], [VSN: 5.37], [RSE: 1.37], [NONE: 0.18], theta: 15.0</t>
  </si>
  <si>
    <t>[greeting, elicit_feedback_person_recommendation_1st_time,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</si>
  <si>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(1) VSN: [HIGH_RAPPORT] , (3) ASN: [greeting] [NOT_ASN_HISTORY_SYSTEM] [RAPPORT_DECREASED] , (0) NONE: , </t>
  </si>
  <si>
    <t>ready_selfie</t>
  </si>
  <si>
    <t>[SD, QESD, ACK, ASN, VSN, PR, RSE, NONE]</t>
  </si>
  <si>
    <t>[ASN: 27.81], [QESD: 19.01], [ACK: 15.43], [SD: 15.16], [VSN: 14.11], [PR: 14.07], [RSE: 0.47], [NONE: 0.02], theta: 15.0</t>
  </si>
  <si>
    <t>[greeting, 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</si>
  <si>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</si>
  <si>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do_selfie</t>
  </si>
  <si>
    <t>[RSE, QESD, VSN, PR, ACK, SD, ASN, NONE]</t>
  </si>
  <si>
    <t>[ASN: 24.49], [QESD: 19.70], [VSN: 18.52], [PR: 14.45], [ACK: 12.79], [SD: 8.29], [RSE: 7.30], [NONE: 0.00],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</si>
  <si>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</si>
  <si>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</si>
  <si>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finish_selfie</t>
  </si>
  <si>
    <t>[SD, QESD, VSN, PR, ASN, ACK, RSE, NONE]</t>
  </si>
  <si>
    <t>[ASN: 23.49], [QESD: 21.44], [VSN: 20.01], [PR: 14.39], [SD: 13.69], [ACK: 12.27], [RSE: 0.32], [NONE: 0.00], theta: 15.0</t>
  </si>
  <si>
    <t>[greeting, finish_selfie, selfie,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</si>
  <si>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</si>
  <si>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farewell</t>
  </si>
  <si>
    <t>6.7510395</t>
  </si>
  <si>
    <t>[RSE, QESD, VSN, SD, ASN, ACK, PR, NONE]</t>
  </si>
  <si>
    <t>[PR: 27.93], [QESD: 19.15], [VSN: 14.61], [SD: 14.00], [ASN: 13.98], [ACK: 11.48], [RSE: 4.88], [NONE: 0.00], theta: 15.0</t>
  </si>
  <si>
    <t>[greeting,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</si>
  <si>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(3) ASN: [greeting] [farewell] [NOT_ASN_HISTORY_SYSTEM] , (0) NONE: , </t>
  </si>
  <si>
    <t>bye</t>
  </si>
  <si>
    <t>6.802875</t>
  </si>
  <si>
    <t>[VSN, QESD, PR, SD, ASN, ACK, RSE, NONE]</t>
  </si>
  <si>
    <t>[QESD: 21.82], [VSN: 21.67], [PR: 20.86], [SD: 15.55], [ASN: 14.03], [ACK: 11.70], [RSE: 0.49], [NONE: 0.00], theta: 15.0</t>
  </si>
  <si>
    <t>[greeting, bye, farewell,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</si>
  <si>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(3) ASN: [greeting]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</si>
</sst>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24</v>
      </c>
      <c r="B10" s="5" t="s">
        <v>31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32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49</v>
      </c>
      <c r="J13" s="11" t="s">
        <v>50</v>
      </c>
      <c r="K13" t="s">
        <v>45</v>
      </c>
      <c r="L13" t="s">
        <v>46</v>
      </c>
    </row>
    <row r="14" spans="1:12">
      <c r="A14" s="9" t="s">
        <v>51</v>
      </c>
      <c r="B14" s="5" t="s">
        <v>52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53</v>
      </c>
      <c r="J14" s="11" t="s">
        <v>54</v>
      </c>
      <c r="K14" t="s">
        <v>55</v>
      </c>
      <c r="L14" t="s">
        <v>56</v>
      </c>
    </row>
    <row r="15" spans="1:12">
      <c r="A15" s="9" t="s">
        <v>57</v>
      </c>
      <c r="B15" s="5" t="s">
        <v>52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 t="s">
        <v>62</v>
      </c>
      <c r="B16" s="5" t="s">
        <v>52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15</v>
      </c>
      <c r="H16" s="6" t="s">
        <v>63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68</v>
      </c>
      <c r="B17" s="5" t="s">
        <v>52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74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75</v>
      </c>
      <c r="J18" s="11" t="s">
        <v>76</v>
      </c>
      <c r="K18" t="s">
        <v>71</v>
      </c>
      <c r="L18" t="s">
        <v>72</v>
      </c>
    </row>
    <row r="19" spans="1:10">
      <c r="A19" s="9" t="s">
        <v>73</v>
      </c>
      <c r="B19" s="5" t="s">
        <v>77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78</v>
      </c>
      <c r="J19" s="11" t="s">
        <v>79</v>
      </c>
      <c r="K19" t="s">
        <v>71</v>
      </c>
      <c r="L19" t="s">
        <v>72</v>
      </c>
    </row>
    <row r="20" spans="1:10">
      <c r="A20" s="9" t="s">
        <v>80</v>
      </c>
      <c r="B20" s="5" t="s">
        <v>81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82</v>
      </c>
      <c r="J20" s="11" t="s">
        <v>83</v>
      </c>
      <c r="K20" t="s">
        <v>84</v>
      </c>
      <c r="L20" t="s">
        <v>85</v>
      </c>
    </row>
    <row r="21" spans="1:10">
      <c r="A21" s="9" t="s">
        <v>86</v>
      </c>
      <c r="B21" s="5" t="s">
        <v>87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88</v>
      </c>
      <c r="I21" s="11" t="s">
        <v>89</v>
      </c>
      <c r="J21" s="11" t="s">
        <v>90</v>
      </c>
      <c r="K21" t="s">
        <v>91</v>
      </c>
      <c r="L21" t="s">
        <v>92</v>
      </c>
    </row>
    <row r="22" spans="1:10">
      <c r="A22" s="9" t="s">
        <v>93</v>
      </c>
      <c r="B22" s="5" t="s">
        <v>94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95</v>
      </c>
      <c r="J22" s="11" t="s">
        <v>96</v>
      </c>
      <c r="K22" t="s">
        <v>97</v>
      </c>
      <c r="L22" t="s">
        <v>98</v>
      </c>
    </row>
    <row r="23" spans="1:10">
      <c r="A23" s="9" t="s">
        <v>99</v>
      </c>
      <c r="B23" s="5" t="s">
        <v>100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15</v>
      </c>
      <c r="I23" s="11" t="s">
        <v>101</v>
      </c>
      <c r="J23" s="11" t="s">
        <v>102</v>
      </c>
      <c r="K23" t="s">
        <v>97</v>
      </c>
      <c r="L23" t="s">
        <v>98</v>
      </c>
    </row>
    <row r="24" spans="1:10">
      <c r="A24" s="9" t="s">
        <v>103</v>
      </c>
      <c r="B24" s="5" t="s">
        <v>104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105</v>
      </c>
      <c r="J24" s="11" t="s">
        <v>106</v>
      </c>
      <c r="K24" t="s">
        <v>107</v>
      </c>
      <c r="L24" t="s">
        <v>85</v>
      </c>
    </row>
    <row r="25" spans="1:10">
      <c r="A25" s="9" t="s">
        <v>108</v>
      </c>
      <c r="B25" s="5" t="s">
        <v>109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15</v>
      </c>
      <c r="I25" s="11" t="s">
        <v>101</v>
      </c>
      <c r="J25" s="11" t="s">
        <v>110</v>
      </c>
      <c r="K25" t="s">
        <v>107</v>
      </c>
      <c r="L25" t="s">
        <v>85</v>
      </c>
    </row>
    <row r="26" spans="1:10">
      <c r="A26" s="9" t="s">
        <v>111</v>
      </c>
      <c r="B26" s="5" t="s">
        <v>112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105</v>
      </c>
      <c r="J26" s="11" t="s">
        <v>113</v>
      </c>
      <c r="K26" t="s">
        <v>114</v>
      </c>
      <c r="L26" t="s">
        <v>85</v>
      </c>
    </row>
    <row r="27" spans="1:10">
      <c r="A27" s="9" t="s">
        <v>115</v>
      </c>
      <c r="B27" s="5" t="s">
        <v>116</v>
      </c>
      <c r="C27" s="6" t="s">
        <v>15</v>
      </c>
      <c r="D27" s="6" t="s">
        <v>26</v>
      </c>
      <c r="E27" s="6" t="s">
        <v>17</v>
      </c>
      <c r="F27" s="6" t="s">
        <v>18</v>
      </c>
      <c r="G27" s="6" t="s">
        <v>15</v>
      </c>
      <c r="H27" s="6" t="s">
        <v>88</v>
      </c>
      <c r="I27" s="11" t="s">
        <v>117</v>
      </c>
      <c r="J27" s="11" t="s">
        <v>118</v>
      </c>
      <c r="K27" t="s">
        <v>119</v>
      </c>
      <c r="L27" t="s">
        <v>92</v>
      </c>
    </row>
    <row r="28" spans="1:10">
      <c r="A28" s="9" t="s">
        <v>120</v>
      </c>
      <c r="B28" s="5" t="s">
        <v>121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122</v>
      </c>
      <c r="J28" s="11" t="s">
        <v>123</v>
      </c>
      <c r="K28" t="s">
        <v>124</v>
      </c>
      <c r="L28" t="s">
        <v>98</v>
      </c>
    </row>
    <row r="29" spans="1:10">
      <c r="A29" s="9" t="s">
        <v>125</v>
      </c>
      <c r="B29" s="5" t="s">
        <v>126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15</v>
      </c>
      <c r="I29" s="11" t="s">
        <v>127</v>
      </c>
      <c r="J29" s="11" t="s">
        <v>128</v>
      </c>
      <c r="K29" t="s">
        <v>124</v>
      </c>
      <c r="L29" t="s">
        <v>98</v>
      </c>
    </row>
    <row r="30" spans="1:10">
      <c r="A30" s="9" t="s">
        <v>129</v>
      </c>
      <c r="B30" s="5" t="s">
        <v>130</v>
      </c>
      <c r="C30" s="6" t="s">
        <v>15</v>
      </c>
      <c r="D30" s="6" t="s">
        <v>26</v>
      </c>
      <c r="E30" s="6" t="s">
        <v>131</v>
      </c>
      <c r="F30" s="6" t="s">
        <v>18</v>
      </c>
      <c r="G30" s="6" t="s">
        <v>15</v>
      </c>
      <c r="H30" s="6" t="s">
        <v>132</v>
      </c>
      <c r="I30" s="11" t="s">
        <v>133</v>
      </c>
      <c r="J30" s="11" t="s">
        <v>134</v>
      </c>
      <c r="K30" t="s">
        <v>135</v>
      </c>
      <c r="L30" t="s">
        <v>136</v>
      </c>
    </row>
    <row r="31" spans="1:10">
      <c r="A31" s="9" t="s">
        <v>129</v>
      </c>
      <c r="B31" s="5" t="s">
        <v>137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138</v>
      </c>
      <c r="J31" s="11" t="s">
        <v>139</v>
      </c>
      <c r="K31" t="s">
        <v>140</v>
      </c>
      <c r="L31" t="s">
        <v>141</v>
      </c>
    </row>
    <row r="32" spans="1:10">
      <c r="A32" s="9" t="s">
        <v>142</v>
      </c>
      <c r="B32" s="5" t="s">
        <v>137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143</v>
      </c>
      <c r="J32" s="11" t="s">
        <v>144</v>
      </c>
      <c r="K32" t="s">
        <v>145</v>
      </c>
      <c r="L32" t="s">
        <v>146</v>
      </c>
    </row>
    <row r="33" spans="1:10">
      <c r="A33" s="9" t="s">
        <v>147</v>
      </c>
      <c r="B33" s="5" t="s">
        <v>137</v>
      </c>
      <c r="C33" s="6" t="s">
        <v>15</v>
      </c>
      <c r="D33" s="6" t="s">
        <v>26</v>
      </c>
      <c r="E33" s="6" t="s">
        <v>17</v>
      </c>
      <c r="F33" s="6" t="s">
        <v>18</v>
      </c>
      <c r="G33" s="6" t="s">
        <v>15</v>
      </c>
      <c r="H33" s="6" t="s">
        <v>88</v>
      </c>
      <c r="I33" s="11" t="s">
        <v>148</v>
      </c>
      <c r="J33" s="11" t="s">
        <v>149</v>
      </c>
      <c r="K33" t="s">
        <v>150</v>
      </c>
      <c r="L33" t="s">
        <v>151</v>
      </c>
    </row>
    <row r="34" spans="1:10">
      <c r="A34" s="9" t="s">
        <v>152</v>
      </c>
      <c r="B34" s="5" t="s">
        <v>137</v>
      </c>
      <c r="C34" s="6" t="s">
        <v>15</v>
      </c>
      <c r="D34" s="6" t="s">
        <v>26</v>
      </c>
      <c r="E34" s="6" t="s">
        <v>17</v>
      </c>
      <c r="F34" s="6" t="s">
        <v>18</v>
      </c>
      <c r="G34" s="6" t="s">
        <v>15</v>
      </c>
      <c r="H34" s="6" t="s">
        <v>19</v>
      </c>
      <c r="I34" s="11" t="s">
        <v>153</v>
      </c>
      <c r="J34" s="11" t="s">
        <v>154</v>
      </c>
      <c r="K34" t="s">
        <v>155</v>
      </c>
      <c r="L34" t="s">
        <v>156</v>
      </c>
    </row>
    <row r="35" spans="1:10">
      <c r="A35" s="9" t="s">
        <v>157</v>
      </c>
      <c r="B35" s="5" t="s">
        <v>158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88</v>
      </c>
      <c r="I35" s="11" t="s">
        <v>159</v>
      </c>
      <c r="J35" s="11" t="s">
        <v>160</v>
      </c>
      <c r="K35" t="s">
        <v>161</v>
      </c>
      <c r="L35" t="s">
        <v>162</v>
      </c>
    </row>
    <row r="36" spans="1:10">
      <c r="A36" s="9" t="s">
        <v>163</v>
      </c>
      <c r="B36" s="5" t="s">
        <v>164</v>
      </c>
      <c r="C36" s="6" t="s">
        <v>15</v>
      </c>
      <c r="D36" s="6" t="s">
        <v>26</v>
      </c>
      <c r="E36" s="6" t="s">
        <v>17</v>
      </c>
      <c r="F36" s="6" t="s">
        <v>18</v>
      </c>
      <c r="G36" s="6" t="s">
        <v>15</v>
      </c>
      <c r="H36" s="6" t="s">
        <v>132</v>
      </c>
      <c r="I36" s="11" t="s">
        <v>165</v>
      </c>
      <c r="J36" s="11" t="s">
        <v>166</v>
      </c>
      <c r="K36" t="s">
        <v>167</v>
      </c>
      <c r="L36" t="s">
        <v>168</v>
      </c>
    </row>
    <row r="37" spans="1:10">
      <c r="A37" s="9" t="s">
        <v>163</v>
      </c>
      <c r="B37" s="5" t="s">
        <v>164</v>
      </c>
      <c r="C37" s="6" t="s">
        <v>15</v>
      </c>
      <c r="D37" s="6" t="s">
        <v>18</v>
      </c>
      <c r="E37" s="6" t="s">
        <v>18</v>
      </c>
      <c r="F37" s="6" t="s">
        <v>18</v>
      </c>
      <c r="G37" s="6" t="s">
        <v>15</v>
      </c>
      <c r="H37" s="6" t="s">
        <v>132</v>
      </c>
      <c r="I37" s="11" t="s">
        <v>165</v>
      </c>
      <c r="J37" s="11" t="s">
        <v>166</v>
      </c>
      <c r="K37" t="s">
        <v>167</v>
      </c>
      <c r="L37" t="s">
        <v>168</v>
      </c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