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<sst xmlns="http://schemas.openxmlformats.org/spreadsheetml/2006/main" count="205" uniqueCount="104">
  <si>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</si>
  <si>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</si>
  <si>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</si>
  <si>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</si>
  <si>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</si>
  <si>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</si>
  <si>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</si>
  <si>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</si>
  <si>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</si>
  <si>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</si>
  <si>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</si>
  <si>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</si>
  <si>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</si>
  <si>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</si>
  <si>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2.5064082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</si>
  <si>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</si>
  <si>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</si>
  <si>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</si>
  <si>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</si>
  <si>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</si>
  <si>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</si>
  <si>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</si>
  <si>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pleasure_coming_together,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</si>
  <si>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</si>
  <si>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introduce</t>
  </si>
  <si>
    <t>2.8011026</t>
  </si>
  <si>
    <t>SMILE</t>
  </si>
  <si>
    <t>[SD, QESD, ASN, ACK, VSN, RSE, PR, NONE]</t>
  </si>
  <si>
    <t>[SD: 31.14], [QESD: 19.72], [ASN: 19.31], [ACK: 15.33], [VSN: 14.45], [RSE: 0.54], [PR: 0.54],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</si>
  <si>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SMILE, GAZE_ELSEWHERE]</t>
  </si>
  <si>
    <t xml:space="preserve">(4) SD: [introduce] [LOW_RAPPORT] [NUM_TURNS_LOWER_THAN_THRESHOLD]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(3) VSN: [NOT_VSN_HISTORY_SYSTEM] [RAPPORT_INCREASED] [SMILE] , (3) ASN: [greeting] [NOT_ASN_HISTORY_SYSTEM] [LOW_RAPPORT] , (0) NONE: , </t>
  </si>
  <si>
    <t>2.4701798</t>
  </si>
  <si>
    <t>[SD, QESD, VSN, ACK, ASN, RSE, PR, NONE]</t>
  </si>
  <si>
    <t>[QESD: 24.77], [SD: 22.49], [VSN: 20.77], [ACK: 17.73], [ASN: 16.72], [RSE: 0.39], [PR: 0.39], [NONE: 0.00], theta: 15.0</t>
  </si>
  <si>
    <t>[greeting, 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</si>
  <si>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(3) RSE: [greeting] [NOT_RSE_HISTORY_SYSTEM] [GAZE_ELSEWHERE] , (2) VSN: [NOT_VSN_HISTORY_SYSTEM] [SMILE] , (4) ASN: [greeting] [NOT_ASN_HISTORY_SYSTEM] [RAPPORT_DECREASED] [LOW_RAPPORT] , (0) NONE: , </t>
  </si>
  <si>
    <t>do_attendance_elicitation</t>
  </si>
  <si>
    <t>2.3506067</t>
  </si>
  <si>
    <t>[VSN: 26.10], [QESD: 23.92], [SD: 21.96], [ACK: 16.70], [ASN: 15.29], [RSE: 0.37], [PR: 0.37],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</si>
  <si>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</si>
  <si>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</si>
  <si>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feedback_attendance_elicitation_first</t>
  </si>
  <si>
    <t>2.4035356</t>
  </si>
  <si>
    <t>[SD, VSN, QESD, ACK, ASN, RSE, PR, NONE]</t>
  </si>
  <si>
    <t>[VSN: 28.64], [SD: 23.74], [QESD: 20.49], [ACK: 17.59], [ASN: 14.43], [RSE: 0.51], [PR: 0.51], [NONE: 0.00], theta: 15.0</t>
  </si>
  <si>
    <t>[greeting, feedback_attendance_elicitation_first,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</si>
  <si>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</si>
  <si>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start_goal_elicitation</t>
  </si>
  <si>
    <t>3.4502091</t>
  </si>
  <si>
    <t>ACK</t>
  </si>
  <si>
    <t>RSE</t>
  </si>
  <si>
    <t>[RSE, QESD, VSN, PR, ACK, SD, ASN, NONE]</t>
  </si>
  <si>
    <t>[ASN: 23.13], [QESD: 20.78], [VSN: 18.45], [PR: 14.79], [ACK: 12.53], [SD: 10.50], [RSE: 5.04], [NONE: 0.00], theta: 15.0</t>
  </si>
  <si>
    <t>[greeting, start_goal_elicitation, goal_elicitation, SD_HISTORY_SYSTEM, NOT_ACK_HISTORY_SYSTEM, NOT_PR_HISTORY_SYSTEM, NOT_VSN_HISTORY_SYSTEM, NOT_ASN_HISTORY_SYSTEM, NOT_RSE_HISTORY_SYSTEM, NOT_QESD_HISTORY_SYSTEM, NONE, RAPPORT_INCREASED, MEDIUM_RAPPORT, NUM_TURNS_LOWER_THAN_THRESHOLD, SMILE, GAZE_ELSEWHERE]</t>
  </si>
  <si>
    <t xml:space="preserve">(3) SD: [MEDIUM_RAPPORT]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[MEDIUM_RAPPORT] [GAZE_ELSEWHERE] , (3) VSN: [NOT_VSN_HISTORY_SYSTEM] [RAPPORT_INCREASED] [SMILE] , (3) ASN: [greeting] [NOT_ASN_HISTORY_SYSTEM] [MEDIUM_RAPPORT] , (0) NONE: , </t>
  </si>
  <si>
    <t>start_session_recommendation_1st_time</t>
  </si>
  <si>
    <t>5.775455</t>
  </si>
  <si>
    <t>VSN</t>
  </si>
  <si>
    <t>[VSN, ASN, PR, SD, ACK, QESD, RSE, NONE]</t>
  </si>
  <si>
    <t>[VSN: 23.77], [ASN: 21.51], [PR: 21.16], [SD: 15.93], [ACK: 13.47], [QESD: 11.91], [RSE: 0.53], [NONE: 0.00], theta: 15.0</t>
  </si>
  <si>
    <t>[greeting, start_session_recommendation_1st_time, session_recommendation, RSE_HISTORY_SYSTEM, NOT_ACK_HISTORY_SYSTEM, NOT_PR_HISTORY_SYSTEM, NOT_VSN_HISTORY_SYSTEM, NOT_ASN_HISTORY_SYSTEM,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</si>
  <si>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[greeting] [RAPPORT_INCREASED] [HIGH_RAPPORT] [GAZE_ELSEWHERE] , (4) VSN: [NOT_VSN_HISTORY_SYSTEM] [RAPPORT_INCREASED] [HIGH_RAPPORT] [SMILE] , (2) ASN: [greeting] [NOT_ASN_HISTORY_SYSTEM] , (0) NONE: , </t>
  </si>
  <si>
    <t>end_session_recommendation_1st_time</t>
  </si>
  <si>
    <t>5.0158024</t>
  </si>
  <si>
    <t>[SD, PR, QESD, ASN, ACK, VSN, RSE, NONE]</t>
  </si>
  <si>
    <t>[PR: 24.04], [SD: 23.77], [QESD: 18.61], [ASN: 16.57], [ACK: 13.87], [VSN: 6.22], [RSE: 0.35], [NONE: 0.00], theta: 15.0</t>
  </si>
  <si>
    <t>[greeting, end_session_recommendation_1st_time,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</si>
  <si>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(5) RSE: [greeting] [VSN_HISTORY_SYSTEM] [NOT_RSE_HISTORY_SYSTEM] [HIGH_RAPPORT] [GAZE_ELSEWHERE] , (1) VSN: [HIGH_RAPPORT] , (3) ASN: [greeting] [NOT_ASN_HISTORY_SYSTEM] [RAPPORT_DECREASED] , (0) NONE: , </t>
  </si>
  <si>
    <t>outcome_session_recommendation_1st_time</t>
  </si>
  <si>
    <t>5.319294</t>
  </si>
  <si>
    <t>[NONE, PR, QESD, SD, VSN, ASN, ACK, RSE]</t>
  </si>
  <si>
    <t>[NONE: 34.66], [PR: 26.66], [QESD: 20.63], [SD: 16.31], [VSN: 15.15], [ASN: 13.96], [ACK: 13.00], [RSE: 0.34], theta: 15.0</t>
  </si>
  <si>
    <t>elicit_feedback_session_recommendation_1st_time</t>
  </si>
  <si>
    <t>5.995947</t>
  </si>
  <si>
    <t>[NONE, PR, SD, QESD, ASN, VSN, ACK, RSE]</t>
  </si>
  <si>
    <t>[NONE: 28.91], [PR: 22.24], [SD: 22.24], [QESD: 21.97], [ASN: 21.65], [VSN: 18.98], [ACK: 12.57], [RSE: 0.34], theta: 15.0</t>
  </si>
  <si>
    <t>ready_selfie</t>
  </si>
  <si>
    <t>5.057383</t>
  </si>
  <si>
    <t>[SD, PR, VSN, QESD, ASN, ACK, NONE, RSE]</t>
  </si>
  <si>
    <t>[PR: 21.57], [SD: 19.84], [VSN: 18.34], [QESD: 17.55], [ASN: 14.58], [ACK: 11.81], [NONE: 1.39], [RSE: 0.33], theta: 15.0</t>
  </si>
  <si>
    <t>[greeting, ready_selfie, selfie,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</si>
  <si>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</si>
  <si>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do_selfie</t>
  </si>
  <si>
    <t>[RSE, VSN, QESD, PR, ACK, SD, ASN, NONE]</t>
  </si>
  <si>
    <t>[ASN: 23.87], [VSN: 21.11], [QESD: 19.33], [PR: 14.39], [ACK: 11.71], [SD: 8.74], [RSE: 6.41], [NONE: 0.05], theta: 15.0</t>
  </si>
  <si>
    <t>[greeting, do_selfie,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</si>
  <si>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(4) RSE: [greeting] [NOT_RSE_HISTORY_SYSTEM] [HIGH_RAPPORT] [GAZE_ELSEWHERE] , (3) VSN: [NOT_VSN_HISTORY_SYSTEM] [HIGH_RAPPORT] [SMILE] , (3) ASN: [greeting] [NOT_ASN_HISTORY_SYSTEM] [RAPPORT_DECREASED] , (0) NONE: , </t>
  </si>
  <si>
    <t>finish_selfie</t>
  </si>
  <si>
    <t>[SD, VSN, ASN, QESD, PR, ACK, RSE, NONE]</t>
  </si>
  <si>
    <t>[ASN: 21.99], [VSN: 21.47], [SD: 19.54], [QESD: 18.97], [PR: 13.30], [ACK: 11.12], [RSE: 0.31], [NONE: 0.00], theta: 15.0</t>
  </si>
  <si>
    <t>[greeting, finish_selfie, selfie, RSE_HISTORY_SYSTEM, NOT_ACK_HISTORY_SYSTEM, NOT_PR_HISTORY_SYSTEM, NOT_VSN_HISTORY_SYSTEM, NOT_ASN_HISTORY_SYSTEM,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</si>
  <si>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[greeting] [HIGH_RAPPORT] [GAZE_ELSEWHERE] , (2) VSN: [NOT_VSN_HISTORY_SYSTEM] [HIGH_RAPPORT] , (3) ASN: [greeting] [NOT_ASN_HISTORY_SYSTEM] [RAPPORT_DECREASED] , (0) NONE: , </t>
  </si>
  <si>
    <t>takecare</t>
  </si>
  <si>
    <t>6.108618</t>
  </si>
  <si>
    <t>[RSE, VSN, QESD, ASN, ACK, SD, PR, NONE]</t>
  </si>
  <si>
    <t>[PR: 27.45], [VSN: 19.99], [QESD: 18.69], [ASN: 13.85], [ACK: 11.27], [SD: 7.81], [RSE: 7.08], [NONE: 0.00], theta: 15.0</t>
  </si>
  <si>
    <t>[greeting, takecare, farewell,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</si>
  <si>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(4) VSN: [NOT_VSN_HISTORY_SYSTEM] [RAPPORT_INCREASED] [HIGH_RAPPORT] [SMILE] , (3) ASN: [greeting] [farewell] [NOT_ASN_HISTORY_SYSTEM] , (0) NONE: , </t>
  </si>
  <si>
    <t>bye</t>
  </si>
  <si>
    <t>6.867384</t>
  </si>
  <si>
    <t>[SD, VSN, ASN, PR, QESD, ACK, RSE, NONE]</t>
  </si>
  <si>
    <t>[PR: 19.58], [VSN: 19.54], [ASN: 17.22], [SD: 16.98], [QESD: 16.92], [ACK: 12.25], [RSE: 0.45], [NONE: 0.00], theta: 15.0</t>
  </si>
  <si>
    <t>[greeting, bye, farewell, RSE_HISTORY_SYSTEM, NOT_ACK_HISTORY_SYSTEM, NOT_PR_HISTORY_SYSTEM, NOT_VSN_HISTORY_SYSTEM, NOT_ASN_HISTORY_SYSTEM,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</si>
  <si>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[greeting] [RAPPORT_INCREASED] [HIGH_RAPPORT] [GAZE_ELSEWHERE] , (3) VSN: [NOT_VSN_HISTORY_SYSTEM] [RAPPORT_INCREASED] [HIGH_RAPPORT] , (3) ASN: [greeting] [farewell]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</si>
</sst>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24</v>
      </c>
      <c r="B10" s="5" t="s">
        <v>31</v>
      </c>
      <c r="C10" s="6" t="s">
        <v>15</v>
      </c>
      <c r="D10" s="6" t="s">
        <v>26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37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32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26</v>
      </c>
      <c r="E13" s="6" t="s">
        <v>17</v>
      </c>
      <c r="F13" s="6" t="s">
        <v>18</v>
      </c>
      <c r="G13" s="6" t="s">
        <v>49</v>
      </c>
      <c r="H13" s="6" t="s">
        <v>50</v>
      </c>
      <c r="I13" s="11" t="s">
        <v>51</v>
      </c>
      <c r="J13" s="11" t="s">
        <v>52</v>
      </c>
      <c r="K13" t="s">
        <v>53</v>
      </c>
      <c r="L13" t="s">
        <v>54</v>
      </c>
    </row>
    <row r="14" spans="1:12">
      <c r="A14" s="9" t="s">
        <v>55</v>
      </c>
      <c r="B14" s="5" t="s">
        <v>56</v>
      </c>
      <c r="C14" s="6" t="s">
        <v>15</v>
      </c>
      <c r="D14" s="6" t="s">
        <v>26</v>
      </c>
      <c r="E14" s="6" t="s">
        <v>17</v>
      </c>
      <c r="F14" s="6" t="s">
        <v>18</v>
      </c>
      <c r="G14" s="6" t="s">
        <v>49</v>
      </c>
      <c r="H14" s="6" t="s">
        <v>57</v>
      </c>
      <c r="I14" s="11" t="s">
        <v>58</v>
      </c>
      <c r="J14" s="11" t="s">
        <v>59</v>
      </c>
      <c r="K14" t="s">
        <v>60</v>
      </c>
      <c r="L14" t="s">
        <v>61</v>
      </c>
    </row>
    <row r="15" spans="1:12">
      <c r="A15" s="9" t="s">
        <v>62</v>
      </c>
      <c r="B15" s="5" t="s">
        <v>63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49</v>
      </c>
      <c r="H15" s="6" t="s">
        <v>19</v>
      </c>
      <c r="I15" s="11" t="s">
        <v>64</v>
      </c>
      <c r="J15" s="11" t="s">
        <v>65</v>
      </c>
      <c r="K15" t="s">
        <v>66</v>
      </c>
      <c r="L15" t="s">
        <v>67</v>
      </c>
    </row>
    <row r="16" spans="1:12">
      <c r="A16" s="9" t="s">
        <v>68</v>
      </c>
      <c r="B16" s="5" t="s">
        <v>69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49</v>
      </c>
      <c r="H16" s="6" t="s">
        <v>15</v>
      </c>
      <c r="I16" s="11" t="s">
        <v>70</v>
      </c>
      <c r="J16" s="11" t="s">
        <v>71</v>
      </c>
      <c r="K16" t="s">
        <v>66</v>
      </c>
      <c r="L16" t="s">
        <v>67</v>
      </c>
    </row>
    <row r="17" spans="1:10">
      <c r="A17" s="9" t="s">
        <v>72</v>
      </c>
      <c r="B17" s="5" t="s">
        <v>73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15</v>
      </c>
      <c r="I17" s="11" t="s">
        <v>74</v>
      </c>
      <c r="J17" s="11" t="s">
        <v>75</v>
      </c>
      <c r="K17" t="s">
        <v>66</v>
      </c>
      <c r="L17" t="s">
        <v>67</v>
      </c>
    </row>
    <row r="18" spans="1:10">
      <c r="A18" s="9" t="s">
        <v>76</v>
      </c>
      <c r="B18" s="5" t="s">
        <v>77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19</v>
      </c>
      <c r="I18" s="11" t="s">
        <v>78</v>
      </c>
      <c r="J18" s="11" t="s">
        <v>79</v>
      </c>
      <c r="K18" t="s">
        <v>80</v>
      </c>
      <c r="L18" t="s">
        <v>81</v>
      </c>
    </row>
    <row r="19" spans="1:10">
      <c r="A19" s="9" t="s">
        <v>82</v>
      </c>
      <c r="B19" s="5" t="s">
        <v>77</v>
      </c>
      <c r="C19" s="6" t="s">
        <v>15</v>
      </c>
      <c r="D19" s="6" t="s">
        <v>26</v>
      </c>
      <c r="E19" s="6" t="s">
        <v>17</v>
      </c>
      <c r="F19" s="6" t="s">
        <v>18</v>
      </c>
      <c r="G19" s="6" t="s">
        <v>15</v>
      </c>
      <c r="H19" s="6" t="s">
        <v>50</v>
      </c>
      <c r="I19" s="11" t="s">
        <v>83</v>
      </c>
      <c r="J19" s="11" t="s">
        <v>84</v>
      </c>
      <c r="K19" t="s">
        <v>85</v>
      </c>
      <c r="L19" t="s">
        <v>86</v>
      </c>
    </row>
    <row r="20" spans="1:10">
      <c r="A20" s="9" t="s">
        <v>87</v>
      </c>
      <c r="B20" s="5" t="s">
        <v>77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19</v>
      </c>
      <c r="I20" s="11" t="s">
        <v>88</v>
      </c>
      <c r="J20" s="11" t="s">
        <v>89</v>
      </c>
      <c r="K20" t="s">
        <v>90</v>
      </c>
      <c r="L20" t="s">
        <v>91</v>
      </c>
    </row>
    <row r="21" spans="1:10">
      <c r="A21" s="9" t="s">
        <v>92</v>
      </c>
      <c r="B21" s="5" t="s">
        <v>93</v>
      </c>
      <c r="C21" s="6" t="s">
        <v>15</v>
      </c>
      <c r="D21" s="6" t="s">
        <v>26</v>
      </c>
      <c r="E21" s="6" t="s">
        <v>17</v>
      </c>
      <c r="F21" s="6" t="s">
        <v>18</v>
      </c>
      <c r="G21" s="6" t="s">
        <v>19</v>
      </c>
      <c r="H21" s="6" t="s">
        <v>50</v>
      </c>
      <c r="I21" s="11" t="s">
        <v>94</v>
      </c>
      <c r="J21" s="11" t="s">
        <v>95</v>
      </c>
      <c r="K21" t="s">
        <v>96</v>
      </c>
      <c r="L21" t="s">
        <v>97</v>
      </c>
    </row>
    <row r="22" spans="1:10">
      <c r="A22" s="9" t="s">
        <v>98</v>
      </c>
      <c r="B22" s="5" t="s">
        <v>99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19</v>
      </c>
      <c r="I22" s="11" t="s">
        <v>100</v>
      </c>
      <c r="J22" s="11" t="s">
        <v>101</v>
      </c>
      <c r="K22" t="s">
        <v>102</v>
      </c>
      <c r="L22" t="s">
        <v>103</v>
      </c>
    </row>
    <row r="23" spans="1:10">
      <c r="A23" s="9" t="s">
        <v>98</v>
      </c>
      <c r="B23" s="5" t="s">
        <v>99</v>
      </c>
      <c r="C23" s="6" t="s">
        <v>15</v>
      </c>
      <c r="D23" s="6" t="s">
        <v>18</v>
      </c>
      <c r="E23" s="6" t="s">
        <v>18</v>
      </c>
      <c r="F23" s="6" t="s">
        <v>18</v>
      </c>
      <c r="G23" s="6" t="s">
        <v>15</v>
      </c>
      <c r="H23" s="6" t="s">
        <v>19</v>
      </c>
      <c r="I23" s="11" t="s">
        <v>100</v>
      </c>
      <c r="J23" s="11" t="s">
        <v>101</v>
      </c>
      <c r="K23" t="s">
        <v>102</v>
      </c>
      <c r="L23" t="s">
        <v>103</v>
      </c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