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<sst xmlns="http://schemas.openxmlformats.org/spreadsheetml/2006/main" count="169" uniqueCount="91">
  <si>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</si>
  <si>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</si>
  <si>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</si>
  <si>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</si>
  <si>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</si>
  <si>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</si>
  <si>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</si>
  <si>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</si>
  <si>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</si>
  <si>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</si>
  <si>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</si>
  <si>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</si>
  <si>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</si>
  <si>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</si>
  <si>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2.4878688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</si>
  <si>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</si>
  <si>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</si>
  <si>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</si>
  <si>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</si>
  <si>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</si>
  <si>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</si>
  <si>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</si>
  <si>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</si>
  <si>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</si>
  <si>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outcome_person_recommendation_1st_time</t>
  </si>
  <si>
    <t>5.102717</t>
  </si>
  <si>
    <t>GAZE_PARTNER</t>
  </si>
  <si>
    <t>VSN</t>
  </si>
  <si>
    <t>[VSN, PR, SD, ASN, QESD, ACK, RSE, NONE]</t>
  </si>
  <si>
    <t>[VSN: 27.07], [PR: 22.57], [SD: 22.30], [ASN: 18.05], [QESD: 10.75], [ACK: 9.95], [RSE: 9.31],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</si>
  <si>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</si>
  <si>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</si>
  <si>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feedback_person_recommendation_1st_time_yes</t>
  </si>
  <si>
    <t>5.0008335</t>
  </si>
  <si>
    <t>[SD, ASN, PR, QESD, VSN, RSE, ACK, NONE]</t>
  </si>
  <si>
    <t>[PR: 21.56], [ASN: 21.46], [SD: 17.72], [QESD: 16.65], [VSN: 14.94], [RSE: 14.63], [ACK: 13.04],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</si>
  <si>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</si>
  <si>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</si>
  <si>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5.6058197</t>
  </si>
  <si>
    <t>[SD, ASN, QESD, PR, VSN, ACK, RSE, NONE]</t>
  </si>
  <si>
    <t>[PR: 24.01], [ASN: 23.31], [QESD: 17.52], [SD: 14.67], [VSN: 12.45], [ACK: 12.06], [RSE: 3.53],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</si>
  <si>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</si>
  <si>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</si>
  <si>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start_person_recommendation_2nd_time_if_prior_feedback_yes</t>
  </si>
  <si>
    <t>5.4774046</t>
  </si>
  <si>
    <t>[VSN, PR, ASN, SD, QESD, RSE, ACK, NONE]</t>
  </si>
  <si>
    <t>[VSN: 36.14], [PR: 21.41], [ASN: 16.07], [SD: 14.46], [QESD: 11.03], [RSE: 10.72], [ACK: 10.16],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</si>
  <si>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</si>
  <si>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elicit_feedback_person_recommendation_2nd_time</t>
  </si>
  <si>
    <t>5.5587244</t>
  </si>
  <si>
    <t>[SD, QESD, VSN, ASN, RSE, ACK, PR, NONE]</t>
  </si>
  <si>
    <t>[ASN: 19.78], [QESD: 16.75], [VSN: 16.60], [SD: 16.13], [RSE: 14.28], [ACK: 12.22], [PR: 12.12],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</si>
  <si>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</si>
  <si>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launch_food_recommendation</t>
  </si>
  <si>
    <t>5.272875</t>
  </si>
  <si>
    <t>ACK</t>
  </si>
  <si>
    <t>[VSN, ASN, PR, RSE, QESD, SD, ACK, NONE]</t>
  </si>
  <si>
    <t>[VSN: 29.99], [ASN: 20.82], [PR: 20.36], [RSE: 16.14], [QESD: 11.37], [SD: 11.06], [ACK: 10.26], [NONE: 0.00], theta: 15.0</t>
  </si>
  <si>
    <t>[launch_food_recommendation,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</si>
  <si>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do_food_recommendation</t>
  </si>
  <si>
    <t>5.509483</t>
  </si>
  <si>
    <t>[SD, PR, QESD, RSE, ASN, VSN, ACK, NONE]</t>
  </si>
  <si>
    <t>[ASN: 21.55], [PR: 20.74], [QESD: 17.91], [RSE: 16.04], [SD: 15.55], [VSN: 15.29], [ACK: 12.93], [NONE: 0.00], theta: 15.0</t>
  </si>
  <si>
    <t>[do_food_recommendation, food_recommendation,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</si>
  <si>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pre_closing</t>
  </si>
  <si>
    <t>6.3739223</t>
  </si>
  <si>
    <t>[VSN, PR, QESD, ASN, ACK, RSE, SD, NONE]</t>
  </si>
  <si>
    <t>[VSN: 22.02], [PR: 22.01], [QESD: 16.27], [ASN: 12.53], [ACK: 12.23], [RSE: 12.21], [SD: 10.20], [NONE: 0.00], theta: 15.0</t>
  </si>
  <si>
    <t>[pre_closing, farewell,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</si>
  <si>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(2) QESD: [pre_closing] [NOT_QESD_HISTORY_SYSTEM] , (3) RSE: [NOT_RSE_HISTORY_SYSTEM] [RAPPORT_INCREASED] [HIGH_RAPPORT] , (4) VSN: [NOT_VSN_HISTORY_SYSTEM] [RAPPORT_INCREASED] [HIGH_RAPPORT] [GAZE_PARTNER] , (3) ASN: [pre_closing] [farewell] [NOT_ASN_HISTORY_SYSTEM] , (0) NONE: , </t>
  </si>
  <si>
    <t>farewell</t>
  </si>
  <si>
    <t>6.3618298</t>
  </si>
  <si>
    <t>[SD, QESD, PR, ASN, RSE, VSN, ACK, NONE]</t>
  </si>
  <si>
    <t>[PR: 19.87], [QESD: 17.27], [SD: 14.89], [ASN: 14.39], [RSE: 14.19], [VSN: 12.58], [ACK: 12.43], [NONE: 0.00], theta: 15.0</t>
  </si>
  <si>
    <t>[farewell,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</si>
  <si>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(3) ASN: [farewell] [NOT_ASN_HISTORY_SYSTEM] [RAPPORT_DECREASED] , (0) NONE: , </t>
  </si>
  <si>
    <t>takecare</t>
  </si>
  <si>
    <t>6.613357</t>
  </si>
  <si>
    <t>PR</t>
  </si>
  <si>
    <t>ASN</t>
  </si>
  <si>
    <t>[ASN, VSN, PR, RSE, SD, QESD, ACK, NONE]</t>
  </si>
  <si>
    <t>[ASN: 29.95], [VSN: 24.14], [PR: 18.77], [RSE: 15.90], [SD: 12.04], [QESD: 10.40], [ACK: 8.81], [NONE: 0.00],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</si>
  <si>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</si>
  <si>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(3) ASN: [farewell] [NOT_ASN_HISTORY_SYSTEM] [RAPPORT_DECREASED] , (0) NONE: , </t>
  </si>
  <si>
    <t>bye</t>
  </si>
  <si>
    <t>6.7463655</t>
  </si>
  <si>
    <t>[VSN, QESD, PR, SD, RSE, ASN, ACK, NONE]</t>
  </si>
  <si>
    <t>[VSN: 27.39], [QESD: 19.84], [PR: 18.38], [SD: 16.25], [RSE: 13.04], [ASN: 12.71], [ACK: 12.39], [NONE: 0.00], theta: 15.0</t>
  </si>
  <si>
    <t>[bye, farewell, ASN_HISTORY_SYSTEM, NOT_ACK_HISTORY_SYSTEM, NOT_PR_HISTORY_SYSTEM, NOT_VSN_HISTORY_SYSTEM,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</si>
  <si>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[NOT_RSE_HISTORY_SYSTEM] [RAPPORT_INCREASED] [HIGH_RAPPORT] , (4) VSN: [NOT_VSN_HISTORY_SYSTEM] [RAPPORT_INCREASED] [HIGH_RAPPORT] [GAZE_PARTNER] , (1) ASN: [farewell] , (0) NONE: , </t>
  </si>
  <si>
    <t>6.8518014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</si>
</sst>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15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24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15</v>
      </c>
      <c r="H12" s="6" t="s">
        <v>27</v>
      </c>
      <c r="I12" s="11" t="s">
        <v>45</v>
      </c>
      <c r="J12" s="11" t="s">
        <v>46</v>
      </c>
      <c r="K12" t="s">
        <v>47</v>
      </c>
      <c r="L12" t="s">
        <v>31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15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37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55</v>
      </c>
      <c r="H14" s="6" t="s">
        <v>27</v>
      </c>
      <c r="I14" s="11" t="s">
        <v>56</v>
      </c>
      <c r="J14" s="11" t="s">
        <v>57</v>
      </c>
      <c r="K14" t="s">
        <v>58</v>
      </c>
      <c r="L14" t="s">
        <v>31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15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37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15</v>
      </c>
      <c r="H16" s="6" t="s">
        <v>27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 t="s">
        <v>70</v>
      </c>
      <c r="B17" s="5" t="s">
        <v>71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15</v>
      </c>
      <c r="H17" s="6" t="s">
        <v>19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77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78</v>
      </c>
      <c r="H18" s="6" t="s">
        <v>79</v>
      </c>
      <c r="I18" s="11" t="s">
        <v>80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15</v>
      </c>
      <c r="D19" s="6" t="s">
        <v>16</v>
      </c>
      <c r="E19" s="6" t="s">
        <v>26</v>
      </c>
      <c r="F19" s="6" t="s">
        <v>18</v>
      </c>
      <c r="G19" s="6" t="s">
        <v>15</v>
      </c>
      <c r="H19" s="6" t="s">
        <v>27</v>
      </c>
      <c r="I19" s="11" t="s">
        <v>86</v>
      </c>
      <c r="J19" s="11" t="s">
        <v>87</v>
      </c>
      <c r="K19" t="s">
        <v>88</v>
      </c>
      <c r="L19" t="s">
        <v>89</v>
      </c>
    </row>
    <row r="20" spans="1:10">
      <c r="A20" s="9" t="s">
        <v>84</v>
      </c>
      <c r="B20" s="5" t="s">
        <v>90</v>
      </c>
      <c r="C20" s="6" t="s">
        <v>15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27</v>
      </c>
      <c r="I20" s="11" t="s">
        <v>86</v>
      </c>
      <c r="J20" s="11" t="s">
        <v>87</v>
      </c>
      <c r="K20" t="s">
        <v>88</v>
      </c>
      <c r="L20" t="s">
        <v>89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