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<sst xmlns="http://schemas.openxmlformats.org/spreadsheetml/2006/main" count="85" uniqueCount="53">
  <si>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</si>
  <si>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</si>
  <si>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</si>
  <si>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</si>
  <si>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</si>
  <si>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</si>
  <si>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</si>
  <si>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</si>
  <si>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</si>
  <si>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</si>
  <si>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</si>
  <si>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</si>
  <si>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</si>
  <si>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launch_person_recommendation</t>
  </si>
  <si>
    <t>5.8656573</t>
  </si>
  <si>
    <t>NONE</t>
  </si>
  <si>
    <t>NOT_SMILE</t>
  </si>
  <si>
    <t>GAZE_PARTNER</t>
  </si>
  <si>
    <t>null</t>
  </si>
  <si>
    <t>ASN</t>
  </si>
  <si>
    <t>RSE</t>
  </si>
  <si>
    <t>[RSE, VSN, SD, PR, ASN, ACK, QESD, NONE]</t>
  </si>
  <si>
    <t>[RSE: 31.13], [VSN: 23.38], [SD: 19.16], [PR: 15.23], [ASN: 14.58], [ACK: 10.73], [QESD: 5.79], [NONE: 0.00], theta: 15.0</t>
  </si>
  <si>
    <t>[greeting, launch_person_recommendation, person_recommendation, NONE, RAPPORT_INCREASED, HIGH_RAPPORT, NUM_TURNS_LOWER_THAN_THRESHOLD, NOT_SMILE, GAZE_PARTNER]</t>
  </si>
  <si>
    <t xml:space="preserve">(2) SD: [NUM_TURNS_LOWER_THAN_THRESHOLD] [NOT_SMILE] , (1) PR: [NUM_TURNS_LOWER_THAN_THRESHOLD] , (1) ACK: [GAZE_PARTNER] , (0) QESD: , (3) RSE: [greeting] [RAPPORT_INCREASED] [HIGH_RAPPORT] , (3) VSN: [RAPPORT_INCREASED] [HIGH_RAPPORT] [GAZE_PARTNER] , (1) ASN: [greeting] , (0) NONE: , </t>
  </si>
  <si>
    <t>launch_food_recommendation</t>
  </si>
  <si>
    <t>5.8255234</t>
  </si>
  <si>
    <t>ACK</t>
  </si>
  <si>
    <t>VSN</t>
  </si>
  <si>
    <t>[VSN, QESD, PR, SD, ASN, ACK, RSE, NONE]</t>
  </si>
  <si>
    <t>[VSN: 20.17], [QESD: 19.92], [PR: 19.56], [SD: 18.41], [ASN: 17.59], [ACK: 13.22], [RSE: 11.14], [NONE: 0.00],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</si>
  <si>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</si>
  <si>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</si>
  <si>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do_selfie</t>
  </si>
  <si>
    <t>5.284125</t>
  </si>
  <si>
    <t>SD</t>
  </si>
  <si>
    <t>[SD, QESD, RSE, PR, ACK, ASN, VSN, NONE]</t>
  </si>
  <si>
    <t>[PR: 21.14], [QESD: 18.55], [RSE: 18.02], [SD: 16.56], [ACK: 13.70], [ASN: 13.02], [VSN: 6.00], [NONE: 0.00], theta: 15.0</t>
  </si>
  <si>
    <t>[greeting, do_selfie,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</si>
  <si>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</si>
  <si>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finish_selfie</t>
  </si>
  <si>
    <t>SMILE</t>
  </si>
  <si>
    <t>[VSN, QESD, ASN, RSE, ACK, PR, SD, NONE]</t>
  </si>
  <si>
    <t>[ASN: 20.92], [QESD: 19.06], [VSN: 18.59], [RSE: 16.94], [ACK: 13.75], [PR: 12.34], [SD: 6.07],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</si>
  <si>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</si>
  <si>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</si>
  <si>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bye</t>
  </si>
  <si>
    <t>6.8081865</t>
  </si>
  <si>
    <t>[RSE, QESD, PR, ACK, ASN, VSN, SD, NONE]</t>
  </si>
  <si>
    <t>[QESD: 21.36], [RSE: 20.08], [PR: 18.40], [ACK: 13.82], [ASN: 13.50], [VSN: 10.70], [SD: 8.65], [NONE: 0.00], theta: 15.0</t>
  </si>
  <si>
    <t>[greeting, bye, farewell,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</si>
  <si>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(3) ASN: [greeting] [farewell] [NOT_ASN_HISTORY_SYSTEM] , (0) NONE: , </t>
  </si>
  <si>
    <t>6.016236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</si>
</sst>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35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34</v>
      </c>
      <c r="C11" s="6" t="s">
        <v>15</v>
      </c>
      <c r="D11" s="6" t="s">
        <v>41</v>
      </c>
      <c r="E11" s="6" t="s">
        <v>17</v>
      </c>
      <c r="F11" s="6" t="s">
        <v>18</v>
      </c>
      <c r="G11" s="6" t="s">
        <v>15</v>
      </c>
      <c r="H11" s="6" t="s">
        <v>28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41</v>
      </c>
      <c r="E12" s="6" t="s">
        <v>17</v>
      </c>
      <c r="F12" s="6" t="s">
        <v>18</v>
      </c>
      <c r="G12" s="6" t="s">
        <v>15</v>
      </c>
      <c r="H12" s="6" t="s">
        <v>20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46</v>
      </c>
      <c r="B13" s="5" t="s">
        <v>52</v>
      </c>
      <c r="C13" s="6" t="s">
        <v>15</v>
      </c>
      <c r="D13" s="6" t="s">
        <v>18</v>
      </c>
      <c r="E13" s="6" t="s">
        <v>18</v>
      </c>
      <c r="F13" s="6" t="s">
        <v>18</v>
      </c>
      <c r="G13" s="6" t="s">
        <v>15</v>
      </c>
      <c r="H13" s="6" t="s">
        <v>20</v>
      </c>
      <c r="I13" s="11" t="s">
        <v>48</v>
      </c>
      <c r="J13" s="11" t="s">
        <v>49</v>
      </c>
      <c r="K13" t="s">
        <v>50</v>
      </c>
      <c r="L13" t="s">
        <v>51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