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<sst xmlns="http://schemas.openxmlformats.org/spreadsheetml/2006/main" count="205" uniqueCount="102">
  <si>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</si>
  <si>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</si>
  <si>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</si>
  <si>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</si>
  <si>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</si>
  <si>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</si>
  <si>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</si>
  <si>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</si>
  <si>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</si>
  <si>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</si>
  <si>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</si>
  <si>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</si>
  <si>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</si>
  <si>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</si>
  <si>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2.6368945</t>
  </si>
  <si>
    <t>NONE</t>
  </si>
  <si>
    <t>NOT_SMILE</t>
  </si>
  <si>
    <t>GAZE_PARTNER</t>
  </si>
  <si>
    <t>null</t>
  </si>
  <si>
    <t>SD</t>
  </si>
  <si>
    <t>[SD, ASN, VSN, RSE, QESD, ACK, PR, NONE]</t>
  </si>
  <si>
    <t>[SD: 31.46], [ASN: 25.01], [VSN: 19.14], [RSE: 17.02], [QESD: 14.55], [ACK: 12.38], [PR: 0.43], [NONE: 0.00], theta: 15.0</t>
  </si>
  <si>
    <t>[greeting, greetings, NONE, RAPPORT_INCREASED, LOW_RAPPORT, NUM_TURNS_LOWER_THAN_THRESHOLD, NOT_SMILE, GAZE_PARTNER]</t>
  </si>
  <si>
    <t xml:space="preserve">(3) SD: [LOW_RAPPORT] [NUM_TURNS_LOWER_THAN_THRESHOLD] [NOT_SMILE] , (2) PR: [LOW_RAPPORT] [NUM_TURNS_LOWER_THAN_THRESHOLD] , (1) ACK: [GAZE_PARTNER] , (1) QESD: [LOW_RAPPORT] , (2) RSE: [greeting] [RAPPORT_INCREASED] , (2) VSN: [RAPPORT_INCREASED] [GAZE_PARTNER] , (2) ASN: [greeting] [LOW_RAPPORT] , (0) NONE: , </t>
  </si>
  <si>
    <t>introduce</t>
  </si>
  <si>
    <t>2.1784859</t>
  </si>
  <si>
    <t>GAZE_ELSEWHERE</t>
  </si>
  <si>
    <t>[SD, ASN, QESD, VSN, ACK, RSE, PR, NONE]</t>
  </si>
  <si>
    <t>[SD: 28.14], [ASN: 24.75], [QESD: 21.38], [VSN: 15.28], [ACK: 14.45], [RSE: 0.36], [PR: 0.36], [NONE: 0.00], theta: 15.0</t>
  </si>
  <si>
    <t>[introduce,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</si>
  <si>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(6) SD: [introduce]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(2) RSE: [NOT_RSE_HISTORY_SYSTEM] [GAZE_ELSEWHERE] , (1) VSN: [NOT_VSN_HISTORY_SYSTEM] , (3) ASN: [NOT_ASN_HISTORY_SYSTEM] [RAPPORT_DECREASED] [LOW_RAPPORT] , (0) NONE: , </t>
  </si>
  <si>
    <t>do_attendance_elicitation</t>
  </si>
  <si>
    <t>2.7819326</t>
  </si>
  <si>
    <t>[SD, VSN, ASN, QESD, ACK, RSE, PR, NONE]</t>
  </si>
  <si>
    <t>[SD: 28.59], [VSN: 26.03], [ASN: 25.95], [QESD: 22.77], [ACK: 15.91], [RSE: 0.37], [PR: 0.37], [NONE: 0.00], theta: 15.0</t>
  </si>
  <si>
    <t>[do_attendance_elicitation, introductions,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</si>
  <si>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 xml:space="preserve">(4) SD: [LOW_RAPPORT] [NUM_TURNS_LOWER_THAN_THRESHOLD] [NOT_SMILE] [GAZE_ELSEWHERE] , (4) PR: [SD_HISTORY_SYSTEM] [NOT_PR_HISTORY_SYSTEM] [LOW_RAPPORT] [NUM_TURNS_LOWER_THAN_THRESHOLD] , (1) ACK: [NOT_ACK_HISTORY_SYSTEM] , (2) QESD: [NOT_QESD_HISTORY_SYSTEM] [LOW_RAPPORT] , (3) RSE: [NOT_RSE_HISTORY_SYSTEM] [RAPPORT_INCREASED] [GAZE_ELSEWHERE] , (2) VSN: [NOT_VSN_HISTORY_SYSTEM] [RAPPORT_INCREASED] , (2) ASN: [NOT_ASN_HISTORY_SYSTEM] [LOW_RAPPORT] , (0) NONE: , </t>
  </si>
  <si>
    <t>do_goal_elicitation</t>
  </si>
  <si>
    <t>3.8651943</t>
  </si>
  <si>
    <t>ASN</t>
  </si>
  <si>
    <t>[SD, ASN, QESD, PR, ACK, VSN, RSE, NONE]</t>
  </si>
  <si>
    <t>[PR: 24.02], [ASN: 19.91], [QESD: 16.89], [SD: 16.69], [ACK: 14.60], [VSN: 13.79], [RSE: 0.47], [NONE: 0.00], theta: 15.0</t>
  </si>
  <si>
    <t>[do_goal_elicitation, goal_elicitation, SD_HISTORY_SYSTEM, NOT_ACK_HISTORY_SYSTEM, NOT_PR_HISTORY_SYSTEM, NOT_VSN_HISTORY_SYSTEM, NOT_ASN_HISTORY_SYSTEM, NOT_RSE_HISTORY_SYSTEM, NOT_QESD_HISTORY_SYSTEM, NONE, RAPPORT_INCREASED, MEDIUM_RAPPORT, NUM_TURNS_LOWER_THAN_THRESHOLD, NOT_SMILE, GAZE_ELSEWHERE]</t>
  </si>
  <si>
    <t xml:space="preserve">(4) SD: [MEDIUM_RAPPORT] [NUM_TURNS_LOWER_THAN_THRESHOLD] [NOT_SMILE] [GAZE_ELSEWHERE] , (3) PR: [SD_HISTORY_SYSTEM] [NOT_PR_HISTORY_SYSTEM] [NUM_TURNS_LOWER_THAN_THRESHOLD] , (1) ACK: [NOT_ACK_HISTORY_SYSTEM] , (1) QESD: [NOT_QESD_HISTORY_SYSTEM] , (4) RSE: [NOT_RSE_HISTORY_SYSTEM] [RAPPORT_INCREASED] [MEDIUM_RAPPORT] [GAZE_ELSEWHERE] , (2) VSN: [NOT_VSN_HISTORY_SYSTEM] [RAPPORT_INCREASED] , (2) ASN: [NOT_ASN_HISTORY_SYSTEM] [MEDIUM_RAPPORT] , (0) NONE: , </t>
  </si>
  <si>
    <t>do_interest_elicitation_session_recommendation</t>
  </si>
  <si>
    <t>ACK</t>
  </si>
  <si>
    <t>[SD, VSN, QESD, PR, ACK, ASN, RSE, NONE]</t>
  </si>
  <si>
    <t>[PR: 22.93], [VSN: 21.07], [QESD: 16.68], [SD: 16.07], [ACK: 15.05], [ASN: 13.74], [RSE: 1.06], [NONE: 0.00],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</si>
  <si>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NONE, RAPPORT_INCREASED, MEDIUM_RAPPORT, NUM_TURNS_LOWER_THAN_THRESHOLD, NOT_SMILE, GAZE_ELSEWHERE]</t>
  </si>
  <si>
    <t>start_session_recommendation_1st_time</t>
  </si>
  <si>
    <t>5.1116796</t>
  </si>
  <si>
    <t>[NONE, VSN, ASN, QESD, SD, PR, ACK, RSE]</t>
  </si>
  <si>
    <t>[NONE: 29.39], [VSN: 22.60], [ASN: 21.70], [QESD: 20.18], [SD: 16.46], [PR: 13.06], [ACK: 12.60], [RSE: 0.33], theta: 15.0</t>
  </si>
  <si>
    <t>do_session_recommendation_1st_time</t>
  </si>
  <si>
    <t>5.84165</t>
  </si>
  <si>
    <t>[SD, VSN, ASN, QESD, ACK, PR, NONE, RSE]</t>
  </si>
  <si>
    <t>[ASN: 23.35], [VSN: 19.31], [SD: 18.98], [QESD: 17.91], [ACK: 13.92], [PR: 12.41], [NONE: 1.39], [RSE: 0.47], theta: 15.0</t>
  </si>
  <si>
    <t>[do_session_recommendation_1st_time, session_recommendation, NOT_ACK_HISTORY_SYSTEM, NOT_PR_HISTORY_SYSTEM, NOT_VSN_HISTORY_SYSTEM, NOT_ASN_HISTORY_SYSTEM, NOT_RSE_HISTORY_SYSTEM, NOT_QESD_HISTORY_SYSTEM, NOT_SD_HISTORY_SYSTEM, NONE, RAPPORT_INCREASED, HIGH_RAPPORT, NUM_TURNS_LOWER_THAN_THRESHOLD, NOT_SMILE, GAZE_ELSEWHERE]</t>
  </si>
  <si>
    <t xml:space="preserve">(4) SD: [NOT_SD_HISTORY_SYSTEM] [NUM_TURNS_LOWER_THAN_THRESHOLD] [NOT_SMILE] [GAZE_ELSEWHERE] , (2) PR: [NOT_PR_HISTORY_SYSTEM] [NUM_TURNS_LOWER_THAN_THRESHOLD] , (1) ACK: [NOT_ACK_HISTORY_SYSTEM] , (2) QESD: [NOT_QESD_HISTORY_SYSTEM] [NOT_SD_HISTORY_SYSTEM] , (4) RSE: [NOT_RSE_HISTORY_SYSTEM] [RAPPORT_INCREASED] [HIGH_RAPPORT] [GAZE_ELSEWHERE] , (3) VSN: [NOT_VSN_HISTORY_SYSTEM] [RAPPORT_INCREASED] [HIGH_RAPPORT] , (1) ASN: [NOT_ASN_HISTORY_SYSTEM] , (0) NONE: , </t>
  </si>
  <si>
    <t>outcome_session_recommendation_1st_time</t>
  </si>
  <si>
    <t>5.632546</t>
  </si>
  <si>
    <t>SMILE</t>
  </si>
  <si>
    <t>VSN</t>
  </si>
  <si>
    <t>[VSN, PR, ASN, QESD, ACK, RSE, SD, NONE]</t>
  </si>
  <si>
    <t>[VSN: 26.61], [PR: 25.15], [ASN: 19.69], [QESD: 18.39], [ACK: 14.49], [RSE: 9.92], [SD: 5.58], [NONE: 0.16], theta: 15.0</t>
  </si>
  <si>
    <t>[outcome_session_recommendation_1st_time, session_recommendation, SD_HISTORY_SYSTEM, NOT_ACK_HISTORY_SYSTEM, NOT_PR_HISTORY_SYSTEM, NOT_VSN_HISTORY_SYSTEM, NOT_ASN_HISTORY_SYSTEM, NOT_RSE_HISTORY_SYSTEM, NOT_QESD_HISTORY_SYSTEM, NONE, RAPPORT_DECREASED, HIGH_RAPPORT, NUM_TURNS_LOWER_THAN_THRESHOLD, SMILE, GAZE_PARTNER]</t>
  </si>
  <si>
    <t xml:space="preserve">(2) SD: [RAPPORT_DECREASED] [NUM_TURNS_LOWER_THAN_THRESHOLD] , (3) PR: [SD_HISTORY_SYSTEM] [NOT_PR_HISTORY_SYSTEM] [NUM_TURNS_LOWER_THAN_THRESHOLD] , (2) ACK: [NOT_ACK_HISTORY_SYSTEM] [GAZE_PARTNER] , (1) QESD: [NOT_QESD_HISTORY_SYSTEM] , (2) RSE: [NOT_RSE_HISTORY_SYSTEM] [HIGH_RAPPORT] , (4) VSN: [NOT_VSN_HISTORY_SYSTEM] [HIGH_RAPPORT] [SMILE] [GAZE_PARTNER] , (2) ASN: [NOT_ASN_HISTORY_SYSTEM] [RAPPORT_DECREASED] , (0) NONE: , </t>
  </si>
  <si>
    <t>end_session_recommendation_1st_time_yes</t>
  </si>
  <si>
    <t>5.817923</t>
  </si>
  <si>
    <t>[SD, PR, QESD, VSN, ACK, ASN, RSE, NONE]</t>
  </si>
  <si>
    <t>[PR: 22.67], [SD: 21.61], [QESD: 20.63], [VSN: 13.53], [ACK: 12.55], [ASN: 11.54], [RSE: 5.91], [NONE: 0.02], theta: 15.0</t>
  </si>
  <si>
    <t>[end_session_recommendation_1st_time_yes, session_recommendation, VSN_HISTORY_SYSTEM, NOT_ACK_HISTORY_SYSTEM, NOT_PR_HISTORY_SYSTEM, NOT_ASN_HISTORY_SYSTEM, NOT_RSE_HISTORY_SYSTEM, NOT_QESD_HISTORY_SYSTEM, NOT_SD_HISTORY_SYSTEM, NONE, RAPPORT_DECREASED, HIGH_RAPPORT, NUM_TURNS_LOWER_THAN_THRESHOLD, NOT_SMILE, GAZE_ELSEWHERE]</t>
  </si>
  <si>
    <t xml:space="preserve">(6) SD: [VSN_HISTORY_SYSTEM] [NOT_SD_HISTORY_SYSTEM] [RAPPORT_DECREASED] [NUM_TURNS_LOWER_THAN_THRESHOLD] [NOT_SMILE] [GAZE_ELSEWHERE] , (2) PR: [NOT_PR_HISTORY_SYSTEM] [NUM_TURNS_LOWER_THAN_THRESHOLD] , (1) ACK: [NOT_ACK_HISTORY_SYSTEM] , (2) QESD: [NOT_QESD_HISTORY_SYSTEM] [NOT_SD_HISTORY_SYSTEM] , (4) RSE: [VSN_HISTORY_SYSTEM] [NOT_RSE_HISTORY_SYSTEM] [HIGH_RAPPORT] [GAZE_ELSEWHERE] , (1) VSN: [HIGH_RAPPORT] , (2) ASN: [NOT_ASN_HISTORY_SYSTEM] [RAPPORT_DECREASED] , (0) NONE: , </t>
  </si>
  <si>
    <t>start_session_recommendation_2nd_time_if_prior_feedback_yes</t>
  </si>
  <si>
    <t>5.5699205</t>
  </si>
  <si>
    <t>[SD, ASN, QESD, VSN, PR, ACK, RSE, NONE]</t>
  </si>
  <si>
    <t>[VSN: 24.94], [ASN: 22.42], [QESD: 18.57], [SD: 16.29], [PR: 12.48], [ACK: 12.48], [RSE: 0.33], [NONE: 0.00], theta: 15.0</t>
  </si>
  <si>
    <t>[start_session_recommendation_2nd_time_if_prior_feedback_yes, session_recommendation,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</si>
  <si>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 xml:space="preserve">(4) SD: [RAPPORT_DECREASED] [NUM_TURNS_LOWER_THAN_THRESHOLD] [NOT_SMILE] [GAZE_ELSEWHERE] , (3) PR: [SD_HISTORY_SYSTEM] [NOT_PR_HISTORY_SYSTEM] [NUM_TURNS_LOWER_THAN_THRESHOLD] , (1) ACK: [NOT_ACK_HISTORY_SYSTEM] , (1) QESD: [NOT_QESD_HISTORY_SYSTEM] , (3) RSE: [NOT_RSE_HISTORY_SYSTEM] [HIGH_RAPPORT] [GAZE_ELSEWHERE] , (2) VSN: [NOT_VSN_HISTORY_SYSTEM] [HIGH_RAPPORT] , (2) ASN: [NOT_ASN_HISTORY_SYSTEM] [RAPPORT_DECREASED] , (0) NONE: , </t>
  </si>
  <si>
    <t>ready_selfie</t>
  </si>
  <si>
    <t>[VSN, ASN, PR, ACK, QESD, SD, RSE, NONE]</t>
  </si>
  <si>
    <t>[VSN: 35.62], [ASN: 30.33], [PR: 21.20], [ACK: 11.47], [QESD: 11.03], [SD: 8.13], [RSE: 2.23], [NONE: 0.00], theta: 15.0</t>
  </si>
  <si>
    <t>[ready_selfie, selfie, SD_HISTORY_SYSTEM, NOT_ACK_HISTORY_SYSTEM, NOT_PR_HISTORY_SYSTEM, NOT_VSN_HISTORY_SYSTEM, NOT_ASN_HISTORY_SYSTEM, NOT_RSE_HISTORY_SYSTEM, NOT_QESD_HISTORY_SYSTEM, NONE, RAPPORT_DECREASED, HIGH_RAPPORT, NUM_TURNS_LOWER_THAN_THRESHOLD, SMILE, GAZE_ELSEWHERE]</t>
  </si>
  <si>
    <t xml:space="preserve">(3) SD: [RAPPORT_DECREASED] [NUM_TURNS_LOWER_THAN_THRESHOLD] [GAZE_ELSEWHERE] , (3) PR: [SD_HISTORY_SYSTEM] [NOT_PR_HISTORY_SYSTEM] [NUM_TURNS_LOWER_THAN_THRESHOLD] , (1) ACK: [NOT_ACK_HISTORY_SYSTEM] , (1) QESD: [NOT_QESD_HISTORY_SYSTEM] , (3) RSE: [NOT_RSE_HISTORY_SYSTEM] [HIGH_RAPPORT] [GAZE_ELSEWHERE] , (3) VSN: [NOT_VSN_HISTORY_SYSTEM] [HIGH_RAPPORT] [SMILE] , (2) ASN: [NOT_ASN_HISTORY_SYSTEM] [RAPPORT_DECREASED] , (0) NONE: , </t>
  </si>
  <si>
    <t>do_selfie</t>
  </si>
  <si>
    <t>[SD, QESD, ASN, VSN, PR, ACK, RSE, NONE]</t>
  </si>
  <si>
    <t>[SD: 23.02], [QESD: 19.35], [ASN: 18.87], [VSN: 16.59], [PR: 15.17], [ACK: 11.50], [RSE: 0.32], [NONE: 0.00], theta: 15.0</t>
  </si>
  <si>
    <t>[do_selfie, selfie, VSN_HISTORY_SYSTEM, NOT_ACK_HISTORY_SYSTEM, NOT_PR_HISTORY_SYSTEM, NOT_ASN_HISTORY_SYSTEM, NOT_RSE_HISTORY_SYSTEM, NOT_QESD_HISTORY_SYSTEM, NOT_SD_HISTORY_SYSTEM, NONE, RAPPORT_DECREASED, HIGH_RAPPORT, NUM_TURNS_LOWER_THAN_THRESHOLD, NOT_SMILE, GAZE_ELSEWHERE]</t>
  </si>
  <si>
    <t>finish_selfie</t>
  </si>
  <si>
    <t>[VSN, PR, ASN, SD, QESD, ACK, RSE, NONE]</t>
  </si>
  <si>
    <t>[VSN: 33.22], [PR: 26.26], [ASN: 20.80], [SD: 15.34], [QESD: 12.13], [ACK: 11.98], [RSE: 0.28], [NONE: 0.00], theta: 15.0</t>
  </si>
  <si>
    <t>[finish_selfie, selfie, SD_HISTORY_SYSTEM, NOT_ACK_HISTORY_SYSTEM, NOT_PR_HISTORY_SYSTEM, NOT_VSN_HISTORY_SYSTEM, NOT_ASN_HISTORY_SYSTEM, NOT_RSE_HISTORY_SYSTEM, NOT_QESD_HISTORY_SYSTEM, NONE, RAPPORT_DECREASED, HIGH_RAPPORT, NUM_TURNS_LOWER_THAN_THRESHOLD, SMILE, GAZE_ELSEWHERE]</t>
  </si>
  <si>
    <t>takecare</t>
  </si>
  <si>
    <t>6.0379815</t>
  </si>
  <si>
    <t>[NONE, QESD, PR, SD, VSN, ACK, ASN, RSE]</t>
  </si>
  <si>
    <t>[NONE: 31.25], [QESD: 24.04], [PR: 21.83], [SD: 17.95], [VSN: 17.88], [ACK: 12.69], [ASN: 12.64], [RSE: 0.34], theta: 15.0</t>
  </si>
  <si>
    <t>bye</t>
  </si>
  <si>
    <t>6.1368484</t>
  </si>
  <si>
    <t>[VSN, ASN, QESD, PR, ACK, SD, RSE, NONE]</t>
  </si>
  <si>
    <t>[VSN: 23.84], [ASN: 21.65], [QESD: 20.30], [PR: 18.50], [ACK: 12.58], [SD: 11.21], [RSE: 10.47], [NONE: 1.46], theta: 15.0</t>
  </si>
  <si>
    <t>[bye, farewell, NOT_ACK_HISTORY_SYSTEM, NOT_PR_HISTORY_SYSTEM, NOT_VSN_HISTORY_SYSTEM, NOT_ASN_HISTORY_SYSTEM, NOT_RSE_HISTORY_SYSTEM, NOT_QESD_HISTORY_SYSTEM, NOT_SD_HISTORY_SYSTEM, NONE, RAPPORT_INCREASED, HIGH_RAPPORT, NUM_TURNS_LOWER_THAN_THRESHOLD, SMILE, GAZE_PARTNER]</t>
  </si>
  <si>
    <t xml:space="preserve">(2) SD: [NOT_SD_HISTORY_SYSTEM] [NUM_TURNS_LOWER_THAN_THRESHOLD] , (2) PR: [NOT_PR_HISTORY_SYSTEM] [NUM_TURNS_LOWER_THAN_THRESHOLD] , (2) ACK: [NOT_ACK_HISTORY_SYSTEM] [GAZE_PARTNER] , (2) QESD: [NOT_QESD_HISTORY_SYSTEM] [NOT_SD_HISTORY_SYSTEM] , (3) RSE: [NOT_RSE_HISTORY_SYSTEM] [RAPPORT_INCREASED] [HIGH_RAPPORT] , (5) VSN: [NOT_VSN_HISTORY_SYSTEM] [RAPPORT_INCREASED] [HIGH_RAPPORT] [SMILE] [GAZE_PARTNER] , (2) ASN: [farewell] [NOT_ASN_HISTORY_SYSTEM] , (0) NONE: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</si>
</sst>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26</v>
      </c>
      <c r="F9" s="6" t="s">
        <v>18</v>
      </c>
      <c r="G9" s="6" t="s">
        <v>15</v>
      </c>
      <c r="H9" s="6" t="s">
        <v>19</v>
      </c>
      <c r="I9" s="11" t="s">
        <v>27</v>
      </c>
      <c r="J9" s="11" t="s">
        <v>28</v>
      </c>
      <c r="K9" t="s">
        <v>29</v>
      </c>
      <c r="L9" t="s">
        <v>30</v>
      </c>
    </row>
    <row r="10" spans="1:12">
      <c r="A10" s="9" t="s">
        <v>31</v>
      </c>
      <c r="B10" s="5" t="s">
        <v>32</v>
      </c>
      <c r="C10" s="6" t="s">
        <v>15</v>
      </c>
      <c r="D10" s="6" t="s">
        <v>16</v>
      </c>
      <c r="E10" s="6" t="s">
        <v>26</v>
      </c>
      <c r="F10" s="6" t="s">
        <v>18</v>
      </c>
      <c r="G10" s="6" t="s">
        <v>15</v>
      </c>
      <c r="H10" s="6" t="s">
        <v>19</v>
      </c>
      <c r="I10" s="11" t="s">
        <v>33</v>
      </c>
      <c r="J10" s="11" t="s">
        <v>34</v>
      </c>
      <c r="K10" t="s">
        <v>35</v>
      </c>
      <c r="L10" t="s">
        <v>36</v>
      </c>
    </row>
    <row r="11" spans="1:12">
      <c r="A11" s="9" t="s">
        <v>37</v>
      </c>
      <c r="B11" s="5" t="s">
        <v>38</v>
      </c>
      <c r="C11" s="6" t="s">
        <v>15</v>
      </c>
      <c r="D11" s="6" t="s">
        <v>16</v>
      </c>
      <c r="E11" s="6" t="s">
        <v>26</v>
      </c>
      <c r="F11" s="6" t="s">
        <v>18</v>
      </c>
      <c r="G11" s="6" t="s">
        <v>39</v>
      </c>
      <c r="H11" s="6" t="s">
        <v>19</v>
      </c>
      <c r="I11" s="11" t="s">
        <v>40</v>
      </c>
      <c r="J11" s="11" t="s">
        <v>41</v>
      </c>
      <c r="K11" t="s">
        <v>42</v>
      </c>
      <c r="L11" t="s">
        <v>43</v>
      </c>
    </row>
    <row r="12" spans="1:12">
      <c r="A12" s="9" t="s">
        <v>44</v>
      </c>
      <c r="B12" s="5" t="s">
        <v>38</v>
      </c>
      <c r="C12" s="6" t="s">
        <v>15</v>
      </c>
      <c r="D12" s="6" t="s">
        <v>16</v>
      </c>
      <c r="E12" s="6" t="s">
        <v>26</v>
      </c>
      <c r="F12" s="6" t="s">
        <v>18</v>
      </c>
      <c r="G12" s="6" t="s">
        <v>45</v>
      </c>
      <c r="H12" s="6" t="s">
        <v>19</v>
      </c>
      <c r="I12" s="11" t="s">
        <v>46</v>
      </c>
      <c r="J12" s="11" t="s">
        <v>47</v>
      </c>
      <c r="K12" t="s">
        <v>48</v>
      </c>
      <c r="L12" t="s">
        <v>43</v>
      </c>
    </row>
    <row r="13" spans="1:12">
      <c r="A13" s="9" t="s">
        <v>49</v>
      </c>
      <c r="B13" s="5" t="s">
        <v>50</v>
      </c>
      <c r="C13" s="6" t="s">
        <v>15</v>
      </c>
      <c r="D13" s="6" t="s">
        <v>16</v>
      </c>
      <c r="E13" s="6" t="s">
        <v>26</v>
      </c>
      <c r="F13" s="6" t="s">
        <v>18</v>
      </c>
      <c r="G13" s="6" t="s">
        <v>19</v>
      </c>
      <c r="H13" s="6" t="s">
        <v>15</v>
      </c>
      <c r="I13" s="11" t="s">
        <v>51</v>
      </c>
      <c r="J13" s="11" t="s">
        <v>52</v>
      </c>
      <c r="K13" t="s">
        <v>48</v>
      </c>
      <c r="L13" t="s">
        <v>43</v>
      </c>
    </row>
    <row r="14" spans="1:12">
      <c r="A14" s="9" t="s">
        <v>53</v>
      </c>
      <c r="B14" s="5" t="s">
        <v>54</v>
      </c>
      <c r="C14" s="6" t="s">
        <v>15</v>
      </c>
      <c r="D14" s="6" t="s">
        <v>16</v>
      </c>
      <c r="E14" s="6" t="s">
        <v>26</v>
      </c>
      <c r="F14" s="6" t="s">
        <v>18</v>
      </c>
      <c r="G14" s="6" t="s">
        <v>15</v>
      </c>
      <c r="H14" s="6" t="s">
        <v>19</v>
      </c>
      <c r="I14" s="11" t="s">
        <v>55</v>
      </c>
      <c r="J14" s="11" t="s">
        <v>56</v>
      </c>
      <c r="K14" t="s">
        <v>57</v>
      </c>
      <c r="L14" t="s">
        <v>58</v>
      </c>
    </row>
    <row r="15" spans="1:12">
      <c r="A15" s="9" t="s">
        <v>59</v>
      </c>
      <c r="B15" s="5" t="s">
        <v>60</v>
      </c>
      <c r="C15" s="6" t="s">
        <v>15</v>
      </c>
      <c r="D15" s="6" t="s">
        <v>61</v>
      </c>
      <c r="E15" s="6" t="s">
        <v>17</v>
      </c>
      <c r="F15" s="6" t="s">
        <v>18</v>
      </c>
      <c r="G15" s="6" t="s">
        <v>15</v>
      </c>
      <c r="H15" s="6" t="s">
        <v>62</v>
      </c>
      <c r="I15" s="11" t="s">
        <v>63</v>
      </c>
      <c r="J15" s="11" t="s">
        <v>64</v>
      </c>
      <c r="K15" t="s">
        <v>65</v>
      </c>
      <c r="L15" t="s">
        <v>66</v>
      </c>
    </row>
    <row r="16" spans="1:12">
      <c r="A16" s="9" t="s">
        <v>67</v>
      </c>
      <c r="B16" s="5" t="s">
        <v>68</v>
      </c>
      <c r="C16" s="6" t="s">
        <v>15</v>
      </c>
      <c r="D16" s="6" t="s">
        <v>16</v>
      </c>
      <c r="E16" s="6" t="s">
        <v>26</v>
      </c>
      <c r="F16" s="6" t="s">
        <v>18</v>
      </c>
      <c r="G16" s="6" t="s">
        <v>45</v>
      </c>
      <c r="H16" s="6" t="s">
        <v>19</v>
      </c>
      <c r="I16" s="11" t="s">
        <v>69</v>
      </c>
      <c r="J16" s="11" t="s">
        <v>70</v>
      </c>
      <c r="K16" t="s">
        <v>71</v>
      </c>
      <c r="L16" t="s">
        <v>72</v>
      </c>
    </row>
    <row r="17" spans="1:10">
      <c r="A17" s="9" t="s">
        <v>73</v>
      </c>
      <c r="B17" s="5" t="s">
        <v>74</v>
      </c>
      <c r="C17" s="6" t="s">
        <v>15</v>
      </c>
      <c r="D17" s="6" t="s">
        <v>16</v>
      </c>
      <c r="E17" s="6" t="s">
        <v>26</v>
      </c>
      <c r="F17" s="6" t="s">
        <v>18</v>
      </c>
      <c r="G17" s="6" t="s">
        <v>15</v>
      </c>
      <c r="H17" s="6" t="s">
        <v>19</v>
      </c>
      <c r="I17" s="11" t="s">
        <v>75</v>
      </c>
      <c r="J17" s="11" t="s">
        <v>76</v>
      </c>
      <c r="K17" t="s">
        <v>77</v>
      </c>
      <c r="L17" t="s">
        <v>78</v>
      </c>
    </row>
    <row r="18" spans="1:10">
      <c r="A18" s="9" t="s">
        <v>79</v>
      </c>
      <c r="B18" s="5" t="s">
        <v>74</v>
      </c>
      <c r="C18" s="6" t="s">
        <v>15</v>
      </c>
      <c r="D18" s="6" t="s">
        <v>61</v>
      </c>
      <c r="E18" s="6" t="s">
        <v>26</v>
      </c>
      <c r="F18" s="6" t="s">
        <v>18</v>
      </c>
      <c r="G18" s="6" t="s">
        <v>45</v>
      </c>
      <c r="H18" s="6" t="s">
        <v>62</v>
      </c>
      <c r="I18" s="11" t="s">
        <v>80</v>
      </c>
      <c r="J18" s="11" t="s">
        <v>81</v>
      </c>
      <c r="K18" t="s">
        <v>82</v>
      </c>
      <c r="L18" t="s">
        <v>83</v>
      </c>
    </row>
    <row r="19" spans="1:10">
      <c r="A19" s="9" t="s">
        <v>84</v>
      </c>
      <c r="B19" s="5" t="s">
        <v>74</v>
      </c>
      <c r="C19" s="6" t="s">
        <v>15</v>
      </c>
      <c r="D19" s="6" t="s">
        <v>16</v>
      </c>
      <c r="E19" s="6" t="s">
        <v>26</v>
      </c>
      <c r="F19" s="6" t="s">
        <v>18</v>
      </c>
      <c r="G19" s="6" t="s">
        <v>15</v>
      </c>
      <c r="H19" s="6" t="s">
        <v>19</v>
      </c>
      <c r="I19" s="11" t="s">
        <v>85</v>
      </c>
      <c r="J19" s="11" t="s">
        <v>86</v>
      </c>
      <c r="K19" t="s">
        <v>87</v>
      </c>
      <c r="L19" t="s">
        <v>72</v>
      </c>
    </row>
    <row r="20" spans="1:10">
      <c r="A20" s="9" t="s">
        <v>88</v>
      </c>
      <c r="B20" s="5" t="s">
        <v>74</v>
      </c>
      <c r="C20" s="6" t="s">
        <v>15</v>
      </c>
      <c r="D20" s="6" t="s">
        <v>61</v>
      </c>
      <c r="E20" s="6" t="s">
        <v>26</v>
      </c>
      <c r="F20" s="6" t="s">
        <v>18</v>
      </c>
      <c r="G20" s="6" t="s">
        <v>15</v>
      </c>
      <c r="H20" s="6" t="s">
        <v>62</v>
      </c>
      <c r="I20" s="11" t="s">
        <v>89</v>
      </c>
      <c r="J20" s="11" t="s">
        <v>90</v>
      </c>
      <c r="K20" t="s">
        <v>91</v>
      </c>
      <c r="L20" t="s">
        <v>83</v>
      </c>
    </row>
    <row r="21" spans="1:10">
      <c r="A21" s="9" t="s">
        <v>92</v>
      </c>
      <c r="B21" s="5" t="s">
        <v>93</v>
      </c>
      <c r="C21" s="6" t="s">
        <v>15</v>
      </c>
      <c r="D21" s="6" t="s">
        <v>61</v>
      </c>
      <c r="E21" s="6" t="s">
        <v>26</v>
      </c>
      <c r="F21" s="6" t="s">
        <v>18</v>
      </c>
      <c r="G21" s="6" t="s">
        <v>15</v>
      </c>
      <c r="H21" s="6" t="s">
        <v>15</v>
      </c>
      <c r="I21" s="11" t="s">
        <v>94</v>
      </c>
      <c r="J21" s="11" t="s">
        <v>95</v>
      </c>
      <c r="K21" t="s">
        <v>91</v>
      </c>
      <c r="L21" t="s">
        <v>83</v>
      </c>
    </row>
    <row r="22" spans="1:10">
      <c r="A22" s="9" t="s">
        <v>96</v>
      </c>
      <c r="B22" s="5" t="s">
        <v>97</v>
      </c>
      <c r="C22" s="6" t="s">
        <v>15</v>
      </c>
      <c r="D22" s="6" t="s">
        <v>61</v>
      </c>
      <c r="E22" s="6" t="s">
        <v>17</v>
      </c>
      <c r="F22" s="6" t="s">
        <v>18</v>
      </c>
      <c r="G22" s="6" t="s">
        <v>15</v>
      </c>
      <c r="H22" s="6" t="s">
        <v>62</v>
      </c>
      <c r="I22" s="11" t="s">
        <v>98</v>
      </c>
      <c r="J22" s="11" t="s">
        <v>99</v>
      </c>
      <c r="K22" t="s">
        <v>100</v>
      </c>
      <c r="L22" t="s">
        <v>101</v>
      </c>
    </row>
    <row r="23" spans="1:10">
      <c r="A23" s="9" t="s">
        <v>96</v>
      </c>
      <c r="B23" s="5" t="s">
        <v>97</v>
      </c>
      <c r="C23" s="6" t="s">
        <v>15</v>
      </c>
      <c r="D23" s="6" t="s">
        <v>18</v>
      </c>
      <c r="E23" s="6" t="s">
        <v>18</v>
      </c>
      <c r="F23" s="6" t="s">
        <v>18</v>
      </c>
      <c r="G23" s="6" t="s">
        <v>15</v>
      </c>
      <c r="H23" s="6" t="s">
        <v>62</v>
      </c>
      <c r="I23" s="11" t="s">
        <v>98</v>
      </c>
      <c r="J23" s="11" t="s">
        <v>99</v>
      </c>
      <c r="K23" t="s">
        <v>100</v>
      </c>
      <c r="L23" t="s">
        <v>101</v>
      </c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