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<sst xmlns="http://schemas.openxmlformats.org/spreadsheetml/2006/main" count="445" uniqueCount="150">
  <si>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</si>
  <si>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</si>
  <si>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</si>
  <si>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</si>
  <si>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</si>
  <si>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</si>
  <si>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</si>
  <si>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</si>
  <si>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</si>
  <si>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</si>
  <si>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</si>
  <si>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</si>
  <si>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</si>
  <si>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</si>
  <si>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</si>
  <si>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</si>
  <si>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</si>
  <si>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</si>
  <si>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</si>
  <si>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</si>
  <si>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</si>
  <si>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</si>
  <si>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</si>
  <si>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</si>
  <si>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</si>
  <si>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[SD, QESD, ACK, ASN, VSN, RSE, PR, NONE]</t>
  </si>
  <si>
    <t>[SD: 27.10], [QESD: 26.11], [ACK: 17.13], [ASN: 16.58], [VSN: 15.64], [RSE: 0.43], [PR: 0.43],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</si>
  <si>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</si>
  <si>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</si>
  <si>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</si>
  <si>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SMILE</t>
  </si>
  <si>
    <t>[SD, QESD, ASN, ACK, VSN, RSE, PR, NONE]</t>
  </si>
  <si>
    <t>[ASN: 26.21], [QESD: 25.62], [SD: 22.46], [ACK: 17.67], [VSN: 13.63],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</si>
  <si>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</si>
  <si>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</si>
  <si>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start_attendance_elicitation</t>
  </si>
  <si>
    <t>[SD, QESD, VSN, ACK, ASN, PR, RSE, NONE]</t>
  </si>
  <si>
    <t>[VSN: 28.48], [QESD: 23.78], [SD: 17.40], [ACK: 16.93], [ASN: 16.34], [PR: 0.56], [RSE: 0.37], [NONE: 0.00], theta: 15.0</t>
  </si>
  <si>
    <t>[start_attendance_elicitation,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</si>
  <si>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</si>
  <si>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[SD, VSN, QESD, ACK, ASN, RSE, PR, NONE]</t>
  </si>
  <si>
    <t>[QESD: 24.39], [VSN: 23.07], [SD: 20.75], [ACK: 17.16], [ASN: 16.92], [RSE: 0.40], [PR: 0.40], [NONE: 0.00], theta: 15.0</t>
  </si>
  <si>
    <t>[start_attendance_elicitation,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</si>
  <si>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do_attendance_elicitation</t>
  </si>
  <si>
    <t>[QESD: 24.76], [VSN: 21.02], [SD: 20.81], [ACK: 17.78], [ASN: 17.42], [RSE: 0.39], [PR: 0.39],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</si>
  <si>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</si>
  <si>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feedback_attendance_elicitation_not_first</t>
  </si>
  <si>
    <t>[SD, QESD, ASN, VSN, ACK, PR, RSE, NONE]</t>
  </si>
  <si>
    <t>[ASN: 28.98], [QESD: 23.31], [SD: 18.14], [VSN: 16.31], [ACK: 16.23], [PR: 0.55], [RSE: 0.36],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</si>
  <si>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</si>
  <si>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start_goal_elicitation</t>
  </si>
  <si>
    <t>[SD, QESD, ASN, ACK, VSN, PR, RSE, NONE]</t>
  </si>
  <si>
    <t>[VSN: 30.00], [QESD: 23.15], [ASN: 16.75], [ACK: 16.47], [SD: 16.13], [PR: 0.56], [RSE: 0.37], [NONE: 0.00], theta: 15.0</t>
  </si>
  <si>
    <t>[start_goal_elicitation,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</si>
  <si>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do_goal_elicitation</t>
  </si>
  <si>
    <t>[QESD: 24.22], [VSN: 23.66], [SD: 20.65], [ACK: 16.91], [ASN: 16.89], [RSE: 0.40], [PR: 0.40], [NONE: 0.00], theta: 15.0</t>
  </si>
  <si>
    <t>[do_goal_elicitation, goal_elicitation,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</si>
  <si>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feedback_goal_elicitation</t>
  </si>
  <si>
    <t>[SD, QESD, ASN, VSN, ACK, RSE, PR, NONE]</t>
  </si>
  <si>
    <t>[ASN: 28.59], [QESD: 22.98], [SD: 18.13], [VSN: 16.96], [ACK: 15.79], [RSE: 0.36], [PR: 0.35], [NONE: 0.00], theta: 15.0</t>
  </si>
  <si>
    <t>[feedback_goal_elicitation, goal_elicitation,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</si>
  <si>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do_interest_elicitation_session_recommendation</t>
  </si>
  <si>
    <t>[NONE, ASN, SD, QESD, VSN, ACK, RSE, PR]</t>
  </si>
  <si>
    <t>[NONE: 38.53], [ASN: 29.64], [SD: 24.88], [QESD: 23.19], [VSN: 15.03], [ACK: 11.45], [RSE: 0.39], [PR: 0.39], theta: 15.0</t>
  </si>
  <si>
    <t>GAZE_PARTNER</t>
  </si>
  <si>
    <t>[SD, VSN, ASN, QESD, ACK, RSE, NONE, PR]</t>
  </si>
  <si>
    <t>[SD: 33.42], [VSN: 25.39], [ASN: 19.80], [QESD: 15.62], [ACK: 13.52], [RSE: 9.97], [NONE: 1.97], [PR: 0.31], theta: 15.0</t>
  </si>
  <si>
    <t>[do_interest_elicitation_session_recommendation, interests_elicitation, NOT_ACK_HISTORY_SYSTEM, NOT_PR_HISTORY_SYSTEM, NOT_VSN_HISTORY_SYSTEM, NOT_ASN_HISTORY_SYSTEM, NOT_RSE_HISTORY_SYSTEM, NOT_QESD_HISTORY_SYSTEM, NOT_SD_HISTORY_SYSTEM, NONE, RAPPORT_MAINTAINED, LOW_RAPPORT, NUM_TURNS_LOWER_THAN_THRESHOLD, SMILE, GAZE_PARTNER]</t>
  </si>
  <si>
    <t xml:space="preserve">(3) SD: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(2) RSE: [NOT_RSE_HISTORY_SYSTEM] [RAPPORT_MAINTAINED] , (3) VSN: [NOT_VSN_HISTORY_SYSTEM] [SMILE] [GAZE_PARTNER] , (3) ASN: [NOT_ASN_HISTORY_SYSTEM] [RAPPORT_MAINTAINED] [LOW_RAPPORT] , (0) NONE: , </t>
  </si>
  <si>
    <t>feedback_interest_elicitation_session_recommendation</t>
  </si>
  <si>
    <t>[SD, VSN, ASN, QESD, ACK, RSE, PR, NONE]</t>
  </si>
  <si>
    <t>[SD: 30.21], [VSN: 26.07], [ASN: 25.80], [QESD: 22.35], [ACK: 14.51], [RSE: 0.39], [PR: 0.39], [NONE: 0.28],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</si>
  <si>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</si>
  <si>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(3) RSE: [NOT_RSE_HISTORY_SYSTEM] [RAPPORT_MAINTAINED] [GAZE_ELSEWHERE] , (1) VSN: [NOT_VSN_HISTORY_SYSTEM] , (3) ASN: [NOT_ASN_HISTORY_SYSTEM] [RAPPORT_MAINTAINED] [LOW_RAPPORT] , (0) NONE: , </t>
  </si>
  <si>
    <t>start_session_recommendation_1st_time</t>
  </si>
  <si>
    <t>[ASN: 30.58], [QESD: 21.72], [SD: 18.36], [VSN: 16.88], [ACK: 14.80], [PR: 0.55], [RSE: 0.36], [NONE: 0.04], theta: 15.0</t>
  </si>
  <si>
    <t>[start_session_recommendation_1st_time,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</si>
  <si>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do_session_recommendation_1st_time</t>
  </si>
  <si>
    <t>[ASN: 28.24], [QESD: 23.74], [SD: 21.07], [ACK: 16.69], [VSN: 14.74], [RSE: 0.38], [PR: 0.38], [NONE: 0.01], theta: 15.0</t>
  </si>
  <si>
    <t>[do_session_recommendation_1st_time,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</si>
  <si>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elicit_feedback_session_recommendation_1st_time</t>
  </si>
  <si>
    <t>[SD, QESD, VSN, ACK, ASN, RSE, PR, NONE]</t>
  </si>
  <si>
    <t>[VSN: 27.61], [QESD: 24.56], [SD: 21.52], [ACK: 17.46], [ASN: 14.04], [RSE: 0.38], [PR: 0.38], [NONE: 0.00],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</si>
  <si>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</si>
  <si>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feedback_session_recommendation_1st_time_yes</t>
  </si>
  <si>
    <t>[QESD: 24.60], [VSN: 22.78], [SD: 21.35], [ACK: 17.33], [ASN: 16.57], [RSE: 0.40], [PR: 0.40], [NONE: 0.00], theta: 15.0</t>
  </si>
  <si>
    <t>[feedback_session_recommendation_1st_time_yes,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</si>
  <si>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end_session_recommendation_1st_time</t>
  </si>
  <si>
    <t>[QESD: 24.83], [VSN: 20.90], [SD: 20.90], [ACK: 17.84], [ASN: 17.37], [RSE: 0.39], [PR: 0.39], [NONE: 0.00], theta: 15.0</t>
  </si>
  <si>
    <t>[end_session_recommendation_1st_time,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</si>
  <si>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end_session_recommendation_1st_time_yes</t>
  </si>
  <si>
    <t>[ASN: 24.69], [QESD: 23.79], [SD: 22.02], [ACK: 16.47], [VSN: 16.14], [RSE: 0.37], [PR: 0.37], [NONE: 0.00], theta: 15.0</t>
  </si>
  <si>
    <t>[end_session_recommendation_1st_time_yes, session_recommendation,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</si>
  <si>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launch_person_recommendation</t>
  </si>
  <si>
    <t>5.895524</t>
  </si>
  <si>
    <t>[NONE, VSN, ASN, QESD, SD, PR, ACK, RSE]</t>
  </si>
  <si>
    <t>[NONE: 29.40], [VSN: 22.61], [ASN: 21.68], [QESD: 20.18], [SD: 16.46], [PR: 13.06], [ACK: 12.60], [RSE: 0.33], theta: 15.0</t>
  </si>
  <si>
    <t>start_person_recommendation_1st_time</t>
  </si>
  <si>
    <t>[SD, ASN, QESD, VSN, ACK, NONE, RSE, PR]</t>
  </si>
  <si>
    <t>[SD: 25.57], [ASN: 24.34], [QESD: 22.29], [VSN: 15.51], [ACK: 14.11], [NONE: 1.94], [RSE: 0.37], [PR: 0.37], theta: 15.0</t>
  </si>
  <si>
    <t>[start_person_recommendation_1st_time, person_recommendation, NOT_ACK_HISTORY_SYSTEM, NOT_PR_HISTORY_SYSTEM, NOT_VSN_HISTORY_SYSTEM, NOT_ASN_HISTORY_SYSTEM,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</si>
  <si>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[NOT_ASN_HISTORY_SYSTEM] [RAPPORT_DECREASED] [LOW_RAPPORT] , (0) NONE: , </t>
  </si>
  <si>
    <t>outcome_person_recommendation_1st_time</t>
  </si>
  <si>
    <t>ACK</t>
  </si>
  <si>
    <t>[ASN: 27.29], [QESD: 24.04], [SD: 22.28], [ACK: 16.58], [VSN: 14.37], [RSE: 0.38], [PR: 0.38], [NONE: 0.31],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</si>
  <si>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</si>
  <si>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elicit_feedback_person_recommendation_1st_time</t>
  </si>
  <si>
    <t>[VSN: 27.35], [QESD: 24.67], [SD: 21.72], [ACK: 17.47], [ASN: 13.98], [RSE: 0.39], [PR: 0.39], [NONE: 0.05],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</si>
  <si>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</si>
  <si>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feedback_person_recommendation_1st_time_no</t>
  </si>
  <si>
    <t>[QESD: 24.63], [VSN: 22.69], [SD: 21.37], [ACK: 17.36], [ASN: 16.58], [RSE: 0.40], [PR: 0.40], [NONE: 0.01], theta: 15.0</t>
  </si>
  <si>
    <t>[feedback_person_recommendation_1st_time_no,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</si>
  <si>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end_person_recommendation_1st_time_no_extra_time</t>
  </si>
  <si>
    <t>[ASN: 28.52], [QESD: 23.11], [SD: 18.30], [VSN: 16.70], [ACK: 15.94], [PR: 0.55], [RSE: 0.36], [NONE: 0.00], theta: 15.0</t>
  </si>
  <si>
    <t>[end_person_recommendation_1st_time_no_extra_time,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</si>
  <si>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launch_party_recommendation</t>
  </si>
  <si>
    <t>[SD: 26.51], [QESD: 22.98], [ASN: 21.01], [VSN: 16.93], [ACK: 14.93], [PR: 0.54], [RSE: 0.36], [NONE: 0.00], theta: 15.0</t>
  </si>
  <si>
    <t>[launch_party_recommendation, party_recommendation,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</si>
  <si>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do_party_recommendation_Monday</t>
  </si>
  <si>
    <t>[SD, ASN, QESD, VSN, ACK, RSE, PR, NONE]</t>
  </si>
  <si>
    <t>[SD: 29.97], [ASN: 27.23], [QESD: 24.43], [VSN: 21.53], [ACK: 16.05], [RSE: 0.39], [PR: 0.39], [NONE: 0.00], theta: 15.0</t>
  </si>
  <si>
    <t>[do_party_recommendation_Monday, party_recommendation, SD_HISTORY_SYSTEM, NOT_ACK_HISTORY_SYSTEM, NOT_PR_HISTORY_SYSTEM, NOT_VSN_HISTORY_SYSTEM, NOT_ASN_HISTORY_SYSTEM, NOT_RSE_HISTORY_SYSTEM, NOT_QESD_HISTORY_SYSTEM, NONE, RAPPORT_MAINTAINED, LOW_RAPPORT, NUM_TURNS_LOWER_THAN_THRESHOLD, NOT_SMILE, GAZE_ELSEWHERE]</t>
  </si>
  <si>
    <t>elicit_feedback_party_recommendation</t>
  </si>
  <si>
    <t>[NONE, QESD, SD, VSN, ASN, ACK, RSE, PR]</t>
  </si>
  <si>
    <t>[NONE: 35.22], [QESD: 27.09], [SD: 25.09], [VSN: 23.51], [ASN: 15.88], [ACK: 11.74], [RSE: 0.41], [PR: 0.41], theta: 15.0</t>
  </si>
  <si>
    <t>ready_selfie</t>
  </si>
  <si>
    <t>[SD, VSN, QESD, ACK, ASN, NONE, RSE, PR]</t>
  </si>
  <si>
    <t>[QESD: 27.16], [VSN: 23.14], [SD: 20.78], [ACK: 16.22], [ASN: 14.38], [NONE: 3.07], [RSE: 0.43], [PR: 0.43], theta: 15.0</t>
  </si>
  <si>
    <t>[ready_selfie, selfie, NOT_ACK_HISTORY_SYSTEM, NOT_PR_HISTORY_SYSTEM, NOT_VSN_HISTORY_SYSTEM, NOT_ASN_HISTORY_SYSTEM, NOT_RSE_HISTORY_SYSTEM, NOT_QESD_HISTORY_SYSTEM, NOT_SD_HISTORY_SYSTEM, NONE, RAPPORT_MAINTAINED, LOW_RAPPORT, NUM_TURNS_LOWER_THAN_THRESHOLD, SMILE, GAZE_ELSEWHERE]</t>
  </si>
  <si>
    <t xml:space="preserve">(4) SD: [NOT_SD_HISTORY_SYSTEM] [LOW_RAPPORT] [NUM_TURNS_LOWER_THAN_THRESHOLD] [GAZE_ELSEWHERE] , (3) PR: [NOT_PR_HISTORY_SYSTEM] [LOW_RAPPORT] [NUM_TURNS_LOWER_THAN_THRESHOLD] , (1) ACK: [NOT_ACK_HISTORY_SYSTEM] , (3) QESD: [NOT_QESD_HISTORY_SYSTEM] [NOT_SD_HISTORY_SYSTEM] [LOW_RAPPORT] , (3) RSE: [NOT_RSE_HISTORY_SYSTEM] [RAPPORT_MAINTAINED] [GAZE_ELSEWHERE] , (2) VSN: [NOT_VSN_HISTORY_SYSTEM] [SMILE] , (3) ASN: [NOT_ASN_HISTORY_SYSTEM] [RAPPORT_MAINTAINED] [LOW_RAPPORT] , (0) NONE: , </t>
  </si>
  <si>
    <t>do_selfie</t>
  </si>
  <si>
    <t>[NONE: 35.22], [QESD: 27.09], [SD: 25.07], [VSN: 23.51], [ASN: 15.89], [ACK: 11.75], [RSE: 0.41], [PR: 0.41], theta: 15.0</t>
  </si>
  <si>
    <t>[QESD: 27.17], [VSN: 23.13], [SD: 20.77], [ACK: 16.22], [ASN: 14.38], [NONE: 3.07], [RSE: 0.43], [PR: 0.43], theta: 15.0</t>
  </si>
  <si>
    <t>[do_selfie, selfie, NOT_ACK_HISTORY_SYSTEM, NOT_PR_HISTORY_SYSTEM, NOT_VSN_HISTORY_SYSTEM, NOT_ASN_HISTORY_SYSTEM, NOT_RSE_HISTORY_SYSTEM, NOT_QESD_HISTORY_SYSTEM, NOT_SD_HISTORY_SYSTEM, NONE, RAPPORT_MAINTAINED, LOW_RAPPORT, NUM_TURNS_LOWER_THAN_THRESHOLD, SMILE, GAZE_ELSEWHERE]</t>
  </si>
  <si>
    <t>finish_selfie</t>
  </si>
  <si>
    <t>pre_closing</t>
  </si>
  <si>
    <t>ASN</t>
  </si>
  <si>
    <t>[ASN, VSN, QESD, SD, ACK, NONE, RSE, PR]</t>
  </si>
  <si>
    <t>[ASN: 38.03], [VSN: 23.05], [QESD: 22.72], [SD: 22.29], [ACK: 11.30], [NONE: 1.93], [RSE: 0.34], [PR: 0.34], theta: 15.0</t>
  </si>
  <si>
    <t>[pre_closing, farewell, NOT_ACK_HISTORY_SYSTEM, NOT_PR_HISTORY_SYSTEM, NOT_VSN_HISTORY_SYSTEM, NOT_ASN_HISTORY_SYSTEM, NOT_RSE_HISTORY_SYSTEM, NOT_QESD_HISTORY_SYSTEM, NOT_SD_HISTORY_SYSTEM, NONE, RAPPORT_MAINTAINED, LOW_RAPPORT, NUM_TURNS_LOWER_THAN_THRESHOLD, SMILE, GAZE_ELSEWHERE]</t>
  </si>
  <si>
    <t xml:space="preserve">(4) SD: [NOT_SD_HISTORY_SYSTEM] [LOW_RAPPORT] [NUM_TURNS_LOWER_THAN_THRESHOLD] [GAZE_ELSEWHERE] , (3) PR: [NOT_PR_HISTORY_SYSTEM] [LOW_RAPPORT] [NUM_TURNS_LOWER_THAN_THRESHOLD] , (1) ACK: [NOT_ACK_HISTORY_SYSTEM] , (4) QESD: [pre_closing] [NOT_QESD_HISTORY_SYSTEM] [NOT_SD_HISTORY_SYSTEM] [LOW_RAPPORT] , (3) RSE: [NOT_RSE_HISTORY_SYSTEM] [RAPPORT_MAINTAINED] [GAZE_ELSEWHERE] , (2) VSN: [NOT_VSN_HISTORY_SYSTEM] [SMILE] , (5) ASN: [pre_closing] [farewell] [NOT_ASN_HISTORY_SYSTEM] [RAPPORT_MAINTAINED] [LOW_RAPPORT] , (0) NONE: , </t>
  </si>
  <si>
    <t>farewell</t>
  </si>
  <si>
    <t>[SD, QESD, VSN, ASN, ACK, RSE, PR, NONE]</t>
  </si>
  <si>
    <t>[SD: 25.71], [QESD: 22.58], [VSN: 20.38], [ASN: 17.33], [ACK: 15.60], [RSE: 0.39], [PR: 0.39], [NONE: 0.29], theta: 15.0</t>
  </si>
  <si>
    <t>[farewell, ASN_HISTORY_SYSTEM, NOT_ACK_HISTORY_SYSTEM, NOT_PR_HISTORY_SYSTEM, NOT_VSN_HISTORY_SYSTEM, NOT_RSE_HISTORY_SYSTEM,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</si>
  <si>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[NOT_RSE_HISTORY_SYSTEM] [GAZE_ELSEWHERE] , (1) VSN: [NOT_VSN_HISTORY_SYSTEM] , (3) ASN: [farewell] [RAPPORT_DECREASED] [LOW_RAPPORT] , (0) NONE: , </t>
  </si>
  <si>
    <t>bye</t>
  </si>
  <si>
    <t>[VSN: 28.94], [QESD: 21.42], [SD: 20.38], [ASN: 16.88], [ACK: 14.75], [RSE: 0.35], [PR: 0.35], [NONE: 0.04], theta: 15.0</t>
  </si>
  <si>
    <t>[bye, farewell,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</si>
  <si>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(4) ASN: [farewell] [NOT_ASN_HISTORY_SYSTEM] [RAPPORT_DECREASED] [LOW_RAPPORT]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</si>
</sst>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25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14</v>
      </c>
      <c r="C10" s="6" t="s">
        <v>15</v>
      </c>
      <c r="D10" s="6" t="s">
        <v>30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14</v>
      </c>
      <c r="C11" s="6" t="s">
        <v>15</v>
      </c>
      <c r="D11" s="6" t="s">
        <v>30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36</v>
      </c>
      <c r="J11" s="11" t="s">
        <v>37</v>
      </c>
      <c r="K11" t="s">
        <v>38</v>
      </c>
      <c r="L11" t="s">
        <v>39</v>
      </c>
    </row>
    <row r="12" spans="1:12">
      <c r="A12" s="9" t="s">
        <v>35</v>
      </c>
      <c r="B12" s="5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19</v>
      </c>
      <c r="I12" s="11" t="s">
        <v>40</v>
      </c>
      <c r="J12" s="11" t="s">
        <v>41</v>
      </c>
      <c r="K12" t="s">
        <v>42</v>
      </c>
      <c r="L12" t="s">
        <v>28</v>
      </c>
    </row>
    <row r="13" spans="1:12">
      <c r="A13" s="9" t="s">
        <v>43</v>
      </c>
      <c r="B13" s="5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19</v>
      </c>
      <c r="I13" s="11" t="s">
        <v>40</v>
      </c>
      <c r="J13" s="11" t="s">
        <v>44</v>
      </c>
      <c r="K13" t="s">
        <v>45</v>
      </c>
      <c r="L13" t="s">
        <v>28</v>
      </c>
    </row>
    <row r="14" spans="1:12">
      <c r="A14" s="9" t="s">
        <v>46</v>
      </c>
      <c r="B14" s="5" t="s">
        <v>14</v>
      </c>
      <c r="C14" s="6" t="s">
        <v>15</v>
      </c>
      <c r="D14" s="6" t="s">
        <v>30</v>
      </c>
      <c r="E14" s="6" t="s">
        <v>17</v>
      </c>
      <c r="F14" s="6" t="s">
        <v>18</v>
      </c>
      <c r="G14" s="6" t="s">
        <v>19</v>
      </c>
      <c r="H14" s="6" t="s">
        <v>19</v>
      </c>
      <c r="I14" s="11" t="s">
        <v>47</v>
      </c>
      <c r="J14" s="11" t="s">
        <v>48</v>
      </c>
      <c r="K14" t="s">
        <v>49</v>
      </c>
      <c r="L14" t="s">
        <v>39</v>
      </c>
    </row>
    <row r="15" spans="1:12">
      <c r="A15" s="9" t="s">
        <v>50</v>
      </c>
      <c r="B15" s="5" t="s">
        <v>14</v>
      </c>
      <c r="C15" s="6" t="s">
        <v>15</v>
      </c>
      <c r="D15" s="6" t="s">
        <v>30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51</v>
      </c>
      <c r="J15" s="11" t="s">
        <v>52</v>
      </c>
      <c r="K15" t="s">
        <v>53</v>
      </c>
      <c r="L15" t="s">
        <v>39</v>
      </c>
    </row>
    <row r="16" spans="1:12">
      <c r="A16" s="9" t="s">
        <v>54</v>
      </c>
      <c r="B16" s="5" t="s">
        <v>14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 t="s">
        <v>19</v>
      </c>
      <c r="I16" s="11" t="s">
        <v>40</v>
      </c>
      <c r="J16" s="11" t="s">
        <v>55</v>
      </c>
      <c r="K16" t="s">
        <v>56</v>
      </c>
      <c r="L16" t="s">
        <v>28</v>
      </c>
    </row>
    <row r="17" spans="1:10">
      <c r="A17" s="9" t="s">
        <v>57</v>
      </c>
      <c r="B17" s="5" t="s">
        <v>14</v>
      </c>
      <c r="C17" s="6" t="s">
        <v>15</v>
      </c>
      <c r="D17" s="6" t="s">
        <v>30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58</v>
      </c>
      <c r="J17" s="11" t="s">
        <v>59</v>
      </c>
      <c r="K17" t="s">
        <v>60</v>
      </c>
      <c r="L17" t="s">
        <v>39</v>
      </c>
    </row>
    <row r="18" spans="1:10">
      <c r="A18" s="9" t="s">
        <v>61</v>
      </c>
      <c r="B18" s="5" t="s">
        <v>14</v>
      </c>
      <c r="C18" s="6" t="s">
        <v>15</v>
      </c>
      <c r="D18" s="6" t="s">
        <v>30</v>
      </c>
      <c r="E18" s="6" t="s">
        <v>17</v>
      </c>
      <c r="F18" s="6" t="s">
        <v>18</v>
      </c>
      <c r="G18" s="6" t="s">
        <v>19</v>
      </c>
      <c r="H18" s="6" t="s">
        <v>15</v>
      </c>
      <c r="I18" s="11" t="s">
        <v>62</v>
      </c>
      <c r="J18" s="11" t="s">
        <v>63</v>
      </c>
      <c r="K18" t="s">
        <v>60</v>
      </c>
      <c r="L18" t="s">
        <v>39</v>
      </c>
    </row>
    <row r="19" spans="1:10">
      <c r="A19" s="9" t="s">
        <v>61</v>
      </c>
      <c r="B19" s="5" t="s">
        <v>14</v>
      </c>
      <c r="C19" s="6" t="s">
        <v>15</v>
      </c>
      <c r="D19" s="6" t="s">
        <v>30</v>
      </c>
      <c r="E19" s="6" t="s">
        <v>64</v>
      </c>
      <c r="F19" s="6" t="s">
        <v>18</v>
      </c>
      <c r="G19" s="6" t="s">
        <v>19</v>
      </c>
      <c r="H19" s="6" t="s">
        <v>19</v>
      </c>
      <c r="I19" s="11" t="s">
        <v>65</v>
      </c>
      <c r="J19" s="11" t="s">
        <v>66</v>
      </c>
      <c r="K19" t="s">
        <v>67</v>
      </c>
      <c r="L19" t="s">
        <v>68</v>
      </c>
    </row>
    <row r="20" spans="1:10">
      <c r="A20" s="9" t="s">
        <v>69</v>
      </c>
      <c r="B20" s="5" t="s">
        <v>14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19</v>
      </c>
      <c r="I20" s="11" t="s">
        <v>70</v>
      </c>
      <c r="J20" s="11" t="s">
        <v>71</v>
      </c>
      <c r="K20" t="s">
        <v>72</v>
      </c>
      <c r="L20" t="s">
        <v>73</v>
      </c>
    </row>
    <row r="21" spans="1:10">
      <c r="A21" s="9" t="s">
        <v>74</v>
      </c>
      <c r="B21" s="5" t="s">
        <v>14</v>
      </c>
      <c r="C21" s="6" t="s">
        <v>15</v>
      </c>
      <c r="D21" s="6" t="s">
        <v>30</v>
      </c>
      <c r="E21" s="6" t="s">
        <v>17</v>
      </c>
      <c r="F21" s="6" t="s">
        <v>18</v>
      </c>
      <c r="G21" s="6" t="s">
        <v>19</v>
      </c>
      <c r="H21" s="6" t="s">
        <v>19</v>
      </c>
      <c r="I21" s="11" t="s">
        <v>47</v>
      </c>
      <c r="J21" s="11" t="s">
        <v>75</v>
      </c>
      <c r="K21" t="s">
        <v>76</v>
      </c>
      <c r="L21" t="s">
        <v>39</v>
      </c>
    </row>
    <row r="22" spans="1:10">
      <c r="A22" s="9" t="s">
        <v>77</v>
      </c>
      <c r="B22" s="5" t="s">
        <v>14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19</v>
      </c>
      <c r="I22" s="11" t="s">
        <v>31</v>
      </c>
      <c r="J22" s="11" t="s">
        <v>78</v>
      </c>
      <c r="K22" t="s">
        <v>79</v>
      </c>
      <c r="L22" t="s">
        <v>28</v>
      </c>
    </row>
    <row r="23" spans="1:10">
      <c r="A23" s="9" t="s">
        <v>80</v>
      </c>
      <c r="B23" s="5" t="s">
        <v>14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19</v>
      </c>
      <c r="I23" s="11" t="s">
        <v>81</v>
      </c>
      <c r="J23" s="11" t="s">
        <v>82</v>
      </c>
      <c r="K23" t="s">
        <v>83</v>
      </c>
      <c r="L23" t="s">
        <v>28</v>
      </c>
    </row>
    <row r="24" spans="1:10">
      <c r="A24" s="9" t="s">
        <v>84</v>
      </c>
      <c r="B24" s="5" t="s">
        <v>14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19</v>
      </c>
      <c r="I24" s="11" t="s">
        <v>40</v>
      </c>
      <c r="J24" s="11" t="s">
        <v>85</v>
      </c>
      <c r="K24" t="s">
        <v>86</v>
      </c>
      <c r="L24" t="s">
        <v>28</v>
      </c>
    </row>
    <row r="25" spans="1:10">
      <c r="A25" s="9" t="s">
        <v>87</v>
      </c>
      <c r="B25" s="5" t="s">
        <v>14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19</v>
      </c>
      <c r="I25" s="11" t="s">
        <v>40</v>
      </c>
      <c r="J25" s="11" t="s">
        <v>88</v>
      </c>
      <c r="K25" t="s">
        <v>89</v>
      </c>
      <c r="L25" t="s">
        <v>28</v>
      </c>
    </row>
    <row r="26" spans="1:10">
      <c r="A26" s="9" t="s">
        <v>90</v>
      </c>
      <c r="B26" s="5" t="s">
        <v>14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19</v>
      </c>
      <c r="I26" s="11" t="s">
        <v>31</v>
      </c>
      <c r="J26" s="11" t="s">
        <v>91</v>
      </c>
      <c r="K26" t="s">
        <v>92</v>
      </c>
      <c r="L26" t="s">
        <v>28</v>
      </c>
    </row>
    <row r="27" spans="1:10">
      <c r="A27" s="9" t="s">
        <v>93</v>
      </c>
      <c r="B27" s="5" t="s">
        <v>94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15</v>
      </c>
      <c r="I27" s="11" t="s">
        <v>95</v>
      </c>
      <c r="J27" s="11" t="s">
        <v>96</v>
      </c>
      <c r="K27" t="s">
        <v>92</v>
      </c>
      <c r="L27" t="s">
        <v>28</v>
      </c>
    </row>
    <row r="28" spans="1:10">
      <c r="A28" s="9" t="s">
        <v>97</v>
      </c>
      <c r="B28" s="5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19</v>
      </c>
      <c r="I28" s="11" t="s">
        <v>98</v>
      </c>
      <c r="J28" s="11" t="s">
        <v>99</v>
      </c>
      <c r="K28" t="s">
        <v>100</v>
      </c>
      <c r="L28" t="s">
        <v>101</v>
      </c>
    </row>
    <row r="29" spans="1:10">
      <c r="A29" s="9" t="s">
        <v>102</v>
      </c>
      <c r="B29" s="5" t="s">
        <v>14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103</v>
      </c>
      <c r="H29" s="6" t="s">
        <v>19</v>
      </c>
      <c r="I29" s="11" t="s">
        <v>31</v>
      </c>
      <c r="J29" s="11" t="s">
        <v>104</v>
      </c>
      <c r="K29" t="s">
        <v>105</v>
      </c>
      <c r="L29" t="s">
        <v>28</v>
      </c>
    </row>
    <row r="30" spans="1:10">
      <c r="A30" s="9" t="s">
        <v>106</v>
      </c>
      <c r="B30" s="5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19</v>
      </c>
      <c r="I30" s="11" t="s">
        <v>81</v>
      </c>
      <c r="J30" s="11" t="s">
        <v>107</v>
      </c>
      <c r="K30" t="s">
        <v>108</v>
      </c>
      <c r="L30" t="s">
        <v>28</v>
      </c>
    </row>
    <row r="31" spans="1:10">
      <c r="A31" s="9" t="s">
        <v>109</v>
      </c>
      <c r="B31" s="5" t="s">
        <v>14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19</v>
      </c>
      <c r="I31" s="11" t="s">
        <v>40</v>
      </c>
      <c r="J31" s="11" t="s">
        <v>110</v>
      </c>
      <c r="K31" t="s">
        <v>111</v>
      </c>
      <c r="L31" t="s">
        <v>28</v>
      </c>
    </row>
    <row r="32" spans="1:10">
      <c r="A32" s="9" t="s">
        <v>112</v>
      </c>
      <c r="B32" s="5" t="s">
        <v>14</v>
      </c>
      <c r="C32" s="6" t="s">
        <v>15</v>
      </c>
      <c r="D32" s="6" t="s">
        <v>30</v>
      </c>
      <c r="E32" s="6" t="s">
        <v>17</v>
      </c>
      <c r="F32" s="6" t="s">
        <v>18</v>
      </c>
      <c r="G32" s="6" t="s">
        <v>19</v>
      </c>
      <c r="H32" s="6" t="s">
        <v>19</v>
      </c>
      <c r="I32" s="11" t="s">
        <v>47</v>
      </c>
      <c r="J32" s="11" t="s">
        <v>113</v>
      </c>
      <c r="K32" t="s">
        <v>114</v>
      </c>
      <c r="L32" t="s">
        <v>39</v>
      </c>
    </row>
    <row r="33" spans="1:10">
      <c r="A33" s="9" t="s">
        <v>115</v>
      </c>
      <c r="B33" s="5" t="s">
        <v>14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19</v>
      </c>
      <c r="I33" s="11" t="s">
        <v>47</v>
      </c>
      <c r="J33" s="11" t="s">
        <v>116</v>
      </c>
      <c r="K33" t="s">
        <v>117</v>
      </c>
      <c r="L33" t="s">
        <v>73</v>
      </c>
    </row>
    <row r="34" spans="1:10">
      <c r="A34" s="9" t="s">
        <v>118</v>
      </c>
      <c r="B34" s="5" t="s">
        <v>14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15</v>
      </c>
      <c r="H34" s="6" t="s">
        <v>19</v>
      </c>
      <c r="I34" s="11" t="s">
        <v>119</v>
      </c>
      <c r="J34" s="11" t="s">
        <v>120</v>
      </c>
      <c r="K34" t="s">
        <v>121</v>
      </c>
      <c r="L34" t="s">
        <v>73</v>
      </c>
    </row>
    <row r="35" spans="1:10">
      <c r="A35" s="9" t="s">
        <v>122</v>
      </c>
      <c r="B35" s="5" t="s">
        <v>14</v>
      </c>
      <c r="C35" s="6" t="s">
        <v>15</v>
      </c>
      <c r="D35" s="6" t="s">
        <v>30</v>
      </c>
      <c r="E35" s="6" t="s">
        <v>17</v>
      </c>
      <c r="F35" s="6" t="s">
        <v>18</v>
      </c>
      <c r="G35" s="6" t="s">
        <v>15</v>
      </c>
      <c r="H35" s="6" t="s">
        <v>15</v>
      </c>
      <c r="I35" s="11" t="s">
        <v>123</v>
      </c>
      <c r="J35" s="11" t="s">
        <v>124</v>
      </c>
      <c r="K35" t="s">
        <v>121</v>
      </c>
      <c r="L35" t="s">
        <v>73</v>
      </c>
    </row>
    <row r="36" spans="1:10">
      <c r="A36" s="9" t="s">
        <v>125</v>
      </c>
      <c r="B36" s="5" t="s">
        <v>14</v>
      </c>
      <c r="C36" s="6" t="s">
        <v>15</v>
      </c>
      <c r="D36" s="6" t="s">
        <v>30</v>
      </c>
      <c r="E36" s="6" t="s">
        <v>17</v>
      </c>
      <c r="F36" s="6" t="s">
        <v>18</v>
      </c>
      <c r="G36" s="6" t="s">
        <v>15</v>
      </c>
      <c r="H36" s="6" t="s">
        <v>19</v>
      </c>
      <c r="I36" s="11" t="s">
        <v>126</v>
      </c>
      <c r="J36" s="11" t="s">
        <v>127</v>
      </c>
      <c r="K36" t="s">
        <v>128</v>
      </c>
      <c r="L36" t="s">
        <v>129</v>
      </c>
    </row>
    <row r="37" spans="1:10">
      <c r="A37" s="9" t="s">
        <v>130</v>
      </c>
      <c r="B37" s="5" t="s">
        <v>14</v>
      </c>
      <c r="C37" s="6" t="s">
        <v>15</v>
      </c>
      <c r="D37" s="6" t="s">
        <v>30</v>
      </c>
      <c r="E37" s="6" t="s">
        <v>17</v>
      </c>
      <c r="F37" s="6" t="s">
        <v>18</v>
      </c>
      <c r="G37" s="6" t="s">
        <v>15</v>
      </c>
      <c r="H37" s="6" t="s">
        <v>15</v>
      </c>
      <c r="I37" s="11" t="s">
        <v>123</v>
      </c>
      <c r="J37" s="11" t="s">
        <v>131</v>
      </c>
      <c r="K37" t="s">
        <v>128</v>
      </c>
      <c r="L37" t="s">
        <v>129</v>
      </c>
    </row>
    <row r="38" spans="1:10">
      <c r="A38" s="9" t="s">
        <v>130</v>
      </c>
      <c r="B38" s="5" t="s">
        <v>14</v>
      </c>
      <c r="C38" s="6" t="s">
        <v>15</v>
      </c>
      <c r="D38" s="6" t="s">
        <v>30</v>
      </c>
      <c r="E38" s="6" t="s">
        <v>17</v>
      </c>
      <c r="F38" s="6" t="s">
        <v>18</v>
      </c>
      <c r="G38" s="6" t="s">
        <v>15</v>
      </c>
      <c r="H38" s="6" t="s">
        <v>19</v>
      </c>
      <c r="I38" s="11" t="s">
        <v>126</v>
      </c>
      <c r="J38" s="11" t="s">
        <v>132</v>
      </c>
      <c r="K38" t="s">
        <v>133</v>
      </c>
      <c r="L38" t="s">
        <v>129</v>
      </c>
    </row>
    <row r="39" spans="1:10">
      <c r="A39" s="9" t="s">
        <v>134</v>
      </c>
      <c r="B39" s="5" t="s">
        <v>14</v>
      </c>
      <c r="C39" s="6" t="s">
        <v>15</v>
      </c>
      <c r="D39" s="6" t="s">
        <v>30</v>
      </c>
      <c r="E39" s="6" t="s">
        <v>17</v>
      </c>
      <c r="F39" s="6" t="s">
        <v>18</v>
      </c>
      <c r="G39" s="6" t="s">
        <v>15</v>
      </c>
      <c r="H39" s="6" t="s">
        <v>15</v>
      </c>
      <c r="I39" s="11" t="s">
        <v>123</v>
      </c>
      <c r="J39" s="11" t="s">
        <v>131</v>
      </c>
      <c r="K39" t="s">
        <v>133</v>
      </c>
      <c r="L39" t="s">
        <v>129</v>
      </c>
    </row>
    <row r="40" spans="1:10">
      <c r="A40" s="9" t="s">
        <v>135</v>
      </c>
      <c r="B40" s="5" t="s">
        <v>14</v>
      </c>
      <c r="C40" s="6" t="s">
        <v>15</v>
      </c>
      <c r="D40" s="6" t="s">
        <v>30</v>
      </c>
      <c r="E40" s="6" t="s">
        <v>17</v>
      </c>
      <c r="F40" s="6" t="s">
        <v>18</v>
      </c>
      <c r="G40" s="6" t="s">
        <v>15</v>
      </c>
      <c r="H40" s="6" t="s">
        <v>136</v>
      </c>
      <c r="I40" s="11" t="s">
        <v>137</v>
      </c>
      <c r="J40" s="11" t="s">
        <v>138</v>
      </c>
      <c r="K40" t="s">
        <v>139</v>
      </c>
      <c r="L40" t="s">
        <v>140</v>
      </c>
    </row>
    <row r="41" spans="1:10">
      <c r="A41" s="9" t="s">
        <v>141</v>
      </c>
      <c r="B41" s="5" t="s">
        <v>14</v>
      </c>
      <c r="C41" s="6" t="s">
        <v>15</v>
      </c>
      <c r="D41" s="6" t="s">
        <v>16</v>
      </c>
      <c r="E41" s="6" t="s">
        <v>17</v>
      </c>
      <c r="F41" s="6" t="s">
        <v>18</v>
      </c>
      <c r="G41" s="6" t="s">
        <v>136</v>
      </c>
      <c r="H41" s="6" t="s">
        <v>19</v>
      </c>
      <c r="I41" s="11" t="s">
        <v>142</v>
      </c>
      <c r="J41" s="11" t="s">
        <v>143</v>
      </c>
      <c r="K41" t="s">
        <v>144</v>
      </c>
      <c r="L41" t="s">
        <v>145</v>
      </c>
    </row>
    <row r="42" spans="1:10">
      <c r="A42" s="9" t="s">
        <v>146</v>
      </c>
      <c r="B42" s="5" t="s">
        <v>14</v>
      </c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19</v>
      </c>
      <c r="I42" s="11" t="s">
        <v>142</v>
      </c>
      <c r="J42" s="11" t="s">
        <v>147</v>
      </c>
      <c r="K42" t="s">
        <v>148</v>
      </c>
      <c r="L42" t="s">
        <v>149</v>
      </c>
    </row>
    <row r="43" spans="1:10">
      <c r="A43" s="9" t="s">
        <v>146</v>
      </c>
      <c r="B43" s="5" t="s">
        <v>14</v>
      </c>
      <c r="C43" s="6" t="s">
        <v>15</v>
      </c>
      <c r="D43" s="6" t="s">
        <v>18</v>
      </c>
      <c r="E43" s="6" t="s">
        <v>18</v>
      </c>
      <c r="F43" s="6" t="s">
        <v>18</v>
      </c>
      <c r="G43" s="6" t="s">
        <v>15</v>
      </c>
      <c r="H43" s="6" t="s">
        <v>19</v>
      </c>
      <c r="I43" s="11" t="s">
        <v>142</v>
      </c>
      <c r="J43" s="11" t="s">
        <v>147</v>
      </c>
      <c r="K43" t="s">
        <v>148</v>
      </c>
      <c r="L43" t="s">
        <v>149</v>
      </c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