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<sst xmlns="http://schemas.openxmlformats.org/spreadsheetml/2006/main" count="457" uniqueCount="172">
  <si>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</si>
  <si>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</si>
  <si>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</si>
  <si>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</si>
  <si>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</si>
  <si>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</si>
  <si>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</si>
  <si>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</si>
  <si>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</si>
  <si>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</si>
  <si>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</si>
  <si>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</si>
  <si>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</si>
  <si>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ready_selfie</t>
  </si>
  <si>
    <t>2.0</t>
  </si>
  <si>
    <t>NONE</t>
  </si>
  <si>
    <t>NOT_SMILE</t>
  </si>
  <si>
    <t>GAZE_ELSEWHERE</t>
  </si>
  <si>
    <t>null</t>
  </si>
  <si>
    <t>ACK</t>
  </si>
  <si>
    <t>SD</t>
  </si>
  <si>
    <t>[SD, ASN, QESD, ACK, VSN, RSE, PR, NONE]</t>
  </si>
  <si>
    <t>[SD: 53.31], [ASN: 42.48], [QESD: 19.75], [ACK: 2.18], [VSN: 0.76], [RSE: 0.76], [PR: 0.76], [NONE: 0.00], theta: 15.0</t>
  </si>
  <si>
    <t>[greeting, ready_selfie, selfie, NONE, RAPPORT_MAINTAINED,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</si>
  <si>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[RAPPORT_MAINTAINED] [GAZE_ELSEWHERE] , (0) VSN: , (3) ASN: [greeting] [RAPPORT_MAINTAINED] [LOW_RAPPORT] , (0) NONE: , </t>
  </si>
  <si>
    <t>do_selfie</t>
  </si>
  <si>
    <t>[SD: 49.11], [ASN: 34.72], [QESD: 20.24], [ACK: 14.84], [VSN: 0.36], [RSE: 0.36], [PR: 0.36], [NONE: 0.00], theta: 15.0</t>
  </si>
  <si>
    <t>[greeting, do_selfie, selfie,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</si>
  <si>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[RAPPORT_MAINTAINED] [GAZE_ELSEWHERE] , (1) VSN: [NOT_VSN_HISTORY_SYSTEM] , (4) ASN: [greeting] [NOT_ASN_HISTORY_SYSTEM] [RAPPORT_MAINTAINED] [LOW_RAPPORT] , (0) NONE: , </t>
  </si>
  <si>
    <t>finish_selfie</t>
  </si>
  <si>
    <t>[SD, ASN, ACK, QESD, VSN, RSE, PR, NONE]</t>
  </si>
  <si>
    <t>[SD: 42.91], [ASN: 31.41], [ACK: 23.35], [QESD: 21.28], [VSN: 0.35], [RSE: 0.35], [PR: 0.35], [NONE: 0.00], theta: 15.0</t>
  </si>
  <si>
    <t>[greeting, finish_selfie, selfie,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</si>
  <si>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>greeting</t>
  </si>
  <si>
    <t>2.9722352</t>
  </si>
  <si>
    <t>[SD, ACK, QESD, ASN, VSN, RSE, PR, NONE]</t>
  </si>
  <si>
    <t>[SD: 28.38], [ACK: 23.33], [QESD: 22.35], [ASN: 19.88], [VSN: 5.45], [RSE: 0.55], [PR: 0.55], [NONE: 0.00], theta: 15.0</t>
  </si>
  <si>
    <t>[greeting, greetings,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</si>
  <si>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</si>
  <si>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2.804741</t>
  </si>
  <si>
    <t>[SD: 26.13], [ACK: 23.28], [QESD: 22.81], [ASN: 17.11], [VSN: 12.85], [RSE: 0.53], [PR: 0.53], [NONE: 0.00], theta: 15.0</t>
  </si>
  <si>
    <t>introduce</t>
  </si>
  <si>
    <t>2.5201678</t>
  </si>
  <si>
    <t>[SD, ASN, VSN, QESD, ACK, RSE, PR, NONE]</t>
  </si>
  <si>
    <t>[SD: 28.85], [ASN: 24.47], [VSN: 23.97], [QESD: 23.88], [ACK: 18.09], [RSE: 0.37], [PR: 0.37],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</si>
  <si>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</si>
  <si>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</si>
  <si>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2.5138497</t>
  </si>
  <si>
    <t>SMILE</t>
  </si>
  <si>
    <t>GAZE_PARTNER</t>
  </si>
  <si>
    <t>[ASN: 26.70], [SD: 19.70], [QESD: 19.56], [ACK: 15.36], [VSN: 14.69], [RSE: 9.02], [PR: 0.45],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</si>
  <si>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GAZE_PARTNER]</t>
  </si>
  <si>
    <t xml:space="preserve">(4) SD: [introduce] [RAPPORT_DECREASED] [LOW_RAPPORT] [NUM_TURNS_LOWER_THAN_THRESHOLD] , (4) PR: [SD_HISTORY_SYSTEM] [NOT_PR_HISTORY_SYSTEM] [LOW_RAPPORT] [NUM_TURNS_LOWER_THAN_THRESHOLD] , (2) ACK: [NOT_ACK_HISTORY_SYSTEM] [GAZE_PARTNER] , (2) QESD: [NOT_QESD_HISTORY_SYSTEM] [LOW_RAPPORT] , (1) RSE: [NOT_RSE_HISTORY_SYSTEM] , (3) VSN: [NOT_VSN_HISTORY_SYSTEM] [SMILE] [GAZE_PARTNER] , (3) ASN: [NOT_ASN_HISTORY_SYSTEM] [RAPPORT_DECREASED] [LOW_RAPPORT] , (0) NONE: , </t>
  </si>
  <si>
    <t>feedback_attendance_elicitation_first</t>
  </si>
  <si>
    <t>2.2462983</t>
  </si>
  <si>
    <t>[SD, ASN, QESD, ACK, VSN, PR, RSE, NONE]</t>
  </si>
  <si>
    <t>[SD: 26.52], [ASN: 26.34], [QESD: 23.50], [ACK: 16.33], [VSN: 13.28], [PR: 0.57], [RSE: 0.38], [NONE: 0.00], theta: 15.0</t>
  </si>
  <si>
    <t>[feedback_attendance_elicitation_first,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</si>
  <si>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</si>
  <si>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feedback_goal_elicitation</t>
  </si>
  <si>
    <t>3.210576</t>
  </si>
  <si>
    <t>[SD, VSN, QESD, ASN, PR, ACK, RSE, NONE]</t>
  </si>
  <si>
    <t>[ASN: 22.81], [VSN: 19.48], [QESD: 18.80], [SD: 18.26], [PR: 13.48], [ACK: 13.36], [RSE: 0.33],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</si>
  <si>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</si>
  <si>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(3) RSE: [NOT_RSE_HISTORY_SYSTEM] [MEDIUM_RAPPORT] [GAZE_ELSEWHERE] , (1) VSN: [NOT_VSN_HISTORY_SYSTEM] , (3) ASN: [NOT_ASN_HISTORY_SYSTEM] [RAPPORT_DECREASED] [MEDIUM_RAPPORT] , (0) NONE: , </t>
  </si>
  <si>
    <t>start_interest_elicitation_session_recommendation</t>
  </si>
  <si>
    <t>3.0272946</t>
  </si>
  <si>
    <t>[SD, ASN, QESD, VSN, PR, ACK, RSE, NONE]</t>
  </si>
  <si>
    <t>[VSN: 22.92], [ASN: 21.42], [QESD: 18.15], [SD: 17.78], [PR: 13.72], [ACK: 11.95], [RSE: 0.32], [NONE: 0.00], theta: 15.0</t>
  </si>
  <si>
    <t>[start_interest_elicitation_session_recommendation,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</si>
  <si>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>do_interest_elicitation_session_recommendation</t>
  </si>
  <si>
    <t>[SD, ASN, VSN, QESD, PR, ACK, RSE, NONE]</t>
  </si>
  <si>
    <t>[VSN: 24.84], [ASN: 20.90], [SD: 17.78], [QESD: 17.69], [PR: 13.54], [ACK: 11.38], [RSE: 0.32],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</si>
  <si>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</si>
  <si>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>feedback_interest_elicitation_session_recommendation</t>
  </si>
  <si>
    <t>[SD, QESD, PR, VSN, ASN, ACK, RSE, NONE]</t>
  </si>
  <si>
    <t>[PR: 28.32], [QESD: 18.07], [SD: 16.60], [VSN: 16.08], [ASN: 14.21], [ACK: 12.17], [RSE: 0.33], [NONE: 0.00],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</si>
  <si>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</si>
  <si>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>[SD, VSN, QESD, PR, ASN, ACK, RSE, NONE]</t>
  </si>
  <si>
    <t>[PR: 24.88], [VSN: 21.10], [QESD: 17.76], [SD: 17.18], [ASN: 13.30], [ACK: 12.17], [RSE: 0.33], [NONE: 0.00], theta: 15.0</t>
  </si>
  <si>
    <t>[SD, VSN, PR, QESD, ASN, ACK, RSE, NONE]</t>
  </si>
  <si>
    <t>[PR: 24.17], [VSN: 23.90], [SD: 17.20], [QESD: 17.09], [ASN: 12.81], [ACK: 11.73], [RSE: 0.32], [NONE: 0.00], theta: 15.0</t>
  </si>
  <si>
    <t>launch_person_recommendation</t>
  </si>
  <si>
    <t>5.9435267</t>
  </si>
  <si>
    <t>[NONE, VSN, ASN, QESD, SD, PR, ACK, RSE]</t>
  </si>
  <si>
    <t>[NONE: 29.40], [VSN: 22.61], [ASN: 21.70], [QESD: 20.17], [SD: 16.46], [PR: 13.06], [ACK: 12.60], [RSE: 0.33], theta: 15.0</t>
  </si>
  <si>
    <t>do_person_recommendation_1st_time</t>
  </si>
  <si>
    <t>5.926163</t>
  </si>
  <si>
    <t>[SD, ASN, QESD, VSN, PR, ACK, NONE, RSE]</t>
  </si>
  <si>
    <t>[ASN: 23.79], [SD: 19.69], [QESD: 18.48], [VSN: 17.64], [PR: 13.36], [ACK: 11.89], [NONE: 1.47], [RSE: 0.33], theta: 15.0</t>
  </si>
  <si>
    <t>[do_person_recommendation_1st_time,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</si>
  <si>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(2) ASN: [NOT_ASN_HISTORY_SYSTEM] [RAPPORT_DECREASED] , (0) NONE: , </t>
  </si>
  <si>
    <t>outcome_person_recommendation_1st_time</t>
  </si>
  <si>
    <t>5.7891965</t>
  </si>
  <si>
    <t>[VSN: 26.50], [ASN: 18.73], [QESD: 18.39], [SD: 16.18], [PR: 13.93], [ACK: 11.87], [RSE: 0.32], [NONE: 0.16],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</si>
  <si>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</si>
  <si>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</si>
  <si>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launch_session_recommendation</t>
  </si>
  <si>
    <t>5.573471</t>
  </si>
  <si>
    <t>[NONE: 29.39], [VSN: 22.61], [ASN: 21.71], [QESD: 20.17], [SD: 16.46], [PR: 13.06], [ACK: 12.60], [RSE: 0.33], theta: 15.0</t>
  </si>
  <si>
    <t>start_session_recommendation_1st_time</t>
  </si>
  <si>
    <t>5.208274</t>
  </si>
  <si>
    <t>[start_session_recommendation_1st_time,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</si>
  <si>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do_session_recommendation_1st_time</t>
  </si>
  <si>
    <t>5.967759</t>
  </si>
  <si>
    <t>[NONE: 29.36], [VSN: 22.59], [ASN: 21.73], [QESD: 20.17], [SD: 16.45], [PR: 13.06], [ACK: 12.61], [RSE: 0.33], theta: 15.0</t>
  </si>
  <si>
    <t>outcome_session_recommendation_1st_time</t>
  </si>
  <si>
    <t>5.5821304</t>
  </si>
  <si>
    <t>[ASN: 23.80], [SD: 19.69], [QESD: 18.49], [VSN: 17.63], [PR: 13.36], [ACK: 11.89], [NONE: 1.47], [RSE: 0.33], theta: 15.0</t>
  </si>
  <si>
    <t>[outcome_session_recommendation_1st_time,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</si>
  <si>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5.4993424</t>
  </si>
  <si>
    <t>[VSN: 26.49], [ASN: 18.73], [QESD: 18.39], [SD: 16.18], [PR: 13.93], [ACK: 11.87], [RSE: 0.32], [NONE: 0.16],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</si>
  <si>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</si>
  <si>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[ASN: 24.24], [VSN: 20.39], [QESD: 18.63], [SD: 15.32], [PR: 14.37], [ACK: 12.31], [RSE: 0.34], [NONE: 0.02], theta: 15.0</t>
  </si>
  <si>
    <t>[ready_selfie, selfie,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</si>
  <si>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VSN</t>
  </si>
  <si>
    <t>[VSN, PR, ASN, QESD, ACK, RSE, SD, NONE]</t>
  </si>
  <si>
    <t>[VSN: 26.86], [PR: 25.29], [ASN: 19.83], [QESD: 18.45], [ACK: 14.43], [RSE: 9.97], [SD: 5.16], [NONE: 0.00], theta: 15.0</t>
  </si>
  <si>
    <t>[do_selfie, selfie,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</si>
  <si>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 xml:space="preserve">(2) SD: [RAPPORT_DECREASED] [NUM_TURNS_LOWER_THAN_THRESHOLD] , (3) PR: [SD_HISTORY_SYSTEM] [NOT_PR_HISTORY_SYSTEM] [NUM_TURNS_LOWER_THAN_THRESHOLD] , (2) ACK: [NOT_ACK_HISTORY_SYSTEM] [GAZE_PARTNER] , (1) QESD: [NOT_QESD_HISTORY_SYSTEM] , (2) RSE: [NOT_RSE_HISTORY_SYSTEM] [HIGH_RAPPORT] , (4) VSN: [NOT_VSN_HISTORY_SYSTEM] [HIGH_RAPPORT] [SMILE] [GAZE_PARTNER] , (2) ASN: [NOT_ASN_HISTORY_SYSTEM] [RAPPORT_DECREASED] , (0) NONE: , </t>
  </si>
  <si>
    <t>[SD, PR, QESD, VSN, ACK, ASN, RSE, NONE]</t>
  </si>
  <si>
    <t>[PR: 22.66], [SD: 21.53], [QESD: 20.64], [VSN: 13.57], [ACK: 12.51], [ASN: 11.53], [RSE: 6.03], [NONE: 0.00], theta: 15.0</t>
  </si>
  <si>
    <t>[finish_selfie, selfie,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</si>
  <si>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[VSN_HISTORY_SYSTEM] [NOT_RSE_HISTORY_SYSTEM] [HIGH_RAPPORT] [GAZE_ELSEWHERE] , (1) VSN: [HIGH_RAPPORT] , (2) ASN: [NOT_ASN_HISTORY_SYSTEM] [RAPPORT_DECREASED] , (0) NONE: , </t>
  </si>
  <si>
    <t>takecare</t>
  </si>
  <si>
    <t>6.9071603</t>
  </si>
  <si>
    <t>[NONE, ASN, VSN, QESD, SD, PR, ACK, RSE]</t>
  </si>
  <si>
    <t>[NONE: 31.72], [ASN: 24.40], [VSN: 20.37], [QESD: 19.82], [SD: 15.13], [PR: 14.31], [ACK: 11.34], [RSE: 0.32], theta: 15.0</t>
  </si>
  <si>
    <t>pleasure_coming_together</t>
  </si>
  <si>
    <t>2.8237357</t>
  </si>
  <si>
    <t>[SD, QESD, ASN, ACK, VSN, NONE, RSE, PR]</t>
  </si>
  <si>
    <t>[SD: 26.22], [QESD: 24.25], [ASN: 21.05], [ACK: 15.18], [VSN: 15.08], [NONE: 2.36], [RSE: 0.39], [PR: 0.39], theta: 15.0</t>
  </si>
  <si>
    <t>[pleasure_coming_together, greetings, NOT_ACK_HISTORY_SYSTEM, NOT_PR_HISTORY_SYSTEM, NOT_VSN_HISTORY_SYSTEM, NOT_ASN_HISTORY_SYSTEM, NOT_RSE_HISTORY_SYSTEM, NOT_QESD_HISTORY_SYSTEM, NOT_SD_HISTORY_SYSTEM, NONE, RAPPORT_INCREASED, LOW_RAPPORT, NUM_TURNS_LOWER_THAN_THRESHOLD, NOT_SMILE, GAZE_ELSEWHERE]</t>
  </si>
  <si>
    <t xml:space="preserve">(5) SD: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(3) RSE: [NOT_RSE_HISTORY_SYSTEM] [RAPPORT_INCREASED] [GAZE_ELSEWHERE] , (2) VSN: [NOT_VSN_HISTORY_SYSTEM] [RAPPORT_INCREASED] , (2) ASN: [NOT_ASN_HISTORY_SYSTEM] [LOW_RAPPORT] , (0) NONE: , </t>
  </si>
  <si>
    <t>2.2844198</t>
  </si>
  <si>
    <t>[SD, VSN, ASN, QESD, ACK, RSE, PR, NONE]</t>
  </si>
  <si>
    <t>[SD: 28.66], [VSN: 26.27], [ASN: 25.17], [QESD: 23.03], [ACK: 15.78], [RSE: 0.37], [PR: 0.37], [NONE: 0.35], theta: 15.0</t>
  </si>
  <si>
    <t>2.9618912</t>
  </si>
  <si>
    <t>[SD, QESD, VSN, ACK, ASN, RSE, PR, NONE]</t>
  </si>
  <si>
    <t>[SD: 28.80], [QESD: 23.35], [VSN: 20.93], [ACK: 16.76], [ASN: 14.66], [RSE: 0.39], [PR: 0.39], [NONE: 0.05], theta: 15.0</t>
  </si>
  <si>
    <t>[introduce,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</si>
  <si>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(5) SD: [introduce]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</si>
  <si>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start_attendance_elicitation</t>
  </si>
  <si>
    <t>2.5542758</t>
  </si>
  <si>
    <t>[SD, QESD, VSN, ACK, ASN, PR, RSE, NONE]</t>
  </si>
  <si>
    <t>[SD: 28.32], [QESD: 22.96], [VSN: 18.88], [ACK: 16.59], [ASN: 16.25], [PR: 0.55], [RSE: 0.37], [NONE: 0.01], theta: 15.0</t>
  </si>
  <si>
    <t>[start_attendance_elicitation,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</si>
  <si>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>do_attendance_elicitation</t>
  </si>
  <si>
    <t>2.3436084</t>
  </si>
  <si>
    <t>[SD, QESD, ASN, ACK, VSN, RSE, PR, NONE]</t>
  </si>
  <si>
    <t>[ASN: 24.87], [QESD: 23.78], [SD: 22.87], [ACK: 16.49], [VSN: 15.62], [RSE: 0.37], [PR: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</si>
  <si>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</si>
  <si>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</si>
  <si>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2.409431</t>
  </si>
  <si>
    <t>[SD: 27.40], [VSN: 26.12], [ASN: 25.93], [QESD: 23.35], [ACK: 16.46], [RSE: 0.37], [PR: 0.37], [NONE: 0.00], theta: 15.0</t>
  </si>
  <si>
    <t>feedback_attendance_elicitation_not_first</t>
  </si>
  <si>
    <t>2.3652954</t>
  </si>
  <si>
    <t>[SD, QESD, ASN, VSN, ACK, RSE, PR, NONE]</t>
  </si>
  <si>
    <t>[ASN: 25.34], [QESD: 22.36], [SD: 21.45], [VSN: 17.36], [ACK: 15.39], [RSE: 0.36], [PR: 0.36], [NONE: 0.00], theta: 15.0</t>
  </si>
  <si>
    <t>[feedback_attendance_elicitation_not_first,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</si>
  <si>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feedback_goal_not_identified_repeat</t>
  </si>
  <si>
    <t>3.9574122</t>
  </si>
  <si>
    <t>[ASN: 22.22], [VSN: 22.06], [QESD: 18.20], [SD: 17.95], [PR: 13.23], [ACK: 12.78], [RSE: 0.32], [NONE: 0.00], theta: 15.0</t>
  </si>
  <si>
    <t>[feedback_goal_not_identified_repeat,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</si>
  <si>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>do_party_recommendation_Tuesday</t>
  </si>
  <si>
    <t>4.486547</t>
  </si>
  <si>
    <t/>
  </si>
  <si>
    <t>[NONE: 29.37], [VSN: 22.59], [ASN: 21.72], [QESD: 20.17], [SD: 16.46], [PR: 13.06], [ACK: 12.61], [RSE: 0.33], theta: 15.0</t>
  </si>
  <si>
    <t>[VSN, QESD, PR, ASN, ACK, SD, RSE, NONE]</t>
  </si>
  <si>
    <t>[VSN: 26.45], [QESD: 21.49], [PR: 19.19], [ASN: 14.41], [ACK: 13.71], [SD: 11.77], [RSE: 11.41], [NONE: 1.57], theta: 15.0</t>
  </si>
  <si>
    <t>[do_party_recommendation_Tuesday, party_recommendation, NOT_ACK_HISTORY_SYSTEM, NOT_PR_HISTORY_SYSTEM, NOT_VSN_HISTORY_SYSTEM, NOT_ASN_HISTORY_SYSTEM, NOT_RSE_HISTORY_SYSTEM, NOT_QESD_HISTORY_SYSTEM, NOT_SD_HISTORY_SYSTEM, NONE, RAPPORT_INCREASED, HIGH_RAPPORT, NUM_TURNS_LOWER_THAN_THRESHOLD, SMILE, GAZE_PARTNER]</t>
  </si>
  <si>
    <t xml:space="preserve">(2) SD: [NOT_SD_HISTORY_SYSTEM] [NUM_TURNS_LOWER_THAN_THRESHOLD] , (2) PR: [NOT_PR_HISTORY_SYSTEM] [NUM_TURNS_LOWER_THAN_THRESHOLD] , (2) ACK: [NOT_ACK_HISTORY_SYSTEM] [GAZE_PARTNER] , (2) QESD: [NOT_QESD_HISTORY_SYSTEM] [NOT_SD_HISTORY_SYSTEM] , (3) RSE: [NOT_RSE_HISTORY_SYSTEM] [RAPPORT_INCREASED] [HIGH_RAPPORT] , (5) VSN: [NOT_VSN_HISTORY_SYSTEM] [RAPPORT_INCREASED] [HIGH_RAPPORT] [SMILE] [GAZE_PARTNER] , (1) ASN: [NOT_ASN_HISTORY_SYSTEM]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</si>
</sst>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11" t="s">
        <v>21</v>
      </c>
      <c r="J8" s="11" t="s">
        <v>22</v>
      </c>
      <c r="K8" t="s">
        <v>23</v>
      </c>
      <c r="L8" t="s">
        <v>24</v>
      </c>
    </row>
    <row r="9" spans="1:12">
      <c r="A9" s="9" t="s">
        <v>25</v>
      </c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15</v>
      </c>
      <c r="H9" s="6" t="s">
        <v>20</v>
      </c>
      <c r="I9" s="11" t="s">
        <v>21</v>
      </c>
      <c r="J9" s="11" t="s">
        <v>26</v>
      </c>
      <c r="K9" t="s">
        <v>27</v>
      </c>
      <c r="L9" t="s">
        <v>28</v>
      </c>
    </row>
    <row r="10" spans="1:12">
      <c r="A10" s="9" t="s">
        <v>29</v>
      </c>
      <c r="B10" s="5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20</v>
      </c>
      <c r="I10" s="11" t="s">
        <v>30</v>
      </c>
      <c r="J10" s="11" t="s">
        <v>31</v>
      </c>
      <c r="K10" t="s">
        <v>32</v>
      </c>
      <c r="L10" t="s">
        <v>28</v>
      </c>
    </row>
    <row r="11" spans="1:12">
      <c r="A11" s="9" t="s">
        <v>33</v>
      </c>
      <c r="B11" s="5" t="s">
        <v>34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11" t="s">
        <v>35</v>
      </c>
      <c r="J11" s="11" t="s">
        <v>36</v>
      </c>
      <c r="K11" t="s">
        <v>37</v>
      </c>
      <c r="L11" t="s">
        <v>38</v>
      </c>
    </row>
    <row r="12" spans="1:12">
      <c r="A12" s="9" t="s">
        <v>33</v>
      </c>
      <c r="B12" s="5" t="s">
        <v>39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20</v>
      </c>
      <c r="H12" s="6" t="s">
        <v>20</v>
      </c>
      <c r="I12" s="11" t="s">
        <v>35</v>
      </c>
      <c r="J12" s="11" t="s">
        <v>40</v>
      </c>
      <c r="K12" t="s">
        <v>37</v>
      </c>
      <c r="L12" t="s">
        <v>38</v>
      </c>
    </row>
    <row r="13" spans="1:12">
      <c r="A13" s="9" t="s">
        <v>41</v>
      </c>
      <c r="B13" s="5" t="s">
        <v>42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20</v>
      </c>
      <c r="H13" s="6" t="s">
        <v>20</v>
      </c>
      <c r="I13" s="11" t="s">
        <v>43</v>
      </c>
      <c r="J13" s="11" t="s">
        <v>44</v>
      </c>
      <c r="K13" t="s">
        <v>45</v>
      </c>
      <c r="L13" t="s">
        <v>46</v>
      </c>
    </row>
    <row r="14" spans="1:12">
      <c r="A14" s="9" t="s">
        <v>41</v>
      </c>
      <c r="B14" s="5" t="s">
        <v>47</v>
      </c>
      <c r="C14" s="6" t="s">
        <v>15</v>
      </c>
      <c r="D14" s="6" t="s">
        <v>48</v>
      </c>
      <c r="E14" s="6" t="s">
        <v>49</v>
      </c>
      <c r="F14" s="6" t="s">
        <v>18</v>
      </c>
      <c r="G14" s="6" t="s">
        <v>20</v>
      </c>
      <c r="H14" s="6" t="s">
        <v>20</v>
      </c>
      <c r="I14" s="11" t="s">
        <v>21</v>
      </c>
      <c r="J14" s="11" t="s">
        <v>50</v>
      </c>
      <c r="K14" t="s">
        <v>51</v>
      </c>
      <c r="L14" t="s">
        <v>52</v>
      </c>
    </row>
    <row r="15" spans="1:12">
      <c r="A15" s="9" t="s">
        <v>53</v>
      </c>
      <c r="B15" s="5" t="s">
        <v>54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15</v>
      </c>
      <c r="H15" s="6" t="s">
        <v>20</v>
      </c>
      <c r="I15" s="11" t="s">
        <v>55</v>
      </c>
      <c r="J15" s="11" t="s">
        <v>56</v>
      </c>
      <c r="K15" t="s">
        <v>57</v>
      </c>
      <c r="L15" t="s">
        <v>58</v>
      </c>
    </row>
    <row r="16" spans="1:12">
      <c r="A16" s="9" t="s">
        <v>59</v>
      </c>
      <c r="B16" s="5" t="s">
        <v>60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15</v>
      </c>
      <c r="H16" s="6" t="s">
        <v>20</v>
      </c>
      <c r="I16" s="11" t="s">
        <v>61</v>
      </c>
      <c r="J16" s="11" t="s">
        <v>62</v>
      </c>
      <c r="K16" t="s">
        <v>63</v>
      </c>
      <c r="L16" t="s">
        <v>64</v>
      </c>
    </row>
    <row r="17" spans="1:10">
      <c r="A17" s="9" t="s">
        <v>65</v>
      </c>
      <c r="B17" s="5" t="s">
        <v>66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20</v>
      </c>
      <c r="I17" s="11" t="s">
        <v>67</v>
      </c>
      <c r="J17" s="11" t="s">
        <v>68</v>
      </c>
      <c r="K17" t="s">
        <v>69</v>
      </c>
      <c r="L17" t="s">
        <v>64</v>
      </c>
    </row>
    <row r="18" spans="1:10">
      <c r="A18" s="9" t="s">
        <v>70</v>
      </c>
      <c r="B18" s="5" t="s">
        <v>66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15</v>
      </c>
      <c r="H18" s="6" t="s">
        <v>20</v>
      </c>
      <c r="I18" s="11" t="s">
        <v>71</v>
      </c>
      <c r="J18" s="11" t="s">
        <v>72</v>
      </c>
      <c r="K18" t="s">
        <v>73</v>
      </c>
      <c r="L18" t="s">
        <v>64</v>
      </c>
    </row>
    <row r="19" spans="1:10">
      <c r="A19" s="9" t="s">
        <v>74</v>
      </c>
      <c r="B19" s="5" t="s">
        <v>66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20</v>
      </c>
      <c r="H19" s="6" t="s">
        <v>20</v>
      </c>
      <c r="I19" s="11" t="s">
        <v>75</v>
      </c>
      <c r="J19" s="11" t="s">
        <v>76</v>
      </c>
      <c r="K19" t="s">
        <v>77</v>
      </c>
      <c r="L19" t="s">
        <v>64</v>
      </c>
    </row>
    <row r="20" spans="1:10">
      <c r="A20" s="9" t="s">
        <v>70</v>
      </c>
      <c r="B20" s="5" t="s">
        <v>66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20</v>
      </c>
      <c r="I20" s="11" t="s">
        <v>78</v>
      </c>
      <c r="J20" s="11" t="s">
        <v>79</v>
      </c>
      <c r="K20" t="s">
        <v>73</v>
      </c>
      <c r="L20" t="s">
        <v>64</v>
      </c>
    </row>
    <row r="21" spans="1:10">
      <c r="A21" s="9" t="s">
        <v>74</v>
      </c>
      <c r="B21" s="5" t="s">
        <v>66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20</v>
      </c>
      <c r="H21" s="6" t="s">
        <v>20</v>
      </c>
      <c r="I21" s="11" t="s">
        <v>80</v>
      </c>
      <c r="J21" s="11" t="s">
        <v>81</v>
      </c>
      <c r="K21" t="s">
        <v>77</v>
      </c>
      <c r="L21" t="s">
        <v>64</v>
      </c>
    </row>
    <row r="22" spans="1:10">
      <c r="A22" s="9" t="s">
        <v>82</v>
      </c>
      <c r="B22" s="5" t="s">
        <v>83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15</v>
      </c>
      <c r="H22" s="6" t="s">
        <v>15</v>
      </c>
      <c r="I22" s="11" t="s">
        <v>84</v>
      </c>
      <c r="J22" s="11" t="s">
        <v>85</v>
      </c>
      <c r="K22" t="s">
        <v>77</v>
      </c>
      <c r="L22" t="s">
        <v>64</v>
      </c>
    </row>
    <row r="23" spans="1:10">
      <c r="A23" s="9" t="s">
        <v>86</v>
      </c>
      <c r="B23" s="5" t="s">
        <v>87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15</v>
      </c>
      <c r="H23" s="6" t="s">
        <v>20</v>
      </c>
      <c r="I23" s="11" t="s">
        <v>88</v>
      </c>
      <c r="J23" s="11" t="s">
        <v>89</v>
      </c>
      <c r="K23" t="s">
        <v>90</v>
      </c>
      <c r="L23" t="s">
        <v>91</v>
      </c>
    </row>
    <row r="24" spans="1:10">
      <c r="A24" s="9" t="s">
        <v>92</v>
      </c>
      <c r="B24" s="5" t="s">
        <v>93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15</v>
      </c>
      <c r="H24" s="6" t="s">
        <v>20</v>
      </c>
      <c r="I24" s="11" t="s">
        <v>67</v>
      </c>
      <c r="J24" s="11" t="s">
        <v>94</v>
      </c>
      <c r="K24" t="s">
        <v>95</v>
      </c>
      <c r="L24" t="s">
        <v>96</v>
      </c>
    </row>
    <row r="25" spans="1:10">
      <c r="A25" s="9" t="s">
        <v>97</v>
      </c>
      <c r="B25" s="5" t="s">
        <v>98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15</v>
      </c>
      <c r="I25" s="11" t="s">
        <v>84</v>
      </c>
      <c r="J25" s="11" t="s">
        <v>99</v>
      </c>
      <c r="K25" t="s">
        <v>95</v>
      </c>
      <c r="L25" t="s">
        <v>96</v>
      </c>
    </row>
    <row r="26" spans="1:10">
      <c r="A26" s="9" t="s">
        <v>100</v>
      </c>
      <c r="B26" s="5" t="s">
        <v>101</v>
      </c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15</v>
      </c>
      <c r="H26" s="6" t="s">
        <v>20</v>
      </c>
      <c r="I26" s="11" t="s">
        <v>88</v>
      </c>
      <c r="J26" s="11" t="s">
        <v>89</v>
      </c>
      <c r="K26" t="s">
        <v>102</v>
      </c>
      <c r="L26" t="s">
        <v>91</v>
      </c>
    </row>
    <row r="27" spans="1:10">
      <c r="A27" s="9" t="s">
        <v>103</v>
      </c>
      <c r="B27" s="5" t="s">
        <v>104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15</v>
      </c>
      <c r="H27" s="6" t="s">
        <v>15</v>
      </c>
      <c r="I27" s="11" t="s">
        <v>84</v>
      </c>
      <c r="J27" s="11" t="s">
        <v>105</v>
      </c>
      <c r="K27" t="s">
        <v>102</v>
      </c>
      <c r="L27" t="s">
        <v>91</v>
      </c>
    </row>
    <row r="28" spans="1:10">
      <c r="A28" s="9" t="s">
        <v>106</v>
      </c>
      <c r="B28" s="5" t="s">
        <v>107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15</v>
      </c>
      <c r="H28" s="6" t="s">
        <v>20</v>
      </c>
      <c r="I28" s="11" t="s">
        <v>88</v>
      </c>
      <c r="J28" s="11" t="s">
        <v>108</v>
      </c>
      <c r="K28" t="s">
        <v>109</v>
      </c>
      <c r="L28" t="s">
        <v>91</v>
      </c>
    </row>
    <row r="29" spans="1:10">
      <c r="A29" s="9" t="s">
        <v>70</v>
      </c>
      <c r="B29" s="5" t="s">
        <v>110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15</v>
      </c>
      <c r="H29" s="6" t="s">
        <v>20</v>
      </c>
      <c r="I29" s="11" t="s">
        <v>67</v>
      </c>
      <c r="J29" s="11" t="s">
        <v>111</v>
      </c>
      <c r="K29" t="s">
        <v>112</v>
      </c>
      <c r="L29" t="s">
        <v>96</v>
      </c>
    </row>
    <row r="30" spans="1:10">
      <c r="A30" s="9" t="s">
        <v>13</v>
      </c>
      <c r="B30" s="5" t="s">
        <v>110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15</v>
      </c>
      <c r="H30" s="6" t="s">
        <v>20</v>
      </c>
      <c r="I30" s="11" t="s">
        <v>61</v>
      </c>
      <c r="J30" s="11" t="s">
        <v>113</v>
      </c>
      <c r="K30" t="s">
        <v>114</v>
      </c>
      <c r="L30" t="s">
        <v>96</v>
      </c>
    </row>
    <row r="31" spans="1:10">
      <c r="A31" s="9" t="s">
        <v>25</v>
      </c>
      <c r="B31" s="5" t="s">
        <v>110</v>
      </c>
      <c r="C31" s="6" t="s">
        <v>15</v>
      </c>
      <c r="D31" s="6" t="s">
        <v>48</v>
      </c>
      <c r="E31" s="6" t="s">
        <v>49</v>
      </c>
      <c r="F31" s="6" t="s">
        <v>18</v>
      </c>
      <c r="G31" s="6" t="s">
        <v>15</v>
      </c>
      <c r="H31" s="6" t="s">
        <v>115</v>
      </c>
      <c r="I31" s="11" t="s">
        <v>116</v>
      </c>
      <c r="J31" s="11" t="s">
        <v>117</v>
      </c>
      <c r="K31" t="s">
        <v>118</v>
      </c>
      <c r="L31" t="s">
        <v>119</v>
      </c>
    </row>
    <row r="32" spans="1:10">
      <c r="A32" s="9" t="s">
        <v>29</v>
      </c>
      <c r="B32" s="5" t="s">
        <v>110</v>
      </c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15</v>
      </c>
      <c r="H32" s="6" t="s">
        <v>20</v>
      </c>
      <c r="I32" s="11" t="s">
        <v>120</v>
      </c>
      <c r="J32" s="11" t="s">
        <v>121</v>
      </c>
      <c r="K32" t="s">
        <v>122</v>
      </c>
      <c r="L32" t="s">
        <v>123</v>
      </c>
    </row>
    <row r="33" spans="1:10">
      <c r="A33" s="9" t="s">
        <v>124</v>
      </c>
      <c r="B33" s="5" t="s">
        <v>125</v>
      </c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15</v>
      </c>
      <c r="H33" s="6" t="s">
        <v>15</v>
      </c>
      <c r="I33" s="11" t="s">
        <v>126</v>
      </c>
      <c r="J33" s="11" t="s">
        <v>127</v>
      </c>
      <c r="K33" t="s">
        <v>122</v>
      </c>
      <c r="L33" t="s">
        <v>123</v>
      </c>
    </row>
    <row r="34" spans="1:10">
      <c r="A34" s="9" t="s">
        <v>128</v>
      </c>
      <c r="B34" s="5" t="s">
        <v>129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20</v>
      </c>
      <c r="H34" s="6" t="s">
        <v>20</v>
      </c>
      <c r="I34" s="11" t="s">
        <v>130</v>
      </c>
      <c r="J34" s="11" t="s">
        <v>131</v>
      </c>
      <c r="K34" t="s">
        <v>132</v>
      </c>
      <c r="L34" t="s">
        <v>133</v>
      </c>
    </row>
    <row r="35" spans="1:10">
      <c r="A35" s="9" t="s">
        <v>41</v>
      </c>
      <c r="B35" s="5" t="s">
        <v>134</v>
      </c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15</v>
      </c>
      <c r="H35" s="6" t="s">
        <v>20</v>
      </c>
      <c r="I35" s="11" t="s">
        <v>135</v>
      </c>
      <c r="J35" s="11" t="s">
        <v>136</v>
      </c>
      <c r="K35" t="s">
        <v>45</v>
      </c>
      <c r="L35" t="s">
        <v>46</v>
      </c>
    </row>
    <row r="36" spans="1:10">
      <c r="A36" s="9" t="s">
        <v>41</v>
      </c>
      <c r="B36" s="5" t="s">
        <v>137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20</v>
      </c>
      <c r="H36" s="6" t="s">
        <v>20</v>
      </c>
      <c r="I36" s="11" t="s">
        <v>138</v>
      </c>
      <c r="J36" s="11" t="s">
        <v>139</v>
      </c>
      <c r="K36" t="s">
        <v>140</v>
      </c>
      <c r="L36" t="s">
        <v>141</v>
      </c>
    </row>
    <row r="37" spans="1:10">
      <c r="A37" s="9" t="s">
        <v>142</v>
      </c>
      <c r="B37" s="5" t="s">
        <v>143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11" t="s">
        <v>144</v>
      </c>
      <c r="J37" s="11" t="s">
        <v>145</v>
      </c>
      <c r="K37" t="s">
        <v>146</v>
      </c>
      <c r="L37" t="s">
        <v>58</v>
      </c>
    </row>
    <row r="38" spans="1:10">
      <c r="A38" s="9" t="s">
        <v>147</v>
      </c>
      <c r="B38" s="5" t="s">
        <v>148</v>
      </c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15</v>
      </c>
      <c r="H38" s="6" t="s">
        <v>20</v>
      </c>
      <c r="I38" s="11" t="s">
        <v>149</v>
      </c>
      <c r="J38" s="11" t="s">
        <v>150</v>
      </c>
      <c r="K38" t="s">
        <v>151</v>
      </c>
      <c r="L38" t="s">
        <v>152</v>
      </c>
    </row>
    <row r="39" spans="1:10">
      <c r="A39" s="9" t="s">
        <v>53</v>
      </c>
      <c r="B39" s="5" t="s">
        <v>153</v>
      </c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15</v>
      </c>
      <c r="H39" s="6" t="s">
        <v>20</v>
      </c>
      <c r="I39" s="11" t="s">
        <v>135</v>
      </c>
      <c r="J39" s="11" t="s">
        <v>154</v>
      </c>
      <c r="K39" t="s">
        <v>57</v>
      </c>
      <c r="L39" t="s">
        <v>58</v>
      </c>
    </row>
    <row r="40" spans="1:10">
      <c r="A40" s="9" t="s">
        <v>155</v>
      </c>
      <c r="B40" s="5" t="s">
        <v>156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15</v>
      </c>
      <c r="H40" s="6" t="s">
        <v>20</v>
      </c>
      <c r="I40" s="11" t="s">
        <v>157</v>
      </c>
      <c r="J40" s="11" t="s">
        <v>158</v>
      </c>
      <c r="K40" t="s">
        <v>159</v>
      </c>
      <c r="L40" t="s">
        <v>152</v>
      </c>
    </row>
    <row r="41" spans="1:10">
      <c r="A41" s="9" t="s">
        <v>160</v>
      </c>
      <c r="B41" s="5" t="s">
        <v>161</v>
      </c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15</v>
      </c>
      <c r="H41" s="6" t="s">
        <v>20</v>
      </c>
      <c r="I41" s="11" t="s">
        <v>61</v>
      </c>
      <c r="J41" s="11" t="s">
        <v>162</v>
      </c>
      <c r="K41" t="s">
        <v>163</v>
      </c>
      <c r="L41" t="s">
        <v>64</v>
      </c>
    </row>
    <row r="42" spans="1:10">
      <c r="A42" s="9" t="s">
        <v>164</v>
      </c>
      <c r="B42" s="5" t="s">
        <v>165</v>
      </c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166</v>
      </c>
      <c r="H42" s="6" t="s">
        <v>15</v>
      </c>
      <c r="I42" s="11" t="s">
        <v>84</v>
      </c>
      <c r="J42" s="11" t="s">
        <v>167</v>
      </c>
      <c r="K42" t="s">
        <v>163</v>
      </c>
      <c r="L42" t="s">
        <v>64</v>
      </c>
    </row>
    <row r="43" spans="1:10">
      <c r="A43" s="9" t="s">
        <v>164</v>
      </c>
      <c r="B43" s="5" t="s">
        <v>165</v>
      </c>
      <c r="C43" s="6" t="s">
        <v>15</v>
      </c>
      <c r="D43" s="6" t="s">
        <v>48</v>
      </c>
      <c r="E43" s="6" t="s">
        <v>49</v>
      </c>
      <c r="F43" s="6" t="s">
        <v>18</v>
      </c>
      <c r="G43" s="6" t="s">
        <v>166</v>
      </c>
      <c r="H43" s="6" t="s">
        <v>115</v>
      </c>
      <c r="I43" s="11" t="s">
        <v>168</v>
      </c>
      <c r="J43" s="11" t="s">
        <v>169</v>
      </c>
      <c r="K43" t="s">
        <v>170</v>
      </c>
      <c r="L43" t="s">
        <v>171</v>
      </c>
    </row>
    <row r="44" spans="1:10">
      <c r="A44" s="9" t="s">
        <v>164</v>
      </c>
      <c r="B44" s="5" t="s">
        <v>165</v>
      </c>
      <c r="C44" s="6" t="s">
        <v>15</v>
      </c>
      <c r="D44" s="6" t="s">
        <v>18</v>
      </c>
      <c r="E44" s="6" t="s">
        <v>18</v>
      </c>
      <c r="F44" s="6" t="s">
        <v>18</v>
      </c>
      <c r="G44" s="6" t="s">
        <v>20</v>
      </c>
      <c r="H44" s="6" t="s">
        <v>115</v>
      </c>
      <c r="I44" s="11" t="s">
        <v>168</v>
      </c>
      <c r="J44" s="11" t="s">
        <v>169</v>
      </c>
      <c r="K44" t="s">
        <v>170</v>
      </c>
      <c r="L44" t="s">
        <v>171</v>
      </c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