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<sst xmlns="http://schemas.openxmlformats.org/spreadsheetml/2006/main" count="361" uniqueCount="163">
  <si>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</si>
  <si>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</si>
  <si>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</si>
  <si>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</si>
  <si>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</si>
  <si>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</si>
  <si>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</si>
  <si>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</si>
  <si>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</si>
  <si>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</si>
  <si>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</si>
  <si>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</si>
  <si>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</si>
  <si>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</si>
  <si>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2.176136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</si>
  <si>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</si>
  <si>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</si>
  <si>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</si>
  <si>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</si>
  <si>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</si>
  <si>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</si>
  <si>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</si>
  <si>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</si>
  <si>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</si>
  <si>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pleasure_coming_together</t>
  </si>
  <si>
    <t>2.8362532</t>
  </si>
  <si>
    <t>PR</t>
  </si>
  <si>
    <t>[SD, ASN, VSN, QESD, ACK, RSE, PR, NONE]</t>
  </si>
  <si>
    <t>[SD: 32.84], [ASN: 28.18], [VSN: 24.23], [QESD: 20.83], [ACK: 13.16], [RSE: 0.38], [PR: 0.38], [NONE: 0.00], theta: 15.0</t>
  </si>
  <si>
    <t>[pleasure_coming_together, greetings,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</si>
  <si>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</si>
  <si>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introduce</t>
  </si>
  <si>
    <t>2.4430616</t>
  </si>
  <si>
    <t>NOT_PR</t>
  </si>
  <si>
    <t>[SD, VSN, QESD, ASN, ACK, PR, RSE, NONE]</t>
  </si>
  <si>
    <t>[SD: 23.88], [VSN: 22.77], [QESD: 22.25], [ASN: 20.14], [ACK: 15.72], [PR: 14.96], [RSE: 0.27], [NONE: 0.00], theta: 15.0</t>
  </si>
  <si>
    <t>[introduce, introductions,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RAPPORT_DECREASED, LOW_RAPPORT, NUM_TURNS_LOWER_THAN_THRESHOLD, NOT_SMILE, GAZE_ELSEWHERE]</t>
  </si>
  <si>
    <t xml:space="preserve">(6) SD: [introduce] [RAPPORT_DECREASED] [LOW_RAPPORT] [NUM_TURNS_LOWER_THAN_THRESHOLD] [NOT_SMILE] [GAZE_ELSEWHERE] , (6) PR: [SD_HISTORY_SYSTEM] [NOT_PR_HISTORY_SYSTEM] [NOT_PR_HISTORY_USER] [NOT_PR] [LOW_RAPPORT] [NUM_TURNS_LOWER_THAN_THRESHOLD] , (2) ACK: [NOT_ACK_HISTORY_SYSTEM] [NOT_ACK_HISTORY_USER] , (3) QESD: [NOT_QESD_HISTORY_SYSTEM] [NOT_QESD_HISTORY_USER] [LOW_RAPPORT] , (2) RSE: [NOT_RSE_HISTORY_SYSTEM] [GAZE_ELSEWHERE] , (1) VSN: [NOT_VSN_HISTORY_SYSTEM] , (3) ASN: [NOT_ASN_HISTORY_SYSTEM] [RAPPORT_DECREASED] [LOW_RAPPORT] , (0) NONE: , </t>
  </si>
  <si>
    <t>start_attendance_elicitation</t>
  </si>
  <si>
    <t>2.122881</t>
  </si>
  <si>
    <t>[PR, QESD, SD, ACK, VSN, ASN, RSE, NONE]</t>
  </si>
  <si>
    <t>[QESD: 23.74], [PR: 21.24], [SD: 19.29], [ACK: 15.91], [VSN: 13.80], [ASN: 12.86], [RSE: 0.30], [NONE: 0.00], theta: 15.0</t>
  </si>
  <si>
    <t>[start_attendance_elicitation, introductions,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RAPPORT_DECREASED, LOW_RAPPORT, NUM_TURNS_LOWER_THAN_THRESHOLD, NOT_SMILE, GAZE_ELSEWHERE]</t>
  </si>
  <si>
    <t xml:space="preserve">(5) SD: [RAPPORT_DECREASED] [LOW_RAPPORT] [NUM_TURNS_LOWER_THAN_THRESHOLD] [NOT_SMILE] [GAZE_ELSEWHERE] , (6) PR: [SD_HISTORY_SYSTEM] [NOT_PR_HISTORY_SYSTEM] [NOT_PR_HISTORY_USER] [NOT_PR] [LOW_RAPPORT] [NUM_TURNS_LOWER_THAN_THRESHOLD] , (2) ACK: [NOT_ACK_HISTORY_SYSTEM] [NOT_ACK_HISTORY_USER] , (3) QESD: [NOT_QESD_HISTORY_SYSTEM] [NOT_QESD_HISTORY_USER] [LOW_RAPPORT] , (2) RSE: [NOT_RSE_HISTORY_SYSTEM] [GAZE_ELSEWHERE] , (1) VSN: [NOT_VSN_HISTORY_SYSTEM] , (3) ASN: [NOT_ASN_HISTORY_SYSTEM] [RAPPORT_DECREASED] [LOW_RAPPORT] , (0) NONE: , </t>
  </si>
  <si>
    <t>do_attendance_elicitation</t>
  </si>
  <si>
    <t>2.7106895</t>
  </si>
  <si>
    <t>[SD, QESD, ACK, ASN, VSN, PR, RSE, NONE]</t>
  </si>
  <si>
    <t>[SD: 28.59], [QESD: 26.47], [ACK: 22.29], [ASN: 20.51], [VSN: 20.42], [PR: 1.38], [RSE: 0.34], [NONE: 0.00], theta: 15.0</t>
  </si>
  <si>
    <t>[do_attendance_elicitation, introductions,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LOW_RAPPORT, NUM_TURNS_LOWER_THAN_THRESHOLD, NOT_SMILE, GAZE_ELSEWHERE]</t>
  </si>
  <si>
    <t xml:space="preserve">(6) SD: [PR_HISTORY_SYSTEM] [NOT_SD_HISTORY_SYSTEM] [LOW_RAPPORT] [NUM_TURNS_LOWER_THAN_THRESHOLD] [NOT_SMILE] [GAZE_ELSEWHERE] , (4) PR: [NOT_PR_HISTORY_USER] [NOT_PR] [LOW_RAPPORT] [NUM_TURNS_LOWER_THAN_THRESHOLD] , (2) ACK: [NOT_ACK_HISTORY_SYSTEM] [NOT_ACK_HISTORY_USER] , (4) QESD: [NOT_QESD_HISTORY_SYSTEM] [NOT_SD_HISTORY_SYSTEM] [NOT_QESD_HISTORY_USER] [LOW_RAPPORT] , (3) RSE: [NOT_RSE_HISTORY_SYSTEM] [RAPPORT_INCREASED] [GAZE_ELSEWHERE] , (2) VSN: [NOT_VSN_HISTORY_SYSTEM] [RAPPORT_INCREASED] , (2) ASN: [NOT_ASN_HISTORY_SYSTEM] [LOW_RAPPORT] , (0) NONE: , </t>
  </si>
  <si>
    <t>feedback_attendance_elicitation_not_first</t>
  </si>
  <si>
    <t>2.1726928</t>
  </si>
  <si>
    <t>[PR, SD, QESD, ACK, VSN, ASN, RSE, NONE]</t>
  </si>
  <si>
    <t>[QESD: 24.67], [SD: 20.02], [PR: 18.28], [ACK: 16.69], [VSN: 13.68], [ASN: 13.18], [RSE: 0.30], [NONE: 0.00], theta: 15.0</t>
  </si>
  <si>
    <t>[feedback_attendance_elicitation_not_first, introductions,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NOT_PR, RAPPORT_DECREASED, LOW_RAPPORT, NUM_TURNS_LOWER_THAN_THRESHOLD, NOT_SMILE, GAZE_ELSEWHERE]</t>
  </si>
  <si>
    <t>start_goal_elicitation</t>
  </si>
  <si>
    <t>3.6002703</t>
  </si>
  <si>
    <t>[SD, QESD, ACK, ASN, PR, VSN, RSE, NONE]</t>
  </si>
  <si>
    <t>[SD: 22.87], [QESD: 20.27], [ACK: 16.65], [ASN: 15.91], [PR: 14.70], [VSN: 14.63], [RSE: 0.27], [NONE: 0.00], theta: 15.0</t>
  </si>
  <si>
    <t>[start_goal_elicitation, goal_elicitation,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MEDIUM_RAPPORT, NUM_TURNS_LOWER_THAN_THRESHOLD, NOT_SMILE, GAZE_ELSEWHERE]</t>
  </si>
  <si>
    <t xml:space="preserve">(6) SD: [PR_HISTORY_SYSTEM] [NOT_SD_HISTORY_SYSTEM] [MEDIUM_RAPPORT]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[MEDIUM_RAPPORT] [GAZE_ELSEWHERE] , (2) VSN: [NOT_VSN_HISTORY_SYSTEM] [RAPPORT_INCREASED] , (2) ASN: [NOT_ASN_HISTORY_SYSTEM] [MEDIUM_RAPPORT] , (0) NONE: , </t>
  </si>
  <si>
    <t>do_goal_elicitation</t>
  </si>
  <si>
    <t>3.9049017</t>
  </si>
  <si>
    <t>RSE</t>
  </si>
  <si>
    <t>ACK</t>
  </si>
  <si>
    <t>[SD, ASN, ACK, VSN, QESD, PR, RSE, NONE]</t>
  </si>
  <si>
    <t>[QESD: 23.06], [ASN: 21.51], [ACK: 17.15], [VSN: 15.18], [SD: 14.25], [PR: 13.64], [RSE: 1.57], [NONE: 0.00], theta: 15.0</t>
  </si>
  <si>
    <t>[do_goal_elicitation, goal_elicitation,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RAPPORT_DECREASED, MEDIUM_RAPPORT, NUM_TURNS_LOWER_THAN_THRESHOLD, NOT_SMILE, GAZE_ELSEWHERE]</t>
  </si>
  <si>
    <t xml:space="preserve">(5) SD: [RAPPORT_DECREASED] [MEDIUM_RAPPORT]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(4) RSE: [NOT_RSE_HISTORY_SYSTEM] [RSE] [MEDIUM_RAPPORT] [GAZE_ELSEWHERE] , (1) VSN: [NOT_VSN_HISTORY_SYSTEM] , (3) ASN: [NOT_ASN_HISTORY_SYSTEM] [RAPPORT_DECREASED] [MEDIUM_RAPPORT] , (0) NONE: , </t>
  </si>
  <si>
    <t>feedback_goal_elicitation</t>
  </si>
  <si>
    <t>3.6941514</t>
  </si>
  <si>
    <t>[RSE, ASN, ACK, PR, SD, VSN, QESD, NONE]</t>
  </si>
  <si>
    <t>[QESD: 24.26], [ASN: 18.87], [ACK: 17.15], [PR: 14.03], [SD: 13.47], [VSN: 12.41], [RSE: 5.78], [NONE: 0.00], theta: 15.0</t>
  </si>
  <si>
    <t>[feedback_goal_elicitation, goal_elicitation,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MEDIUM_RAPPORT, NUM_TURNS_LOWER_THAN_THRESHOLD, NOT_SMILE, GAZE_ELSEWHERE]</t>
  </si>
  <si>
    <t xml:space="preserve">(4) SD: [MEDIUM_RAPPORT]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(5) RSE: [NOT_RSE_HISTORY_SYSTEM] [RSE] [RAPPORT_INCREASED] [MEDIUM_RAPPORT] [GAZE_ELSEWHERE] , (2) VSN: [NOT_VSN_HISTORY_SYSTEM] [RAPPORT_INCREASED] , (2) ASN: [NOT_ASN_HISTORY_SYSTEM] [MEDIUM_RAPPORT] , (0) NONE: , </t>
  </si>
  <si>
    <t>start_interest_elicitation_session_recommendation</t>
  </si>
  <si>
    <t>3.9098773</t>
  </si>
  <si>
    <t>[SD, ASN, PR, ACK, VSN, QESD, RSE, NONE]</t>
  </si>
  <si>
    <t>[PR: 25.13], [ASN: 18.12], [SD: 18.10], [ACK: 17.90], [VSN: 15.09], [QESD: 12.69], [RSE: 0.29], [NONE: 0.00], theta: 15.0</t>
  </si>
  <si>
    <t>[start_interest_elicitation_session_recommendation, interests_elicitation,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RAPPORT_INCREASED, MEDIUM_RAPPORT, NUM_TURNS_LOWER_THAN_THRESHOLD, NOT_SMILE, GAZE_ELSEWHERE]</t>
  </si>
  <si>
    <t xml:space="preserve">(5) SD: [NOT_SD_HISTORY_SYSTEM] [MEDIUM_RAPPORT] [NUM_TURNS_LOWER_THAN_THRESHOLD] [NOT_SMILE] [GAZE_ELSEWHERE] , (3) PR: [NOT_PR_HISTORY_SYSTEM] [NOT_PR_HISTORY_USER] [NUM_TURNS_LOWER_THAN_THRESHOLD] , (2) ACK: [NOT_ACK_HISTORY_SYSTEM] [NOT_ACK_HISTORY_USER] , (3) QESD: [NOT_QESD_HISTORY_SYSTEM] [NOT_SD_HISTORY_SYSTEM] [NOT_QESD_HISTORY_USER] , (4) RSE: [RSE] [RAPPORT_INCREASED] [MEDIUM_RAPPORT] [GAZE_ELSEWHERE] , (2) VSN: [NOT_VSN_HISTORY_SYSTEM] [RAPPORT_INCREASED] , (2) ASN: [NOT_ASN_HISTORY_SYSTEM] [MEDIUM_RAPPORT] , (0) NONE: , </t>
  </si>
  <si>
    <t>sara_creator</t>
  </si>
  <si>
    <t>[QESD: 24.28], [ASN: 18.46], [ACK: 17.36], [PR: 14.39], [SD: 13.73], [VSN: 12.64], [RSE: 4.76], [NONE: 0.00], theta: 15.0</t>
  </si>
  <si>
    <t>[sara_creator, quick_response,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MEDIUM_RAPPORT, NUM_TURNS_LOWER_THAN_THRESHOLD, NOT_SMILE, GAZE_ELSEWHERE]</t>
  </si>
  <si>
    <t>launch_person_recommendation</t>
  </si>
  <si>
    <t>5.675247</t>
  </si>
  <si>
    <t>[SD, ACK, VSN, ASN, PR, QESD, RSE, NONE]</t>
  </si>
  <si>
    <t>[PR: 23.46], [ACK: 19.71], [VSN: 19.20], [ASN: 17.91], [SD: 15.41], [QESD: 12.02], [RSE: 0.41], [NONE: 0.00], theta: 15.0</t>
  </si>
  <si>
    <t>[launch_person_recommendation, person_recommendation,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</si>
  <si>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(4) SD: [NOT_SD_HISTORY_SYSTEM] [NUM_TURNS_LOWER_THAN_THRESHOLD] [NOT_SMILE] [GAZE_ELSEWHERE] , (3) PR: [NOT_PR_HISTORY_SYSTEM] [NOT_PR_HISTORY_USER] [NUM_TURNS_LOWER_THAN_THRESHOLD] , (2) ACK: [NOT_ACK_HISTORY_SYSTEM] [NOT_ACK_HISTORY_USER] , (3) QESD: [NOT_QESD_HISTORY_SYSTEM] [NOT_SD_HISTORY_SYSTEM] [NOT_QESD_HISTORY_USER] , (4) RSE: [RSE] [RAPPORT_INCREASED] [HIGH_RAPPORT] [GAZE_ELSEWHERE] , (3) VSN: [NOT_VSN_HISTORY_SYSTEM] [RAPPORT_INCREASED] [HIGH_RAPPORT] , (1) ASN: [NOT_ASN_HISTORY_SYSTEM] , (0) NONE: , </t>
  </si>
  <si>
    <t>start_person_recommendation_1st_time</t>
  </si>
  <si>
    <t>5.7381825</t>
  </si>
  <si>
    <t>[RSE, ACK, VSN, ASN, PR, SD, QESD, NONE]</t>
  </si>
  <si>
    <t>[QESD: 24.08], [ACK: 17.47], [VSN: 15.87], [ASN: 15.10], [PR: 14.20], [SD: 12.07], [RSE: 7.02],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</si>
  <si>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</si>
  <si>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(5) RSE: [NOT_RSE_HISTORY_SYSTEM] [RSE] [RAPPORT_INCREASED] [HIGH_RAPPORT] [GAZE_ELSEWHERE] , (3) VSN: [NOT_VSN_HISTORY_SYSTEM] [RAPPORT_INCREASED] [HIGH_RAPPORT] , (1) ASN: [NOT_ASN_HISTORY_SYSTEM] , (0) NONE: , </t>
  </si>
  <si>
    <t>outcome_person_recommendation_1st_time</t>
  </si>
  <si>
    <t>5.8387322</t>
  </si>
  <si>
    <t>[SD, VSN, ASN, ACK, PR, QESD, RSE, NONE]</t>
  </si>
  <si>
    <t>[PR: 24.55], [VSN: 19.06], [ASN: 18.08], [ACK: 17.03], [SD: 16.40], [QESD: 12.30], [RSE: 0.28], [NONE: 0.00], theta: 15.0</t>
  </si>
  <si>
    <t>[outcome_person_recommendation_1st_time, person_recommendation,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</si>
  <si>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(2) ACK: [NOT_ACK_HISTORY_SYSTEM] [NOT_ACK_HISTORY_USER] , (3) QESD: [NOT_QESD_HISTORY_SYSTEM] [NOT_SD_HISTORY_SYSTEM] [NOT_QESD_HISTORY_USER] , (3) RSE: [RSE] [HIGH_RAPPORT] [GAZE_ELSEWHERE] , (2) VSN: [NOT_VSN_HISTORY_SYSTEM] [HIGH_RAPPORT] , (2) ASN: [NOT_ASN_HISTORY_SYSTEM] [RAPPORT_DECREASED] , (0) NONE: , </t>
  </si>
  <si>
    <t>elicit_feedback_person_recommendation_1st_time</t>
  </si>
  <si>
    <t>5.9815793</t>
  </si>
  <si>
    <t>[QESD: 24.12], [ACK: 17.16], [VSN: 15.99], [ASN: 15.23], [PR: 14.30], [SD: 12.16], [RSE: 6.75], [NONE: 0.00], theta: 15.0</t>
  </si>
  <si>
    <t>[elicit_feedback_person_recommendation_1st_time,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</si>
  <si>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>feedback_person_recommendation_1st_time_no</t>
  </si>
  <si>
    <t>5.3762665</t>
  </si>
  <si>
    <t>[SD, VSN, ACK, ASN, PR, QESD, RSE, NONE]</t>
  </si>
  <si>
    <t>[PR: 23.35], [VSN: 20.74], [ACK: 19.48], [ASN: 16.69], [SD: 15.35], [QESD: 12.06], [RSE: 0.41], [NONE: 0.00], theta: 15.0</t>
  </si>
  <si>
    <t>[feedback_person_recommendation_1st_time_no, person_recommendation,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</si>
  <si>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>start_person_recommendation_2nd_time_if_prior_feedback_yes</t>
  </si>
  <si>
    <t>5.946212</t>
  </si>
  <si>
    <t>[QESD: 24.08], [ACK: 17.41], [VSN: 16.14], [ASN: 14.87], [PR: 14.20], [SD: 12.10], [RSE: 7.00], [NONE: 0.00],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</si>
  <si>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</si>
  <si>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>feedback_person_recommendation_1st_time_yes</t>
  </si>
  <si>
    <t>5.4098196</t>
  </si>
  <si>
    <t>VSN</t>
  </si>
  <si>
    <t>[PR: 23.65], [VSN: 20.45], [ACK: 18.51], [ASN: 17.36], [SD: 15.92], [QESD: 11.92], [RSE: 0.27], [NONE: 0.00], theta: 15.0</t>
  </si>
  <si>
    <t>[feedback_person_recommendation_1st_time_yes, person_recommendation,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</si>
  <si>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(3) RSE: [VSN] [HIGH_RAPPORT] [GAZE_ELSEWHERE] , (3) VSN: [NOT_VSN_HISTORY_SYSTEM] [VSN] [HIGH_RAPPORT] , (2) ASN: [NOT_ASN_HISTORY_SYSTEM] [RAPPORT_DECREASED] , (0) NONE: , </t>
  </si>
  <si>
    <t>end_person_recommendation_1st_time</t>
  </si>
  <si>
    <t>5.805461</t>
  </si>
  <si>
    <t>[NONE, QESD, ACK, VSN, ASN, PR, SD, RSE]</t>
  </si>
  <si>
    <t>[NONE: 32.71], [QESD: 25.16], [ACK: 19.65], [VSN: 17.76], [ASN: 14.71], [PR: 14.04], [SD: 12.45], [RSE: 2.19], theta: 15.0</t>
  </si>
  <si>
    <t>[end_person_recommendation_1st_time,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</si>
  <si>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(5) RSE: [NOT_RSE_HISTORY_SYSTEM] [VSN] [RAPPORT_INCREASED] [HIGH_RAPPORT] [GAZE_ELSEWHERE] , (4) VSN: [NOT_VSN_HISTORY_SYSTEM] [VSN] [RAPPORT_INCREASED] [HIGH_RAPPORT] , (1) ASN: [NOT_ASN_HISTORY_SYSTEM] , (0) NONE: , </t>
  </si>
  <si>
    <t>end_person_recommendation_1st_time_yes</t>
  </si>
  <si>
    <t>5.981473</t>
  </si>
  <si>
    <t>[NONE, QESD, ACK, VSN, SD, ASN, PR, RSE]</t>
  </si>
  <si>
    <t>[NONE: 31.36], [QESD: 24.12], [ACK: 20.00], [VSN: 18.75], [SD: 16.96], [ASN: 15.57], [PR: 12.16], [RSE: 0.28], theta: 15.0</t>
  </si>
  <si>
    <t>end_person_recommendation_1st_time_no</t>
  </si>
  <si>
    <t>5.4334655</t>
  </si>
  <si>
    <t>[NONE, PR, ACK, VSN, SD, ASN, QESD, RSE]</t>
  </si>
  <si>
    <t>[NONE: 29.62], [PR: 22.79], [ACK: 18.34], [VSN: 17.63], [SD: 17.34], [ASN: 16.60], [QESD: 13.64], [RSE: 0.01], theta: 15.0</t>
  </si>
  <si>
    <t>launch_session_recommendation</t>
  </si>
  <si>
    <t>5.188791</t>
  </si>
  <si>
    <t>[SD, VSN, ACK, ASN, QESD, PR, NONE, RSE]</t>
  </si>
  <si>
    <t>[QESD: 22.64], [VSN: 19.99], [ACK: 18.17], [ASN: 17.18], [SD: 16.19], [PR: 12.27], [NONE: 1.01], [RSE: 0.27], theta: 15.0</t>
  </si>
  <si>
    <t>[launch_session_recommendation, session_recommendation,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</si>
  <si>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(3) VSN: [NOT_VSN_HISTORY_SYSTEM] [VSN] [HIGH_RAPPORT] , (2) ASN: [NOT_ASN_HISTORY_SYSTEM] [RAPPORT_DECREASED] , (0) NONE: , </t>
  </si>
  <si>
    <t>ask_selfie</t>
  </si>
  <si>
    <t>5.902322</t>
  </si>
  <si>
    <t>[ask_selfie,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</si>
  <si>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>ready_selfie</t>
  </si>
  <si>
    <t>do_selfie</t>
  </si>
  <si>
    <t>[NONE: 28.40], [PR: 21.85], [ACK: 20.14], [VSN: 18.90], [SD: 16.65], [ASN: 15.69], [QESD: 13.25], [RSE: 0.28], theta: 15.0</t>
  </si>
  <si>
    <t>finish_selfie</t>
  </si>
  <si>
    <t>[NONE: 31.36], [QESD: 24.12], [ACK: 20.00], [VSN: 18.74], [SD: 16.96], [ASN: 15.57], [PR: 12.16], [RSE: 0.28], theta: 15.0</t>
  </si>
  <si>
    <t>pre_closing</t>
  </si>
  <si>
    <t>6.0253134</t>
  </si>
  <si>
    <t>SMILE</t>
  </si>
  <si>
    <t>[VSN, PR, QESD, ACK, ASN, SD, RSE, NONE]</t>
  </si>
  <si>
    <t>[QESD: 22.04], [PR: 21.61], [VSN: 20.04], [ACK: 17.84], [ASN: 12.43], [SD: 11.16], [RSE: 2.15], [NONE: 1.03], theta: 15.0</t>
  </si>
  <si>
    <t>[pre_closing, farewell,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</si>
  <si>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(4) QESD: [pre_closing] [NOT_QESD_HISTORY_SYSTEM] [NOT_SD_HISTORY_SYSTEM] [NOT_QESD_HISTORY_USER] , (5) RSE: [NOT_RSE_HISTORY_SYSTEM] [VSN] [RAPPORT_INCREASED] [HIGH_RAPPORT] [GAZE_ELSEWHERE] , (5) VSN: [NOT_VSN_HISTORY_SYSTEM] [VSN] [RAPPORT_INCREASED] [HIGH_RAPPORT] [SMILE] , (3) ASN: [pre_closing] [farewell] [NOT_ASN_HISTORY_SYSTEM] , (0) NONE: , </t>
  </si>
  <si>
    <t>bye</t>
  </si>
  <si>
    <t>6.432582</t>
  </si>
  <si>
    <t>[NONE, ASN, QESD, ACK, SD, PR, VSN, RSE]</t>
  </si>
  <si>
    <t>[NONE: 31.07], [ASN: 23.90], [QESD: 23.58], [ACK: 19.58], [SD: 18.95], [PR: 12.42], [VSN: 8.88], [RSE: 0.27], theta: 15.0</t>
  </si>
  <si>
    <t>[bye, farewell,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</si>
  <si>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(5) SD: [VSN_HISTORY_SYSTEM] [NOT_SD_HISTORY_SYSTEM]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(6) RSE: [VSN_HISTORY_SYSTEM] [NOT_RSE_HISTORY_SYSTEM] [VSN] [RAPPORT_INCREASED] [HIGH_RAPPORT] [GAZE_ELSEWHERE] , (3) VSN: [VSN] [RAPPORT_INCREASED] [HIGH_RAPPORT] , (2) ASN: [farewell] [NOT_ASN_HISTORY_SYSTEM] , (0) NONE: , </t>
  </si>
  <si>
    <t>6.6295257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</si>
</sst>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33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33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26</v>
      </c>
      <c r="I11" s="11" t="s">
        <v>40</v>
      </c>
      <c r="J11" s="11" t="s">
        <v>41</v>
      </c>
      <c r="K11" t="s">
        <v>42</v>
      </c>
      <c r="L11" t="s">
        <v>43</v>
      </c>
    </row>
    <row r="12" spans="1:12">
      <c r="A12" s="9" t="s">
        <v>44</v>
      </c>
      <c r="B12" s="5" t="s">
        <v>45</v>
      </c>
      <c r="C12" s="6" t="s">
        <v>33</v>
      </c>
      <c r="D12" s="6" t="s">
        <v>16</v>
      </c>
      <c r="E12" s="6" t="s">
        <v>17</v>
      </c>
      <c r="F12" s="6" t="s">
        <v>18</v>
      </c>
      <c r="G12" s="6" t="s">
        <v>26</v>
      </c>
      <c r="H12" s="6" t="s">
        <v>19</v>
      </c>
      <c r="I12" s="11" t="s">
        <v>46</v>
      </c>
      <c r="J12" s="11" t="s">
        <v>47</v>
      </c>
      <c r="K12" t="s">
        <v>48</v>
      </c>
      <c r="L12" t="s">
        <v>49</v>
      </c>
    </row>
    <row r="13" spans="1:12">
      <c r="A13" s="9" t="s">
        <v>50</v>
      </c>
      <c r="B13" s="5" t="s">
        <v>51</v>
      </c>
      <c r="C13" s="6" t="s">
        <v>33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26</v>
      </c>
      <c r="I13" s="11" t="s">
        <v>52</v>
      </c>
      <c r="J13" s="11" t="s">
        <v>53</v>
      </c>
      <c r="K13" t="s">
        <v>54</v>
      </c>
      <c r="L13" t="s">
        <v>43</v>
      </c>
    </row>
    <row r="14" spans="1:12">
      <c r="A14" s="9" t="s">
        <v>55</v>
      </c>
      <c r="B14" s="5" t="s">
        <v>56</v>
      </c>
      <c r="C14" s="6" t="s">
        <v>33</v>
      </c>
      <c r="D14" s="6" t="s">
        <v>16</v>
      </c>
      <c r="E14" s="6" t="s">
        <v>17</v>
      </c>
      <c r="F14" s="6" t="s">
        <v>18</v>
      </c>
      <c r="G14" s="6" t="s">
        <v>26</v>
      </c>
      <c r="H14" s="6" t="s">
        <v>19</v>
      </c>
      <c r="I14" s="11" t="s">
        <v>57</v>
      </c>
      <c r="J14" s="11" t="s">
        <v>58</v>
      </c>
      <c r="K14" t="s">
        <v>59</v>
      </c>
      <c r="L14" t="s">
        <v>60</v>
      </c>
    </row>
    <row r="15" spans="1:12">
      <c r="A15" s="9" t="s">
        <v>61</v>
      </c>
      <c r="B15" s="5" t="s">
        <v>62</v>
      </c>
      <c r="C15" s="6" t="s">
        <v>63</v>
      </c>
      <c r="D15" s="6" t="s">
        <v>16</v>
      </c>
      <c r="E15" s="6" t="s">
        <v>17</v>
      </c>
      <c r="F15" s="6" t="s">
        <v>18</v>
      </c>
      <c r="G15" s="6" t="s">
        <v>64</v>
      </c>
      <c r="H15" s="6" t="s">
        <v>19</v>
      </c>
      <c r="I15" s="11" t="s">
        <v>65</v>
      </c>
      <c r="J15" s="11" t="s">
        <v>66</v>
      </c>
      <c r="K15" t="s">
        <v>67</v>
      </c>
      <c r="L15" t="s">
        <v>68</v>
      </c>
    </row>
    <row r="16" spans="1:12">
      <c r="A16" s="9" t="s">
        <v>69</v>
      </c>
      <c r="B16" s="5" t="s">
        <v>70</v>
      </c>
      <c r="C16" s="6" t="s">
        <v>63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63</v>
      </c>
      <c r="I16" s="11" t="s">
        <v>71</v>
      </c>
      <c r="J16" s="11" t="s">
        <v>72</v>
      </c>
      <c r="K16" t="s">
        <v>73</v>
      </c>
      <c r="L16" t="s">
        <v>74</v>
      </c>
    </row>
    <row r="17" spans="1:10">
      <c r="A17" s="9" t="s">
        <v>75</v>
      </c>
      <c r="B17" s="5" t="s">
        <v>76</v>
      </c>
      <c r="C17" s="6" t="s">
        <v>63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19</v>
      </c>
      <c r="I17" s="11" t="s">
        <v>77</v>
      </c>
      <c r="J17" s="11" t="s">
        <v>78</v>
      </c>
      <c r="K17" t="s">
        <v>79</v>
      </c>
      <c r="L17" t="s">
        <v>80</v>
      </c>
    </row>
    <row r="18" spans="1:10">
      <c r="A18" s="9" t="s">
        <v>81</v>
      </c>
      <c r="B18" s="5" t="s">
        <v>76</v>
      </c>
      <c r="C18" s="6" t="s">
        <v>63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63</v>
      </c>
      <c r="I18" s="11" t="s">
        <v>71</v>
      </c>
      <c r="J18" s="11" t="s">
        <v>82</v>
      </c>
      <c r="K18" t="s">
        <v>83</v>
      </c>
      <c r="L18" t="s">
        <v>74</v>
      </c>
    </row>
    <row r="19" spans="1:10">
      <c r="A19" s="9" t="s">
        <v>84</v>
      </c>
      <c r="B19" s="5" t="s">
        <v>85</v>
      </c>
      <c r="C19" s="6" t="s">
        <v>63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19</v>
      </c>
      <c r="I19" s="11" t="s">
        <v>86</v>
      </c>
      <c r="J19" s="11" t="s">
        <v>87</v>
      </c>
      <c r="K19" t="s">
        <v>88</v>
      </c>
      <c r="L19" t="s">
        <v>89</v>
      </c>
    </row>
    <row r="20" spans="1:10">
      <c r="A20" s="9" t="s">
        <v>90</v>
      </c>
      <c r="B20" s="5" t="s">
        <v>91</v>
      </c>
      <c r="C20" s="6" t="s">
        <v>63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63</v>
      </c>
      <c r="I20" s="11" t="s">
        <v>92</v>
      </c>
      <c r="J20" s="11" t="s">
        <v>93</v>
      </c>
      <c r="K20" t="s">
        <v>94</v>
      </c>
      <c r="L20" t="s">
        <v>95</v>
      </c>
    </row>
    <row r="21" spans="1:10">
      <c r="A21" s="9" t="s">
        <v>96</v>
      </c>
      <c r="B21" s="5" t="s">
        <v>97</v>
      </c>
      <c r="C21" s="6" t="s">
        <v>63</v>
      </c>
      <c r="D21" s="6" t="s">
        <v>16</v>
      </c>
      <c r="E21" s="6" t="s">
        <v>17</v>
      </c>
      <c r="F21" s="6" t="s">
        <v>18</v>
      </c>
      <c r="G21" s="6" t="s">
        <v>15</v>
      </c>
      <c r="H21" s="6" t="s">
        <v>19</v>
      </c>
      <c r="I21" s="11" t="s">
        <v>98</v>
      </c>
      <c r="J21" s="11" t="s">
        <v>99</v>
      </c>
      <c r="K21" t="s">
        <v>100</v>
      </c>
      <c r="L21" t="s">
        <v>101</v>
      </c>
    </row>
    <row r="22" spans="1:10">
      <c r="A22" s="9" t="s">
        <v>102</v>
      </c>
      <c r="B22" s="5" t="s">
        <v>103</v>
      </c>
      <c r="C22" s="6" t="s">
        <v>63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63</v>
      </c>
      <c r="I22" s="11" t="s">
        <v>92</v>
      </c>
      <c r="J22" s="11" t="s">
        <v>104</v>
      </c>
      <c r="K22" t="s">
        <v>105</v>
      </c>
      <c r="L22" t="s">
        <v>95</v>
      </c>
    </row>
    <row r="23" spans="1:10">
      <c r="A23" s="9" t="s">
        <v>106</v>
      </c>
      <c r="B23" s="5" t="s">
        <v>107</v>
      </c>
      <c r="C23" s="6" t="s">
        <v>63</v>
      </c>
      <c r="D23" s="6" t="s">
        <v>16</v>
      </c>
      <c r="E23" s="6" t="s">
        <v>17</v>
      </c>
      <c r="F23" s="6" t="s">
        <v>18</v>
      </c>
      <c r="G23" s="6" t="s">
        <v>15</v>
      </c>
      <c r="H23" s="6" t="s">
        <v>19</v>
      </c>
      <c r="I23" s="11" t="s">
        <v>108</v>
      </c>
      <c r="J23" s="11" t="s">
        <v>109</v>
      </c>
      <c r="K23" t="s">
        <v>110</v>
      </c>
      <c r="L23" t="s">
        <v>89</v>
      </c>
    </row>
    <row r="24" spans="1:10">
      <c r="A24" s="9" t="s">
        <v>111</v>
      </c>
      <c r="B24" s="5" t="s">
        <v>112</v>
      </c>
      <c r="C24" s="6" t="s">
        <v>63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63</v>
      </c>
      <c r="I24" s="11" t="s">
        <v>92</v>
      </c>
      <c r="J24" s="11" t="s">
        <v>113</v>
      </c>
      <c r="K24" t="s">
        <v>114</v>
      </c>
      <c r="L24" t="s">
        <v>95</v>
      </c>
    </row>
    <row r="25" spans="1:10">
      <c r="A25" s="9" t="s">
        <v>115</v>
      </c>
      <c r="B25" s="5" t="s">
        <v>116</v>
      </c>
      <c r="C25" s="6" t="s">
        <v>117</v>
      </c>
      <c r="D25" s="6" t="s">
        <v>16</v>
      </c>
      <c r="E25" s="6" t="s">
        <v>17</v>
      </c>
      <c r="F25" s="6" t="s">
        <v>18</v>
      </c>
      <c r="G25" s="6" t="s">
        <v>15</v>
      </c>
      <c r="H25" s="6" t="s">
        <v>19</v>
      </c>
      <c r="I25" s="11" t="s">
        <v>108</v>
      </c>
      <c r="J25" s="11" t="s">
        <v>118</v>
      </c>
      <c r="K25" t="s">
        <v>119</v>
      </c>
      <c r="L25" t="s">
        <v>120</v>
      </c>
    </row>
    <row r="26" spans="1:10">
      <c r="A26" s="9" t="s">
        <v>121</v>
      </c>
      <c r="B26" s="5" t="s">
        <v>122</v>
      </c>
      <c r="C26" s="6" t="s">
        <v>117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15</v>
      </c>
      <c r="I26" s="11" t="s">
        <v>123</v>
      </c>
      <c r="J26" s="11" t="s">
        <v>124</v>
      </c>
      <c r="K26" t="s">
        <v>125</v>
      </c>
      <c r="L26" t="s">
        <v>126</v>
      </c>
    </row>
    <row r="27" spans="1:10">
      <c r="A27" s="9" t="s">
        <v>127</v>
      </c>
      <c r="B27" s="5" t="s">
        <v>128</v>
      </c>
      <c r="C27" s="6" t="s">
        <v>117</v>
      </c>
      <c r="D27" s="6" t="s">
        <v>16</v>
      </c>
      <c r="E27" s="6" t="s">
        <v>17</v>
      </c>
      <c r="F27" s="6" t="s">
        <v>18</v>
      </c>
      <c r="G27" s="6" t="s">
        <v>15</v>
      </c>
      <c r="H27" s="6" t="s">
        <v>15</v>
      </c>
      <c r="I27" s="11" t="s">
        <v>129</v>
      </c>
      <c r="J27" s="11" t="s">
        <v>130</v>
      </c>
      <c r="K27" t="s">
        <v>125</v>
      </c>
      <c r="L27" t="s">
        <v>126</v>
      </c>
    </row>
    <row r="28" spans="1:10">
      <c r="A28" s="9" t="s">
        <v>131</v>
      </c>
      <c r="B28" s="5" t="s">
        <v>132</v>
      </c>
      <c r="C28" s="6" t="s">
        <v>63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15</v>
      </c>
      <c r="I28" s="11" t="s">
        <v>133</v>
      </c>
      <c r="J28" s="11" t="s">
        <v>134</v>
      </c>
      <c r="K28" t="s">
        <v>125</v>
      </c>
      <c r="L28" t="s">
        <v>126</v>
      </c>
    </row>
    <row r="29" spans="1:10">
      <c r="A29" s="9" t="s">
        <v>135</v>
      </c>
      <c r="B29" s="5" t="s">
        <v>136</v>
      </c>
      <c r="C29" s="6" t="s">
        <v>117</v>
      </c>
      <c r="D29" s="6" t="s">
        <v>16</v>
      </c>
      <c r="E29" s="6" t="s">
        <v>17</v>
      </c>
      <c r="F29" s="6" t="s">
        <v>18</v>
      </c>
      <c r="G29" s="6" t="s">
        <v>15</v>
      </c>
      <c r="H29" s="6" t="s">
        <v>19</v>
      </c>
      <c r="I29" s="11" t="s">
        <v>137</v>
      </c>
      <c r="J29" s="11" t="s">
        <v>138</v>
      </c>
      <c r="K29" t="s">
        <v>139</v>
      </c>
      <c r="L29" t="s">
        <v>140</v>
      </c>
    </row>
    <row r="30" spans="1:10">
      <c r="A30" s="9" t="s">
        <v>141</v>
      </c>
      <c r="B30" s="5" t="s">
        <v>142</v>
      </c>
      <c r="C30" s="6" t="s">
        <v>117</v>
      </c>
      <c r="D30" s="6" t="s">
        <v>16</v>
      </c>
      <c r="E30" s="6" t="s">
        <v>17</v>
      </c>
      <c r="F30" s="6" t="s">
        <v>18</v>
      </c>
      <c r="G30" s="6" t="s">
        <v>15</v>
      </c>
      <c r="H30" s="6" t="s">
        <v>15</v>
      </c>
      <c r="I30" s="11" t="s">
        <v>123</v>
      </c>
      <c r="J30" s="11" t="s">
        <v>124</v>
      </c>
      <c r="K30" t="s">
        <v>143</v>
      </c>
      <c r="L30" t="s">
        <v>126</v>
      </c>
    </row>
    <row r="31" spans="1:10">
      <c r="A31" s="9" t="s">
        <v>144</v>
      </c>
      <c r="B31" s="5" t="s">
        <v>142</v>
      </c>
      <c r="C31" s="6" t="s">
        <v>117</v>
      </c>
      <c r="D31" s="6" t="s">
        <v>16</v>
      </c>
      <c r="E31" s="6" t="s">
        <v>17</v>
      </c>
      <c r="F31" s="6" t="s">
        <v>18</v>
      </c>
      <c r="G31" s="6" t="s">
        <v>15</v>
      </c>
      <c r="H31" s="6" t="s">
        <v>15</v>
      </c>
      <c r="I31" s="11" t="s">
        <v>129</v>
      </c>
      <c r="J31" s="11" t="s">
        <v>130</v>
      </c>
      <c r="K31" t="s">
        <v>143</v>
      </c>
      <c r="L31" t="s">
        <v>126</v>
      </c>
    </row>
    <row r="32" spans="1:10">
      <c r="A32" s="9" t="s">
        <v>145</v>
      </c>
      <c r="B32" s="5" t="s">
        <v>142</v>
      </c>
      <c r="C32" s="6" t="s">
        <v>117</v>
      </c>
      <c r="D32" s="6" t="s">
        <v>16</v>
      </c>
      <c r="E32" s="6" t="s">
        <v>17</v>
      </c>
      <c r="F32" s="6" t="s">
        <v>18</v>
      </c>
      <c r="G32" s="6" t="s">
        <v>15</v>
      </c>
      <c r="H32" s="6" t="s">
        <v>15</v>
      </c>
      <c r="I32" s="11" t="s">
        <v>133</v>
      </c>
      <c r="J32" s="11" t="s">
        <v>146</v>
      </c>
      <c r="K32" t="s">
        <v>143</v>
      </c>
      <c r="L32" t="s">
        <v>126</v>
      </c>
    </row>
    <row r="33" spans="1:10">
      <c r="A33" s="9" t="s">
        <v>147</v>
      </c>
      <c r="B33" s="5" t="s">
        <v>142</v>
      </c>
      <c r="C33" s="6" t="s">
        <v>117</v>
      </c>
      <c r="D33" s="6" t="s">
        <v>16</v>
      </c>
      <c r="E33" s="6" t="s">
        <v>17</v>
      </c>
      <c r="F33" s="6" t="s">
        <v>18</v>
      </c>
      <c r="G33" s="6" t="s">
        <v>15</v>
      </c>
      <c r="H33" s="6" t="s">
        <v>15</v>
      </c>
      <c r="I33" s="11" t="s">
        <v>129</v>
      </c>
      <c r="J33" s="11" t="s">
        <v>148</v>
      </c>
      <c r="K33" t="s">
        <v>143</v>
      </c>
      <c r="L33" t="s">
        <v>126</v>
      </c>
    </row>
    <row r="34" spans="1:10">
      <c r="A34" s="9" t="s">
        <v>149</v>
      </c>
      <c r="B34" s="5" t="s">
        <v>150</v>
      </c>
      <c r="C34" s="6" t="s">
        <v>117</v>
      </c>
      <c r="D34" s="6" t="s">
        <v>151</v>
      </c>
      <c r="E34" s="6" t="s">
        <v>17</v>
      </c>
      <c r="F34" s="6" t="s">
        <v>18</v>
      </c>
      <c r="G34" s="6" t="s">
        <v>15</v>
      </c>
      <c r="H34" s="6" t="s">
        <v>117</v>
      </c>
      <c r="I34" s="11" t="s">
        <v>152</v>
      </c>
      <c r="J34" s="11" t="s">
        <v>153</v>
      </c>
      <c r="K34" t="s">
        <v>154</v>
      </c>
      <c r="L34" t="s">
        <v>155</v>
      </c>
    </row>
    <row r="35" spans="1:10">
      <c r="A35" s="9" t="s">
        <v>156</v>
      </c>
      <c r="B35" s="5" t="s">
        <v>157</v>
      </c>
      <c r="C35" s="6" t="s">
        <v>117</v>
      </c>
      <c r="D35" s="6" t="s">
        <v>16</v>
      </c>
      <c r="E35" s="6" t="s">
        <v>17</v>
      </c>
      <c r="F35" s="6" t="s">
        <v>18</v>
      </c>
      <c r="G35" s="6" t="s">
        <v>15</v>
      </c>
      <c r="H35" s="6" t="s">
        <v>15</v>
      </c>
      <c r="I35" s="11" t="s">
        <v>158</v>
      </c>
      <c r="J35" s="11" t="s">
        <v>159</v>
      </c>
      <c r="K35" t="s">
        <v>160</v>
      </c>
      <c r="L35" t="s">
        <v>161</v>
      </c>
    </row>
    <row r="36" spans="1:10">
      <c r="A36" s="9" t="s">
        <v>156</v>
      </c>
      <c r="B36" s="5" t="s">
        <v>162</v>
      </c>
      <c r="C36" s="6" t="s">
        <v>117</v>
      </c>
      <c r="D36" s="6" t="s">
        <v>18</v>
      </c>
      <c r="E36" s="6" t="s">
        <v>18</v>
      </c>
      <c r="F36" s="6" t="s">
        <v>18</v>
      </c>
      <c r="G36" s="6" t="s">
        <v>15</v>
      </c>
      <c r="H36" s="6" t="s">
        <v>15</v>
      </c>
      <c r="I36" s="11" t="s">
        <v>158</v>
      </c>
      <c r="J36" s="11" t="s">
        <v>159</v>
      </c>
      <c r="K36" t="s">
        <v>160</v>
      </c>
      <c r="L36" t="s">
        <v>161</v>
      </c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