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<sst xmlns="http://schemas.openxmlformats.org/spreadsheetml/2006/main" count="3421" uniqueCount="1050">
  <si>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</si>
  <si>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</si>
  <si>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</si>
  <si>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</si>
  <si>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</si>
  <si>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</si>
  <si>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</si>
  <si>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</si>
  <si>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</si>
  <si>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</si>
  <si>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</si>
  <si>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</si>
  <si>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</si>
  <si>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</si>
  <si>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2.0</t>
  </si>
  <si>
    <t>NONE</t>
  </si>
  <si>
    <t>NOT_SMILE</t>
  </si>
  <si>
    <t>GAZE_ELSEWHERE</t>
  </si>
  <si>
    <t>null</t>
  </si>
  <si>
    <t>SD</t>
  </si>
  <si>
    <t>[SD, ASN, QESD, ACK, VSN, RSE, PR, NONE]</t>
  </si>
  <si>
    <t>[SD: 53.31], [ASN: 42.48], [QESD: 19.75], [ACK: 2.18], [VSN: 0.76], [RSE: 0.76], [PR: 0.76], [NONE: 0.00], theta: 15.0</t>
  </si>
  <si>
    <t>[greeting, greetings, NONE, RAPPORT_MAINTAINED,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</si>
  <si>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[RAPPORT_MAINTAINED] [GAZE_ELSEWHERE] , (0) VSN: , (3) ASN: [greeting] [RAPPORT_MAINTAINED] [LOW_RAPPORT] , (0) NONE: , </t>
  </si>
  <si>
    <t>pleasuretomeet</t>
  </si>
  <si>
    <t>2.7614048</t>
  </si>
  <si>
    <t>GAZE_PARTNER</t>
  </si>
  <si>
    <t>[NONE, QESD, VSN, ASN, ACK, RSE, SD, PR]</t>
  </si>
  <si>
    <t>[NONE: 30.79], [QESD: 23.69], [VSN: 23.07], [ASN: 20.14], [ACK: 15.84], [RSE: 12.25], [SD: 12.01], [PR: 1.01], theta: 15.0</t>
  </si>
  <si>
    <t>tired</t>
  </si>
  <si>
    <t>[SD, VSN, ASN, ACK, RSE, QESD, NONE, PR]</t>
  </si>
  <si>
    <t>[ASN: 24.11], [VSN: 20.83], [SD: 18.74], [ACK: 16.78], [RSE: 12.88], [QESD: 12.16], [NONE: 1.96], [PR: 0.37], theta: 15.0</t>
  </si>
  <si>
    <t>[tired, rapport_building, NOT_ACK_HISTORY_SYSTEM, NOT_PR_HISTORY_SYSTEM, NOT_VSN_HISTORY_SYSTEM, NOT_ASN_HISTORY_SYSTEM, NOT_RSE_HISTORY_SYSTEM, NOT_QESD_HISTORY_SYSTEM, NOT_SD_HISTORY_SYSTEM, NONE, RAPPORT_INCREASED, LOW_RAPPORT, NUM_TURNS_LOWER_THAN_THRESHOLD, NOT_SMILE, GAZE_PARTNER]</t>
  </si>
  <si>
    <t xml:space="preserve">(4) SD: [NOT_SD_HISTORY_SYSTEM] [LOW_RAPPORT] [NUM_TURNS_LOWER_THAN_THRESHOLD] [NOT_SMILE] , (3) PR: [NOT_PR_HISTORY_SYSTEM] [LOW_RAPPORT] [NUM_TURNS_LOWER_THAN_THRESHOLD] , (2) ACK: [NOT_ACK_HISTORY_SYSTEM] [GAZE_PARTNER] , (3) QESD: [NOT_QESD_HISTORY_SYSTEM] [NOT_SD_HISTORY_SYSTEM] [LOW_RAPPORT] , (2) RSE: [NOT_RSE_HISTORY_SYSTEM] [RAPPORT_INCREASED] , (3) VSN: [NOT_VSN_HISTORY_SYSTEM] [RAPPORT_INCREASED] [GAZE_PARTNER] , (2) ASN: [NOT_ASN_HISTORY_SYSTEM] [LOW_RAPPORT] , (0) NONE: , </t>
  </si>
  <si>
    <t>introduce</t>
  </si>
  <si>
    <t>2.534915</t>
  </si>
  <si>
    <t>SMILE</t>
  </si>
  <si>
    <t>[SD, QESD, ASN, RSE, ACK, VSN, PR, NONE]</t>
  </si>
  <si>
    <t>[ASN: 23.95], [QESD: 17.58], [SD: 16.56], [RSE: 14.62], [ACK: 14.04], [VSN: 13.57], [PR: 8.87], [NONE: 0.20],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</si>
  <si>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SMILE, GAZE_PARTNER]</t>
  </si>
  <si>
    <t xml:space="preserve">(4) SD: [introduce] [RAPPORT_DECREASED] [LOW_RAPPORT] [NUM_TURNS_LOWER_THAN_THRESHOLD] , (4) PR: [SD_HISTORY_SYSTEM] [NOT_PR_HISTORY_SYSTEM] [LOW_RAPPORT] [NUM_TURNS_LOWER_THAN_THRESHOLD] , (2) ACK: [NOT_ACK_HISTORY_SYSTEM] [GAZE_PARTNER] , (2) QESD: [NOT_QESD_HISTORY_SYSTEM] [LOW_RAPPORT] , (1) RSE: [NOT_RSE_HISTORY_SYSTEM] , (3) VSN: [NOT_VSN_HISTORY_SYSTEM] [SMILE] [GAZE_PARTNER] , (3) ASN: [NOT_ASN_HISTORY_SYSTEM] [RAPPORT_DECREASED] [LOW_RAPPORT] , (0) NONE: , </t>
  </si>
  <si>
    <t>[ASN: 24.31], [QESD: 18.42], [SD: 16.40], [RSE: 15.68], [ACK: 14.01], [VSN: 12.74], [PR: 8.52], [NONE: 0.02], theta: 15.0</t>
  </si>
  <si>
    <t>start_attendance_elicitation</t>
  </si>
  <si>
    <t>2.421636</t>
  </si>
  <si>
    <t>[ASN: 24.10], [QESD: 18.39], [SD: 17.00], [RSE: 16.02], [ACK: 13.86], [VSN: 12.81], [PR: 7.49], [NONE: 0.00], theta: 15.0</t>
  </si>
  <si>
    <t>[start_attendance_elicitation, introductions, SD_HISTORY_SYSTEM, NOT_ACK_HISTORY_SYSTEM, NOT_PR_HISTORY_SYSTEM, NOT_VSN_HISTORY_SYSTEM, NOT_ASN_HISTORY_SYSTEM, NOT_RSE_HISTORY_SYSTEM, NOT_QESD_HISTORY_SYSTEM, NONE, RAPPORT_DECREASED, LOW_RAPPORT, NUM_TURNS_LOWER_THAN_THRESHOLD, NOT_SMILE, GAZE_PARTNER]</t>
  </si>
  <si>
    <t xml:space="preserve">(4) SD: [RAPPORT_DECREASED] [LOW_RAPPORT] [NUM_TURNS_LOWER_THAN_THRESHOLD] [NOT_SMILE] , (4) PR: [SD_HISTORY_SYSTEM] [NOT_PR_HISTORY_SYSTEM] [LOW_RAPPORT] [NUM_TURNS_LOWER_THAN_THRESHOLD] , (2) ACK: [NOT_ACK_HISTORY_SYSTEM] [GAZE_PARTNER] , (2) QESD: [NOT_QESD_HISTORY_SYSTEM] [LOW_RAPPORT] , (1) RSE: [NOT_RSE_HISTORY_SYSTEM] , (2) VSN: [NOT_VSN_HISTORY_SYSTEM] [GAZE_PARTNER] , (3) ASN: [NOT_ASN_HISTORY_SYSTEM] [RAPPORT_DECREASED] [LOW_RAPPORT] , (0) NONE: , </t>
  </si>
  <si>
    <t>2.413311</t>
  </si>
  <si>
    <t>PR</t>
  </si>
  <si>
    <t>[PR, QESD, ACK, RSE, VSN, SD, ASN, NONE]</t>
  </si>
  <si>
    <t>[ASN: 23.78], [QESD: 22.35], [ACK: 15.69], [RSE: 13.48], [VSN: 13.34], [SD: 10.91], [PR: 7.10], [NONE: 0.00], theta: 15.0</t>
  </si>
  <si>
    <t>[start_attendance_elicitation, introductions, SD_HISTORY_SYSTEM, NOT_ACK_HISTORY_SYSTEM, NOT_PR_HISTORY_SYSTEM, NOT_VSN_HISTORY_SYSTEM, NOT_ASN_HISTORY_SYSTEM, NOT_RSE_HISTORY_SYSTEM, NOT_QESD_HISTORY_SYSTEM, NONE, RAPPORT_DECREASED, LOW_RAPPORT, NUM_TURNS_LOWER_THAN_THRESHOLD, SMILE, GAZE_PARTNER]</t>
  </si>
  <si>
    <t xml:space="preserve">(3) SD: [RAPPORT_DECREASED] [LOW_RAPPORT] [NUM_TURNS_LOWER_THAN_THRESHOLD] , (4) PR: [SD_HISTORY_SYSTEM] [NOT_PR_HISTORY_SYSTEM] [LOW_RAPPORT] [NUM_TURNS_LOWER_THAN_THRESHOLD] , (2) ACK: [NOT_ACK_HISTORY_SYSTEM] [GAZE_PARTNER] , (2) QESD: [NOT_QESD_HISTORY_SYSTEM] [LOW_RAPPORT] , (1) RSE: [NOT_RSE_HISTORY_SYSTEM] , (3) VSN: [NOT_VSN_HISTORY_SYSTEM] [SMILE] [GAZE_PARTNER] , (3) ASN: [NOT_ASN_HISTORY_SYSTEM] [RAPPORT_DECREASED] [LOW_RAPPORT] , (0) NONE: , </t>
  </si>
  <si>
    <t>do_attendance_elicitation</t>
  </si>
  <si>
    <t>2.8544674</t>
  </si>
  <si>
    <t>VSN</t>
  </si>
  <si>
    <t>[VSN, SD, QESD, ASN, ACK, RSE, PR, NONE]</t>
  </si>
  <si>
    <t>[VSN: 24.30], [SD: 24.14], [QESD: 22.36], [ASN: 17.79], [ACK: 16.12], [RSE: 14.94], [PR: 0.35], [NONE: 0.00], theta: 15.0</t>
  </si>
  <si>
    <t>[do_attendance_elicitation, introductions, PR_HISTORY_SYSTEM, NOT_ACK_HISTORY_SYSTEM, NOT_VSN_HISTORY_SYSTEM, NOT_ASN_HISTORY_SYSTEM, NOT_RSE_HISTORY_SYSTEM, NOT_QESD_HISTORY_SYSTEM, NOT_SD_HISTORY_SYSTEM, NONE, RAPPORT_INCREASED, LOW_RAPPORT, NUM_TURNS_LOWER_THAN_THRESHOLD, SMILE, GAZE_PARTNER]</t>
  </si>
  <si>
    <t xml:space="preserve">(4) SD: [PR_HISTORY_SYSTEM] [NOT_SD_HISTORY_SYSTEM] [LOW_RAPPORT] [NUM_TURNS_LOWER_THAN_THRESHOLD] , (2) PR: [LOW_RAPPORT] [NUM_TURNS_LOWER_THAN_THRESHOLD] , (2) ACK: [NOT_ACK_HISTORY_SYSTEM] [GAZE_PARTNER] , (3) QESD: [NOT_QESD_HISTORY_SYSTEM] [NOT_SD_HISTORY_SYSTEM] [LOW_RAPPORT] , (2) RSE: [NOT_RSE_HISTORY_SYSTEM] [RAPPORT_INCREASED] , (4) VSN: [NOT_VSN_HISTORY_SYSTEM] [RAPPORT_INCREASED] [SMILE] [GAZE_PARTNER] , (2) ASN: [NOT_ASN_HISTORY_SYSTEM] [LOW_RAPPORT] , (0) NONE: , </t>
  </si>
  <si>
    <t>feedback_attendance_elicitation_not_first</t>
  </si>
  <si>
    <t>2.977162</t>
  </si>
  <si>
    <t>[SD, QESD, ACK, RSE, VSN, ASN, PR, NONE]</t>
  </si>
  <si>
    <t>[SD: 22.28], [QESD: 20.07], [ACK: 18.21], [RSE: 18.05], [VSN: 15.41], [ASN: 12.80], [PR: 0.38], [NONE: 0.00], theta: 15.0</t>
  </si>
  <si>
    <t>[feedback_attendance_elicitation_not_first, introductions, VSN_HISTORY_SYSTEM, NOT_ACK_HISTORY_SYSTEM, NOT_PR_HISTORY_SYSTEM, NOT_ASN_HISTORY_SYSTEM, NOT_RSE_HISTORY_SYSTEM, NOT_QESD_HISTORY_SYSTEM, NOT_SD_HISTORY_SYSTEM, NONE, RAPPORT_INCREASED, LOW_RAPPORT, NUM_TURNS_LOWER_THAN_THRESHOLD, NOT_SMILE, GAZE_PARTNER]</t>
  </si>
  <si>
    <t xml:space="preserve">(5) SD: [VSN_HISTORY_SYSTEM] [NOT_SD_HISTORY_SYSTEM] [LOW_RAPPORT] [NUM_TURNS_LOWER_THAN_THRESHOLD] [NOT_SMILE] , (3) PR: [NOT_PR_HISTORY_SYSTEM] [LOW_RAPPORT] [NUM_TURNS_LOWER_THAN_THRESHOLD] , (2) ACK: [NOT_ACK_HISTORY_SYSTEM] [GAZE_PARTNER] , (3) QESD: [NOT_QESD_HISTORY_SYSTEM] [NOT_SD_HISTORY_SYSTEM] [LOW_RAPPORT] , (3) RSE: [VSN_HISTORY_SYSTEM] [NOT_RSE_HISTORY_SYSTEM] [RAPPORT_INCREASED] , (2) VSN: [RAPPORT_INCREASED] [GAZE_PARTNER] , (2) ASN: [NOT_ASN_HISTORY_SYSTEM] [LOW_RAPPORT] , (0) NONE: , </t>
  </si>
  <si>
    <t>ask_met_before</t>
  </si>
  <si>
    <t>4.2534027</t>
  </si>
  <si>
    <t>[PR, SD, RSE, VSN, ASN, QESD, ACK, NONE]</t>
  </si>
  <si>
    <t>[RSE: 25.26], [SD: 23.00], [PR: 20.95], [VSN: 20.27], [ASN: 11.84], [QESD: 11.57], [ACK: 11.35], [NONE: 0.00], theta: 15.0</t>
  </si>
  <si>
    <t>[ask_met_before, met_before, SD_HISTORY_SYSTEM, NOT_ACK_HISTORY_SYSTEM, NOT_PR_HISTORY_SYSTEM, NOT_VSN_HISTORY_SYSTEM, NOT_ASN_HISTORY_SYSTEM, NOT_RSE_HISTORY_SYSTEM, NOT_QESD_HISTORY_SYSTEM, NONE, RAPPORT_INCREASED, MEDIUM_RAPPORT, NUM_TURNS_LOWER_THAN_THRESHOLD, NOT_SMILE, GAZE_PARTNER]</t>
  </si>
  <si>
    <t xml:space="preserve">(3) SD: [MEDIUM_RAPPORT] [NUM_TURNS_LOWER_THAN_THRESHOLD] [NOT_SMILE] , (3) PR: [SD_HISTORY_SYSTEM] [NOT_PR_HISTORY_SYSTEM] [NUM_TURNS_LOWER_THAN_THRESHOLD] , (2) ACK: [NOT_ACK_HISTORY_SYSTEM] [GAZE_PARTNER] , (1) QESD: [NOT_QESD_HISTORY_SYSTEM] , (3) RSE: [NOT_RSE_HISTORY_SYSTEM] [RAPPORT_INCREASED] [MEDIUM_RAPPORT] , (3) VSN: [NOT_VSN_HISTORY_SYSTEM] [RAPPORT_INCREASED] [GAZE_PARTNER] , (2) ASN: [NOT_ASN_HISTORY_SYSTEM] [MEDIUM_RAPPORT] , (0) NONE: , </t>
  </si>
  <si>
    <t>no_no_prior_meet</t>
  </si>
  <si>
    <t>4.0195866</t>
  </si>
  <si>
    <t>[SD, VSN, QESD, RSE, PR, ACK, ASN, NONE]</t>
  </si>
  <si>
    <t>[VSN: 21.10], [SD: 17.65], [QESD: 16.80], [RSE: 14.97], [PR: 13.46], [ACK: 13.01], [ASN: 11.51], [NONE: 0.00], theta: 15.0</t>
  </si>
  <si>
    <t>[no_no_prior_meet, met_before, PR_HISTORY_SYSTEM, NOT_ACK_HISTORY_SYSTEM, NOT_VSN_HISTORY_SYSTEM, NOT_ASN_HISTORY_SYSTEM, NOT_RSE_HISTORY_SYSTEM, NOT_QESD_HISTORY_SYSTEM, NOT_SD_HISTORY_SYSTEM, NONE, RAPPORT_DECREASED, MEDIUM_RAPPORT, NUM_TURNS_LOWER_THAN_THRESHOLD, SMILE, GAZE_PARTNER]</t>
  </si>
  <si>
    <t xml:space="preserve">(5) SD: [PR_HISTORY_SYSTEM] [NOT_SD_HISTORY_SYSTEM] [RAPPORT_DECREASED] [MEDIUM_RAPPORT] [NUM_TURNS_LOWER_THAN_THRESHOLD] , (1) PR: [NUM_TURNS_LOWER_THAN_THRESHOLD] , (2) ACK: [NOT_ACK_HISTORY_SYSTEM] [GAZE_PARTNER] , (2) QESD: [NOT_QESD_HISTORY_SYSTEM] [NOT_SD_HISTORY_SYSTEM] , (2) RSE: [NOT_RSE_HISTORY_SYSTEM] [MEDIUM_RAPPORT] , (3) VSN: [NOT_VSN_HISTORY_SYSTEM] [SMILE] [GAZE_PARTNER] , (3) ASN: [NOT_ASN_HISTORY_SYSTEM] [RAPPORT_DECREASED] [MEDIUM_RAPPORT] , (0) NONE: , </t>
  </si>
  <si>
    <t>start_goal_elicitation</t>
  </si>
  <si>
    <t>3.4712732</t>
  </si>
  <si>
    <t>[SD, ASN, QESD, PR, ACK, RSE, VSN, NONE]</t>
  </si>
  <si>
    <t>[PR: 22.13], [ASN: 21.91], [QESD: 15.37], [SD: 13.01], [ACK: 12.43], [RSE: 11.78], [VSN: 11.68], [NONE: 0.00], theta: 15.0</t>
  </si>
  <si>
    <t>[start_goal_elicitation, goal_elicitation, SD_HISTORY_SYSTEM, NOT_ACK_HISTORY_SYSTEM, NOT_PR_HISTORY_SYSTEM, NOT_VSN_HISTORY_SYSTEM, NOT_ASN_HISTORY_SYSTEM, NOT_RSE_HISTORY_SYSTEM, NOT_QESD_HISTORY_SYSTEM, NONE, RAPPORT_DECREASED, MEDIUM_RAPPORT, NUM_TURNS_LOWER_THAN_THRESHOLD, NOT_SMILE, GAZE_PARTNER]</t>
  </si>
  <si>
    <t xml:space="preserve">(4) SD: [RAPPORT_DECREASED] [MEDIUM_RAPPORT] [NUM_TURNS_LOWER_THAN_THRESHOLD] [NOT_SMILE] , (3) PR: [SD_HISTORY_SYSTEM] [NOT_PR_HISTORY_SYSTEM] [NUM_TURNS_LOWER_THAN_THRESHOLD] , (2) ACK: [NOT_ACK_HISTORY_SYSTEM] [GAZE_PARTNER] , (1) QESD: [NOT_QESD_HISTORY_SYSTEM] , (2) RSE: [NOT_RSE_HISTORY_SYSTEM] [MEDIUM_RAPPORT] , (2) VSN: [NOT_VSN_HISTORY_SYSTEM] [GAZE_PARTNER] , (3) ASN: [NOT_ASN_HISTORY_SYSTEM] [RAPPORT_DECREASED] [MEDIUM_RAPPORT] , (0) NONE: , </t>
  </si>
  <si>
    <t>feedback_goal_elicitation</t>
  </si>
  <si>
    <t>QE</t>
  </si>
  <si>
    <t>[SD, VSN, QESD, ACK, ASN, PR, RSE, NONE]</t>
  </si>
  <si>
    <t>[PR: 23.10], [VSN: 19.28], [QESD: 16.00], [ACK: 13.02], [ASN: 12.66], [SD: 11.89], [RSE: 11.37], [NONE: 0.00], theta: 15.0</t>
  </si>
  <si>
    <t>[feedback_goal_elicitation, goal_elicitation, SD_HISTORY_SYSTEM, NOT_ACK_HISTORY_SYSTEM, NOT_PR_HISTORY_SYSTEM, NOT_VSN_HISTORY_SYSTEM, NOT_ASN_HISTORY_SYSTEM, NOT_RSE_HISTORY_SYSTEM, NOT_QESD_HISTORY_SYSTEM, NONE, RAPPORT_DECREASED, MEDIUM_RAPPORT, NUM_TURNS_LOWER_THAN_THRESHOLD, NOT_SMILE, GAZE_PARTNER]</t>
  </si>
  <si>
    <t>3.5712094</t>
  </si>
  <si>
    <t>[VSN, QESD, ASN, ACK, RSE, PR, SD, NONE]</t>
  </si>
  <si>
    <t>[VSN: 23.65], [QESD: 19.49], [ASN: 16.60], [ACK: 14.34], [RSE: 12.98], [PR: 12.78], [SD: 7.38], [NONE: 0.00], theta: 15.0</t>
  </si>
  <si>
    <t>[feedback_goal_elicitation, goal_elicitation, SD_HISTORY_SYSTEM, NOT_ACK_HISTORY_SYSTEM, NOT_PR_HISTORY_SYSTEM, NOT_VSN_HISTORY_SYSTEM, NOT_ASN_HISTORY_SYSTEM, NOT_RSE_HISTORY_SYSTEM, NOT_QESD_HISTORY_SYSTEM, NONE, RAPPORT_INCREASED, MEDIUM_RAPPORT, NUM_TURNS_LOWER_THAN_THRESHOLD, SMILE, GAZE_PARTNER]</t>
  </si>
  <si>
    <t xml:space="preserve">(2) SD: [MEDIUM_RAPPORT] [NUM_TURNS_LOWER_THAN_THRESHOLD] , (3) PR: [SD_HISTORY_SYSTEM] [NOT_PR_HISTORY_SYSTEM] [NUM_TURNS_LOWER_THAN_THRESHOLD] , (2) ACK: [NOT_ACK_HISTORY_SYSTEM] [GAZE_PARTNER] , (1) QESD: [NOT_QESD_HISTORY_SYSTEM] , (3) RSE: [NOT_RSE_HISTORY_SYSTEM] [RAPPORT_INCREASED] [MEDIUM_RAPPORT] , (4) VSN: [NOT_VSN_HISTORY_SYSTEM] [RAPPORT_INCREASED] [SMILE] [GAZE_PARTNER] , (2) ASN: [NOT_ASN_HISTORY_SYSTEM] [MEDIUM_RAPPORT] , (0) NONE: , </t>
  </si>
  <si>
    <t>start_interest_elicitation_session_recommendation</t>
  </si>
  <si>
    <t>3.2190087</t>
  </si>
  <si>
    <t>[SD, ASN, QESD, RSE, ACK, PR, VSN, NONE]</t>
  </si>
  <si>
    <t>[QESD: 19.43], [ASN: 18.75], [SD: 18.50], [RSE: 14.25], [ACK: 12.95], [PR: 12.89], [VSN: 10.35], [NONE: 0.00], theta: 15.0</t>
  </si>
  <si>
    <t>[start_interest_elicitation_session_recommendation, interests_elicitation, VSN_HISTORY_SYSTEM, NOT_ACK_HISTORY_SYSTEM, NOT_PR_HISTORY_SYSTEM, NOT_ASN_HISTORY_SYSTEM, NOT_RSE_HISTORY_SYSTEM, NOT_QESD_HISTORY_SYSTEM, NOT_SD_HISTORY_SYSTEM, NONE, RAPPORT_DECREASED, MEDIUM_RAPPORT, NUM_TURNS_LOWER_THAN_THRESHOLD, NOT_SMILE, GAZE_PARTNER]</t>
  </si>
  <si>
    <t xml:space="preserve">(6) SD: [VSN_HISTORY_SYSTEM] [NOT_SD_HISTORY_SYSTEM] [RAPPORT_DECREASED] [MEDIUM_RAPPORT] [NUM_TURNS_LOWER_THAN_THRESHOLD] [NOT_SMILE] , (2) PR: [NOT_PR_HISTORY_SYSTEM] [NUM_TURNS_LOWER_THAN_THRESHOLD] , (2) ACK: [NOT_ACK_HISTORY_SYSTEM] [GAZE_PARTNER] , (2) QESD: [NOT_QESD_HISTORY_SYSTEM] [NOT_SD_HISTORY_SYSTEM] , (3) RSE: [VSN_HISTORY_SYSTEM] [NOT_RSE_HISTORY_SYSTEM] [MEDIUM_RAPPORT] , (1) VSN: [GAZE_PARTNER] , (3) ASN: [NOT_ASN_HISTORY_SYSTEM] [RAPPORT_DECREASED] [MEDIUM_RAPPORT] , (0) NONE: , </t>
  </si>
  <si>
    <t>do_interest_elicitation_session_recommendation</t>
  </si>
  <si>
    <t>[SD, VSN, QESD, ACK, PR, ASN, RSE, NONE]</t>
  </si>
  <si>
    <t>[PR: 22.62], [VSN: 19.09], [QESD: 16.24], [ACK: 13.05], [SD: 12.37], [ASN: 12.31], [RSE: 12.02], [NONE: 0.00],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</si>
  <si>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GAZE_PARTNER]</t>
  </si>
  <si>
    <t>feedback_interest_elicitation_session_recommendation</t>
  </si>
  <si>
    <t>[SD, VSN, QESD, ASN, ACK, PR, RSE, NONE]</t>
  </si>
  <si>
    <t>[ASN: 22.46], [VSN: 22.43], [QESD: 15.78], [SD: 12.76], [ACK: 12.60], [PR: 11.39], [RSE: 11.20], [NONE: 0.00], theta: 15.0</t>
  </si>
  <si>
    <t>[feedback_interest_elicitation_session_recommendation,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GAZE_PARTNER]</t>
  </si>
  <si>
    <t>ifbody</t>
  </si>
  <si>
    <t>[SD, ASN, QESD, VSN, PR, ACK, RSE, NONE]</t>
  </si>
  <si>
    <t>[VSN: 23.53], [ASN: 18.73], [QESD: 16.09], [SD: 13.16], [PR: 12.67], [ACK: 12.27], [RSE: 10.86], [NONE: 0.00], theta: 15.0</t>
  </si>
  <si>
    <t>[ifbody, rapport_building, SD_HISTORY_SYSTEM, NOT_ACK_HISTORY_SYSTEM, NOT_PR_HISTORY_SYSTEM, NOT_VSN_HISTORY_SYSTEM, NOT_ASN_HISTORY_SYSTEM, NOT_RSE_HISTORY_SYSTEM, NOT_QESD_HISTORY_SYSTEM, NONE, RAPPORT_DECREASED, MEDIUM_RAPPORT, NUM_TURNS_LOWER_THAN_THRESHOLD, NOT_SMILE, GAZE_PARTNER]</t>
  </si>
  <si>
    <t>launch_session_recommendation</t>
  </si>
  <si>
    <t>5.0719314</t>
  </si>
  <si>
    <t>[VSN, QESD, PR, ACK, RSE, ASN, SD, NONE]</t>
  </si>
  <si>
    <t>[VSN: 26.34], [QESD: 19.67], [PR: 14.08], [ACK: 13.88], [RSE: 13.44], [ASN: 13.36], [SD: 5.14], [NONE: 0.00], theta: 15.0</t>
  </si>
  <si>
    <t>[launch_session_recommendation, session_recommendation, SD_HISTORY_SYSTEM, NOT_ACK_HISTORY_SYSTEM, NOT_PR_HISTORY_SYSTEM, NOT_VSN_HISTORY_SYSTEM, NOT_ASN_HISTORY_SYSTEM, NOT_RSE_HISTORY_SYSTEM, NOT_QESD_HISTORY_SYSTEM, NONE, RAPPORT_INCREASED, HIGH_RAPPORT, NUM_TURNS_LOWER_THAN_THRESHOLD, SMILE, GAZE_PARTNER]</t>
  </si>
  <si>
    <t xml:space="preserve">(1) SD: [NUM_TURNS_LOWER_THAN_THRESHOLD] , (3) PR: [SD_HISTORY_SYSTEM] [NOT_PR_HISTORY_SYSTEM] [NUM_TURNS_LOWER_THAN_THRESHOLD] , (2) ACK: [NOT_ACK_HISTORY_SYSTEM] [GAZE_PARTNER] , (1) QESD: [NOT_QESD_HISTORY_SYSTEM] , (3) RSE: [NOT_RSE_HISTORY_SYSTEM] [RAPPORT_INCREASED] [HIGH_RAPPORT] , (5) VSN: [NOT_VSN_HISTORY_SYSTEM] [RAPPORT_INCREASED] [HIGH_RAPPORT] [SMILE] [GAZE_PARTNER] , (1) ASN: [NOT_ASN_HISTORY_SYSTEM] , (0) NONE: , </t>
  </si>
  <si>
    <t>do_session_recommendation_1st_time</t>
  </si>
  <si>
    <t>5.0809994</t>
  </si>
  <si>
    <t>RSE</t>
  </si>
  <si>
    <t>[RSE, ASN, QESD, SD, VSN, PR, ACK, NONE]</t>
  </si>
  <si>
    <t>[SD: 21.75], [ASN: 18.54], [QESD: 18.03], [RSE: 16.92], [VSN: 14.65], [PR: 12.48], [ACK: 12.41], [NONE: 0.00], theta: 15.0</t>
  </si>
  <si>
    <t>[do_session_recommendation_1st_time, session_recommendation,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</si>
  <si>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 xml:space="preserve">(4) SD: [VSN_HISTORY_SYSTEM] [NOT_SD_HISTORY_SYSTEM] [NUM_TURNS_LOWER_THAN_THRESHOLD] [NOT_SMILE] , (2) PR: [NOT_PR_HISTORY_SYSTEM] [NUM_TURNS_LOWER_THAN_THRESHOLD] , (2) ACK: [NOT_ACK_HISTORY_SYSTEM] [GAZE_PARTNER] , (2) QESD: [NOT_QESD_HISTORY_SYSTEM] [NOT_SD_HISTORY_SYSTEM] , (4) RSE: [VSN_HISTORY_SYSTEM] [NOT_RSE_HISTORY_SYSTEM] [RAPPORT_INCREASED] [HIGH_RAPPORT] , (3) VSN: [RAPPORT_INCREASED] [HIGH_RAPPORT] [GAZE_PARTNER] , (1) ASN: [NOT_ASN_HISTORY_SYSTEM] , (0) NONE: , </t>
  </si>
  <si>
    <t>outcome_session_recommendation_1st_time</t>
  </si>
  <si>
    <t>5.7503586</t>
  </si>
  <si>
    <t>[VSN, QESD, PR, SD, ASN, ACK, RSE, NONE]</t>
  </si>
  <si>
    <t>[VSN: 26.31], [QESD: 20.46], [PR: 19.49], [SD: 18.83], [ASN: 14.35], [ACK: 13.30], [RSE: 7.26], [NONE: 0.00], theta: 15.0</t>
  </si>
  <si>
    <t>[outcome_session_recommendation_1st_time, session_recommendation, RSE_HISTORY_SYSTEM, NOT_ACK_HISTORY_SYSTEM, NOT_PR_HISTORY_SYSTEM, NOT_VSN_HISTORY_SYSTEM, NOT_ASN_HISTORY_SYSTEM, NOT_QESD_HISTORY_SYSTEM, NOT_SD_HISTORY_SYSTEM, NONE, RAPPORT_INCREASED, HIGH_RAPPORT, NUM_TURNS_LOWER_THAN_THRESHOLD, NOT_SMILE, GAZE_PARTNER]</t>
  </si>
  <si>
    <t xml:space="preserve">(3) SD: [NOT_SD_HISTORY_SYSTEM] [NUM_TURNS_LOWER_THAN_THRESHOLD] [NOT_SMILE] , (2) PR: [NOT_PR_HISTORY_SYSTEM] [NUM_TURNS_LOWER_THAN_THRESHOLD] , (2) ACK: [NOT_ACK_HISTORY_SYSTEM] [GAZE_PARTNER] , (2) QESD: [NOT_QESD_HISTORY_SYSTEM] [NOT_SD_HISTORY_SYSTEM] , (2) RSE: [RAPPORT_INCREASED] [HIGH_RAPPORT] , (4) VSN: [NOT_VSN_HISTORY_SYSTEM] [RAPPORT_INCREASED] [HIGH_RAPPORT] [GAZE_PARTNER] , (1) ASN: [NOT_ASN_HISTORY_SYSTEM] , (0) NONE: , </t>
  </si>
  <si>
    <t>seshfb</t>
  </si>
  <si>
    <t>[RSE, ASN, PR, QESD, SD, VSN, ACK, NONE]</t>
  </si>
  <si>
    <t>[PR: 19.98], [ASN: 19.72], [RSE: 19.42], [QESD: 16.63], [SD: 16.05], [VSN: 15.22], [ACK: 12.99], [NONE: 0.00], theta: 15.0</t>
  </si>
  <si>
    <t>[seshfb, rapport_building,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</si>
  <si>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end_session_recommendation_1st_time_no</t>
  </si>
  <si>
    <t>5.055486</t>
  </si>
  <si>
    <t>[SD, PR, QESD, ASN, ACK, VSN, RSE, NONE]</t>
  </si>
  <si>
    <t>[ASN: 21.69], [PR: 20.83], [QESD: 18.22], [SD: 15.06], [ACK: 13.14], [VSN: 12.28], [RSE: 6.51], [NONE: 0.00], theta: 15.0</t>
  </si>
  <si>
    <t>[end_session_recommendation_1st_time_no, session_recommendation, RSE_HISTORY_SYSTEM, NOT_ACK_HISTORY_SYSTEM, NOT_PR_HISTORY_SYSTEM, NOT_VSN_HISTORY_SYSTEM, NOT_ASN_HISTORY_SYSTEM, NOT_QESD_HISTORY_SYSTEM, NOT_SD_HISTORY_SYSTEM, NONE, RAPPORT_DECREASED, HIGH_RAPPORT, NUM_TURNS_LOWER_THAN_THRESHOLD, NOT_SMILE, GAZE_PARTNER]</t>
  </si>
  <si>
    <t xml:space="preserve">(4) SD: [NOT_SD_HISTORY_SYSTEM] [RAPPORT_DECREASED] [NUM_TURNS_LOWER_THAN_THRESHOLD] [NOT_SMILE] , (2) PR: [NOT_PR_HISTORY_SYSTEM] [NUM_TURNS_LOWER_THAN_THRESHOLD] , (2) ACK: [NOT_ACK_HISTORY_SYSTEM] [GAZE_PARTNER] , (2) QESD: [NOT_QESD_HISTORY_SYSTEM] [NOT_SD_HISTORY_SYSTEM] , (1) RSE: [HIGH_RAPPORT] , (3) VSN: [NOT_VSN_HISTORY_SYSTEM] [HIGH_RAPPORT] [GAZE_PARTNER] , (2) ASN: [NOT_ASN_HISTORY_SYSTEM] [RAPPORT_DECREASED] , (0) NONE: , </t>
  </si>
  <si>
    <t>feedback_session_recommendation_2nd_time_no</t>
  </si>
  <si>
    <t>5.64634</t>
  </si>
  <si>
    <t>[VSN: 24.49], [QESD: 18.92], [ASN: 13.90], [ACK: 13.75], [RSE: 12.45], [PR: 12.39], [SD: 11.70], [NONE: 0.00], theta: 15.0</t>
  </si>
  <si>
    <t>[feedback_session_recommendation_2nd_time_no, session_recommendation,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</si>
  <si>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 xml:space="preserve">(2) SD: [NUM_TURNS_LOWER_THAN_THRESHOLD] [NOT_SMILE] , (3) PR: [SD_HISTORY_SYSTEM] [NOT_PR_HISTORY_SYSTEM] [NUM_TURNS_LOWER_THAN_THRESHOLD] , (2) ACK: [NOT_ACK_HISTORY_SYSTEM] [GAZE_PARTNER] , (1) QESD: [NOT_QESD_HISTORY_SYSTEM] , (3) RSE: [NOT_RSE_HISTORY_SYSTEM] [RAPPORT_INCREASED] [HIGH_RAPPORT] , (4) VSN: [NOT_VSN_HISTORY_SYSTEM] [RAPPORT_INCREASED] [HIGH_RAPPORT] [GAZE_PARTNER] , (1) ASN: [NOT_ASN_HISTORY_SYSTEM] , (0) NONE: , </t>
  </si>
  <si>
    <t>feedback_session_recommendation_1st_time_no</t>
  </si>
  <si>
    <t>5.348949</t>
  </si>
  <si>
    <t>ASN</t>
  </si>
  <si>
    <t>[SD, QESD, VSN, RSE, ACK, PR, ASN, NONE]</t>
  </si>
  <si>
    <t>[ASN: 20.12], [QESD: 19.84], [VSN: 15.35], [RSE: 15.28], [ACK: 13.08], [PR: 13.03], [SD: 10.27], [NONE: 0.00], theta: 15.0</t>
  </si>
  <si>
    <t>[feedback_session_recommendation_1st_time_no, session_recommendation, VSN_HISTORY_SYSTEM, NOT_ACK_HISTORY_SYSTEM, NOT_PR_HISTORY_SYSTEM, NOT_ASN_HISTORY_SYSTEM, NOT_RSE_HISTORY_SYSTEM, NOT_QESD_HISTORY_SYSTEM, NOT_SD_HISTORY_SYSTEM, NONE, RAPPORT_DECREASED, HIGH_RAPPORT, NUM_TURNS_LOWER_THAN_THRESHOLD, SMILE, GAZE_PARTNER]</t>
  </si>
  <si>
    <t xml:space="preserve">(4) SD: [VSN_HISTORY_SYSTEM] [NOT_SD_HISTORY_SYSTEM] [RAPPORT_DECREASED] [NUM_TURNS_LOWER_THAN_THRESHOLD] , (2) PR: [NOT_PR_HISTORY_SYSTEM] [NUM_TURNS_LOWER_THAN_THRESHOLD] , (2) ACK: [NOT_ACK_HISTORY_SYSTEM] [GAZE_PARTNER] , (2) QESD: [NOT_QESD_HISTORY_SYSTEM] [NOT_SD_HISTORY_SYSTEM] , (3) RSE: [VSN_HISTORY_SYSTEM] [NOT_RSE_HISTORY_SYSTEM] [HIGH_RAPPORT] , (3) VSN: [HIGH_RAPPORT] [SMILE] [GAZE_PARTNER] , (2) ASN: [NOT_ASN_HISTORY_SYSTEM] [RAPPORT_DECREASED] , (0) NONE: , </t>
  </si>
  <si>
    <t>[VSN, PR, QESD, ASN, ACK, RSE, SD, NONE]</t>
  </si>
  <si>
    <t>[VSN: 25.93], [PR: 24.34], [QESD: 18.54], [ASN: 18.24], [ACK: 13.96], [RSE: 13.78], [SD: 5.22], [NONE: 0.00], theta: 15.0</t>
  </si>
  <si>
    <t>[feedback_session_recommendation_1st_time_no, session_recommendation,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</si>
  <si>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 xml:space="preserve">(2) SD: [RAPPORT_DECREASED] [NUM_TURNS_LOWER_THAN_THRESHOLD] , (3) PR: [SD_HISTORY_SYSTEM] [NOT_PR_HISTORY_SYSTEM] [NUM_TURNS_LOWER_THAN_THRESHOLD] , (2) ACK: [NOT_ACK_HISTORY_SYSTEM] [GAZE_PARTNER] , (1) QESD: [NOT_QESD_HISTORY_SYSTEM] , (2) RSE: [NOT_RSE_HISTORY_SYSTEM] [HIGH_RAPPORT] , (4) VSN: [NOT_VSN_HISTORY_SYSTEM] [HIGH_RAPPORT] [SMILE] [GAZE_PARTNER] , (2) ASN: [NOT_ASN_HISTORY_SYSTEM] [RAPPORT_DECREASED] , (0) NONE: , </t>
  </si>
  <si>
    <t>do_session_recommendation_2nd_time</t>
  </si>
  <si>
    <t>5.545621</t>
  </si>
  <si>
    <t>[RSE, PR, ASN, QESD, SD, VSN, ACK, NONE]</t>
  </si>
  <si>
    <t>[ASN: 20.82], [PR: 20.63], [RSE: 17.33], [QESD: 16.84], [SD: 16.83], [VSN: 14.66], [ACK: 12.89], [NONE: 0.00], theta: 15.0</t>
  </si>
  <si>
    <t>[do_session_recommendation_2nd_time, session_recommendation,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</si>
  <si>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outcome_session_recommendation_2nd_time</t>
  </si>
  <si>
    <t>5.5201335</t>
  </si>
  <si>
    <t>[ASN: 22.04], [PR: 21.03], [QESD: 17.45], [SD: 15.88], [ACK: 13.20], [VSN: 12.09], [RSE: 6.23], [NONE: 0.00], theta: 15.0</t>
  </si>
  <si>
    <t>[outcome_session_recommendation_2nd_time, session_recommendation, RSE_HISTORY_SYSTEM, NOT_ACK_HISTORY_SYSTEM, NOT_PR_HISTORY_SYSTEM, NOT_VSN_HISTORY_SYSTEM, NOT_ASN_HISTORY_SYSTEM, NOT_QESD_HISTORY_SYSTEM, NOT_SD_HISTORY_SYSTEM, NONE, RAPPORT_DECREASED, HIGH_RAPPORT, NUM_TURNS_LOWER_THAN_THRESHOLD, NOT_SMILE, GAZE_PARTNER]</t>
  </si>
  <si>
    <t>elicit_feedback_session_recommendation_2nd_time</t>
  </si>
  <si>
    <t>5.674127</t>
  </si>
  <si>
    <t>[VSN, QESD, ASN, ACK, PR, RSE, SD, NONE]</t>
  </si>
  <si>
    <t>[VSN: 24.44], [QESD: 18.85], [ASN: 13.96], [ACK: 13.75], [PR: 12.41], [RSE: 12.40], [SD: 11.78], [NONE: 0.00], theta: 15.0</t>
  </si>
  <si>
    <t>[elicit_feedback_session_recommendation_2nd_time, session_recommendation,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</si>
  <si>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feedback_session_recommendation_2nd_time_yes</t>
  </si>
  <si>
    <t>5.14743</t>
  </si>
  <si>
    <t>[ASN: 20.14], [QESD: 19.83], [VSN: 15.35], [RSE: 15.26], [ACK: 13.08], [PR: 13.03], [SD: 10.27], [NONE: 0.00], theta: 15.0</t>
  </si>
  <si>
    <t>[feedback_session_recommendation_2nd_time_yes, session_recommendation, VSN_HISTORY_SYSTEM, NOT_ACK_HISTORY_SYSTEM, NOT_PR_HISTORY_SYSTEM, NOT_ASN_HISTORY_SYSTEM, NOT_RSE_HISTORY_SYSTEM, NOT_QESD_HISTORY_SYSTEM, NOT_SD_HISTORY_SYSTEM, NONE, RAPPORT_DECREASED, HIGH_RAPPORT, NUM_TURNS_LOWER_THAN_THRESHOLD, SMILE, GAZE_PARTNER]</t>
  </si>
  <si>
    <t>end_session_recommendation_2nd_time</t>
  </si>
  <si>
    <t>5.377563</t>
  </si>
  <si>
    <t>[VSN, PR, QESD, RSE, ACK, ASN, SD, NONE]</t>
  </si>
  <si>
    <t>[VSN: 25.49], [PR: 23.89], [QESD: 18.73], [RSE: 13.79], [ACK: 13.63], [ASN: 13.38], [SD: 11.08], [NONE: 0.00], theta: 15.0</t>
  </si>
  <si>
    <t>[end_session_recommendation_2nd_time, session_recommendation,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</si>
  <si>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onitsway</t>
  </si>
  <si>
    <t>[SD, ASN, PR, RSE, QESD, VSN, ACK, NONE]</t>
  </si>
  <si>
    <t>[PR: 20.92], [ASN: 19.07], [SD: 17.95], [RSE: 17.67], [QESD: 16.44], [VSN: 14.98], [ACK: 12.98], [NONE: 0.00], theta: 15.0</t>
  </si>
  <si>
    <t>[onitsway, rapport_building,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</si>
  <si>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anothersesh</t>
  </si>
  <si>
    <t>[VSN, PR, QESD, ACK, ASN, RSE, SD, NONE]</t>
  </si>
  <si>
    <t>[VSN: 25.25], [PR: 24.60], [QESD: 18.66], [ACK: 13.53], [ASN: 13.49], [RSE: 12.67], [SD: 11.79], [NONE: 0.00], theta: 15.0</t>
  </si>
  <si>
    <t>[anothersesh, rapport_building,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</si>
  <si>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acknowledgement</t>
  </si>
  <si>
    <t>[PR: 21.07], [ASN: 19.11], [SD: 18.20], [RSE: 17.38], [QESD: 16.34], [VSN: 14.92], [ACK: 12.97], [NONE: 0.00], theta: 15.0</t>
  </si>
  <si>
    <t>[acknowledgement, quick_response,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</si>
  <si>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[VSN: 25.23], [PR: 24.62], [QESD: 18.66], [ACK: 13.53], [ASN: 13.50], [RSE: 12.64], [SD: 11.82], [NONE: 0.00], theta: 15.0</t>
  </si>
  <si>
    <t>[acknowledgement, quick_response,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</si>
  <si>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end_session_recommendation_2nd_time_yes</t>
  </si>
  <si>
    <t>5.085112</t>
  </si>
  <si>
    <t>[SD, ASN, QESD, PR, RSE, VSN, ACK, NONE]</t>
  </si>
  <si>
    <t>[PR: 21.72], [ASN: 20.05], [QESD: 18.79], [SD: 16.76], [RSE: 15.22], [VSN: 14.28], [ACK: 13.19], [NONE: 0.00], theta: 15.0</t>
  </si>
  <si>
    <t>[end_session_recommendation_2nd_time_yes, session_recommendation,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</si>
  <si>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 xml:space="preserve">(5) SD: [VSN_HISTORY_SYSTEM] [NOT_SD_HISTORY_SYSTEM] [RAPPORT_DECREASED] [NUM_TURNS_LOWER_THAN_THRESHOLD] [NOT_SMILE] , (2) PR: [NOT_PR_HISTORY_SYSTEM] [NUM_TURNS_LOWER_THAN_THRESHOLD] , (2) ACK: [NOT_ACK_HISTORY_SYSTEM] [GAZE_PARTNER] , (2) QESD: [NOT_QESD_HISTORY_SYSTEM] [NOT_SD_HISTORY_SYSTEM] , (3) RSE: [VSN_HISTORY_SYSTEM] [NOT_RSE_HISTORY_SYSTEM] [HIGH_RAPPORT] , (2) VSN: [HIGH_RAPPORT] [GAZE_PARTNER] , (2) ASN: [NOT_ASN_HISTORY_SYSTEM] [RAPPORT_DECREASED] , (0) NONE: , </t>
  </si>
  <si>
    <t>adventureifknow</t>
  </si>
  <si>
    <t>[VSN, PR, ASN, RSE, QESD, SD, ACK, NONE]</t>
  </si>
  <si>
    <t>[VSN: 28.13], [PR: 21.16], [ASN: 20.90], [RSE: 16.59], [QESD: 11.64], [SD: 11.19], [ACK: 10.39], [NONE: 0.00], theta: 15.0</t>
  </si>
  <si>
    <t>[adventureifknow, rapport_building,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</si>
  <si>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 xml:space="preserve">(3) SD: [RAPPORT_DECREASED] [NUM_TURNS_LOWER_THAN_THRESHOLD] [NOT_SMILE] , (3) PR: [SD_HISTORY_SYSTEM] [NOT_PR_HISTORY_SYSTEM] [NUM_TURNS_LOWER_THAN_THRESHOLD] , (2) ACK: [NOT_ACK_HISTORY_SYSTEM] [GAZE_PARTNER] , (1) QESD: [NOT_QESD_HISTORY_SYSTEM] , (2) RSE: [NOT_RSE_HISTORY_SYSTEM] [HIGH_RAPPORT] , (3) VSN: [NOT_VSN_HISTORY_SYSTEM] [HIGH_RAPPORT] [GAZE_PARTNER] , (2) ASN: [NOT_ASN_HISTORY_SYSTEM] [RAPPORT_DECREASED] , (0) NONE: , </t>
  </si>
  <si>
    <t>do_person_recommendation_1st_time</t>
  </si>
  <si>
    <t>5.6670394</t>
  </si>
  <si>
    <t>[RSE, SD, QESD, VSN, ASN, ACK, PR, NONE]</t>
  </si>
  <si>
    <t>[SD: 26.46], [RSE: 18.54], [QESD: 15.84], [VSN: 15.68], [ASN: 15.27], [ACK: 12.58], [PR: 12.23], [NONE: 0.00], theta: 15.0</t>
  </si>
  <si>
    <t>[do_person_recommendation_1st_time, person_recommendation,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</si>
  <si>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outcome_person_recommendation_1st_time</t>
  </si>
  <si>
    <t>5.3976984</t>
  </si>
  <si>
    <t>[SD, ASN, VSN, QESD, PR, ACK, RSE, NONE]</t>
  </si>
  <si>
    <t>[VSN: 23.97], [ASN: 19.74], [SD: 16.75], [QESD: 16.05], [PR: 12.47], [ACK: 12.40], [RSE: 6.15], [NONE: 0.00], theta: 15.0</t>
  </si>
  <si>
    <t>[outcome_person_recommendation_1st_time, person_recommendation, RSE_HISTORY_SYSTEM, NOT_ACK_HISTORY_SYSTEM, NOT_PR_HISTORY_SYSTEM, NOT_VSN_HISTORY_SYSTEM, NOT_ASN_HISTORY_SYSTEM, NOT_QESD_HISTORY_SYSTEM, NOT_SD_HISTORY_SYSTEM, NONE, RAPPORT_DECREASED, HIGH_RAPPORT, NUM_TURNS_LOWER_THAN_THRESHOLD, NOT_SMILE, GAZE_PARTNER]</t>
  </si>
  <si>
    <t>feedback_person_recommendation_1st_time_yes</t>
  </si>
  <si>
    <t>5.1553693</t>
  </si>
  <si>
    <t>[VSN, ASN, PR, RSE, SD, QESD, ACK, NONE]</t>
  </si>
  <si>
    <t>[VSN: 35.10], [ASN: 20.95], [PR: 20.25], [RSE: 11.78], [SD: 11.03], [QESD: 10.73], [ACK: 10.16], [NONE: 0.00], theta: 15.0</t>
  </si>
  <si>
    <t>[feedback_person_recommendation_1st_time_yes, person_recommendation,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</si>
  <si>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[SD, PR, QESD, VSN, ASN, RSE, ACK, NONE]</t>
  </si>
  <si>
    <t>[ASN: 21.59], [PR: 20.68], [QESD: 17.44], [VSN: 16.49], [SD: 15.94], [RSE: 15.00], [ACK: 12.85], [NONE: 0.00], theta: 15.0</t>
  </si>
  <si>
    <t>[feedback_person_recommendation_1st_time_yes, person_recommendation,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</si>
  <si>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end_person_recommendation_1st_time</t>
  </si>
  <si>
    <t>5.761298</t>
  </si>
  <si>
    <t>[VSN, PR, QESD, RSE, ASN, ACK, SD, NONE]</t>
  </si>
  <si>
    <t>[VSN: 25.44], [PR: 24.24], [QESD: 18.57], [RSE: 13.49], [ASN: 13.44], [ACK: 13.41], [SD: 11.41], [NONE: 0.00], theta: 15.0</t>
  </si>
  <si>
    <t>[end_person_recommendation_1st_time, person_recommendation,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</si>
  <si>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end_person_recommendation_1st_time_yes</t>
  </si>
  <si>
    <t>5.887027</t>
  </si>
  <si>
    <t>[PR: 20.99], [ASN: 19.09], [SD: 18.04], [RSE: 17.58], [QESD: 16.37], [VSN: 14.96], [ACK: 12.96], [NONE: 0.00], theta: 15.0</t>
  </si>
  <si>
    <t>[end_person_recommendation_1st_time_yes, person_recommendation,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</si>
  <si>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start_person_recommendation_2nd_time_if_prior_feedback_yes</t>
  </si>
  <si>
    <t>5.763466</t>
  </si>
  <si>
    <t>[VSN, PR, ASN, RSE, SD, QESD, ACK, NONE]</t>
  </si>
  <si>
    <t>[VSN: 29.33], [PR: 21.58], [ASN: 21.57], [RSE: 13.81], [SD: 11.73], [QESD: 11.40], [ACK: 10.58], [NONE: 0.00],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</si>
  <si>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</si>
  <si>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feedback_start_person_recommendation_2nd_time_no</t>
  </si>
  <si>
    <t>5.1961255</t>
  </si>
  <si>
    <t>[SD, PR, QESD, ASN, RSE, VSN, ACK, NONE]</t>
  </si>
  <si>
    <t>[ASN: 21.79], [PR: 21.01], [QESD: 17.80], [SD: 15.80], [RSE: 15.49], [VSN: 15.13], [ACK: 12.98], [NONE: 0.00], theta: 15.0</t>
  </si>
  <si>
    <t>[feedback_start_person_recommendation_2nd_time_no, person_recommendation,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</si>
  <si>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launch_food_recommendation</t>
  </si>
  <si>
    <t>5.207526</t>
  </si>
  <si>
    <t>[VSN: 25.11], [PR: 24.28], [QESD: 18.69], [RSE: 13.59], [ASN: 13.47], [ACK: 13.45], [SD: 11.41], [NONE: 0.00], theta: 15.0</t>
  </si>
  <si>
    <t>[launch_food_recommendation, food_recommendation,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</si>
  <si>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[VSN, PR, ASN, RSE, ACK, QESD, SD, NONE]</t>
  </si>
  <si>
    <t>[RSE: 25.64], [PR: 20.72], [ASN: 17.85], [VSN: 17.18], [ACK: 14.06], [QESD: 11.27], [SD: 10.56], [NONE: 0.00], theta: 15.0</t>
  </si>
  <si>
    <t>[acknowledgement, quick_response, VSN_HISTORY_SYSTEM, NOT_ACK_HISTORY_SYSTEM, NOT_PR_HISTORY_SYSTEM, NOT_ASN_HISTORY_SYSTEM, NOT_RSE_HISTORY_SYSTEM, NOT_QESD_HISTORY_SYSTEM, NOT_SD_HISTORY_SYSTEM, NONE, RAPPORT_INCREASED, HIGH_RAPPORT, NUM_TURNS_LOWER_THAN_THRESHOLD, SMILE, GAZE_PARTNER]</t>
  </si>
  <si>
    <t xml:space="preserve">(3) SD: [VSN_HISTORY_SYSTEM] [NOT_SD_HISTORY_SYSTEM] [NUM_TURNS_LOWER_THAN_THRESHOLD] , (2) PR: [NOT_PR_HISTORY_SYSTEM] [NUM_TURNS_LOWER_THAN_THRESHOLD] , (2) ACK: [NOT_ACK_HISTORY_SYSTEM] [GAZE_PARTNER] , (2) QESD: [NOT_QESD_HISTORY_SYSTEM] [NOT_SD_HISTORY_SYSTEM] , (4) RSE: [VSN_HISTORY_SYSTEM] [NOT_RSE_HISTORY_SYSTEM] [RAPPORT_INCREASED] [HIGH_RAPPORT] , (4) VSN: [RAPPORT_INCREASED] [HIGH_RAPPORT] [SMILE] [GAZE_PARTNER] , (1) ASN: [NOT_ASN_HISTORY_SYSTEM] , (0) NONE: , </t>
  </si>
  <si>
    <t>do_food_recommendation</t>
  </si>
  <si>
    <t>5.5901117</t>
  </si>
  <si>
    <t>[SD: 20.46], [PR: 20.17], [QESD: 18.53], [VSN: 16.43], [ASN: 15.87], [RSE: 14.99], [ACK: 13.54], [NONE: 0.00], theta: 15.0</t>
  </si>
  <si>
    <t>[do_food_recommendation, food_recommendation, SEVERAL_ASN_HISTORY_SYSTEM,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</si>
  <si>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 xml:space="preserve">(4) SD: [SEVERAL_ASN_HISTORY_SYSTEM] [NOT_SD_HISTORY_SYSTEM] [NUM_TURNS_LOWER_THAN_THRESHOLD] [NOT_SMILE] , (2) PR: [NOT_PR_HISTORY_SYSTEM] [NUM_TURNS_LOWER_THAN_THRESHOLD] , (2) ACK: [NOT_ACK_HISTORY_SYSTEM] [GAZE_PARTNER] , (2) QESD: [NOT_QESD_HISTORY_SYSTEM] [NOT_SD_HISTORY_SYSTEM] , (3) RSE: [NOT_RSE_HISTORY_SYSTEM] [RAPPORT_INCREASED] [HIGH_RAPPORT] , (3) VSN: [RAPPORT_INCREASED] [HIGH_RAPPORT] [GAZE_PARTNER] , (1) ASN: [NOT_ASN_HISTORY_SYSTEM] , (0) NONE: , </t>
  </si>
  <si>
    <t>outcome_food_recommendation</t>
  </si>
  <si>
    <t>5.614916</t>
  </si>
  <si>
    <t>[VSN: 26.66], [PR: 25.39], [QESD: 19.82], [RSE: 14.40], [ACK: 14.31], [ASN: 13.51], [SD: 5.91], [NONE: 0.00], theta: 15.0</t>
  </si>
  <si>
    <t>[outcome_food_recommendation, food_recommendation, SD_HISTORY_SYSTEM, NOT_ACK_HISTORY_SYSTEM, NOT_PR_HISTORY_SYSTEM, NOT_VSN_HISTORY_SYSTEM, NOT_ASN_HISTORY_SYSTEM, NOT_RSE_HISTORY_SYSTEM, NOT_QESD_HISTORY_SYSTEM, NONE, RAPPORT_INCREASED, HIGH_RAPPORT, NUM_TURNS_LOWER_THAN_THRESHOLD, SMILE, GAZE_PARTNER]</t>
  </si>
  <si>
    <t>elicit_feedback_food_recommendation</t>
  </si>
  <si>
    <t>5.7079287</t>
  </si>
  <si>
    <t>[PR: 21.09], [ASN: 18.94], [RSE: 17.67], [QESD: 17.21], [SD: 17.10], [VSN: 15.03], [ACK: 12.96], [NONE: 0.00], theta: 15.0</t>
  </si>
  <si>
    <t>[elicit_feedback_food_recommendation, food_recommendation,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</si>
  <si>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feedback_food_recommendation_no</t>
  </si>
  <si>
    <t>5.323183</t>
  </si>
  <si>
    <t>[ASN: 21.55], [PR: 21.11], [QESD: 17.46], [SD: 16.09], [ACK: 13.16], [VSN: 12.19], [RSE: 6.25], [NONE: 0.00], theta: 15.0</t>
  </si>
  <si>
    <t>[feedback_food_recommendation_no, food_recommendation, RSE_HISTORY_SYSTEM, NOT_ACK_HISTORY_SYSTEM, NOT_PR_HISTORY_SYSTEM, NOT_VSN_HISTORY_SYSTEM, NOT_ASN_HISTORY_SYSTEM, NOT_QESD_HISTORY_SYSTEM, NOT_SD_HISTORY_SYSTEM, NONE, RAPPORT_DECREASED, HIGH_RAPPORT, NUM_TURNS_LOWER_THAN_THRESHOLD, NOT_SMILE, GAZE_PARTNER]</t>
  </si>
  <si>
    <t>launch_party_recommendation</t>
  </si>
  <si>
    <t>[VSN, PR, ASN, SD, RSE, QESD, ACK, NONE]</t>
  </si>
  <si>
    <t>[VSN: 35.54], [PR: 20.91], [ASN: 15.47], [SD: 14.76], [RSE: 12.10], [QESD: 11.11], [ACK: 10.10], [NONE: 0.00], theta: 15.0</t>
  </si>
  <si>
    <t>[launch_party_recommendation, party_recommendation,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</si>
  <si>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do_party_recommendation</t>
  </si>
  <si>
    <t>[SD, QESD, VSN, ASN, RSE, ACK, PR, NONE]</t>
  </si>
  <si>
    <t>[ASN: 19.63], [QESD: 16.82], [VSN: 16.47], [SD: 16.08], [RSE: 14.62], [ACK: 12.23], [PR: 12.08], [NONE: 0.00], theta: 15.0</t>
  </si>
  <si>
    <t>[do_party_recommendation, party_recommendation,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</si>
  <si>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party2</t>
  </si>
  <si>
    <t>[VSN, ASN, PR, RSE, QESD, SD, ACK, NONE]</t>
  </si>
  <si>
    <t>[VSN: 29.90], [ASN: 20.75], [PR: 20.35], [RSE: 16.30], [QESD: 11.39], [SD: 11.06], [ACK: 10.25], [NONE: 0.00], theta: 15.0</t>
  </si>
  <si>
    <t>[party2, rapport_building,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</si>
  <si>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gossip</t>
  </si>
  <si>
    <t>[SD, PR, QESD, RSE, ASN, VSN, ACK, NONE]</t>
  </si>
  <si>
    <t>[ASN: 21.53], [PR: 20.74], [QESD: 17.92], [RSE: 16.08], [SD: 15.54], [VSN: 15.27], [ACK: 12.93], [NONE: 0.00], theta: 15.0</t>
  </si>
  <si>
    <t>[gossip, rapport_building,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</si>
  <si>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ask_selfie</t>
  </si>
  <si>
    <t>[VSN: 28.59], [ASN: 21.09], [PR: 20.92], [RSE: 16.80], [QESD: 11.50], [SD: 10.78], [ACK: 10.31], [NONE: 0.00], theta: 15.0</t>
  </si>
  <si>
    <t>[ask_selfie, selfie,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</si>
  <si>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ready_selfie</t>
  </si>
  <si>
    <t>[ASN: 21.60], [PR: 20.85], [QESD: 18.04], [RSE: 16.18], [SD: 15.45], [VSN: 14.93], [ACK: 12.95], [NONE: 0.00], theta: 15.0</t>
  </si>
  <si>
    <t>[ready_selfie, selfie,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</si>
  <si>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do_selfie</t>
  </si>
  <si>
    <t>[VSN: 25.60], [PR: 24.67], [QESD: 18.52], [ASN: 18.23], [ACK: 13.75], [RSE: 13.68], [SD: 5.55], [NONE: 0.00], theta: 15.0</t>
  </si>
  <si>
    <t>[do_selfie, selfie,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</si>
  <si>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>2.9965143</t>
  </si>
  <si>
    <t>[RSE, QESD, SD, ACK, ASN, VSN, PR, NONE]</t>
  </si>
  <si>
    <t>[QESD: 26.19], [RSE: 22.92], [SD: 22.18], [ACK: 16.55], [ASN: 13.35], [VSN: 10.38], [PR: 2.48], [NONE: 0.00], theta: 15.0</t>
  </si>
  <si>
    <t>[greeting, greetings, VSN_HISTORY_SYSTEM, NOT_ACK_HISTORY_SYSTEM, NOT_PR_HISTORY_SYSTEM, NOT_ASN_HISTORY_SYSTEM, NOT_RSE_HISTORY_SYSTEM, NOT_QESD_HISTORY_SYSTEM, NOT_SD_HISTORY_SYSTEM, NONE, RAPPORT_INCREASED, LOW_RAPPORT, NUM_TURNS_LOWER_THAN_THRESHOLD, SMILE, GAZE_PARTNER]</t>
  </si>
  <si>
    <t xml:space="preserve">(4) SD: [VSN_HISTORY_SYSTEM] [NOT_SD_HISTORY_SYSTEM] [LOW_RAPPORT] [NUM_TURNS_LOWER_THAN_THRESHOLD] , (3) PR: [NOT_PR_HISTORY_SYSTEM] [LOW_RAPPORT] [NUM_TURNS_LOWER_THAN_THRESHOLD] , (2) ACK: [NOT_ACK_HISTORY_SYSTEM] [GAZE_PARTNER] , (3) QESD: [NOT_QESD_HISTORY_SYSTEM] [NOT_SD_HISTORY_SYSTEM] [LOW_RAPPORT] , (4) RSE: [greeting] [VSN_HISTORY_SYSTEM] [NOT_RSE_HISTORY_SYSTEM] [RAPPORT_INCREASED] , (3) VSN: [RAPPORT_INCREASED] [SMILE] [GAZE_PARTNER] , (3) ASN: [greeting] [NOT_ASN_HISTORY_SYSTEM] [LOW_RAPPORT] , (0) NONE: , </t>
  </si>
  <si>
    <t>pleasure_coming_together</t>
  </si>
  <si>
    <t>2.11196</t>
  </si>
  <si>
    <t>[SD, VSN, QESD, ACK, ASN, RSE, PR, NONE]</t>
  </si>
  <si>
    <t>[VSN: 25.62], [SD: 21.37], [QESD: 18.83], [ACK: 17.52], [ASN: 15.13], [RSE: 6.02], [PR: 0.37], [NONE: 0.00], theta: 15.0</t>
  </si>
  <si>
    <t>[pleasure_coming_together, greetings, RSE_HISTORY_SYSTEM, NOT_ACK_HISTORY_SYSTEM, NOT_PR_HISTORY_SYSTEM, NOT_VSN_HISTORY_SYSTEM, NOT_ASN_HISTORY_SYSTEM, NOT_QESD_HISTORY_SYSTEM, NOT_SD_HISTORY_SYSTEM, NONE, RAPPORT_DECREASED, LOW_RAPPORT, NUM_TURNS_LOWER_THAN_THRESHOLD, NOT_SMILE, GAZE_PARTNER]</t>
  </si>
  <si>
    <t xml:space="preserve">(5) SD: [NOT_SD_HISTORY_SYSTEM] [RAPPORT_DECREASED] [LOW_RAPPORT] [NUM_TURNS_LOWER_THAN_THRESHOLD] [NOT_SMILE] , (3) PR: [NOT_PR_HISTORY_SYSTEM] [LOW_RAPPORT] [NUM_TURNS_LOWER_THAN_THRESHOLD] , (2) ACK: [NOT_ACK_HISTORY_SYSTEM] [GAZE_PARTNER] , (3) QESD: [NOT_QESD_HISTORY_SYSTEM] [NOT_SD_HISTORY_SYSTEM] [LOW_RAPPORT] , (0) RSE: , (2) VSN: [NOT_VSN_HISTORY_SYSTEM] [GAZE_PARTNER] , (3) ASN: [NOT_ASN_HISTORY_SYSTEM] [RAPPORT_DECREASED] [LOW_RAPPORT] , (0) NONE: , </t>
  </si>
  <si>
    <t>[SD, QESD, VSN, ASN, ACK, RSE, PR, NONE]</t>
  </si>
  <si>
    <t>[VSN: 22.18], [QESD: 19.01], [SD: 18.55], [ASN: 16.39], [ACK: 15.26], [RSE: 11.88], [PR: 0.51], [NONE: 0.00], theta: 15.0</t>
  </si>
  <si>
    <t>[acknowledgement, quick_response, SD_HISTORY_SYSTEM, NOT_ACK_HISTORY_SYSTEM, NOT_PR_HISTORY_SYSTEM, NOT_VSN_HISTORY_SYSTEM, NOT_ASN_HISTORY_SYSTEM, NOT_RSE_HISTORY_SYSTEM, NOT_QESD_HISTORY_SYSTEM, NONE, RAPPORT_DECREASED, LOW_RAPPORT, NUM_TURNS_LOWER_THAN_THRESHOLD, NOT_SMILE, GAZE_PARTNER]</t>
  </si>
  <si>
    <t>2.6038218</t>
  </si>
  <si>
    <t>[SD, QESD, VSN, ACK, ASN, RSE, PR, NONE]</t>
  </si>
  <si>
    <t>[SD: 25.30], [QESD: 19.68], [VSN: 18.88], [ACK: 15.22], [ASN: 13.56], [RSE: 13.46], [PR: 0.51], [NONE: 0.00], theta: 15.0</t>
  </si>
  <si>
    <t>[introduce, introductions, SD_HISTORY_SYSTEM, NOT_ACK_HISTORY_SYSTEM, NOT_PR_HISTORY_SYSTEM, NOT_VSN_HISTORY_SYSTEM, NOT_ASN_HISTORY_SYSTEM, NOT_RSE_HISTORY_SYSTEM, NOT_QESD_HISTORY_SYSTEM, NONE, RAPPORT_INCREASED, LOW_RAPPORT, NUM_TURNS_LOWER_THAN_THRESHOLD, NOT_SMILE, GAZE_PARTNER]</t>
  </si>
  <si>
    <t xml:space="preserve">(4) SD: [introduce] [LOW_RAPPORT] [NUM_TURNS_LOWER_THAN_THRESHOLD] [NOT_SMILE] , (4) PR: [SD_HISTORY_SYSTEM] [NOT_PR_HISTORY_SYSTEM] [LOW_RAPPORT] [NUM_TURNS_LOWER_THAN_THRESHOLD] , (2) ACK: [NOT_ACK_HISTORY_SYSTEM] [GAZE_PARTNER] , (2) QESD: [NOT_QESD_HISTORY_SYSTEM] [LOW_RAPPORT] , (2) RSE: [NOT_RSE_HISTORY_SYSTEM] [RAPPORT_INCREASED] , (3) VSN: [NOT_VSN_HISTORY_SYSTEM] [RAPPORT_INCREASED] [GAZE_PARTNER] , (2) ASN: [NOT_ASN_HISTORY_SYSTEM] [LOW_RAPPORT] , (0) NONE: , </t>
  </si>
  <si>
    <t>2.9532943</t>
  </si>
  <si>
    <t>[NONE, ASN, VSN, SD, ACK, RSE, QESD, PR]</t>
  </si>
  <si>
    <t>[NONE: 31.50], [ASN: 24.23], [VSN: 23.25], [SD: 17.91], [ACK: 16.72], [RSE: 12.89], [QESD: 12.22], [PR: 0.57], theta: 15.0</t>
  </si>
  <si>
    <t>2.9091864</t>
  </si>
  <si>
    <t>[SD, VSN, QESD, ASN, ACK, RSE, NONE, PR]</t>
  </si>
  <si>
    <t>[ASN: 22.18], [VSN: 22.17], [QESD: 21.98], [SD: 19.27], [ACK: 16.36], [RSE: 15.71], [NONE: 1.96], [PR: 0.36], theta: 15.0</t>
  </si>
  <si>
    <t>[greeting, greetings, NOT_ACK_HISTORY_SYSTEM, NOT_PR_HISTORY_SYSTEM, NOT_VSN_HISTORY_SYSTEM, NOT_ASN_HISTORY_SYSTEM, NOT_RSE_HISTORY_SYSTEM, NOT_QESD_HISTORY_SYSTEM, NOT_SD_HISTORY_SYSTEM, NONE, RAPPORT_INCREASED, LOW_RAPPORT, NUM_TURNS_LOWER_THAN_THRESHOLD, NOT_SMILE, GAZE_PARTNER]</t>
  </si>
  <si>
    <t xml:space="preserve">(4) SD: [NOT_SD_HISTORY_SYSTEM] [LOW_RAPPORT] [NUM_TURNS_LOWER_THAN_THRESHOLD] [NOT_SMILE] , (3) PR: [NOT_PR_HISTORY_SYSTEM] [LOW_RAPPORT] [NUM_TURNS_LOWER_THAN_THRESHOLD] , (2) ACK: [NOT_ACK_HISTORY_SYSTEM] [GAZE_PARTNER] , (3) QESD: [NOT_QESD_HISTORY_SYSTEM] [NOT_SD_HISTORY_SYSTEM] [LOW_RAPPORT] , (3) RSE: [greeting] [NOT_RSE_HISTORY_SYSTEM] [RAPPORT_INCREASED] , (3) VSN: [NOT_VSN_HISTORY_SYSTEM] [RAPPORT_INCREASED] [GAZE_PARTNER] , (3) ASN: [greeting] [NOT_ASN_HISTORY_SYSTEM] [LOW_RAPPORT] , (0) NONE: , </t>
  </si>
  <si>
    <t>2.265491</t>
  </si>
  <si>
    <t>[SD, QESD, ASN, RSE, VSN, ACK, PR, NONE]</t>
  </si>
  <si>
    <t>[ASN: 22.33], [QESD: 17.88], [SD: 17.32], [RSE: 15.15], [VSN: 15.10], [ACK: 13.37], [PR: 5.35], [NONE: 0.19], theta: 15.0</t>
  </si>
  <si>
    <t>[pleasure_coming_together, greetings, SD_HISTORY_SYSTEM, NOT_ACK_HISTORY_SYSTEM, NOT_PR_HISTORY_SYSTEM, NOT_VSN_HISTORY_SYSTEM, NOT_ASN_HISTORY_SYSTEM, NOT_RSE_HISTORY_SYSTEM, NOT_QESD_HISTORY_SYSTEM, NONE, RAPPORT_DECREASED, LOW_RAPPORT, NUM_TURNS_LOWER_THAN_THRESHOLD, NOT_SMILE, GAZE_PARTNER]</t>
  </si>
  <si>
    <t>[ASN: 23.36], [QESD: 18.05], [SD: 17.30], [RSE: 15.63], [ACK: 13.61], [VSN: 13.49], [PR: 7.58], [NONE: 0.02], theta: 15.0</t>
  </si>
  <si>
    <t>2.362177</t>
  </si>
  <si>
    <t>[VSN, QESD, SD, ASN, ACK, RSE, PR, NONE]</t>
  </si>
  <si>
    <t>[VSN: 25.09], [QESD: 22.07], [SD: 19.22], [ASN: 18.13], [ACK: 14.92], [RSE: 14.62], [PR: 5.95], [NONE: 0.00], theta: 15.0</t>
  </si>
  <si>
    <t>[introduce, introductions, SD_HISTORY_SYSTEM, NOT_ACK_HISTORY_SYSTEM, NOT_PR_HISTORY_SYSTEM, NOT_VSN_HISTORY_SYSTEM, NOT_ASN_HISTORY_SYSTEM, NOT_RSE_HISTORY_SYSTEM, NOT_QESD_HISTORY_SYSTEM, NONE, RAPPORT_INCREASED, LOW_RAPPORT, NUM_TURNS_LOWER_THAN_THRESHOLD, SMILE, GAZE_PARTNER]</t>
  </si>
  <si>
    <t xml:space="preserve">(3) SD: [introduce] [LOW_RAPPORT] [NUM_TURNS_LOWER_THAN_THRESHOLD] , (4) PR: [SD_HISTORY_SYSTEM] [NOT_PR_HISTORY_SYSTEM] [LOW_RAPPORT] [NUM_TURNS_LOWER_THAN_THRESHOLD] , (2) ACK: [NOT_ACK_HISTORY_SYSTEM] [GAZE_PARTNER] , (2) QESD: [NOT_QESD_HISTORY_SYSTEM] [LOW_RAPPORT] , (2) RSE: [NOT_RSE_HISTORY_SYSTEM] [RAPPORT_INCREASED] , (4) VSN: [NOT_VSN_HISTORY_SYSTEM] [RAPPORT_INCREASED] [SMILE] [GAZE_PARTNER] , (2) ASN: [NOT_ASN_HISTORY_SYSTEM] [LOW_RAPPORT] , (0) NONE: , </t>
  </si>
  <si>
    <t>2.8222618</t>
  </si>
  <si>
    <t>[SD: 21.77], [QESD: 20.51], [ACK: 18.03], [RSE: 17.97], [VSN: 15.62], [ASN: 12.86], [PR: 0.38], [NONE: 0.00], theta: 15.0</t>
  </si>
  <si>
    <t>[start_attendance_elicitation, introductions, VSN_HISTORY_SYSTEM, NOT_ACK_HISTORY_SYSTEM, NOT_PR_HISTORY_SYSTEM, NOT_ASN_HISTORY_SYSTEM, NOT_RSE_HISTORY_SYSTEM, NOT_QESD_HISTORY_SYSTEM, NOT_SD_HISTORY_SYSTEM, NONE, RAPPORT_INCREASED, LOW_RAPPORT, NUM_TURNS_LOWER_THAN_THRESHOLD, NOT_SMILE, GAZE_PARTNER]</t>
  </si>
  <si>
    <t>2.958902</t>
  </si>
  <si>
    <t>[PR, QESD, SD, ACK, RSE, ASN, VSN, NONE]</t>
  </si>
  <si>
    <t>[VSN: 21.72], [QESD: 19.99], [SD: 19.59], [ACK: 16.33], [RSE: 13.61], [ASN: 11.50], [PR: 5.76], [NONE: 0.00], theta: 15.0</t>
  </si>
  <si>
    <t>[do_attendance_elicitation, introductions, SD_HISTORY_SYSTEM, NOT_ACK_HISTORY_SYSTEM, NOT_PR_HISTORY_SYSTEM, NOT_VSN_HISTORY_SYSTEM, NOT_ASN_HISTORY_SYSTEM, NOT_RSE_HISTORY_SYSTEM, NOT_QESD_HISTORY_SYSTEM, NONE, RAPPORT_INCREASED, LOW_RAPPORT, NUM_TURNS_LOWER_THAN_THRESHOLD, NOT_SMILE, GAZE_PARTNER]</t>
  </si>
  <si>
    <t xml:space="preserve">(3) SD: [LOW_RAPPORT] [NUM_TURNS_LOWER_THAN_THRESHOLD] [NOT_SMILE] , (4) PR: [SD_HISTORY_SYSTEM] [NOT_PR_HISTORY_SYSTEM] [LOW_RAPPORT] [NUM_TURNS_LOWER_THAN_THRESHOLD] , (2) ACK: [NOT_ACK_HISTORY_SYSTEM] [GAZE_PARTNER] , (2) QESD: [NOT_QESD_HISTORY_SYSTEM] [LOW_RAPPORT] , (2) RSE: [NOT_RSE_HISTORY_SYSTEM] [RAPPORT_INCREASED] , (3) VSN: [NOT_VSN_HISTORY_SYSTEM] [RAPPORT_INCREASED] [GAZE_PARTNER] , (2) ASN: [NOT_ASN_HISTORY_SYSTEM] [LOW_RAPPORT] , (0) NONE: , </t>
  </si>
  <si>
    <t>feedback_attendance_elicitation_first</t>
  </si>
  <si>
    <t>2.2187967</t>
  </si>
  <si>
    <t>[SD, VSN, ASN, QESD, ACK, RSE, PR, NONE]</t>
  </si>
  <si>
    <t>[SD: 29.52], [VSN: 29.32], [ASN: 26.84], [QESD: 19.53], [ACK: 14.12], [RSE: 0.33], [PR: 0.33], [NONE: 0.00], theta: 15.0</t>
  </si>
  <si>
    <t>[feedback_attendance_elicitation_first, introductions, PR_HISTORY_SYSTEM, NOT_ACK_HISTORY_SYSTEM, NOT_VSN_HISTORY_SYSTEM, NOT_ASN_HISTORY_SYSTEM, NOT_RSE_HISTORY_SYSTEM, NOT_QESD_HISTORY_SYSTEM, NOT_SD_HISTORY_SYSTEM, NONE, RAPPORT_DECREASED, LOW_RAPPORT, NUM_TURNS_LOWER_THAN_THRESHOLD, NOT_SMILE, GAZE_ELSEWHERE]</t>
  </si>
  <si>
    <t xml:space="preserve">(7) SD: [PR_HISTORY_SYSTEM] [NOT_SD_HISTORY_SYSTEM] [RAPPORT_DECREASED] [LOW_RAPPORT] [NUM_TURNS_LOWER_THAN_THRESHOLD] [NOT_SMILE] [GAZE_ELSEWHERE] , (2) PR: [LOW_RAPPORT] [NUM_TURNS_LOWER_THAN_THRESHOLD] , (1) ACK: [NOT_ACK_HISTORY_SYSTEM] , (3) QESD: [NOT_QESD_HISTORY_SYSTEM] [NOT_SD_HISTORY_SYSTEM] [LOW_RAPPORT] , (2) RSE: [NOT_RSE_HISTORY_SYSTEM] [GAZE_ELSEWHERE] , (1) VSN: [NOT_VSN_HISTORY_SYSTEM] , (3) ASN: [NOT_ASN_HISTORY_SYSTEM] [RAPPORT_DECREASED] [LOW_RAPPORT] , (0) NONE: , </t>
  </si>
  <si>
    <t>3.2339535</t>
  </si>
  <si>
    <t>[NONE, PR, VSN, QESD, ACK, ASN, SD, RSE]</t>
  </si>
  <si>
    <t>[NONE: 33.20], [PR: 25.54], [VSN: 23.67], [QESD: 19.53], [ACK: 12.82], [ASN: 12.78], [SD: 10.80], [RSE: 2.07], theta: 15.0</t>
  </si>
  <si>
    <t>[SD, PR, QESD, ASN, VSN, ACK, RSE, NONE]</t>
  </si>
  <si>
    <t>[VSN: 22.20], [PR: 20.71], [QESD: 17.92], [ASN: 17.84], [SD: 16.92], [ACK: 12.78], [RSE: 10.10], [NONE: 1.53], theta: 15.0</t>
  </si>
  <si>
    <t>[start_goal_elicitation, goal_elicitation, NOT_ACK_HISTORY_SYSTEM, NOT_PR_HISTORY_SYSTEM, NOT_VSN_HISTORY_SYSTEM, NOT_ASN_HISTORY_SYSTEM, NOT_RSE_HISTORY_SYSTEM, NOT_QESD_HISTORY_SYSTEM, NOT_SD_HISTORY_SYSTEM, NONE, RAPPORT_INCREASED, MEDIUM_RAPPORT, NUM_TURNS_LOWER_THAN_THRESHOLD, NOT_SMILE, GAZE_PARTNER]</t>
  </si>
  <si>
    <t xml:space="preserve">(4) SD: [NOT_SD_HISTORY_SYSTEM] [MEDIUM_RAPPORT] [NUM_TURNS_LOWER_THAN_THRESHOLD] [NOT_SMILE] , (2) PR: [NOT_PR_HISTORY_SYSTEM] [NUM_TURNS_LOWER_THAN_THRESHOLD] , (2) ACK: [NOT_ACK_HISTORY_SYSTEM] [GAZE_PARTNER] , (2) QESD: [NOT_QESD_HISTORY_SYSTEM] [NOT_SD_HISTORY_SYSTEM] , (3) RSE: [NOT_RSE_HISTORY_SYSTEM] [RAPPORT_INCREASED] [MEDIUM_RAPPORT] , (3) VSN: [NOT_VSN_HISTORY_SYSTEM] [RAPPORT_INCREASED] [GAZE_PARTNER] , (2) ASN: [NOT_ASN_HISTORY_SYSTEM] [MEDIUM_RAPPORT] , (0) NONE: , </t>
  </si>
  <si>
    <t>3.042123</t>
  </si>
  <si>
    <t>[SD, PR, QESD, VSN, ASN, ACK, RSE, NONE]</t>
  </si>
  <si>
    <t>[VSN: 24.49], [PR: 23.80], [QESD: 17.03], [SD: 16.72], [ASN: 12.90], [ACK: 11.68], [RSE: 0.35], [NONE: 0.14], theta: 15.0</t>
  </si>
  <si>
    <t>[start_goal_elicitation, goal_elicitation,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</si>
  <si>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(3) RSE: [NOT_RSE_HISTORY_SYSTEM] [MEDIUM_RAPPORT] [GAZE_ELSEWHERE] , (1) VSN: [NOT_VSN_HISTORY_SYSTEM] , (3) ASN: [NOT_ASN_HISTORY_SYSTEM] [RAPPORT_DECREASED] [MEDIUM_RAPPORT] , (0) NONE: , </t>
  </si>
  <si>
    <t>do_goal_elicitation</t>
  </si>
  <si>
    <t>3.0770042</t>
  </si>
  <si>
    <t>[ASN: 23.11], [PR: 23.08], [QESD: 15.34], [SD: 13.15], [ACK: 12.53], [VSN: 12.14], [RSE: 8.49], [NONE: 0.01], theta: 15.0</t>
  </si>
  <si>
    <t>[do_goal_elicitation, goal_elicitation, SD_HISTORY_SYSTEM, NOT_ACK_HISTORY_SYSTEM, NOT_PR_HISTORY_SYSTEM, NOT_VSN_HISTORY_SYSTEM, NOT_ASN_HISTORY_SYSTEM, NOT_RSE_HISTORY_SYSTEM, NOT_QESD_HISTORY_SYSTEM, NONE, RAPPORT_DECREASED, MEDIUM_RAPPORT, NUM_TURNS_LOWER_THAN_THRESHOLD, NOT_SMILE, GAZE_PARTNER]</t>
  </si>
  <si>
    <t>[PR: 23.27], [VSN: 19.27], [QESD: 15.97], [ACK: 13.11], [ASN: 12.95], [SD: 11.83], [RSE: 10.64], [NONE: 0.00], theta: 15.0</t>
  </si>
  <si>
    <t>[acknowledgement, quick_response, SD_HISTORY_SYSTEM, NOT_ACK_HISTORY_SYSTEM, NOT_PR_HISTORY_SYSTEM, NOT_VSN_HISTORY_SYSTEM, NOT_ASN_HISTORY_SYSTEM, NOT_RSE_HISTORY_SYSTEM, NOT_QESD_HISTORY_SYSTEM, NONE, RAPPORT_DECREASED, MEDIUM_RAPPORT, NUM_TURNS_LOWER_THAN_THRESHOLD, NOT_SMILE, GAZE_PARTNER]</t>
  </si>
  <si>
    <t>3.7128067</t>
  </si>
  <si>
    <t>[PR, VSN, RSE, SD, ASN, QESD, ACK, NONE]</t>
  </si>
  <si>
    <t>[VSN: 33.71], [PR: 23.12], [RSE: 21.37], [SD: 20.63], [ASN: 12.09], [QESD: 11.12], [ACK: 11.09], [NONE: 0.00], theta: 15.0</t>
  </si>
  <si>
    <t>[feedback_goal_elicitation, goal_elicitation, SD_HISTORY_SYSTEM, NOT_ACK_HISTORY_SYSTEM, NOT_PR_HISTORY_SYSTEM, NOT_VSN_HISTORY_SYSTEM, NOT_ASN_HISTORY_SYSTEM, NOT_RSE_HISTORY_SYSTEM, NOT_QESD_HISTORY_SYSTEM, NONE, RAPPORT_INCREASED, MEDIUM_RAPPORT, NUM_TURNS_LOWER_THAN_THRESHOLD, NOT_SMILE, GAZE_PARTNER]</t>
  </si>
  <si>
    <t>[VSN, SD, ASN, QESD, RSE, ACK, PR, NONE]</t>
  </si>
  <si>
    <t>[VSN: 23.03], [SD: 19.82], [ASN: 18.25], [QESD: 17.16], [RSE: 15.97], [ACK: 13.22], [PR: 12.56], [NONE: 0.00], theta: 15.0</t>
  </si>
  <si>
    <t>[acknowledgement, quick_response, PR_HISTORY_SYSTEM, NOT_ACK_HISTORY_SYSTEM, NOT_VSN_HISTORY_SYSTEM, NOT_ASN_HISTORY_SYSTEM, NOT_RSE_HISTORY_SYSTEM, NOT_QESD_HISTORY_SYSTEM, NOT_SD_HISTORY_SYSTEM, NONE, RAPPORT_INCREASED, MEDIUM_RAPPORT, NUM_TURNS_LOWER_THAN_THRESHOLD, SMILE, GAZE_PARTNER]</t>
  </si>
  <si>
    <t xml:space="preserve">(4) SD: [PR_HISTORY_SYSTEM] [NOT_SD_HISTORY_SYSTEM] [MEDIUM_RAPPORT] [NUM_TURNS_LOWER_THAN_THRESHOLD] , (1) PR: [NUM_TURNS_LOWER_THAN_THRESHOLD] , (2) ACK: [NOT_ACK_HISTORY_SYSTEM] [GAZE_PARTNER] , (2) QESD: [NOT_QESD_HISTORY_SYSTEM] [NOT_SD_HISTORY_SYSTEM] , (3) RSE: [NOT_RSE_HISTORY_SYSTEM] [RAPPORT_INCREASED] [MEDIUM_RAPPORT] , (4) VSN: [NOT_VSN_HISTORY_SYSTEM] [RAPPORT_INCREASED] [SMILE] [GAZE_PARTNER] , (2) ASN: [NOT_ASN_HISTORY_SYSTEM] [MEDIUM_RAPPORT] , (0) NONE: , </t>
  </si>
  <si>
    <t>[SD, ASN, QESD, PR, ACK, VSN, RSE, NONE]</t>
  </si>
  <si>
    <t>[SD: 26.23], [ASN: 22.65], [QESD: 18.94], [PR: 14.05], [ACK: 13.15], [VSN: 10.61], [RSE: 0.33], [NONE: 0.00], theta: 15.0</t>
  </si>
  <si>
    <t>[start_interest_elicitation_session_recommendation, interests_elicitation, VSN_HISTORY_SYSTEM, NOT_ACK_HISTORY_SYSTEM, NOT_PR_HISTORY_SYSTEM, NOT_ASN_HISTORY_SYSTEM, NOT_RSE_HISTORY_SYSTEM, NOT_QESD_HISTORY_SYSTEM, NOT_SD_HISTORY_SYSTEM, NONE, RAPPORT_INCREASED, MEDIUM_RAPPORT, NUM_TURNS_LOWER_THAN_THRESHOLD, NOT_SMILE, GAZE_ELSEWHERE]</t>
  </si>
  <si>
    <t xml:space="preserve">(6) SD: [VSN_HISTORY_SYSTEM] [NOT_SD_HISTORY_SYSTEM] [MEDIUM_RAPPORT] [NUM_TURNS_LOWER_THAN_THRESHOLD] [NOT_SMILE] [GAZE_ELSEWHERE] , (2) PR: [NOT_PR_HISTORY_SYSTEM] [NUM_TURNS_LOWER_THAN_THRESHOLD] , (1) ACK: [NOT_ACK_HISTORY_SYSTEM] , (2) QESD: [NOT_QESD_HISTORY_SYSTEM] [NOT_SD_HISTORY_SYSTEM] , (5) RSE: [VSN_HISTORY_SYSTEM] [NOT_RSE_HISTORY_SYSTEM] [RAPPORT_INCREASED] [MEDIUM_RAPPORT] [GAZE_ELSEWHERE] , (1) VSN: [RAPPORT_INCREASED] , (2) ASN: [NOT_ASN_HISTORY_SYSTEM] [MEDIUM_RAPPORT] , (0) NONE: , </t>
  </si>
  <si>
    <t>[VSN, PR, SD, ASN, RSE, QESD, ACK, NONE]</t>
  </si>
  <si>
    <t>[VSN: 23.51], [PR: 22.04], [SD: 20.71], [ASN: 19.34], [RSE: 12.21], [QESD: 11.29], [ACK: 10.90], [NONE: 0.00],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</si>
  <si>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NONE, RAPPORT_INCREASED, MEDIUM_RAPPORT, NUM_TURNS_LOWER_THAN_THRESHOLD, NOT_SMILE, GAZE_PARTNER]</t>
  </si>
  <si>
    <t>[ASN: 20.24], [SD: 18.63], [QESD: 17.30], [RSE: 14.68], [ACK: 13.17], [PR: 12.43], [VSN: 11.11], [NONE: 0.00], theta: 15.0</t>
  </si>
  <si>
    <t>[feedback_interest_elicitation_session_recommendation, interests_elicitation, VSN_HISTORY_SYSTEM, NOT_ACK_HISTORY_SYSTEM, NOT_PR_HISTORY_SYSTEM, NOT_ASN_HISTORY_SYSTEM, NOT_RSE_HISTORY_SYSTEM, NOT_QESD_HISTORY_SYSTEM, NOT_SD_HISTORY_SYSTEM, NONE, RAPPORT_INCREASED, MEDIUM_RAPPORT, NUM_TURNS_LOWER_THAN_THRESHOLD, NOT_SMILE, GAZE_PARTNER]</t>
  </si>
  <si>
    <t xml:space="preserve">(5) SD: [VSN_HISTORY_SYSTEM] [NOT_SD_HISTORY_SYSTEM] [MEDIUM_RAPPORT] [NUM_TURNS_LOWER_THAN_THRESHOLD] [NOT_SMILE] , (2) PR: [NOT_PR_HISTORY_SYSTEM] [NUM_TURNS_LOWER_THAN_THRESHOLD] , (2) ACK: [NOT_ACK_HISTORY_SYSTEM] [GAZE_PARTNER] , (2) QESD: [NOT_QESD_HISTORY_SYSTEM] [NOT_SD_HISTORY_SYSTEM] , (4) RSE: [VSN_HISTORY_SYSTEM] [NOT_RSE_HISTORY_SYSTEM] [RAPPORT_INCREASED] [MEDIUM_RAPPORT] , (2) VSN: [RAPPORT_INCREASED] [GAZE_PARTNER] , (2) ASN: [NOT_ASN_HISTORY_SYSTEM] [MEDIUM_RAPPORT] , (0) NONE: , </t>
  </si>
  <si>
    <t>quick_response_recovery</t>
  </si>
  <si>
    <t>[VSN: 22.81], [QESD: 19.22], [ASN: 17.41], [ACK: 14.30], [RSE: 13.43], [PR: 12.41], [SD: 8.00], [NONE: 0.00], theta: 15.0</t>
  </si>
  <si>
    <t>[quick_response_recovery, quick_response, SD_HISTORY_SYSTEM, NOT_ACK_HISTORY_SYSTEM, NOT_PR_HISTORY_SYSTEM, NOT_VSN_HISTORY_SYSTEM, NOT_ASN_HISTORY_SYSTEM, NOT_RSE_HISTORY_SYSTEM, NOT_QESD_HISTORY_SYSTEM, NONE, RAPPORT_INCREASED, MEDIUM_RAPPORT, NUM_TURNS_LOWER_THAN_THRESHOLD, SMILE, GAZE_PARTNER]</t>
  </si>
  <si>
    <t>apologize</t>
  </si>
  <si>
    <t>[RSE, QESD, ASN, SD, ACK, VSN, PR, NONE]</t>
  </si>
  <si>
    <t>[SD: 19.49], [QESD: 18.75], [ASN: 18.27], [RSE: 17.31], [ACK: 13.32], [VSN: 13.19], [PR: 13.08], [NONE: 0.00], theta: 15.0</t>
  </si>
  <si>
    <t>[apologize, quick_response, VSN_HISTORY_SYSTEM, NOT_ACK_HISTORY_SYSTEM, NOT_PR_HISTORY_SYSTEM, NOT_ASN_HISTORY_SYSTEM, NOT_RSE_HISTORY_SYSTEM, NOT_QESD_HISTORY_SYSTEM, NOT_SD_HISTORY_SYSTEM, NONE, RAPPORT_INCREASED, MEDIUM_RAPPORT, NUM_TURNS_LOWER_THAN_THRESHOLD, SMILE, GAZE_PARTNER]</t>
  </si>
  <si>
    <t xml:space="preserve">(4) SD: [VSN_HISTORY_SYSTEM] [NOT_SD_HISTORY_SYSTEM] [MEDIUM_RAPPORT] [NUM_TURNS_LOWER_THAN_THRESHOLD] , (2) PR: [NOT_PR_HISTORY_SYSTEM] [NUM_TURNS_LOWER_THAN_THRESHOLD] , (2) ACK: [NOT_ACK_HISTORY_SYSTEM] [GAZE_PARTNER] , (2) QESD: [NOT_QESD_HISTORY_SYSTEM] [NOT_SD_HISTORY_SYSTEM] , (4) RSE: [VSN_HISTORY_SYSTEM] [NOT_RSE_HISTORY_SYSTEM] [RAPPORT_INCREASED] [MEDIUM_RAPPORT] , (3) VSN: [RAPPORT_INCREASED] [SMILE] [GAZE_PARTNER] , (2) ASN: [NOT_ASN_HISTORY_SYSTEM] [MEDIUM_RAPPORT] , (0) NONE: , </t>
  </si>
  <si>
    <t>start_interest_elicitation_person_recommendation</t>
  </si>
  <si>
    <t>[VSN, QESD, PR, ASN, SD, ACK, RSE, NONE]</t>
  </si>
  <si>
    <t>[VSN: 23.60], [QESD: 22.00], [PR: 20.15], [ASN: 18.19], [SD: 15.05], [ACK: 14.18], [RSE: 6.83], [NONE: 0.00], theta: 15.0</t>
  </si>
  <si>
    <t>[start_interest_elicitation_person_recommendation, interests_elicitation, RSE_HISTORY_SYSTEM, NOT_ACK_HISTORY_SYSTEM, NOT_PR_HISTORY_SYSTEM, NOT_VSN_HISTORY_SYSTEM, NOT_ASN_HISTORY_SYSTEM, NOT_QESD_HISTORY_SYSTEM, NOT_SD_HISTORY_SYSTEM, NONE, RAPPORT_INCREASED, MEDIUM_RAPPORT, NUM_TURNS_LOWER_THAN_THRESHOLD, SMILE, GAZE_PARTNER]</t>
  </si>
  <si>
    <t xml:space="preserve">(3) SD: [NOT_SD_HISTORY_SYSTEM] [MEDIUM_RAPPORT] [NUM_TURNS_LOWER_THAN_THRESHOLD] , (2) PR: [NOT_PR_HISTORY_SYSTEM] [NUM_TURNS_LOWER_THAN_THRESHOLD] , (2) ACK: [NOT_ACK_HISTORY_SYSTEM] [GAZE_PARTNER] , (2) QESD: [NOT_QESD_HISTORY_SYSTEM] [NOT_SD_HISTORY_SYSTEM] , (2) RSE: [RAPPORT_INCREASED] [MEDIUM_RAPPORT] , (4) VSN: [NOT_VSN_HISTORY_SYSTEM] [RAPPORT_INCREASED] [SMILE] [GAZE_PARTNER] , (2) ASN: [NOT_ASN_HISTORY_SYSTEM] [MEDIUM_RAPPORT] , (0) NONE: , </t>
  </si>
  <si>
    <t>launch_person_recommendation</t>
  </si>
  <si>
    <t>5.481411</t>
  </si>
  <si>
    <t>[ASN: 21.15], [PR: 19.87], [RSE: 18.98], [QESD: 17.01], [SD: 15.54], [VSN: 14.46], [ACK: 13.00], [NONE: 0.00], theta: 15.0</t>
  </si>
  <si>
    <t>[launch_person_recommendation, person_recommendation,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</si>
  <si>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start_person_recommendation_1st_time</t>
  </si>
  <si>
    <t>5.8681164</t>
  </si>
  <si>
    <t>[VSN: 25.72], [QESD: 22.00], [PR: 19.71], [SD: 16.93], [ASN: 14.22], [ACK: 13.74], [RSE: 7.68], [NONE: 0.00], theta: 15.0</t>
  </si>
  <si>
    <t>[start_person_recommendation_1st_time, person_recommendation, RSE_HISTORY_SYSTEM, NOT_ACK_HISTORY_SYSTEM, NOT_PR_HISTORY_SYSTEM, NOT_VSN_HISTORY_SYSTEM, NOT_ASN_HISTORY_SYSTEM, NOT_QESD_HISTORY_SYSTEM, NOT_SD_HISTORY_SYSTEM, NONE, RAPPORT_INCREASED, HIGH_RAPPORT, NUM_TURNS_LOWER_THAN_THRESHOLD, NOT_SMILE, GAZE_PARTNER]</t>
  </si>
  <si>
    <t>5.121725</t>
  </si>
  <si>
    <t>[SD, ASN, QESD, PR, VSN, RSE, ACK, NONE]</t>
  </si>
  <si>
    <t>[PR: 21.00], [ASN: 20.68], [QESD: 18.28], [SD: 17.62], [VSN: 14.76], [RSE: 14.26], [ACK: 13.40], [NONE: 0.00], theta: 15.0</t>
  </si>
  <si>
    <t>[do_person_recommendation_1st_time, person_recommendation,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</si>
  <si>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5.1333356</t>
  </si>
  <si>
    <t>[VSN: 25.04], [PR: 24.34], [QESD: 18.78], [ACK: 13.47], [ASN: 13.42], [RSE: 13.39], [SD: 11.58],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</si>
  <si>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</si>
  <si>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[PR: 21.02], [ASN: 19.09], [SD: 18.08], [RSE: 17.56], [QESD: 16.39], [VSN: 14.90], [ACK: 12.97], [NONE: 0.00], theta: 15.0</t>
  </si>
  <si>
    <t>5.3994946</t>
  </si>
  <si>
    <t>[VSN: 25.23], [PR: 24.61], [QESD: 18.66], [ACK: 13.53], [ASN: 13.50], [RSE: 12.66], [SD: 11.81], [NONE: 0.00], theta: 15.0</t>
  </si>
  <si>
    <t>[feedback_person_recommendation_1st_time_yes, person_recommendation,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</si>
  <si>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5.8803887</t>
  </si>
  <si>
    <t>[PR: 21.07], [ASN: 19.11], [SD: 18.21], [RSE: 17.38], [QESD: 16.34], [VSN: 14.92], [ACK: 12.97], [NONE: 0.00], theta: 15.0</t>
  </si>
  <si>
    <t>[end_person_recommendation_1st_time, person_recommendation,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</si>
  <si>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end_person_recommendation_1st_time_no</t>
  </si>
  <si>
    <t>5.2001905</t>
  </si>
  <si>
    <t>[VSN: 29.31], [PR: 21.59], [ASN: 21.59], [RSE: 13.76], [SD: 11.76], [QESD: 11.40], [ACK: 10.59], [NONE: 0.00], theta: 15.0</t>
  </si>
  <si>
    <t>[end_person_recommendation_1st_time_no, person_recommendation,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</si>
  <si>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5.8402214</t>
  </si>
  <si>
    <t>[SD, PR, ASN, RSE, VSN, QESD, ACK, NONE]</t>
  </si>
  <si>
    <t>[ASN: 22.35], [PR: 20.00], [SD: 17.64], [RSE: 17.32], [VSN: 15.17], [QESD: 14.93], [ACK: 12.61], [NONE: 0.00], theta: 15.0</t>
  </si>
  <si>
    <t>[start_person_recommendation_2nd_time_if_prior_feedback_yes, person_recommendation,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</si>
  <si>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[VSN: 25.24], [PR: 24.55], [QESD: 18.39], [ASN: 13.84], [ACK: 13.54], [RSE: 12.66], [SD: 11.78], [NONE: 0.00], theta: 15.0</t>
  </si>
  <si>
    <t>[PR: 21.04], [ASN: 19.25], [SD: 18.18], [RSE: 17.36], [QESD: 16.30], [VSN: 14.90], [ACK: 12.97], [NONE: 0.00], theta: 15.0</t>
  </si>
  <si>
    <t>[quick_response_recovery, quick_response,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</si>
  <si>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outcome_person_recommendation_2nd_time</t>
  </si>
  <si>
    <t>5.3526583</t>
  </si>
  <si>
    <t>[VSN: 29.29], [ASN: 21.64], [PR: 21.59], [RSE: 13.75], [SD: 11.74], [QESD: 11.39], [ACK: 10.59], [NONE: 0.00], theta: 15.0</t>
  </si>
  <si>
    <t>[outcome_person_recommendation_2nd_time,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</si>
  <si>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feedback_person_recommendation_2nd_time_yes</t>
  </si>
  <si>
    <t>5.73174</t>
  </si>
  <si>
    <t>[ASN: 22.36], [PR: 19.99], [SD: 17.63], [RSE: 17.31], [VSN: 15.17], [QESD: 14.93], [ACK: 12.61], [NONE: 0.00], theta: 15.0</t>
  </si>
  <si>
    <t>[feedback_person_recommendation_2nd_time_yes, person_recommendation,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</si>
  <si>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end_person_recommendation_2nd_time</t>
  </si>
  <si>
    <t>5.022653</t>
  </si>
  <si>
    <t>[VSN: 29.39], [PR: 24.29], [ASN: 15.86], [SD: 15.27], [RSE: 13.59], [QESD: 11.27], [ACK: 10.32], [NONE: 0.00], theta: 15.0</t>
  </si>
  <si>
    <t>[end_person_recommendation_2nd_time,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</si>
  <si>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end_person_recommendation_2nd_time_no</t>
  </si>
  <si>
    <t>5.9077206</t>
  </si>
  <si>
    <t>[RSE, PR, ASN, QESD, VSN, SD, ACK, NONE]</t>
  </si>
  <si>
    <t>[RSE: 21.18], [PR: 20.57], [ASN: 19.79], [QESD: 15.89], [VSN: 15.28], [SD: 14.86], [ACK: 12.44], [NONE: 0.00], theta: 15.0</t>
  </si>
  <si>
    <t>[end_person_recommendation_2nd_time_no, person_recommendation,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</si>
  <si>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allday</t>
  </si>
  <si>
    <t>[VSN: 25.99], [QESD: 21.93], [PR: 19.71], [SD: 16.85], [ASN: 14.02], [ACK: 13.64], [RSE: 7.86], [NONE: 0.00], theta: 15.0</t>
  </si>
  <si>
    <t>[allday, rapport_building, RSE_HISTORY_SYSTEM, NOT_ACK_HISTORY_SYSTEM, NOT_PR_HISTORY_SYSTEM, NOT_VSN_HISTORY_SYSTEM, NOT_ASN_HISTORY_SYSTEM, NOT_QESD_HISTORY_SYSTEM, NOT_SD_HISTORY_SYSTEM, NONE, RAPPORT_INCREASED, HIGH_RAPPORT, NUM_TURNS_LOWER_THAN_THRESHOLD, NOT_SMILE, GAZE_PARTNER]</t>
  </si>
  <si>
    <t>start_person_recommendation_3rd_time_if_prior_feedback_no</t>
  </si>
  <si>
    <t>5.593687</t>
  </si>
  <si>
    <t>[PR: 20.99], [ASN: 20.61], [QESD: 18.27], [SD: 17.62], [VSN: 14.82], [RSE: 14.30], [ACK: 13.38], [NONE: 0.00], theta: 15.0</t>
  </si>
  <si>
    <t>[start_person_recommendation_3rd_time_if_prior_feedback_no, person_recommendation,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</si>
  <si>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outcome_person_recommendation_3rd_time</t>
  </si>
  <si>
    <t>5.0556045</t>
  </si>
  <si>
    <t>[VSN: 28.46], [PR: 21.10], [ASN: 21.10], [RSE: 16.12], [QESD: 11.56], [SD: 11.25], [ACK: 10.41], [NONE: 0.00], theta: 15.0</t>
  </si>
  <si>
    <t>[outcome_person_recommendation_3rd_time,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</si>
  <si>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elicit_feedback_person_recommendation_3rd_time</t>
  </si>
  <si>
    <t>5.916532</t>
  </si>
  <si>
    <t>[RSE, PR, ASN, SD, VSN, QESD, ACK, NONE]</t>
  </si>
  <si>
    <t>[ASN: 22.17], [PR: 19.91], [RSE: 17.91], [SD: 17.30], [VSN: 15.07], [QESD: 15.05], [ACK: 12.60], [NONE: 0.00], theta: 15.0</t>
  </si>
  <si>
    <t>[elicit_feedback_person_recommendation_3rd_time, person_recommendation,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</si>
  <si>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feedback_person_recommendation_3rd_time_yes</t>
  </si>
  <si>
    <t>5.532785</t>
  </si>
  <si>
    <t>[ASN: 22.33], [PR: 20.86], [QESD: 17.17], [SD: 15.77], [ACK: 13.18], [VSN: 12.18], [RSE: 6.33], [NONE: 0.00], theta: 15.0</t>
  </si>
  <si>
    <t>[feedback_person_recommendation_3rd_time_yes, person_recommendation, RSE_HISTORY_SYSTEM, NOT_ACK_HISTORY_SYSTEM, NOT_PR_HISTORY_SYSTEM, NOT_VSN_HISTORY_SYSTEM, NOT_ASN_HISTORY_SYSTEM, NOT_QESD_HISTORY_SYSTEM, NOT_SD_HISTORY_SYSTEM, NONE, RAPPORT_DECREASED, HIGH_RAPPORT, NUM_TURNS_LOWER_THAN_THRESHOLD, NOT_SMILE, GAZE_PARTNER]</t>
  </si>
  <si>
    <t>end_person_recommendation_3rd_time</t>
  </si>
  <si>
    <t>5.0960517</t>
  </si>
  <si>
    <t>[VSN: 35.51], [PR: 20.91], [ASN: 15.61], [SD: 14.61], [RSE: 12.15], [QESD: 11.10], [ACK: 10.12], [NONE: 0.00], theta: 15.0</t>
  </si>
  <si>
    <t>[end_person_recommendation_3rd_time,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</si>
  <si>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[ASN: 19.65], [QESD: 16.84], [VSN: 16.46], [SD: 16.05], [RSE: 14.63], [ACK: 12.23], [PR: 12.08], [NONE: 0.00], theta: 15.0</t>
  </si>
  <si>
    <t>[acknowledgement, quick_response,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</si>
  <si>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feedback_person_recommendation_3rd_time_no</t>
  </si>
  <si>
    <t>5.736078</t>
  </si>
  <si>
    <t>[NONE, VSN, ASN, QESD, SD, PR, ACK, RSE]</t>
  </si>
  <si>
    <t>[NONE: 29.37], [VSN: 22.59], [ASN: 21.72], [QESD: 20.17], [SD: 16.46], [PR: 13.06], [ACK: 12.61], [RSE: 0.33], theta: 15.0</t>
  </si>
  <si>
    <t>[feedback_person_recommendation_3rd_time_no, person_recommendation,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</si>
  <si>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 xml:space="preserve">(3) SD: [NUM_TURNS_LOWER_THAN_THRESHOLD] [NOT_SMILE] [GAZE_ELSEWHERE] , (3) PR: [SD_HISTORY_SYSTEM] [NOT_PR_HISTORY_SYSTEM] [NUM_TURNS_LOWER_THAN_THRESHOLD] , (1) ACK: [NOT_ACK_HISTORY_SYSTEM] , (1) QESD: [NOT_QESD_HISTORY_SYSTEM] , (4) RSE: [NOT_RSE_HISTORY_SYSTEM] [RAPPORT_INCREASED] [HIGH_RAPPORT] [GAZE_ELSEWHERE] , (3) VSN: [NOT_VSN_HISTORY_SYSTEM] [RAPPORT_INCREASED] [HIGH_RAPPORT] , (1) ASN: [NOT_ASN_HISTORY_SYSTEM] , (0) NONE: , </t>
  </si>
  <si>
    <t>5.3812013</t>
  </si>
  <si>
    <t>[SD, ASN, QESD, VSN, PR, ACK, NONE, RSE]</t>
  </si>
  <si>
    <t>[ASN: 23.80], [SD: 19.69], [QESD: 18.48], [VSN: 17.63], [PR: 13.36], [ACK: 11.89], [NONE: 1.47], [RSE: 0.33], theta: 15.0</t>
  </si>
  <si>
    <t>[launch_session_recommendation,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</si>
  <si>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[NOT_RSE_HISTORY_SYSTEM] [HIGH_RAPPORT] [GAZE_ELSEWHERE] , (2) VSN: [NOT_VSN_HISTORY_SYSTEM] [HIGH_RAPPORT] , (2) ASN: [NOT_ASN_HISTORY_SYSTEM] [RAPPORT_DECREASED] , (0) NONE: , </t>
  </si>
  <si>
    <t>start_session_recommendation_1st_time</t>
  </si>
  <si>
    <t>5.0709925</t>
  </si>
  <si>
    <t>[VSN, ASN, PR, SD, QESD, ACK, RSE, NONE]</t>
  </si>
  <si>
    <t>[VSN: 31.64], [ASN: 24.17], [PR: 21.38], [SD: 11.65], [QESD: 11.12], [ACK: 10.73], [RSE: 9.20], [NONE: 0.11], theta: 15.0</t>
  </si>
  <si>
    <t>[start_session_recommendation_1st_time, session_recommendation,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</si>
  <si>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5.573132</t>
  </si>
  <si>
    <t>[SD, PR, VSN, QESD, ACK, ASN, RSE, NONE]</t>
  </si>
  <si>
    <t>[SD: 21.91], [PR: 20.78], [VSN: 18.41], [QESD: 17.05], [ACK: 13.89], [ASN: 12.70], [RSE: 3.83], [NONE: 0.01], theta: 15.0</t>
  </si>
  <si>
    <t>[do_session_recommendation_1st_time, session_recommendation, VSN_HISTORY_SYSTEM, NOT_ACK_HISTORY_SYSTEM, NOT_PR_HISTORY_SYSTEM, NOT_ASN_HISTORY_SYSTEM, NOT_RSE_HISTORY_SYSTEM, NOT_QESD_HISTORY_SYSTEM, NOT_SD_HISTORY_SYSTEM, NONE, RAPPORT_INCREASED, HIGH_RAPPORT, NUM_TURNS_LOWER_THAN_THRESHOLD, NOT_SMILE, GAZE_ELSEWHERE]</t>
  </si>
  <si>
    <t xml:space="preserve">(5) SD: [VSN_HISTORY_SYSTEM] [NOT_SD_HISTORY_SYSTEM] [NUM_TURNS_LOWER_THAN_THRESHOLD] [NOT_SMILE] [GAZE_ELSEWHERE] , (2) PR: [NOT_PR_HISTORY_SYSTEM] [NUM_TURNS_LOWER_THAN_THRESHOLD] , (1) ACK: [NOT_ACK_HISTORY_SYSTEM] , (2) QESD: [NOT_QESD_HISTORY_SYSTEM] [NOT_SD_HISTORY_SYSTEM] , (5) RSE: [VSN_HISTORY_SYSTEM] [NOT_RSE_HISTORY_SYSTEM] [RAPPORT_INCREASED] [HIGH_RAPPORT] [GAZE_ELSEWHERE] , (2) VSN: [RAPPORT_INCREASED] [HIGH_RAPPORT] , (1) ASN: [NOT_ASN_HISTORY_SYSTEM] , (0) NONE: , </t>
  </si>
  <si>
    <t>5.272436</t>
  </si>
  <si>
    <t>[SD, ASN, QESD, PR, VSN, ACK, RSE, NONE]</t>
  </si>
  <si>
    <t>[PR: 24.27], [ASN: 22.15], [QESD: 17.56], [SD: 16.06], [VSN: 13.65], [ACK: 12.33], [RSE: 0.32], [NONE: 0.00], theta: 15.0</t>
  </si>
  <si>
    <t>[do_session_recommendation_1st_time,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</si>
  <si>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(3) RSE: [NOT_RSE_HISTORY_SYSTEM] [HIGH_RAPPORT] [GAZE_ELSEWHERE] , (2) VSN: [NOT_VSN_HISTORY_SYSTEM] [HIGH_RAPPORT] , (2) ASN: [NOT_ASN_HISTORY_SYSTEM] [RAPPORT_DECREASED] , (0) NONE: , </t>
  </si>
  <si>
    <t>5.789514</t>
  </si>
  <si>
    <t>[NONE: 29.36], [VSN: 22.58], [ASN: 21.72], [QESD: 20.17], [SD: 16.45], [PR: 13.06], [ACK: 12.61], [RSE: 0.33], theta: 15.0</t>
  </si>
  <si>
    <t>elicit_feedback_session_recommendation_1st_time</t>
  </si>
  <si>
    <t>5.0566463</t>
  </si>
  <si>
    <t>[ASN: 21.39], [VSN: 17.82], [QESD: 17.43], [SD: 15.25], [ACK: 12.64], [PR: 12.50], [RSE: 9.11], [NONE: 1.35], theta: 15.0</t>
  </si>
  <si>
    <t>[elicit_feedback_session_recommendation_1st_time,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GAZE_PARTNER]</t>
  </si>
  <si>
    <t xml:space="preserve">(4) SD: [NOT_SD_HISTORY_SYSTEM] [RAPPORT_DECREASED] [NUM_TURNS_LOWER_THAN_THRESHOLD] [NOT_SMILE] , (2) PR: [NOT_PR_HISTORY_SYSTEM] [NUM_TURNS_LOWER_THAN_THRESHOLD] , (2) ACK: [NOT_ACK_HISTORY_SYSTEM] [GAZE_PARTNER] , (2) QESD: [NOT_QESD_HISTORY_SYSTEM] [NOT_SD_HISTORY_SYSTEM] , (2) RSE: [NOT_RSE_HISTORY_SYSTEM] [HIGH_RAPPORT] , (3) VSN: [NOT_VSN_HISTORY_SYSTEM] [HIGH_RAPPORT] [GAZE_PARTNER] , (2) ASN: [NOT_ASN_HISTORY_SYSTEM] [RAPPORT_DECREASED] , (0) NONE: , </t>
  </si>
  <si>
    <t>[VSN: 31.08], [ASN: 21.90], [PR: 20.64], [RSE: 13.71], [QESD: 11.27], [SD: 10.88], [ACK: 10.43], [NONE: 0.10], theta: 15.0</t>
  </si>
  <si>
    <t>[acknowledgement, quick_response,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</si>
  <si>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[SD, PR, QESD, ASN, VSN, RSE, ACK, NONE]</t>
  </si>
  <si>
    <t>[ASN: 21.83], [PR: 20.79], [QESD: 17.76], [SD: 15.67], [VSN: 15.53], [RSE: 15.47], [ACK: 12.94], [NONE: 0.01], theta: 15.0</t>
  </si>
  <si>
    <t>[apologize, quick_response,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</si>
  <si>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[VSN: 28.76], [ASN: 21.23], [PR: 20.94], [RSE: 16.52], [QESD: 11.46], [SD: 10.78], [ACK: 10.32], [NONE: 0.00], theta: 15.0</t>
  </si>
  <si>
    <t>5.49358</t>
  </si>
  <si>
    <t>[ASN: 22.21], [PR: 19.86], [RSE: 17.99], [SD: 17.18], [VSN: 15.10], [QESD: 15.08], [ACK: 12.58], [NONE: 0.00], theta: 15.0</t>
  </si>
  <si>
    <t>[elicit_feedback_session_recommendation_1st_time, session_recommendation,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</si>
  <si>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end_session_recommendation_1st_time</t>
  </si>
  <si>
    <t>5.970382</t>
  </si>
  <si>
    <t>[VSN: 25.92], [QESD: 20.75], [PR: 19.91], [SD: 18.24], [ASN: 14.46], [ACK: 13.36], [RSE: 7.36], [NONE: 0.00], theta: 15.0</t>
  </si>
  <si>
    <t>[end_session_recommendation_1st_time, session_recommendation, RSE_HISTORY_SYSTEM, NOT_ACK_HISTORY_SYSTEM, NOT_PR_HISTORY_SYSTEM, NOT_VSN_HISTORY_SYSTEM, NOT_ASN_HISTORY_SYSTEM, NOT_QESD_HISTORY_SYSTEM, NOT_SD_HISTORY_SYSTEM, NONE, RAPPORT_INCREASED, HIGH_RAPPORT, NUM_TURNS_LOWER_THAN_THRESHOLD, NOT_SMILE, GAZE_PARTNER]</t>
  </si>
  <si>
    <t>end_session_recommendation_1st_time_yes</t>
  </si>
  <si>
    <t>5.900269</t>
  </si>
  <si>
    <t>[PR: 21.06], [ASN: 20.76], [QESD: 18.00], [SD: 17.78], [VSN: 14.82], [RSE: 14.19], [ACK: 13.37], [NONE: 0.00], theta: 15.0</t>
  </si>
  <si>
    <t>[end_session_recommendation_1st_time_yes, session_recommendation,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</si>
  <si>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start_session_recommendation_2nd_time_if_prior_feedback_no</t>
  </si>
  <si>
    <t>5.0805473</t>
  </si>
  <si>
    <t>[VSN: 28.46], [ASN: 21.16], [PR: 21.11], [RSE: 16.07], [QESD: 11.53], [SD: 11.26], [ACK: 10.41], [NONE: 0.00], theta: 15.0</t>
  </si>
  <si>
    <t>[start_session_recommendation_2nd_time_if_prior_feedback_no, session_recommendation,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</si>
  <si>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5.364833</t>
  </si>
  <si>
    <t>[ASN: 22.19], [PR: 19.91], [RSE: 17.89], [SD: 17.30], [VSN: 15.06], [QESD: 15.04], [ACK: 12.60], [NONE: 0.00], theta: 15.0</t>
  </si>
  <si>
    <t>5.003426</t>
  </si>
  <si>
    <t>[ASN: 22.34], [PR: 20.86], [QESD: 17.17], [SD: 15.77], [ACK: 13.18], [VSN: 12.18], [RSE: 6.32], [NONE: 0.00], theta: 15.0</t>
  </si>
  <si>
    <t>5.3674526</t>
  </si>
  <si>
    <t>[VSN: 24.46], [QESD: 18.81], [ASN: 13.99], [ACK: 13.75], [RSE: 12.41], [PR: 12.40], [SD: 11.77], [NONE: 0.00], theta: 15.0</t>
  </si>
  <si>
    <t>[RSE, ASN, QESD, SD, VSN, ACK, PR, NONE]</t>
  </si>
  <si>
    <t>[SD: 22.89], [ASN: 19.08], [QESD: 17.28], [RSE: 16.86], [VSN: 14.49], [ACK: 12.54], [PR: 12.25], [NONE: 0.00], theta: 15.0</t>
  </si>
  <si>
    <t>[feedback_session_recommendation_2nd_time_yes, session_recommendation,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</si>
  <si>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5.3780613</t>
  </si>
  <si>
    <t>[SD, ASN, QESD, VSN, ACK, PR, RSE, NONE]</t>
  </si>
  <si>
    <t>[VSN: 23.27], [ASN: 20.71], [QESD: 16.56], [SD: 16.05], [ACK: 12.49], [PR: 12.48], [RSE: 5.96], [NONE: 0.00], theta: 15.0</t>
  </si>
  <si>
    <t>[end_session_recommendation_2nd_time, session_recommendation, RSE_HISTORY_SYSTEM, NOT_ACK_HISTORY_SYSTEM, NOT_PR_HISTORY_SYSTEM, NOT_VSN_HISTORY_SYSTEM, NOT_ASN_HISTORY_SYSTEM, NOT_QESD_HISTORY_SYSTEM, NOT_SD_HISTORY_SYSTEM, NONE, RAPPORT_DECREASED, HIGH_RAPPORT, NUM_TURNS_LOWER_THAN_THRESHOLD, NOT_SMILE, GAZE_PARTNER]</t>
  </si>
  <si>
    <t>[VSN: 34.66], [ASN: 21.38], [PR: 20.33], [RSE: 11.74], [SD: 10.87], [QESD: 10.80], [ACK: 10.22], [NONE: 0.00], theta: 15.0</t>
  </si>
  <si>
    <t>5.247216</t>
  </si>
  <si>
    <t>[SD, QESD, VSN, RSE, ACK, ASN, PR, NONE]</t>
  </si>
  <si>
    <t>[PR: 21.79], [QESD: 19.11], [VSN: 16.99], [RSE: 15.80], [ACK: 13.48], [ASN: 11.43], [SD: 9.95], [NONE: 0.00], theta: 15.0</t>
  </si>
  <si>
    <t>[launch_food_recommendation, food_recommendation, VSN_HISTORY_SYSTEM, NOT_ACK_HISTORY_SYSTEM, NOT_PR_HISTORY_SYSTEM, NOT_ASN_HISTORY_SYSTEM, NOT_RSE_HISTORY_SYSTEM, NOT_QESD_HISTORY_SYSTEM, NOT_SD_HISTORY_SYSTEM, NONE, RAPPORT_DECREASED, HIGH_RAPPORT, NUM_TURNS_LOWER_THAN_THRESHOLD, SMILE, GAZE_PARTNER]</t>
  </si>
  <si>
    <t>[VSN: 30.79], [PR: 21.04], [ASN: 18.16], [RSE: 16.97], [QESD: 11.76], [SD: 11.03], [ACK: 10.25], [NONE: 0.00], theta: 15.0</t>
  </si>
  <si>
    <t>5.818901</t>
  </si>
  <si>
    <t>[ASN: 21.02], [PR: 20.02], [RSE: 18.23], [SD: 17.32], [VSN: 15.62], [QESD: 15.20], [ACK: 12.59], [NONE: 0.00], theta: 15.0</t>
  </si>
  <si>
    <t>[start_person_recommendation_1st_time, person_recommendation,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</si>
  <si>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5.0316787</t>
  </si>
  <si>
    <t>[ASN: 22.00], [PR: 20.85], [QESD: 17.16], [SD: 15.88], [ACK: 13.13], [VSN: 12.31], [RSE: 6.35], [NONE: 0.00], theta: 15.0</t>
  </si>
  <si>
    <t>[do_person_recommendation_1st_time, person_recommendation, RSE_HISTORY_SYSTEM, NOT_ACK_HISTORY_SYSTEM, NOT_PR_HISTORY_SYSTEM, NOT_VSN_HISTORY_SYSTEM, NOT_ASN_HISTORY_SYSTEM, NOT_QESD_HISTORY_SYSTEM, NOT_SD_HISTORY_SYSTEM, NONE, RAPPORT_DECREASED, HIGH_RAPPORT, NUM_TURNS_LOWER_THAN_THRESHOLD, NOT_SMILE, GAZE_PARTNER]</t>
  </si>
  <si>
    <t>out_of_domain</t>
  </si>
  <si>
    <t>[VSN: 35.64], [PR: 20.88], [ASN: 15.53], [SD: 14.64], [RSE: 12.14], [QESD: 11.08], [ACK: 10.10], [NONE: 0.00], theta: 15.0</t>
  </si>
  <si>
    <t>[out_of_domain, quick_response,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</si>
  <si>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anythingelse</t>
  </si>
  <si>
    <t>[SD: 23.08], [ASN: 22.59], [VSN: 18.02], [QESD: 17.81], [PR: 13.26], [ACK: 11.67], [RSE: 0.31], [NONE: 0.00], theta: 15.0</t>
  </si>
  <si>
    <t>[anythingelse, rapport_building,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</si>
  <si>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 xml:space="preserve">(6) SD: [VSN_HISTORY_SYSTEM]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[VSN_HISTORY_SYSTEM] [NOT_RSE_HISTORY_SYSTEM] [HIGH_RAPPORT] [GAZE_ELSEWHERE] , (1) VSN: [HIGH_RAPPORT] , (2) ASN: [NOT_ASN_HISTORY_SYSTEM] [RAPPORT_DECREASED] , (0) NONE: , </t>
  </si>
  <si>
    <t>start_food_recommendation</t>
  </si>
  <si>
    <t>5.5390964</t>
  </si>
  <si>
    <t>5.0345926</t>
  </si>
  <si>
    <t>[do_food_recommendation, food_recommendation,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</si>
  <si>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5.7405796</t>
  </si>
  <si>
    <t>[VSN: 26.77], [PR: 25.74], [QESD: 19.28], [ASN: 15.05], [ACK: 14.63], [RSE: 12.19], [SD: 6.16], [NONE: 0.18], theta: 15.0</t>
  </si>
  <si>
    <t>5.3102922</t>
  </si>
  <si>
    <t>[ASN: 21.01], [QESD: 20.78], [VSN: 16.07], [RSE: 15.60], [ACK: 13.68], [PR: 11.33], [SD: 10.18], [NONE: 0.02], theta: 15.0</t>
  </si>
  <si>
    <t>[elicit_feedback_food_recommendation, food_recommendation, VSN_HISTORY_SYSTEM, NOT_ACK_HISTORY_SYSTEM, NOT_PR_HISTORY_SYSTEM, NOT_ASN_HISTORY_SYSTEM, NOT_RSE_HISTORY_SYSTEM, NOT_QESD_HISTORY_SYSTEM, NOT_SD_HISTORY_SYSTEM, NONE, RAPPORT_DECREASED, HIGH_RAPPORT, NUM_TURNS_LOWER_THAN_THRESHOLD, SMILE, GAZE_PARTNER]</t>
  </si>
  <si>
    <t>feedback_food_recommendation_yes</t>
  </si>
  <si>
    <t>5.7925234</t>
  </si>
  <si>
    <t>[VSN: 25.61], [PR: 23.75], [QESD: 18.71], [RSE: 13.81], [ACK: 13.67], [ASN: 13.42], [SD: 11.04], [NONE: 0.00], theta: 15.0</t>
  </si>
  <si>
    <t>[feedback_food_recommendation_yes, food_recommendation,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</si>
  <si>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selfiebusy</t>
  </si>
  <si>
    <t>[PR: 20.88], [ASN: 19.09], [SD: 17.94], [RSE: 17.67], [QESD: 16.43], [VSN: 15.00], [ACK: 12.98], [NONE: 0.00], theta: 15.0</t>
  </si>
  <si>
    <t>[selfiebusy, rapport_building,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</si>
  <si>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[VSN: 26.54], [PR: 25.77], [QESD: 19.62], [ACK: 14.53], [ASN: 14.11], [RSE: 13.61], [SD: 5.82], [NONE: 0.00], theta: 15.0</t>
  </si>
  <si>
    <t>[ready_selfie, selfie, SD_HISTORY_SYSTEM, NOT_ACK_HISTORY_SYSTEM, NOT_PR_HISTORY_SYSTEM, NOT_VSN_HISTORY_SYSTEM, NOT_ASN_HISTORY_SYSTEM, NOT_RSE_HISTORY_SYSTEM, NOT_QESD_HISTORY_SYSTEM, NONE, RAPPORT_INCREASED, HIGH_RAPPORT, NUM_TURNS_LOWER_THAN_THRESHOLD, SMILE, GAZE_PARTNER]</t>
  </si>
  <si>
    <t>[RSE, PR, QESD, ASN, VSN, ACK, SD, NONE]</t>
  </si>
  <si>
    <t>[RSE: 20.96], [PR: 20.78], [QESD: 19.38], [ASN: 17.90], [VSN: 17.50], [ACK: 14.40], [SD: 9.08], [NONE: 0.00], theta: 15.0</t>
  </si>
  <si>
    <t>[do_selfie, selfie, VSN_HISTORY_SYSTEM, NOT_ACK_HISTORY_SYSTEM, NOT_PR_HISTORY_SYSTEM, NOT_ASN_HISTORY_SYSTEM, NOT_RSE_HISTORY_SYSTEM, NOT_QESD_HISTORY_SYSTEM, NOT_SD_HISTORY_SYSTEM, NONE, RAPPORT_INCREASED, HIGH_RAPPORT, NUM_TURNS_LOWER_THAN_THRESHOLD, SMILE, GAZE_PARTNER]</t>
  </si>
  <si>
    <t>finish_selfie</t>
  </si>
  <si>
    <t>[VSN, PR, QESD, ACK, ASN, SD, RSE, NONE]</t>
  </si>
  <si>
    <t>[VSN: 27.10], [PR: 21.34], [QESD: 20.90], [ACK: 15.23], [ASN: 14.92], [SD: 11.85], [RSE: 8.65], [NONE: 0.00], theta: 15.0</t>
  </si>
  <si>
    <t>[finish_selfie, selfie, RSE_HISTORY_SYSTEM, NOT_ACK_HISTORY_SYSTEM, NOT_PR_HISTORY_SYSTEM, NOT_VSN_HISTORY_SYSTEM, NOT_ASN_HISTORY_SYSTEM, NOT_QESD_HISTORY_SYSTEM, NOT_SD_HISTORY_SYSTEM, NONE, RAPPORT_INCREASED, HIGH_RAPPORT, NUM_TURNS_LOWER_THAN_THRESHOLD, SMILE, GAZE_PARTNER]</t>
  </si>
  <si>
    <t xml:space="preserve">(2) SD: [NOT_SD_HISTORY_SYSTEM] [NUM_TURNS_LOWER_THAN_THRESHOLD] , (2) PR: [NOT_PR_HISTORY_SYSTEM] [NUM_TURNS_LOWER_THAN_THRESHOLD] , (2) ACK: [NOT_ACK_HISTORY_SYSTEM] [GAZE_PARTNER] , (2) QESD: [NOT_QESD_HISTORY_SYSTEM] [NOT_SD_HISTORY_SYSTEM] , (2) RSE: [RAPPORT_INCREASED] [HIGH_RAPPORT] , (5) VSN: [NOT_VSN_HISTORY_SYSTEM] [RAPPORT_INCREASED] [HIGH_RAPPORT] [SMILE] [GAZE_PARTNER] , (1) ASN: [NOT_ASN_HISTORY_SYSTEM] , (0) NONE: , </t>
  </si>
  <si>
    <t>pre_closing</t>
  </si>
  <si>
    <t>6.8451905</t>
  </si>
  <si>
    <t>[RSE, PR, ASN, VSN, ACK, QESD, SD, NONE]</t>
  </si>
  <si>
    <t>[ASN: 22.49], [PR: 18.21], [RSE: 16.99], [VSN: 15.60], [ACK: 12.72], [QESD: 12.44], [SD: 9.10], [NONE: 0.00], theta: 15.0</t>
  </si>
  <si>
    <t>[pre_closing, farewell, VSN_HISTORY_SYSTEM, NOT_ACK_HISTORY_SYSTEM, NOT_PR_HISTORY_SYSTEM, NOT_ASN_HISTORY_SYSTEM, NOT_RSE_HISTORY_SYSTEM, NOT_QESD_HISTORY_SYSTEM, NOT_SD_HISTORY_SYSTEM, NONE, RAPPORT_INCREASED, HIGH_RAPPORT, NUM_TURNS_LOWER_THAN_THRESHOLD, SMILE, GAZE_PARTNER]</t>
  </si>
  <si>
    <t xml:space="preserve">(3) SD: [VSN_HISTORY_SYSTEM] [NOT_SD_HISTORY_SYSTEM] [NUM_TURNS_LOWER_THAN_THRESHOLD] , (2) PR: [NOT_PR_HISTORY_SYSTEM] [NUM_TURNS_LOWER_THAN_THRESHOLD] , (2) ACK: [NOT_ACK_HISTORY_SYSTEM] [GAZE_PARTNER] , (3) QESD: [pre_closing] [NOT_QESD_HISTORY_SYSTEM] [NOT_SD_HISTORY_SYSTEM] , (4) RSE: [VSN_HISTORY_SYSTEM] [NOT_RSE_HISTORY_SYSTEM] [RAPPORT_INCREASED] [HIGH_RAPPORT] , (4) VSN: [RAPPORT_INCREASED] [HIGH_RAPPORT] [SMILE] [GAZE_PARTNER] , (3) ASN: [pre_closing] [farewell] [NOT_ASN_HISTORY_SYSTEM] , (0) NONE: , </t>
  </si>
  <si>
    <t>farewell</t>
  </si>
  <si>
    <t>6.8363867</t>
  </si>
  <si>
    <t>[SD, VSN, QESD, ASN, PR, ACK, RSE, NONE]</t>
  </si>
  <si>
    <t>[ASN: 24.13], [VSN: 19.28], [QESD: 17.61], [SD: 14.92], [PR: 13.21], [ACK: 12.08], [RSE: 5.55], [NONE: 0.00], theta: 15.0</t>
  </si>
  <si>
    <t>[farewell, RSE_HISTORY_SYSTEM, NOT_ACK_HISTORY_SYSTEM, NOT_PR_HISTORY_SYSTEM, NOT_VSN_HISTORY_SYSTEM, NOT_ASN_HISTORY_SYSTEM, NOT_QESD_HISTORY_SYSTEM, NOT_SD_HISTORY_SYSTEM, NONE, RAPPORT_DECREASED, HIGH_RAPPORT, NUM_TURNS_LOWER_THAN_THRESHOLD, NOT_SMILE, GAZE_PARTNER]</t>
  </si>
  <si>
    <t xml:space="preserve">(4) SD: [NOT_SD_HISTORY_SYSTEM] [RAPPORT_DECREASED] [NUM_TURNS_LOWER_THAN_THRESHOLD] [NOT_SMILE] , (2) PR: [NOT_PR_HISTORY_SYSTEM] [NUM_TURNS_LOWER_THAN_THRESHOLD] , (2) ACK: [NOT_ACK_HISTORY_SYSTEM] [GAZE_PARTNER] , (2) QESD: [NOT_QESD_HISTORY_SYSTEM] [NOT_SD_HISTORY_SYSTEM] , (1) RSE: [HIGH_RAPPORT] , (3) VSN: [NOT_VSN_HISTORY_SYSTEM] [HIGH_RAPPORT] [GAZE_PARTNER] , (3) ASN: [farewell] [NOT_ASN_HISTORY_SYSTEM] [RAPPORT_DECREASED] , (0) NONE: , </t>
  </si>
  <si>
    <t>takecare</t>
  </si>
  <si>
    <t>6.4869585</t>
  </si>
  <si>
    <t>[SD, VSN, QESD, PR, ASN, ACK, RSE, NONE]</t>
  </si>
  <si>
    <t>[PR: 25.50], [VSN: 24.83], [QESD: 16.70], [SD: 14.36], [ASN: 12.83], [ACK: 10.80], [RSE: 2.15], [NONE: 0.00], theta: 15.0</t>
  </si>
  <si>
    <t>[takecare, farewell,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</si>
  <si>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(3) RSE: [NOT_RSE_HISTORY_SYSTEM] [HIGH_RAPPORT] [GAZE_ELSEWHERE] , (2) VSN: [NOT_VSN_HISTORY_SYSTEM] [HIGH_RAPPORT] , (3) ASN: [farewell] [NOT_ASN_HISTORY_SYSTEM] [RAPPORT_DECREASED] , (0) NONE: , </t>
  </si>
  <si>
    <t>bye</t>
  </si>
  <si>
    <t>6.9058714</t>
  </si>
  <si>
    <t>[NONE, ASN, VSN, QESD, SD, PR, ACK, RSE]</t>
  </si>
  <si>
    <t>[NONE: 31.72], [ASN: 24.40], [VSN: 20.38], [QESD: 19.82], [SD: 15.13], [PR: 14.31], [ACK: 11.33], [RSE: 0.32], theta: 15.0</t>
  </si>
  <si>
    <t>[bye, farewell,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</si>
  <si>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 xml:space="preserve">(3) SD: [NUM_TURNS_LOWER_THAN_THRESHOLD] [NOT_SMILE] [GAZE_ELSEWHERE] , (3) PR: [SD_HISTORY_SYSTEM] [NOT_PR_HISTORY_SYSTEM] [NUM_TURNS_LOWER_THAN_THRESHOLD] , (1) ACK: [NOT_ACK_HISTORY_SYSTEM] , (1) QESD: [NOT_QESD_HISTORY_SYSTEM] , (4) RSE: [NOT_RSE_HISTORY_SYSTEM] [RAPPORT_INCREASED] [HIGH_RAPPORT] [GAZE_ELSEWHERE] , (3) VSN: [NOT_VSN_HISTORY_SYSTEM] [RAPPORT_INCREASED] [HIGH_RAPPORT] , (2) ASN: [farewell] [NOT_ASN_HISTORY_SYSTEM] , (0) NONE: , </t>
  </si>
  <si>
    <t>2.866525</t>
  </si>
  <si>
    <t>[SD, QESD, VSN, ACK, ASN, NONE, RSE, PR]</t>
  </si>
  <si>
    <t>[SD: 26.33], [QESD: 24.41], [VSN: 23.32], [ACK: 15.47], [ASN: 13.64], [NONE: 2.40], [RSE: 0.40], [PR: 0.40], theta: 15.0</t>
  </si>
  <si>
    <t>[greeting, greetings, NOT_ACK_HISTORY_SYSTEM, NOT_PR_HISTORY_SYSTEM, NOT_VSN_HISTORY_SYSTEM, NOT_ASN_HISTORY_SYSTEM, NOT_RSE_HISTORY_SYSTEM, NOT_QESD_HISTORY_SYSTEM, NOT_SD_HISTORY_SYSTEM, NONE, RAPPORT_INCREASED, LOW_RAPPORT, NUM_TURNS_LOWER_THAN_THRESHOLD, NOT_SMILE, GAZE_ELSEWHERE]</t>
  </si>
  <si>
    <t xml:space="preserve">(5) SD: [NOT_SD_HISTORY_SYSTEM] [LOW_RAPPORT] [NUM_TURNS_LOWER_THAN_THRESHOLD] [NOT_SMILE] [GAZE_ELSEWHERE] , (3) PR: [NOT_PR_HISTORY_SYSTEM] [LOW_RAPPORT] [NUM_TURNS_LOWER_THAN_THRESHOLD] , (1) ACK: [NOT_ACK_HISTORY_SYSTEM] , (3) QESD: [NOT_QESD_HISTORY_SYSTEM] [NOT_SD_HISTORY_SYSTEM] [LOW_RAPPORT] , (4) RSE: [greeting] [NOT_RSE_HISTORY_SYSTEM] [RAPPORT_INCREASED] [GAZE_ELSEWHERE] , (2) VSN: [NOT_VSN_HISTORY_SYSTEM] [RAPPORT_INCREASED] , (3) ASN: [greeting] [NOT_ASN_HISTORY_SYSTEM] [LOW_RAPPORT] , (0) NONE: , </t>
  </si>
  <si>
    <t>2.4328096</t>
  </si>
  <si>
    <t>[NONE, ASN, QESD, ACK, VSN, RSE, SD, PR]</t>
  </si>
  <si>
    <t>[NONE: 32.01], [ASN: 24.62], [QESD: 23.74], [ACK: 16.21], [VSN: 13.70], [RSE: 12.47], [SD: 12.39], [PR: 3.16], theta: 15.0</t>
  </si>
  <si>
    <t>2.7171285</t>
  </si>
  <si>
    <t>[SD, VSN, QESD, ASN, ACK, NONE, RSE, PR]</t>
  </si>
  <si>
    <t>[SD: 31.35], [VSN: 25.24], [QESD: 24.37], [ASN: 20.08], [ACK: 16.02], [NONE: 2.16], [RSE: 0.39], [PR: 0.39], theta: 15.0</t>
  </si>
  <si>
    <t>[introduce, introductions, NOT_ACK_HISTORY_SYSTEM, NOT_PR_HISTORY_SYSTEM, NOT_VSN_HISTORY_SYSTEM, NOT_ASN_HISTORY_SYSTEM, NOT_RSE_HISTORY_SYSTEM, NOT_QESD_HISTORY_SYSTEM, NOT_SD_HISTORY_SYSTEM, NONE, RAPPORT_INCREASED, LOW_RAPPORT, NUM_TURNS_LOWER_THAN_THRESHOLD, NOT_SMILE, GAZE_ELSEWHERE]</t>
  </si>
  <si>
    <t xml:space="preserve">(6) SD: [introduce] [NOT_SD_HISTORY_SYSTEM] [LOW_RAPPORT] [NUM_TURNS_LOWER_THAN_THRESHOLD] [NOT_SMILE] [GAZE_ELSEWHERE] , (3) PR: [NOT_PR_HISTORY_SYSTEM] [LOW_RAPPORT] [NUM_TURNS_LOWER_THAN_THRESHOLD] , (1) ACK: [NOT_ACK_HISTORY_SYSTEM] , (3) QESD: [NOT_QESD_HISTORY_SYSTEM] [NOT_SD_HISTORY_SYSTEM] [LOW_RAPPORT] , (3) RSE: [NOT_RSE_HISTORY_SYSTEM] [RAPPORT_INCREASED] [GAZE_ELSEWHERE] , (2) VSN: [NOT_VSN_HISTORY_SYSTEM] [RAPPORT_INCREASED] , (2) ASN: [NOT_ASN_HISTORY_SYSTEM] [LOW_RAPPORT] , (0) NONE: , </t>
  </si>
  <si>
    <t>firstime</t>
  </si>
  <si>
    <t>[VSN, ASN, QESD, ACK, SD, RSE, PR, NONE]</t>
  </si>
  <si>
    <t>[VSN: 27.05], [ASN: 26.05], [QESD: 23.44], [ACK: 16.16], [SD: 15.97], [RSE: 10.68], [PR: 0.35], [NONE: 0.29], theta: 15.0</t>
  </si>
  <si>
    <t>[firstime, rapport_building, SD_HISTORY_SYSTEM, NOT_ACK_HISTORY_SYSTEM, NOT_PR_HISTORY_SYSTEM, NOT_VSN_HISTORY_SYSTEM, NOT_ASN_HISTORY_SYSTEM, NOT_RSE_HISTORY_SYSTEM, NOT_QESD_HISTORY_SYSTEM, NONE, RAPPORT_INCREASED, LOW_RAPPORT, NUM_TURNS_LOWER_THAN_THRESHOLD, SMILE, GAZE_PARTNER]</t>
  </si>
  <si>
    <t xml:space="preserve">(2) SD: [LOW_RAPPORT] [NUM_TURNS_LOWER_THAN_THRESHOLD] , (4) PR: [SD_HISTORY_SYSTEM] [NOT_PR_HISTORY_SYSTEM] [LOW_RAPPORT] [NUM_TURNS_LOWER_THAN_THRESHOLD] , (2) ACK: [NOT_ACK_HISTORY_SYSTEM] [GAZE_PARTNER] , (2) QESD: [NOT_QESD_HISTORY_SYSTEM] [LOW_RAPPORT] , (2) RSE: [NOT_RSE_HISTORY_SYSTEM] [RAPPORT_INCREASED] , (4) VSN: [NOT_VSN_HISTORY_SYSTEM] [RAPPORT_INCREASED] [SMILE] [GAZE_PARTNER] , (2) ASN: [NOT_ASN_HISTORY_SYSTEM] [LOW_RAPPORT] , (0) NONE: , </t>
  </si>
  <si>
    <t>2.8131485</t>
  </si>
  <si>
    <t>[SD, ACK, RSE, VSN, ASN, QESD, PR, NONE]</t>
  </si>
  <si>
    <t>[ASN: 21.54], [ACK: 19.18], [RSE: 18.08], [VSN: 17.96], [SD: 14.30], [QESD: 14.25], [PR: 0.40], [NONE: 0.05], theta: 15.0</t>
  </si>
  <si>
    <t>[feedback_attendance_elicitation_first, introductions, VSN_HISTORY_SYSTEM, NOT_ACK_HISTORY_SYSTEM, NOT_PR_HISTORY_SYSTEM, NOT_ASN_HISTORY_SYSTEM, NOT_RSE_HISTORY_SYSTEM, NOT_QESD_HISTORY_SYSTEM, NOT_SD_HISTORY_SYSTEM, NONE, RAPPORT_INCREASED, LOW_RAPPORT, NUM_TURNS_LOWER_THAN_THRESHOLD, SMILE, GAZE_PARTNER]</t>
  </si>
  <si>
    <t xml:space="preserve">(4) SD: [VSN_HISTORY_SYSTEM] [NOT_SD_HISTORY_SYSTEM] [LOW_RAPPORT] [NUM_TURNS_LOWER_THAN_THRESHOLD] , (3) PR: [NOT_PR_HISTORY_SYSTEM] [LOW_RAPPORT] [NUM_TURNS_LOWER_THAN_THRESHOLD] , (2) ACK: [NOT_ACK_HISTORY_SYSTEM] [GAZE_PARTNER] , (3) QESD: [NOT_QESD_HISTORY_SYSTEM] [NOT_SD_HISTORY_SYSTEM] [LOW_RAPPORT] , (3) RSE: [VSN_HISTORY_SYSTEM] [NOT_RSE_HISTORY_SYSTEM] [RAPPORT_INCREASED] , (3) VSN: [RAPPORT_INCREASED] [SMILE] [GAZE_PARTNER] , (2) ASN: [NOT_ASN_HISTORY_SYSTEM] [LOW_RAPPORT] , (0) NONE: , </t>
  </si>
  <si>
    <t>yes_met_before</t>
  </si>
  <si>
    <t>4.5454116</t>
  </si>
  <si>
    <t>[VSN, QESD, ACK, RSE, ASN, PR, SD, NONE]</t>
  </si>
  <si>
    <t>[VSN: 25.93], [QESD: 19.39], [ACK: 14.62], [RSE: 14.61], [ASN: 13.58], [PR: 13.31], [SD: 5.26], [NONE: 0.00], theta: 15.0</t>
  </si>
  <si>
    <t>[yes_met_before, met_before, SD_HISTORY_SYSTEM, NOT_ACK_HISTORY_SYSTEM, NOT_PR_HISTORY_SYSTEM, NOT_VSN_HISTORY_SYSTEM, NOT_ASN_HISTORY_SYSTEM, NOT_RSE_HISTORY_SYSTEM, NOT_QESD_HISTORY_SYSTEM, NONE, RAPPORT_INCREASED, HIGH_RAPPORT, NUM_TURNS_LOWER_THAN_THRESHOLD, SMILE, GAZE_PARTNER]</t>
  </si>
  <si>
    <t>3.0934281</t>
  </si>
  <si>
    <t>[SD, QESD, RSE, ACK, PR, VSN, ASN, NONE]</t>
  </si>
  <si>
    <t>[ASN: 23.11], [QESD: 20.15], [RSE: 14.62], [ACK: 13.00], [PR: 12.95], [VSN: 12.18], [SD: 11.03], [NONE: 0.00], theta: 15.0</t>
  </si>
  <si>
    <t>[start_goal_elicitation, goal_elicitation, VSN_HISTORY_SYSTEM, NOT_ACK_HISTORY_SYSTEM, NOT_PR_HISTORY_SYSTEM, NOT_ASN_HISTORY_SYSTEM, NOT_RSE_HISTORY_SYSTEM, NOT_QESD_HISTORY_SYSTEM, NOT_SD_HISTORY_SYSTEM, NONE, RAPPORT_DECREASED, MEDIUM_RAPPORT, NUM_TURNS_LOWER_THAN_THRESHOLD, SMILE, GAZE_PARTNER]</t>
  </si>
  <si>
    <t xml:space="preserve">(5) SD: [VSN_HISTORY_SYSTEM] [NOT_SD_HISTORY_SYSTEM] [RAPPORT_DECREASED] [MEDIUM_RAPPORT] [NUM_TURNS_LOWER_THAN_THRESHOLD] , (2) PR: [NOT_PR_HISTORY_SYSTEM] [NUM_TURNS_LOWER_THAN_THRESHOLD] , (2) ACK: [NOT_ACK_HISTORY_SYSTEM] [GAZE_PARTNER] , (2) QESD: [NOT_QESD_HISTORY_SYSTEM] [NOT_SD_HISTORY_SYSTEM] , (3) RSE: [VSN_HISTORY_SYSTEM] [NOT_RSE_HISTORY_SYSTEM] [MEDIUM_RAPPORT] , (2) VSN: [SMILE] [GAZE_PARTNER] , (3) ASN: [NOT_ASN_HISTORY_SYSTEM] [RAPPORT_DECREASED] [MEDIUM_RAPPORT] , (0) NONE: , </t>
  </si>
  <si>
    <t>3.5500677</t>
  </si>
  <si>
    <t>[VSN, PR, RSE, ASN, SD, QESD, ACK, NONE]</t>
  </si>
  <si>
    <t>[VSN: 23.34], [PR: 21.24], [RSE: 19.48], [ASN: 18.59], [SD: 15.94], [QESD: 10.92], [ACK: 10.50], [NONE: 0.00], theta: 15.0</t>
  </si>
  <si>
    <t>[do_goal_elicitation, goal_elicitation, SD_HISTORY_SYSTEM, NOT_ACK_HISTORY_SYSTEM, NOT_PR_HISTORY_SYSTEM, NOT_VSN_HISTORY_SYSTEM, NOT_ASN_HISTORY_SYSTEM, NOT_RSE_HISTORY_SYSTEM, NOT_QESD_HISTORY_SYSTEM, NONE, RAPPORT_INCREASED, MEDIUM_RAPPORT, NUM_TURNS_LOWER_THAN_THRESHOLD, NOT_SMILE, GAZE_PARTNER]</t>
  </si>
  <si>
    <t>3.0459218</t>
  </si>
  <si>
    <t>[ASN: 19.04], [SD: 18.61], [QESD: 18.02], [RSE: 16.03], [ACK: 12.75], [PR: 12.56], [VSN: 10.43], [NONE: 0.00], theta: 15.0</t>
  </si>
  <si>
    <t>[feedback_goal_elicitation, goal_elicitation, VSN_HISTORY_SYSTEM, NOT_ACK_HISTORY_SYSTEM, NOT_PR_HISTORY_SYSTEM, NOT_ASN_HISTORY_SYSTEM, NOT_RSE_HISTORY_SYSTEM, NOT_QESD_HISTORY_SYSTEM, NOT_SD_HISTORY_SYSTEM, NONE, RAPPORT_DECREASED, MEDIUM_RAPPORT, NUM_TURNS_LOWER_THAN_THRESHOLD, NOT_SMILE, GAZE_PARTNER]</t>
  </si>
  <si>
    <t>[SD, VSN, QESD, ACK, RSE, PR, ASN, NONE]</t>
  </si>
  <si>
    <t>[PR: 22.53], [VSN: 19.20], [QESD: 16.08], [ACK: 12.98], [RSE: 12.39], [SD: 12.33], [ASN: 12.25], [NONE: 0.00], theta: 15.0</t>
  </si>
  <si>
    <t>[start_interest_elicitation_session_recommendation,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GAZE_PARTNER]</t>
  </si>
  <si>
    <t>[VSN: 22.48], [ASN: 22.40], [QESD: 15.75], [SD: 12.76], [ACK: 12.57], [PR: 11.38], [RSE: 11.27], [NONE: 0.00], theta: 15.0</t>
  </si>
  <si>
    <t>[VSN: 24.82], [ASN: 20.41], [QESD: 17.63], [SD: 17.25], [PR: 13.22], [ACK: 11.33], [RSE: 2.13], [NONE: 0.00], theta: 15.0</t>
  </si>
  <si>
    <t>[feedback_interest_elicitation_session_recommendation,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</si>
  <si>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>[ASN, VSN, PR, QESD, ACK, SD, RSE, NONE]</t>
  </si>
  <si>
    <t>[ASN: 33.12], [VSN: 24.18], [PR: 21.43], [QESD: 11.39], [ACK: 10.14], [SD: 10.02], [RSE: 9.72], [NONE: 0.00], theta: 15.0</t>
  </si>
  <si>
    <t>[start_interest_elicitation_person_recommendation, interests_elicitation, SD_HISTORY_SYSTEM, NOT_ACK_HISTORY_SYSTEM, NOT_PR_HISTORY_SYSTEM, NOT_VSN_HISTORY_SYSTEM, NOT_ASN_HISTORY_SYSTEM, NOT_RSE_HISTORY_SYSTEM, NOT_QESD_HISTORY_SYSTEM, NONE, RAPPORT_DECREASED, MEDIUM_RAPPORT, NUM_TURNS_LOWER_THAN_THRESHOLD, SMILE, GAZE_PARTNER]</t>
  </si>
  <si>
    <t xml:space="preserve">(3) SD: [RAPPORT_DECREASED] [MEDIUM_RAPPORT] [NUM_TURNS_LOWER_THAN_THRESHOLD] , (3) PR: [SD_HISTORY_SYSTEM] [NOT_PR_HISTORY_SYSTEM] [NUM_TURNS_LOWER_THAN_THRESHOLD] , (2) ACK: [NOT_ACK_HISTORY_SYSTEM] [GAZE_PARTNER] , (1) QESD: [NOT_QESD_HISTORY_SYSTEM] , (2) RSE: [NOT_RSE_HISTORY_SYSTEM] [MEDIUM_RAPPORT] , (3) VSN: [NOT_VSN_HISTORY_SYSTEM] [SMILE] [GAZE_PARTNER] , (3) ASN: [NOT_ASN_HISTORY_SYSTEM] [RAPPORT_DECREASED] [MEDIUM_RAPPORT] , (0) NONE: , </t>
  </si>
  <si>
    <t>start_interest_elicitation_person_recommendation_return_visitor</t>
  </si>
  <si>
    <t>[SD, QESD, ASN, ACK, PR, VSN, RSE, NONE]</t>
  </si>
  <si>
    <t>[PR: 23.03], [QESD: 19.61], [ASN: 14.78], [ACK: 13.69], [SD: 12.45], [VSN: 12.17], [RSE: 12.09], [NONE: 0.00], theta: 15.0</t>
  </si>
  <si>
    <t>[start_interest_elicitation_person_recommendation_return_visitor, interests_elicitation, ASN_HISTORY_SYSTEM, NOT_ACK_HISTORY_SYSTEM, NOT_PR_HISTORY_SYSTEM, NOT_VSN_HISTORY_SYSTEM, NOT_RSE_HISTORY_SYSTEM, NOT_QESD_HISTORY_SYSTEM, NOT_SD_HISTORY_SYSTEM, NONE, RAPPORT_DECREASED, MEDIUM_RAPPORT, NUM_TURNS_LOWER_THAN_THRESHOLD, SMILE, GAZE_PARTNER]</t>
  </si>
  <si>
    <t xml:space="preserve">(4) SD: [NOT_SD_HISTORY_SYSTEM] [RAPPORT_DECREASED] [MEDIUM_RAPPORT] [NUM_TURNS_LOWER_THAN_THRESHOLD] , (2) PR: [NOT_PR_HISTORY_SYSTEM] [NUM_TURNS_LOWER_THAN_THRESHOLD] , (2) ACK: [NOT_ACK_HISTORY_SYSTEM] [GAZE_PARTNER] , (2) QESD: [NOT_QESD_HISTORY_SYSTEM] [NOT_SD_HISTORY_SYSTEM] , (2) RSE: [NOT_RSE_HISTORY_SYSTEM] [MEDIUM_RAPPORT] , (3) VSN: [NOT_VSN_HISTORY_SYSTEM] [SMILE] [GAZE_PARTNER] , (2) ASN: [RAPPORT_DECREASED] [MEDIUM_RAPPORT] , (0) NONE: , </t>
  </si>
  <si>
    <t>[SD, PR, VSN, QESD, ASN, ACK, RSE, NONE]</t>
  </si>
  <si>
    <t>[PR: 23.94], [SD: 22.12], [VSN: 18.74], [QESD: 17.67], [ASN: 12.59], [ACK: 12.04], [RSE: 0.32], [NONE: 0.00], theta: 15.0</t>
  </si>
  <si>
    <t>[introduce, introductions,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</si>
  <si>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(6) SD: [introduce] [RAPPORT_DECREASED] [MEDIUM_RAPPORT] [NUM_TURNS_LOWER_THAN_THRESHOLD] [NOT_SMILE] [GAZE_ELSEWHERE] , (3) PR: [SD_HISTORY_SYSTEM] [NOT_PR_HISTORY_SYSTEM] [NUM_TURNS_LOWER_THAN_THRESHOLD] , (1) ACK: [NOT_ACK_HISTORY_SYSTEM] , (1) QESD: [NOT_QESD_HISTORY_SYSTEM] , (3) RSE: [NOT_RSE_HISTORY_SYSTEM] [MEDIUM_RAPPORT] [GAZE_ELSEWHERE] , (1) VSN: [NOT_VSN_HISTORY_SYSTEM] , (3) ASN: [NOT_ASN_HISTORY_SYSTEM] [RAPPORT_DECREASED] [MEDIUM_RAPPORT] , (0) NONE: , </t>
  </si>
  <si>
    <t>5.4736776</t>
  </si>
  <si>
    <t>[VSN: 26.34], [PR: 25.07], [QESD: 18.76], [ACK: 13.34], [ASN: 13.02], [SD: 12.29], [RSE: 11.19], [NONE: 0.00], theta: 15.0</t>
  </si>
  <si>
    <t>[start_session_recommendation_1st_time, session_recommendation,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</si>
  <si>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5.0386925</t>
  </si>
  <si>
    <t>[SD, PR, ASN, QESD, VSN, ACK, RSE, NONE]</t>
  </si>
  <si>
    <t>[SD: 24.47], [PR: 24.10], [ASN: 23.07], [QESD: 20.23], [VSN: 14.82], [ACK: 12.96], [RSE: 0.35], [NONE: 0.00], theta: 15.0</t>
  </si>
  <si>
    <t>[do_session_recommendation_1st_time, session_recommendation,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</si>
  <si>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>5.3089976</t>
  </si>
  <si>
    <t>[VSN: 26.19], [QESD: 19.84], [ASN: 14.78], [ACK: 14.47], [PR: 13.13], [RSE: 11.99], [SD: 6.46], [NONE: 0.00], theta: 15.0</t>
  </si>
  <si>
    <t>[outcome_session_recommendation_1st_time, session_recommendation, SD_HISTORY_SYSTEM, NOT_ACK_HISTORY_SYSTEM, NOT_PR_HISTORY_SYSTEM, NOT_VSN_HISTORY_SYSTEM, NOT_ASN_HISTORY_SYSTEM, NOT_RSE_HISTORY_SYSTEM, NOT_QESD_HISTORY_SYSTEM, NONE, RAPPORT_INCREASED, HIGH_RAPPORT, NUM_TURNS_LOWER_THAN_THRESHOLD, SMILE, GAZE_PARTNER]</t>
  </si>
  <si>
    <t>5.680805</t>
  </si>
  <si>
    <t>[SD: 22.07], [ASN: 19.21], [QESD: 17.84], [RSE: 16.58], [VSN: 14.61], [ACK: 12.51], [PR: 12.27], [NONE: 0.00], theta: 15.0</t>
  </si>
  <si>
    <t>[VSN: 26.29], [QESD: 20.39], [PR: 19.48], [SD: 18.87], [ASN: 14.43], [ACK: 13.31], [RSE: 7.23], [NONE: 0.00], theta: 15.0</t>
  </si>
  <si>
    <t>[feedback_session_recommendation_1st_time_no, session_recommendation, RSE_HISTORY_SYSTEM, NOT_ACK_HISTORY_SYSTEM, NOT_PR_HISTORY_SYSTEM, NOT_VSN_HISTORY_SYSTEM, NOT_ASN_HISTORY_SYSTEM, NOT_QESD_HISTORY_SYSTEM, NOT_SD_HISTORY_SYSTEM, NONE, RAPPORT_INCREASED, HIGH_RAPPORT, NUM_TURNS_LOWER_THAN_THRESHOLD, NOT_SMILE, GAZE_PARTNER]</t>
  </si>
  <si>
    <t>5.14624</t>
  </si>
  <si>
    <t>[PR: 20.99], [ASN: 20.78], [QESD: 17.88], [SD: 17.86], [VSN: 14.94], [RSE: 14.18], [ACK: 13.38], [NONE: 0.00], theta: 15.0</t>
  </si>
  <si>
    <t>[start_session_recommendation_2nd_time_if_prior_feedback_no, session_recommendation,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</si>
  <si>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[VSN: 28.53], [ASN: 21.15], [PR: 21.10], [RSE: 16.05], [QESD: 11.51], [SD: 11.26], [ACK: 10.40], [NONE: 0.00], theta: 15.0</t>
  </si>
  <si>
    <t>[ASN: 21.65], [PR: 20.90], [QESD: 17.97], [RSE: 16.02], [SD: 15.57], [VSN: 14.93], [ACK: 12.96], [NONE: 0.00], theta: 15.0</t>
  </si>
  <si>
    <t>5.7074</t>
  </si>
  <si>
    <t>[VSN: 26.39], [PR: 25.36], [QESD: 19.65], [RSE: 14.66], [ACK: 14.39], [ASN: 14.05], [SD: 5.50], [NONE: 0.00],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</si>
  <si>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NONE, RAPPORT_INCREASED, HIGH_RAPPORT, NUM_TURNS_LOWER_THAN_THRESHOLD, SMILE, GAZE_PARTNER]</t>
  </si>
  <si>
    <t>[SD: 23.72], [PR: 21.87], [ASN: 20.65], [QESD: 18.52], [VSN: 16.73], [ACK: 14.89], [RSE: 3.63], [NONE: 0.00], theta: 15.0</t>
  </si>
  <si>
    <t>[apologize, quick_response, VSN_HISTORY_SYSTEM, NOT_ACK_HISTORY_SYSTEM, NOT_PR_HISTORY_SYSTEM, NOT_ASN_HISTORY_SYSTEM, NOT_RSE_HISTORY_SYSTEM, NOT_QESD_HISTORY_SYSTEM, NOT_SD_HISTORY_SYSTEM, NONE, RAPPORT_INCREASED, HIGH_RAPPORT, NUM_TURNS_LOWER_THAN_THRESHOLD, NOT_SMILE, GAZE_ELSEWHERE]</t>
  </si>
  <si>
    <t>feedback_session_recommendation_1st_time_yes</t>
  </si>
  <si>
    <t>5.4278364</t>
  </si>
  <si>
    <t>[VSN: 30.58], [ASN: 22.71], [PR: 21.96], [SD: 12.59], [QESD: 11.32], [ACK: 10.86], [RSE: 9.98], [NONE: 0.00], theta: 15.0</t>
  </si>
  <si>
    <t>[feedback_session_recommendation_1st_time_yes, session_recommendation,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</si>
  <si>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5.242012</t>
  </si>
  <si>
    <t>[ASN: 22.17], [PR: 21.12], [QESD: 17.48], [SD: 16.16], [VSN: 15.45], [RSE: 14.60], [ACK: 13.01], [NONE: 0.00], theta: 15.0</t>
  </si>
  <si>
    <t>[end_session_recommendation_1st_time, session_recommendation,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</si>
  <si>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5.38807</t>
  </si>
  <si>
    <t>[VSN: 25.17], [PR: 24.31], [QESD: 18.63], [ASN: 13.53], [ACK: 13.45], [RSE: 13.45], [SD: 11.45], [NONE: 0.00], theta: 15.0</t>
  </si>
  <si>
    <t>[end_session_recommendation_1st_time_yes, session_recommendation,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</si>
  <si>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5.9912515</t>
  </si>
  <si>
    <t>[PR: 21.00], [ASN: 19.13], [SD: 18.05], [RSE: 17.57], [QESD: 16.38], [VSN: 14.91], [ACK: 12.96], [NONE: 0.00], theta: 15.0</t>
  </si>
  <si>
    <t>5.543724</t>
  </si>
  <si>
    <t>[VSN: 29.30], [ASN: 21.59], [PR: 21.58], [RSE: 13.81], [SD: 11.73], [QESD: 11.40], [ACK: 10.59], [NONE: 0.00], theta: 15.0</t>
  </si>
  <si>
    <t>[start_person_recommendation_1st_time,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</si>
  <si>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5.549906</t>
  </si>
  <si>
    <t>[VSN, PR, ASN, QESD, RSE, ACK, SD, NONE]</t>
  </si>
  <si>
    <t>[QESD: 21.05], [PR: 20.34], [ASN: 20.09], [VSN: 17.22], [RSE: 17.06], [ACK: 13.81], [SD: 10.43], [NONE: 0.00], theta: 15.0</t>
  </si>
  <si>
    <t>[do_person_recommendation_1st_time, person_recommendation, VSN_HISTORY_SYSTEM, NOT_ACK_HISTORY_SYSTEM, NOT_PR_HISTORY_SYSTEM, NOT_ASN_HISTORY_SYSTEM, NOT_RSE_HISTORY_SYSTEM, NOT_QESD_HISTORY_SYSTEM, NOT_SD_HISTORY_SYSTEM, NONE, RAPPORT_INCREASED, HIGH_RAPPORT, NUM_TURNS_LOWER_THAN_THRESHOLD, SMILE, GAZE_PARTNER]</t>
  </si>
  <si>
    <t>[SD: 26.92], [PR: 22.81], [QESD: 21.21], [ASN: 19.52], [VSN: 15.50], [ACK: 13.69], [RSE: 0.35], [NONE: 0.00], theta: 15.0</t>
  </si>
  <si>
    <t>[apologize, quick_response, SEVERAL_ASN_HISTORY_SYSTEM, NOT_ACK_HISTORY_SYSTEM, NOT_PR_HISTORY_SYSTEM, NOT_ASN_HISTORY_SYSTEM, NOT_RSE_HISTORY_SYSTEM, NOT_QESD_HISTORY_SYSTEM, NOT_SD_HISTORY_SYSTEM, NONE, RAPPORT_INCREASED, HIGH_RAPPORT, NUM_TURNS_LOWER_THAN_THRESHOLD, NOT_SMILE, GAZE_ELSEWHERE]</t>
  </si>
  <si>
    <t xml:space="preserve">(5) SD: [SEVERAL_ASN_HISTORY_SYSTEM] [NOT_SD_HISTORY_SYSTEM] [NUM_TURNS_LOWER_THAN_THRESHOLD] [NOT_SMILE] [GAZE_ELSEWHERE] , (2) PR: [NOT_PR_HISTORY_SYSTEM] [NUM_TURNS_LOWER_THAN_THRESHOLD] , (1) ACK: [NOT_ACK_HISTORY_SYSTEM] , (2) QESD: [NOT_QESD_HISTORY_SYSTEM] [NOT_SD_HISTORY_SYSTEM] , (4) RSE: [NOT_RSE_HISTORY_SYSTEM] [RAPPORT_INCREASED] [HIGH_RAPPORT] [GAZE_ELSEWHERE] , (2) VSN: [RAPPORT_INCREASED] [HIGH_RAPPORT] , (1) ASN: [NOT_ASN_HISTORY_SYSTEM] , (0) NONE: , </t>
  </si>
  <si>
    <t>5.3036566</t>
  </si>
  <si>
    <t>[VSN: 25.66], [QESD: 19.17], [ASN: 19.13], [ACK: 14.10], [PR: 12.85], [RSE: 9.64], [SD: 6.61],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</si>
  <si>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</si>
  <si>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>elicit_feedback_person_recommendation_1st_time</t>
  </si>
  <si>
    <t>5.413098</t>
  </si>
  <si>
    <t>[RSE, ASN, PR, QESD, VSN, ACK, SD, NONE]</t>
  </si>
  <si>
    <t>[RSE: 20.23], [ASN: 19.91], [PR: 19.61], [QESD: 18.81], [VSN: 17.61], [ACK: 14.67], [SD: 9.16], [NONE: 0.00], theta: 15.0</t>
  </si>
  <si>
    <t>[elicit_feedback_person_recommendation_1st_time, person_recommendation, VSN_HISTORY_SYSTEM, NOT_ACK_HISTORY_SYSTEM, NOT_PR_HISTORY_SYSTEM, NOT_ASN_HISTORY_SYSTEM, NOT_RSE_HISTORY_SYSTEM, NOT_QESD_HISTORY_SYSTEM, NOT_SD_HISTORY_SYSTEM, NONE, RAPPORT_INCREASED, HIGH_RAPPORT, NUM_TURNS_LOWER_THAN_THRESHOLD, SMILE, GAZE_PARTNER]</t>
  </si>
  <si>
    <t>[VSN: 27.08], [PR: 21.22], [QESD: 20.80], [ACK: 15.30], [ASN: 15.19], [SD: 11.82], [RSE: 8.60], [NONE: 0.00], theta: 15.0</t>
  </si>
  <si>
    <t>[apologize, quick_response, RSE_HISTORY_SYSTEM, NOT_ACK_HISTORY_SYSTEM, NOT_PR_HISTORY_SYSTEM, NOT_VSN_HISTORY_SYSTEM, NOT_ASN_HISTORY_SYSTEM, NOT_QESD_HISTORY_SYSTEM, NOT_SD_HISTORY_SYSTEM, NONE, RAPPORT_INCREASED, HIGH_RAPPORT, NUM_TURNS_LOWER_THAN_THRESHOLD, SMILE, GAZE_PARTNER]</t>
  </si>
  <si>
    <t>[PR: 20.09], [ASN: 19.73], [RSE: 19.59], [QESD: 17.39], [SD: 15.09], [VSN: 15.08], [ACK: 13.03], [NONE: 0.00], theta: 15.0</t>
  </si>
  <si>
    <t>5.690629</t>
  </si>
  <si>
    <t>[VSN, QESD, PR, ACK, ASN, SD, RSE, NONE]</t>
  </si>
  <si>
    <t>[VSN: 26.86], [QESD: 23.94], [PR: 20.51], [ACK: 14.65], [ASN: 14.61], [SD: 11.14], [RSE: 8.28], [NONE: 0.00], theta: 15.0</t>
  </si>
  <si>
    <t>[feedback_person_recommendation_1st_time_yes, person_recommendation, RSE_HISTORY_SYSTEM, NOT_ACK_HISTORY_SYSTEM, NOT_PR_HISTORY_SYSTEM, NOT_VSN_HISTORY_SYSTEM, NOT_ASN_HISTORY_SYSTEM, NOT_QESD_HISTORY_SYSTEM, NOT_SD_HISTORY_SYSTEM, NONE, RAPPORT_INCREASED, HIGH_RAPPORT, NUM_TURNS_LOWER_THAN_THRESHOLD, SMILE, GAZE_PARTNER]</t>
  </si>
  <si>
    <t>5.814919</t>
  </si>
  <si>
    <t>[SD, ASN, PR, QESD, VSN, ACK, RSE, NONE]</t>
  </si>
  <si>
    <t>[SD: 22.36], [ASN: 21.65], [PR: 21.12], [QESD: 19.35], [VSN: 17.62], [ACK: 15.49], [RSE: 2.42], [NONE: 0.00], theta: 15.0</t>
  </si>
  <si>
    <t>[end_person_recommendation_1st_time, person_recommendation, VSN_HISTORY_SYSTEM, NOT_ACK_HISTORY_SYSTEM, NOT_PR_HISTORY_SYSTEM, NOT_ASN_HISTORY_SYSTEM, NOT_RSE_HISTORY_SYSTEM, NOT_QESD_HISTORY_SYSTEM, NOT_SD_HISTORY_SYSTEM, NONE, RAPPORT_INCREASED, HIGH_RAPPORT, NUM_TURNS_LOWER_THAN_THRESHOLD, NOT_SMILE, GAZE_ELSEWHERE]</t>
  </si>
  <si>
    <t>5.894681</t>
  </si>
  <si>
    <t>[NONE: 29.36], [VSN: 22.59], [ASN: 21.72], [QESD: 20.17], [SD: 16.46], [PR: 13.06], [ACK: 12.61], [RSE: 0.33], theta: 15.0</t>
  </si>
  <si>
    <t>5.897643</t>
  </si>
  <si>
    <t>[SD, VSN, ASN, QESD, ACK, PR, NONE, RSE]</t>
  </si>
  <si>
    <t>[ASN: 23.36], [VSN: 19.31], [SD: 18.98], [QESD: 17.91], [ACK: 13.92], [PR: 12.41], [NONE: 1.39], [RSE: 0.47], theta: 15.0</t>
  </si>
  <si>
    <t>[start_person_recommendation_2nd_time_if_prior_feedback_yes, person_recommendation,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</si>
  <si>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 xml:space="preserve">(4) SD: [NOT_SD_HISTORY_SYSTEM] [NUM_TURNS_LOWER_THAN_THRESHOLD] [NOT_SMILE] [GAZE_ELSEWHERE] , (2) PR: [NOT_PR_HISTORY_SYSTEM] [NUM_TURNS_LOWER_THAN_THRESHOLD] , (1) ACK: [NOT_ACK_HISTORY_SYSTEM] , (2) QESD: [NOT_QESD_HISTORY_SYSTEM] [NOT_SD_HISTORY_SYSTEM] , (4) RSE: [NOT_RSE_HISTORY_SYSTEM] [RAPPORT_INCREASED] [HIGH_RAPPORT] [GAZE_ELSEWHERE] , (3) VSN: [NOT_VSN_HISTORY_SYSTEM] [RAPPORT_INCREASED] [HIGH_RAPPORT] , (1) ASN: [NOT_ASN_HISTORY_SYSTEM] , (0) NONE: , </t>
  </si>
  <si>
    <t>[ask_selfie, selfie,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</si>
  <si>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>6.532256</t>
  </si>
  <si>
    <t>[NONE, PR, VSN, QESD, ASN, SD, ACK, RSE]</t>
  </si>
  <si>
    <t>[NONE: 31.45], [PR: 24.19], [VSN: 18.99], [QESD: 18.44], [ASN: 16.35], [SD: 14.41], [ACK: 10.97], [RSE: 0.31], theta: 15.0</t>
  </si>
  <si>
    <t>6.363038</t>
  </si>
  <si>
    <t>[SD, PR, VSN, QESD, ASN, ACK, NONE, RSE]</t>
  </si>
  <si>
    <t>[VSN: 22.85], [PR: 20.16], [SD: 17.82], [QESD: 16.40], [ASN: 15.33], [ACK: 10.45], [NONE: 1.36], [RSE: 0.30], theta: 15.0</t>
  </si>
  <si>
    <t>[farewell,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</si>
  <si>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[NOT_RSE_HISTORY_SYSTEM] [HIGH_RAPPORT] [GAZE_ELSEWHERE] , (2) VSN: [NOT_VSN_HISTORY_SYSTEM] [HIGH_RAPPORT] , (3) ASN: [farewell] [NOT_ASN_HISTORY_SYSTEM] [RAPPORT_DECREASED] , (0) NONE: , </t>
  </si>
  <si>
    <t>6.399968</t>
  </si>
  <si>
    <t>[NONE: 31.72], [ASN: 24.40], [VSN: 20.38], [QESD: 19.82], [SD: 15.13], [PR: 14.31], [ACK: 11.34], [RSE: 0.32], theta: 15.0</t>
  </si>
  <si>
    <t>6.8305707</t>
  </si>
  <si>
    <t>[VSN, ASN, QESD, PR, SD, ACK, RSE, NONE]</t>
  </si>
  <si>
    <t>[VSN: 24.43], [ASN: 19.03], [QESD: 18.97], [PR: 17.62], [SD: 16.10], [ACK: 12.14], [RSE: 10.27], [NONE: 1.44], theta: 15.0</t>
  </si>
  <si>
    <t>[bye, farewell, NOT_ACK_HISTORY_SYSTEM, NOT_PR_HISTORY_SYSTEM, NOT_VSN_HISTORY_SYSTEM, NOT_ASN_HISTORY_SYSTEM, NOT_RSE_HISTORY_SYSTEM, NOT_QESD_HISTORY_SYSTEM, NOT_SD_HISTORY_SYSTEM, NONE, RAPPORT_INCREASED, HIGH_RAPPORT, NUM_TURNS_LOWER_THAN_THRESHOLD, NOT_SMILE, GAZE_PARTNER]</t>
  </si>
  <si>
    <t xml:space="preserve">(3) SD: [NOT_SD_HISTORY_SYSTEM] [NUM_TURNS_LOWER_THAN_THRESHOLD] [NOT_SMILE] , (2) PR: [NOT_PR_HISTORY_SYSTEM] [NUM_TURNS_LOWER_THAN_THRESHOLD] , (2) ACK: [NOT_ACK_HISTORY_SYSTEM] [GAZE_PARTNER] , (2) QESD: [NOT_QESD_HISTORY_SYSTEM] [NOT_SD_HISTORY_SYSTEM] , (3) RSE: [NOT_RSE_HISTORY_SYSTEM] [RAPPORT_INCREASED] [HIGH_RAPPORT] , (4) VSN: [NOT_VSN_HISTORY_SYSTEM] [RAPPORT_INCREASED] [HIGH_RAPPORT] [GAZE_PARTNER] , (2) ASN: [farewell] [NOT_ASN_HISTORY_SYSTEM] , (0) NONE: , </t>
  </si>
  <si>
    <t>2.6514912</t>
  </si>
  <si>
    <t>[SD: 34.37], [ASN: 29.18], [QESD: 28.68], [ACK: 18.46], [VSN: 8.17], [RSE: 0.44], [PR: 0.44], [NONE: 0.26], theta: 15.0</t>
  </si>
  <si>
    <t>[greeting, greetings, VSN_HISTORY_SYSTEM, NOT_ACK_HISTORY_SYSTEM, NOT_PR_HISTORY_SYSTEM, NOT_ASN_HISTORY_SYSTEM, NOT_RSE_HISTORY_SYSTEM, NOT_QESD_HISTORY_SYSTEM, NOT_SD_HISTORY_SYSTEM, NONE, RAPPORT_INCREASED, LOW_RAPPORT, NUM_TURNS_LOWER_THAN_THRESHOLD, NOT_SMILE, GAZE_ELSEWHERE]</t>
  </si>
  <si>
    <t xml:space="preserve">(6) SD: [VSN_HISTORY_SYSTEM] [NOT_SD_HISTORY_SYSTEM] [LOW_RAPPORT] [NUM_TURNS_LOWER_THAN_THRESHOLD] [NOT_SMILE] [GAZE_ELSEWHERE] , (3) PR: [NOT_PR_HISTORY_SYSTEM] [LOW_RAPPORT] [NUM_TURNS_LOWER_THAN_THRESHOLD] , (1) ACK: [NOT_ACK_HISTORY_SYSTEM] , (3) QESD: [NOT_QESD_HISTORY_SYSTEM] [NOT_SD_HISTORY_SYSTEM] [LOW_RAPPORT] , (5) RSE: [greeting] [VSN_HISTORY_SYSTEM] [NOT_RSE_HISTORY_SYSTEM] [RAPPORT_INCREASED] [GAZE_ELSEWHERE] , (1) VSN: [RAPPORT_INCREASED] , (3) ASN: [greeting] [NOT_ASN_HISTORY_SYSTEM] [LOW_RAPPORT] , (0) NONE: , </t>
  </si>
  <si>
    <t>2.6896408</t>
  </si>
  <si>
    <t>[VSN, QESD, SD, ACK, RSE, ASN, PR, NONE]</t>
  </si>
  <si>
    <t>[QESD: 25.27], [VSN: 20.03], [SD: 17.05], [ACK: 16.85], [RSE: 14.34], [ASN: 13.03], [PR: 0.54], [NONE: 0.03], theta: 15.0</t>
  </si>
  <si>
    <t>[greeting, greetings, SD_HISTORY_SYSTEM, NOT_ACK_HISTORY_SYSTEM, NOT_PR_HISTORY_SYSTEM, NOT_VSN_HISTORY_SYSTEM, NOT_ASN_HISTORY_SYSTEM, NOT_RSE_HISTORY_SYSTEM, NOT_QESD_HISTORY_SYSTEM, NONE, RAPPORT_INCREASED, LOW_RAPPORT, NUM_TURNS_LOWER_THAN_THRESHOLD, SMILE, GAZE_PARTNER]</t>
  </si>
  <si>
    <t xml:space="preserve">(2) SD: [LOW_RAPPORT] [NUM_TURNS_LOWER_THAN_THRESHOLD] , (4) PR: [SD_HISTORY_SYSTEM] [NOT_PR_HISTORY_SYSTEM] [LOW_RAPPORT] [NUM_TURNS_LOWER_THAN_THRESHOLD] , (2) ACK: [NOT_ACK_HISTORY_SYSTEM] [GAZE_PARTNER] , (2) QESD: [NOT_QESD_HISTORY_SYSTEM] [LOW_RAPPORT] , (3) RSE: [greeting] [NOT_RSE_HISTORY_SYSTEM] [RAPPORT_INCREASED] , (4) VSN: [NOT_VSN_HISTORY_SYSTEM] [RAPPORT_INCREASED] [SMILE] [GAZE_PARTNER] , (3) ASN: [greeting] [NOT_ASN_HISTORY_SYSTEM] [LOW_RAPPORT] , (0) NONE: , </t>
  </si>
  <si>
    <t>2.1283627</t>
  </si>
  <si>
    <t>[RSE: 24.96], [QESD: 24.07], [SD: 23.56], [ACK: 17.89], [ASN: 13.18], [VSN: 10.62], [PR: 0.39], [NONE: 0.01], theta: 15.0</t>
  </si>
  <si>
    <t>2.7199802</t>
  </si>
  <si>
    <t>[VSN, QESD, ASN, ACK, SD, RSE, PR, NONE]</t>
  </si>
  <si>
    <t>[VSN: 30.23], [QESD: 23.88], [ASN: 21.58], [ACK: 18.62], [SD: 17.83], [RSE: 7.47], [PR: 0.39], [NONE: 0.00], theta: 15.0</t>
  </si>
  <si>
    <t>[pleasure_coming_together, greetings, RSE_HISTORY_SYSTEM, NOT_ACK_HISTORY_SYSTEM, NOT_PR_HISTORY_SYSTEM, NOT_VSN_HISTORY_SYSTEM, NOT_ASN_HISTORY_SYSTEM, NOT_QESD_HISTORY_SYSTEM, NOT_SD_HISTORY_SYSTEM, NONE, RAPPORT_INCREASED, LOW_RAPPORT, NUM_TURNS_LOWER_THAN_THRESHOLD, SMILE, GAZE_PARTNER]</t>
  </si>
  <si>
    <t xml:space="preserve">(3) SD: [NOT_SD_HISTORY_SYSTEM] [LOW_RAPPORT] [NUM_TURNS_LOWER_THAN_THRESHOLD] , (3) PR: [NOT_PR_HISTORY_SYSTEM] [LOW_RAPPORT] [NUM_TURNS_LOWER_THAN_THRESHOLD] , (2) ACK: [NOT_ACK_HISTORY_SYSTEM] [GAZE_PARTNER] , (3) QESD: [NOT_QESD_HISTORY_SYSTEM] [NOT_SD_HISTORY_SYSTEM] [LOW_RAPPORT] , (1) RSE: [RAPPORT_INCREASED] , (4) VSN: [NOT_VSN_HISTORY_SYSTEM] [RAPPORT_INCREASED] [SMILE] [GAZE_PARTNER] , (2) ASN: [NOT_ASN_HISTORY_SYSTEM] [LOW_RAPPORT] , (0) NONE: , </t>
  </si>
  <si>
    <t>2.2351882</t>
  </si>
  <si>
    <t>[SD, QESD, ACK, VSN, RSE, ASN, PR, NONE]</t>
  </si>
  <si>
    <t>[QESD: 24.17], [SD: 22.14], [ACK: 17.45], [VSN: 16.88], [RSE: 14.80], [ASN: 12.09], [PR: 0.37], [NONE: 0.00], theta: 15.0</t>
  </si>
  <si>
    <t>[introduce, introductions, VSN_HISTORY_SYSTEM, NOT_ACK_HISTORY_SYSTEM, NOT_PR_HISTORY_SYSTEM, NOT_ASN_HISTORY_SYSTEM, NOT_RSE_HISTORY_SYSTEM, NOT_QESD_HISTORY_SYSTEM, NOT_SD_HISTORY_SYSTEM, NONE, RAPPORT_DECREASED, LOW_RAPPORT, NUM_TURNS_LOWER_THAN_THRESHOLD, SMILE, GAZE_PARTNER]</t>
  </si>
  <si>
    <t xml:space="preserve">(6) SD: [introduce] [VSN_HISTORY_SYSTEM] [NOT_SD_HISTORY_SYSTEM] [RAPPORT_DECREASED] [LOW_RAPPORT] [NUM_TURNS_LOWER_THAN_THRESHOLD] , (3) PR: [NOT_PR_HISTORY_SYSTEM] [LOW_RAPPORT] [NUM_TURNS_LOWER_THAN_THRESHOLD] , (2) ACK: [NOT_ACK_HISTORY_SYSTEM] [GAZE_PARTNER] , (3) QESD: [NOT_QESD_HISTORY_SYSTEM] [NOT_SD_HISTORY_SYSTEM] [LOW_RAPPORT] , (2) RSE: [VSN_HISTORY_SYSTEM] [NOT_RSE_HISTORY_SYSTEM] , (2) VSN: [SMILE] [GAZE_PARTNER] , (3) ASN: [NOT_ASN_HISTORY_SYSTEM] [RAPPORT_DECREASED] [LOW_RAPPORT] , (0) NONE: , </t>
  </si>
  <si>
    <t>2.4228916</t>
  </si>
  <si>
    <t>[VSN, ASN, QESD, ACK, RSE, SD, PR, NONE]</t>
  </si>
  <si>
    <t>[VSN: 26.38], [ASN: 22.39], [QESD: 19.64], [ACK: 16.19], [RSE: 15.21], [SD: 13.11], [PR: 7.08], [NONE: 0.00], theta: 15.0</t>
  </si>
  <si>
    <t>[start_attendance_elicitation, introductions, SD_HISTORY_SYSTEM, NOT_ACK_HISTORY_SYSTEM, NOT_PR_HISTORY_SYSTEM, NOT_VSN_HISTORY_SYSTEM, NOT_ASN_HISTORY_SYSTEM, NOT_RSE_HISTORY_SYSTEM, NOT_QESD_HISTORY_SYSTEM, NONE, RAPPORT_INCREASED, LOW_RAPPORT, NUM_TURNS_LOWER_THAN_THRESHOLD, SMILE, GAZE_PARTNER]</t>
  </si>
  <si>
    <t>2.4186962</t>
  </si>
  <si>
    <t>[SD, RSE, ACK, VSN, ASN, QESD, PR, NONE]</t>
  </si>
  <si>
    <t>[ASN: 25.12], [RSE: 18.46], [ACK: 17.92], [VSN: 17.10], [SD: 13.91], [QESD: 13.56], [PR: 0.38], [NONE: 0.00], theta: 15.0</t>
  </si>
  <si>
    <t>[do_attendance_elicitation, introductions, VSN_HISTORY_SYSTEM, NOT_ACK_HISTORY_SYSTEM, NOT_PR_HISTORY_SYSTEM, NOT_ASN_HISTORY_SYSTEM, NOT_RSE_HISTORY_SYSTEM, NOT_QESD_HISTORY_SYSTEM, NOT_SD_HISTORY_SYSTEM, NONE, RAPPORT_DECREASED, LOW_RAPPORT, NUM_TURNS_LOWER_THAN_THRESHOLD, SMILE, GAZE_PARTNER]</t>
  </si>
  <si>
    <t xml:space="preserve">(5) SD: [VSN_HISTORY_SYSTEM] [NOT_SD_HISTORY_SYSTEM] [RAPPORT_DECREASED] [LOW_RAPPORT] [NUM_TURNS_LOWER_THAN_THRESHOLD] , (3) PR: [NOT_PR_HISTORY_SYSTEM] [LOW_RAPPORT] [NUM_TURNS_LOWER_THAN_THRESHOLD] , (2) ACK: [NOT_ACK_HISTORY_SYSTEM] [GAZE_PARTNER] , (3) QESD: [NOT_QESD_HISTORY_SYSTEM] [NOT_SD_HISTORY_SYSTEM] [LOW_RAPPORT] , (2) RSE: [VSN_HISTORY_SYSTEM] [NOT_RSE_HISTORY_SYSTEM] , (2) VSN: [SMILE] [GAZE_PARTNER] , (3) ASN: [NOT_ASN_HISTORY_SYSTEM] [RAPPORT_DECREASED] [LOW_RAPPORT] , (0) NONE: , </t>
  </si>
  <si>
    <t>2.9097364</t>
  </si>
  <si>
    <t>[VSN, QESD, ASN, RSE, ACK, SD, PR, NONE]</t>
  </si>
  <si>
    <t>[VSN: 26.51], [QESD: 22.72], [ASN: 18.94], [RSE: 16.49], [ACK: 16.46], [SD: 11.00], [PR: 7.87], [NONE: 0.00], theta: 15.0</t>
  </si>
  <si>
    <t>[feedback_attendance_elicitation_not_first, introductions, SD_HISTORY_SYSTEM, NOT_ACK_HISTORY_SYSTEM, NOT_PR_HISTORY_SYSTEM, NOT_VSN_HISTORY_SYSTEM, NOT_ASN_HISTORY_SYSTEM, NOT_RSE_HISTORY_SYSTEM, NOT_QESD_HISTORY_SYSTEM, NONE, RAPPORT_INCREASED, LOW_RAPPORT, NUM_TURNS_LOWER_THAN_THRESHOLD, SMILE, GAZE_PARTNER]</t>
  </si>
  <si>
    <t>3.7367337</t>
  </si>
  <si>
    <t>[RSE, ASN, QESD, SD, ACK, VSN, PR, NONE]</t>
  </si>
  <si>
    <t>[SD: 19.33], [ASN: 18.82], [QESD: 18.69], [RSE: 18.29], [ACK: 13.71], [VSN: 13.52], [PR: 12.03], [NONE: 0.00], theta: 15.0</t>
  </si>
  <si>
    <t>[start_goal_elicitation, goal_elicitation, VSN_HISTORY_SYSTEM, NOT_ACK_HISTORY_SYSTEM, NOT_PR_HISTORY_SYSTEM, NOT_ASN_HISTORY_SYSTEM, NOT_RSE_HISTORY_SYSTEM, NOT_QESD_HISTORY_SYSTEM, NOT_SD_HISTORY_SYSTEM, NONE, RAPPORT_INCREASED, MEDIUM_RAPPORT, NUM_TURNS_LOWER_THAN_THRESHOLD, SMILE, GAZE_PARTNER]</t>
  </si>
  <si>
    <t>3.0593097</t>
  </si>
  <si>
    <t>[VSN: 20.92], [ASN: 20.13], [QESD: 19.31], [PR: 13.57], [ACK: 13.50], [SD: 13.36], [RSE: 5.63], [NONE: 0.00], theta: 15.0</t>
  </si>
  <si>
    <t>[do_goal_elicitation, goal_elicitation, RSE_HISTORY_SYSTEM, NOT_ACK_HISTORY_SYSTEM, NOT_PR_HISTORY_SYSTEM, NOT_VSN_HISTORY_SYSTEM, NOT_ASN_HISTORY_SYSTEM, NOT_QESD_HISTORY_SYSTEM, NOT_SD_HISTORY_SYSTEM, NONE, RAPPORT_DECREASED, MEDIUM_RAPPORT, NUM_TURNS_LOWER_THAN_THRESHOLD, SMILE, GAZE_PARTNER]</t>
  </si>
  <si>
    <t xml:space="preserve">(4) SD: [NOT_SD_HISTORY_SYSTEM] [RAPPORT_DECREASED] [MEDIUM_RAPPORT] [NUM_TURNS_LOWER_THAN_THRESHOLD] , (2) PR: [NOT_PR_HISTORY_SYSTEM] [NUM_TURNS_LOWER_THAN_THRESHOLD] , (2) ACK: [NOT_ACK_HISTORY_SYSTEM] [GAZE_PARTNER] , (2) QESD: [NOT_QESD_HISTORY_SYSTEM] [NOT_SD_HISTORY_SYSTEM] , (1) RSE: [MEDIUM_RAPPORT] , (3) VSN: [NOT_VSN_HISTORY_SYSTEM] [SMILE] [GAZE_PARTNER] , (3) ASN: [NOT_ASN_HISTORY_SYSTEM] [RAPPORT_DECREASED] [MEDIUM_RAPPORT] , (0) NONE: , </t>
  </si>
  <si>
    <t>3.372005</t>
  </si>
  <si>
    <t>[VSN: 23.64], [QESD: 19.22], [ASN: 17.68], [ACK: 14.56], [PR: 12.61], [RSE: 12.04], [SD: 7.63], [NONE: 0.00], theta: 15.0</t>
  </si>
  <si>
    <t>[SD: 19.66], [QESD: 18.79], [ASN: 18.33], [RSE: 16.93], [ACK: 13.35], [VSN: 13.23], [PR: 13.13], [NONE: 0.00], theta: 15.0</t>
  </si>
  <si>
    <t>[feedback_goal_elicitation, goal_elicitation, VSN_HISTORY_SYSTEM, NOT_ACK_HISTORY_SYSTEM, NOT_PR_HISTORY_SYSTEM, NOT_ASN_HISTORY_SYSTEM, NOT_RSE_HISTORY_SYSTEM, NOT_QESD_HISTORY_SYSTEM, NOT_SD_HISTORY_SYSTEM, NONE, RAPPORT_INCREASED, MEDIUM_RAPPORT, NUM_TURNS_LOWER_THAN_THRESHOLD, SMILE, GAZE_PARTNER]</t>
  </si>
  <si>
    <t>2.2304564</t>
  </si>
  <si>
    <t>[SD, ASN, QESD, VSN, ACK, RSE, PR, NONE]</t>
  </si>
  <si>
    <t>[SD: 28.16], [ASN: 27.21], [QESD: 25.23], [VSN: 21.27], [ACK: 17.33], [RSE: 0.40], [PR: 0.40], [NONE: 0.00], theta: 15.0</t>
  </si>
  <si>
    <t>[greeting, greetings, RSE_HISTORY_SYSTEM, NOT_ACK_HISTORY_SYSTEM, NOT_PR_HISTORY_SYSTEM, NOT_VSN_HISTORY_SYSTEM, NOT_ASN_HISTORY_SYSTEM, NOT_QESD_HISTORY_SYSTEM, NOT_SD_HISTORY_SYSTEM, NONE, RAPPORT_INCREASED, LOW_RAPPORT, NUM_TURNS_LOWER_THAN_THRESHOLD, NOT_SMILE, GAZE_ELSEWHERE]</t>
  </si>
  <si>
    <t xml:space="preserve">(5) SD: [NOT_SD_HISTORY_SYSTEM] [LOW_RAPPORT] [NUM_TURNS_LOWER_THAN_THRESHOLD] [NOT_SMILE] [GAZE_ELSEWHERE] , (3) PR: [NOT_PR_HISTORY_SYSTEM] [LOW_RAPPORT] [NUM_TURNS_LOWER_THAN_THRESHOLD] , (1) ACK: [NOT_ACK_HISTORY_SYSTEM] , (3) QESD: [NOT_QESD_HISTORY_SYSTEM] [NOT_SD_HISTORY_SYSTEM] [LOW_RAPPORT] , (3) RSE: [greeting] [RAPPORT_INCREASED] [GAZE_ELSEWHERE] , (2) VSN: [NOT_VSN_HISTORY_SYSTEM] [RAPPORT_INCREASED] , (3) ASN: [greeting] [NOT_ASN_HISTORY_SYSTEM] [LOW_RAPPORT] , (0) NONE: , </t>
  </si>
  <si>
    <t>2.0935972</t>
  </si>
  <si>
    <t>[NONE, QESD, VSN, ACK, ASN, RSE, SD, PR]</t>
  </si>
  <si>
    <t>[NONE: 31.57], [QESD: 24.29], [VSN: 23.32], [ACK: 16.85], [ASN: 15.47], [RSE: 12.71], [SD: 11.86], [PR: 0.04], theta: 15.0</t>
  </si>
  <si>
    <t>2.5049934</t>
  </si>
  <si>
    <t>[VSN, QESD, ASN, SD, ACK, RSE, NONE, PR]</t>
  </si>
  <si>
    <t>[VSN: 24.49], [QESD: 22.97], [ASN: 21.17], [SD: 19.29], [ACK: 15.75], [RSE: 14.07], [NONE: 1.90], [PR: 0.35], theta: 15.0</t>
  </si>
  <si>
    <t>[introduce, introductions, NOT_ACK_HISTORY_SYSTEM, NOT_PR_HISTORY_SYSTEM, NOT_VSN_HISTORY_SYSTEM, NOT_ASN_HISTORY_SYSTEM, NOT_RSE_HISTORY_SYSTEM, NOT_QESD_HISTORY_SYSTEM, NOT_SD_HISTORY_SYSTEM, NONE, RAPPORT_INCREASED, LOW_RAPPORT, NUM_TURNS_LOWER_THAN_THRESHOLD, SMILE, GAZE_PARTNER]</t>
  </si>
  <si>
    <t xml:space="preserve">(4) SD: [introduce] [NOT_SD_HISTORY_SYSTEM] [LOW_RAPPORT] [NUM_TURNS_LOWER_THAN_THRESHOLD] , (3) PR: [NOT_PR_HISTORY_SYSTEM] [LOW_RAPPORT] [NUM_TURNS_LOWER_THAN_THRESHOLD] , (2) ACK: [NOT_ACK_HISTORY_SYSTEM] [GAZE_PARTNER] , (3) QESD: [NOT_QESD_HISTORY_SYSTEM] [NOT_SD_HISTORY_SYSTEM] [LOW_RAPPORT] , (2) RSE: [NOT_RSE_HISTORY_SYSTEM] [RAPPORT_INCREASED] , (4) VSN: [NOT_VSN_HISTORY_SYSTEM] [RAPPORT_INCREASED] [SMILE] [GAZE_PARTNER] , (2) ASN: [NOT_ASN_HISTORY_SYSTEM] [LOW_RAPPORT] , (0) NONE: , </t>
  </si>
  <si>
    <t>2.228459</t>
  </si>
  <si>
    <t>[ASN: 25.06], [RSE: 18.09], [ACK: 17.92], [VSN: 16.92], [SD: 14.92], [QESD: 13.21], [PR: 0.38], [NONE: 0.28], theta: 15.0</t>
  </si>
  <si>
    <t>[start_attendance_elicitation, introductions, VSN_HISTORY_SYSTEM, NOT_ACK_HISTORY_SYSTEM, NOT_PR_HISTORY_SYSTEM, NOT_ASN_HISTORY_SYSTEM, NOT_RSE_HISTORY_SYSTEM, NOT_QESD_HISTORY_SYSTEM, NOT_SD_HISTORY_SYSTEM, NONE, RAPPORT_DECREASED, LOW_RAPPORT, NUM_TURNS_LOWER_THAN_THRESHOLD, SMILE, GAZE_PARTNER]</t>
  </si>
  <si>
    <t>2.596309</t>
  </si>
  <si>
    <t>[VSN, QESD, ASN, ACK, RSE, SD, PR, NONE]</t>
  </si>
  <si>
    <t>[VSN: 26.49], [QESD: 22.68], [ASN: 18.96], [ACK: 16.43], [RSE: 16.35], [SD: 11.25], [PR: 7.80], [NONE: 0.04], theta: 15.0</t>
  </si>
  <si>
    <t>[do_attendance_elicitation, introductions, SD_HISTORY_SYSTEM, NOT_ACK_HISTORY_SYSTEM, NOT_PR_HISTORY_SYSTEM, NOT_VSN_HISTORY_SYSTEM, NOT_ASN_HISTORY_SYSTEM, NOT_RSE_HISTORY_SYSTEM, NOT_QESD_HISTORY_SYSTEM, NONE, RAPPORT_INCREASED, LOW_RAPPORT, NUM_TURNS_LOWER_THAN_THRESHOLD, SMILE, GAZE_PARTNER]</t>
  </si>
  <si>
    <t>2.347326</t>
  </si>
  <si>
    <t>[SD, RSE, ACK, VSN, QESD, ASN, PR, NONE]</t>
  </si>
  <si>
    <t>[ASN: 24.36], [RSE: 18.78], [ACK: 17.82], [VSN: 17.08], [QESD: 13.91], [SD: 13.77], [PR: 0.38], [NONE: 0.01], theta: 15.0</t>
  </si>
  <si>
    <t>[feedback_attendance_elicitation_first, introductions, VSN_HISTORY_SYSTEM, NOT_ACK_HISTORY_SYSTEM, NOT_PR_HISTORY_SYSTEM, NOT_ASN_HISTORY_SYSTEM, NOT_RSE_HISTORY_SYSTEM, NOT_QESD_HISTORY_SYSTEM, NOT_SD_HISTORY_SYSTEM, NONE, RAPPORT_DECREASED, LOW_RAPPORT, NUM_TURNS_LOWER_THAN_THRESHOLD, SMILE, GAZE_PARTNER]</t>
  </si>
  <si>
    <t>3.7533395</t>
  </si>
  <si>
    <t>[VSN: 22.54], [QESD: 18.95], [ASN: 16.99], [ACK: 14.31], [RSE: 13.62], [PR: 13.17], [SD: 7.25], [NONE: 0.00], theta: 15.0</t>
  </si>
  <si>
    <t>[start_goal_elicitation, goal_elicitation, SD_HISTORY_SYSTEM, NOT_ACK_HISTORY_SYSTEM, NOT_PR_HISTORY_SYSTEM, NOT_VSN_HISTORY_SYSTEM, NOT_ASN_HISTORY_SYSTEM, NOT_RSE_HISTORY_SYSTEM, NOT_QESD_HISTORY_SYSTEM, NONE, RAPPORT_INCREASED, MEDIUM_RAPPORT, NUM_TURNS_LOWER_THAN_THRESHOLD, SMILE, GAZE_PARTNER]</t>
  </si>
  <si>
    <t>3.549118</t>
  </si>
  <si>
    <t>[SD, ASN, RSE, PR, ACK, QESD, VSN, NONE]</t>
  </si>
  <si>
    <t>[QESD: 20.78], [ASN: 19.24], [RSE: 14.87], [PR: 13.40], [ACK: 13.29], [SD: 12.65], [VSN: 12.37], [NONE: 0.00], theta: 15.0</t>
  </si>
  <si>
    <t>[do_goal_elicitation, goal_elicitation, VSN_HISTORY_SYSTEM, NOT_ACK_HISTORY_SYSTEM, NOT_PR_HISTORY_SYSTEM, NOT_ASN_HISTORY_SYSTEM, NOT_RSE_HISTORY_SYSTEM, NOT_QESD_HISTORY_SYSTEM, NOT_SD_HISTORY_SYSTEM, NONE, RAPPORT_DECREASED, MEDIUM_RAPPORT, NUM_TURNS_LOWER_THAN_THRESHOLD, SMILE, GAZE_PARTNER]</t>
  </si>
  <si>
    <t>3.306676</t>
  </si>
  <si>
    <t>[ASN, PR, VSN, RSE, QESD, ACK, SD, NONE]</t>
  </si>
  <si>
    <t>[ASN: 29.98], [PR: 20.70], [VSN: 20.46], [RSE: 18.01], [QESD: 12.19], [ACK: 10.01], [SD: 8.66], [NONE: 0.00], theta: 15.0</t>
  </si>
  <si>
    <t>[feedback_goal_elicitation, goal_elicitation, SD_HISTORY_SYSTEM, NOT_ACK_HISTORY_SYSTEM, NOT_PR_HISTORY_SYSTEM, NOT_VSN_HISTORY_SYSTEM, NOT_ASN_HISTORY_SYSTEM, NOT_RSE_HISTORY_SYSTEM, NOT_QESD_HISTORY_SYSTEM, NONE, RAPPORT_DECREASED, MEDIUM_RAPPORT, NUM_TURNS_LOWER_THAN_THRESHOLD, SMILE, GAZE_PARTNER]</t>
  </si>
  <si>
    <t>soundgood</t>
  </si>
  <si>
    <t>[SD, QESD, RSE, ASN, ACK, PR, VSN, NONE]</t>
  </si>
  <si>
    <t>[PR: 22.40], [QESD: 19.95], [RSE: 14.02], [ASN: 14.00], [ACK: 13.50], [SD: 12.27], [VSN: 11.93], [NONE: 0.00], theta: 15.0</t>
  </si>
  <si>
    <t>[soundgood, rapport_building, ASN_HISTORY_SYSTEM, NOT_ACK_HISTORY_SYSTEM, NOT_PR_HISTORY_SYSTEM, NOT_VSN_HISTORY_SYSTEM, NOT_RSE_HISTORY_SYSTEM, NOT_QESD_HISTORY_SYSTEM, NOT_SD_HISTORY_SYSTEM, NONE, RAPPORT_DECREASED, MEDIUM_RAPPORT, NUM_TURNS_LOWER_THAN_THRESHOLD, SMILE, GAZE_PARTNER]</t>
  </si>
  <si>
    <t>[SD, QESD, PR, ASN, ACK, VSN, RSE, NONE]</t>
  </si>
  <si>
    <t>[PR: 24.69], [QESD: 18.55], [SD: 16.42], [ASN: 15.19], [ACK: 12.59], [VSN: 12.24], [RSE: 5.13], [NONE: 0.00], theta: 15.0</t>
  </si>
  <si>
    <t>[greeting, greetings,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</si>
  <si>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(4) RSE: [greeting] [NOT_RSE_HISTORY_SYSTEM] [MEDIUM_RAPPORT] [GAZE_ELSEWHERE] , (1) VSN: [NOT_VSN_HISTORY_SYSTEM] , (4) ASN: [greeting] [NOT_ASN_HISTORY_SYSTEM] [RAPPORT_DECREASED] [MEDIUM_RAPPORT] , (0) NONE: , </t>
  </si>
  <si>
    <t>2.366855</t>
  </si>
  <si>
    <t>[SD, QESD, VSN, ACK, ASN, PR, RSE, NONE]</t>
  </si>
  <si>
    <t>[QESD: 26.85], [SD: 22.04], [VSN: 18.86], [ACK: 15.95], [ASN: 15.53], [PR: 4.84], [RSE: 0.40], [NONE: 0.00], theta: 15.0</t>
  </si>
  <si>
    <t>[greeting, greetings,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</si>
  <si>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(3) RSE: [greeting] [NOT_RSE_HISTORY_SYSTEM] [GAZE_ELSEWHERE] , (1) VSN: [NOT_VSN_HISTORY_SYSTEM] , (4) ASN: [greeting] [NOT_ASN_HISTORY_SYSTEM] [RAPPORT_DECREASED] [LOW_RAPPORT] , (0) NONE: , </t>
  </si>
  <si>
    <t>2.7363226</t>
  </si>
  <si>
    <t>[NONE, QESD, SD, VSN, RSE, ACK, ASN, PR]</t>
  </si>
  <si>
    <t>[NONE: 30.86], [QESD: 23.74], [SD: 23.35], [VSN: 16.81], [RSE: 15.80], [ACK: 15.77], [ASN: 11.90], [PR: 0.74], theta: 15.0</t>
  </si>
  <si>
    <t>2.784093</t>
  </si>
  <si>
    <t>[SD, QESD, VSN, RSE, ACK, ASN, NONE, PR]</t>
  </si>
  <si>
    <t>[QESD: 22.23], [SD: 19.28], [VSN: 19.19], [RSE: 15.93], [ACK: 15.92], [ASN: 12.60], [NONE: 1.89], [PR: 0.35], theta: 15.0</t>
  </si>
  <si>
    <t>2.2056906</t>
  </si>
  <si>
    <t>[QESD: 26.19], [SD: 21.61], [VSN: 20.93], [ACK: 17.43], [ASN: 16.37], [RSE: 0.41], [PR: 0.41], [NONE: 0.28], theta: 15.0</t>
  </si>
  <si>
    <t>[pleasure_coming_together, greetings,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</si>
  <si>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</si>
  <si>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2.9885802</t>
  </si>
  <si>
    <t>[VSN: 25.24], [SD: 24.04], [QESD: 21.32], [ACK: 18.56], [ASN: 15.06], [RSE: 0.52], [PR: 0.52], [NONE: 0.03], theta: 15.0</t>
  </si>
  <si>
    <t>[greeting, greetings,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</si>
  <si>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(4) RSE: [greeting] [NOT_RSE_HISTORY_SYSTEM] [RAPPORT_INCREASED] [GAZE_ELSEWHERE] , (2) VSN: [NOT_VSN_HISTORY_SYSTEM] [RAPPORT_INCREASED] , (3) ASN: [greeting] [NOT_ASN_HISTORY_SYSTEM] [LOW_RAPPORT] , (0) NONE: , </t>
  </si>
  <si>
    <t>2.095845</t>
  </si>
  <si>
    <t>[SD, VSN, QESD, ASN, ACK, RSE, PR, NONE]</t>
  </si>
  <si>
    <t>[VSN: 22.12], [SD: 19.42], [QESD: 19.38], [ASN: 17.02], [ACK: 15.71], [RSE: 8.98], [PR: 0.51], [NONE: 0.00], theta: 15.0</t>
  </si>
  <si>
    <t>[ask_selfie, selfie, SD_HISTORY_SYSTEM, NOT_ACK_HISTORY_SYSTEM, NOT_PR_HISTORY_SYSTEM, NOT_VSN_HISTORY_SYSTEM, NOT_ASN_HISTORY_SYSTEM, NOT_RSE_HISTORY_SYSTEM, NOT_QESD_HISTORY_SYSTEM, NONE, RAPPORT_DECREASED, LOW_RAPPORT, NUM_TURNS_LOWER_THAN_THRESHOLD, NOT_SMILE, GAZE_PARTNER]</t>
  </si>
  <si>
    <t>5.617253</t>
  </si>
  <si>
    <t>[VSN, QESD, ACK, PR, ASN, RSE, SD, NONE]</t>
  </si>
  <si>
    <t>[VSN: 26.46], [QESD: 19.74], [ACK: 14.27], [PR: 13.58], [ASN: 13.43], [RSE: 13.14], [SD: 5.80], [NONE: 0.00], theta: 15.0</t>
  </si>
  <si>
    <t>[start_food_recommendation, food_recommendation, SD_HISTORY_SYSTEM, NOT_ACK_HISTORY_SYSTEM, NOT_PR_HISTORY_SYSTEM, NOT_VSN_HISTORY_SYSTEM, NOT_ASN_HISTORY_SYSTEM, NOT_RSE_HISTORY_SYSTEM, NOT_QESD_HISTORY_SYSTEM, NONE, RAPPORT_INCREASED, HIGH_RAPPORT, NUM_TURNS_LOWER_THAN_THRESHOLD, SMILE, GAZE_PARTNER]</t>
  </si>
  <si>
    <t>5.0783153</t>
  </si>
  <si>
    <t>[SD, QESD, PR, VSN, RSE, ACK, ASN, NONE]</t>
  </si>
  <si>
    <t>[ASN: 21.40], [QESD: 20.96], [PR: 20.61], [VSN: 16.66], [RSE: 16.55], [ACK: 14.07], [SD: 9.74], [NONE: 0.00], theta: 15.0</t>
  </si>
  <si>
    <t>[start_food_recommendation, food_recommendation, VSN_HISTORY_SYSTEM, NOT_ACK_HISTORY_SYSTEM, NOT_PR_HISTORY_SYSTEM, NOT_ASN_HISTORY_SYSTEM, NOT_RSE_HISTORY_SYSTEM, NOT_QESD_HISTORY_SYSTEM, NOT_SD_HISTORY_SYSTEM, NONE, RAPPORT_DECREASED, HIGH_RAPPORT, NUM_TURNS_LOWER_THAN_THRESHOLD, SMILE, GAZE_PARTNER]</t>
  </si>
  <si>
    <t>5.102929</t>
  </si>
  <si>
    <t>[VSN: 26.51], [PR: 25.27], [QESD: 19.93], [RSE: 14.84], [ACK: 14.59], [ASN: 13.91], [SD: 4.96], [NONE: 0.00], theta: 15.0</t>
  </si>
  <si>
    <t>5.090829</t>
  </si>
  <si>
    <t>[SD, ASN, RSE, VSN, ACK, PR, QESD, NONE]</t>
  </si>
  <si>
    <t>[QESD: 21.07], [ASN: 20.64], [RSE: 16.22], [VSN: 16.02], [ACK: 13.65], [PR: 11.25], [SD: 9.91], [NONE: 0.00], theta: 15.0</t>
  </si>
  <si>
    <t>[do_food_recommendation, food_recommendation, VSN_HISTORY_SYSTEM, NOT_ACK_HISTORY_SYSTEM, NOT_PR_HISTORY_SYSTEM, NOT_ASN_HISTORY_SYSTEM, NOT_RSE_HISTORY_SYSTEM, NOT_QESD_HISTORY_SYSTEM, NOT_SD_HISTORY_SYSTEM, NONE, RAPPORT_DECREASED, HIGH_RAPPORT, NUM_TURNS_LOWER_THAN_THRESHOLD, SMILE, GAZE_PARTNER]</t>
  </si>
  <si>
    <t>5.366387</t>
  </si>
  <si>
    <t>[VSN: 26.70], [PR: 24.84], [QESD: 19.76], [RSE: 14.97], [ACK: 14.68], [ASN: 14.00], [SD: 5.04], [NONE: 0.00], theta: 15.0</t>
  </si>
  <si>
    <t>outcome_food_recommendation_sp</t>
  </si>
  <si>
    <t>5.863462</t>
  </si>
  <si>
    <t>[PR: 20.93], [ASN: 19.13], [RSE: 17.79], [QESD: 17.29], [SD: 16.86], [VSN: 15.01], [ACK: 12.99], [NONE: 0.00], theta: 15.0</t>
  </si>
  <si>
    <t>[outcome_food_recommendation_sp, food_recommendation,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</si>
  <si>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>5.9536695</t>
  </si>
  <si>
    <t>[VSN: 25.90], [QESD: 21.10], [PR: 19.99], [SD: 18.23], [ASN: 14.12], [ACK: 13.35], [RSE: 7.32], [NONE: 0.00], theta: 15.0</t>
  </si>
  <si>
    <t>[elicit_feedback_food_recommendation, food_recommendation, RSE_HISTORY_SYSTEM, NOT_ACK_HISTORY_SYSTEM, NOT_PR_HISTORY_SYSTEM, NOT_VSN_HISTORY_SYSTEM, NOT_ASN_HISTORY_SYSTEM, NOT_QESD_HISTORY_SYSTEM, NOT_SD_HISTORY_SYSTEM, NONE, RAPPORT_INCREASED, HIGH_RAPPORT, NUM_TURNS_LOWER_THAN_THRESHOLD, NOT_SMILE, GAZE_PARTNER]</t>
  </si>
  <si>
    <t>5.9267116</t>
  </si>
  <si>
    <t>[PR: 21.08], [ASN: 20.68], [QESD: 18.04], [SD: 17.82], [VSN: 14.83], [RSE: 14.18], [ACK: 13.37], [NONE: 0.00], theta: 15.0</t>
  </si>
  <si>
    <t>[feedback_food_recommendation_yes, food_recommendation,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</si>
  <si>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[VSN: 28.46], [ASN: 21.14], [PR: 21.12], [RSE: 16.07], [QESD: 11.54], [SD: 11.27], [ACK: 10.41], [NONE: 0.00], theta: 15.0</t>
  </si>
  <si>
    <t>[ready_selfie, selfie,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</si>
  <si>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[ASN: 21.64], [PR: 20.91], [QESD: 17.98], [RSE: 16.02], [SD: 15.57], [VSN: 14.92], [ACK: 12.97], [NONE: 0.00], theta: 15.0</t>
  </si>
  <si>
    <t>[do_selfie, selfie,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</si>
  <si>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[VSN: 25.60], [PR: 24.68], [QESD: 18.52], [ASN: 18.25], [ACK: 13.75], [RSE: 13.64], [SD: 5.55], [NONE: 0.00], theta: 15.0</t>
  </si>
  <si>
    <t>[finish_selfie, selfie,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</si>
  <si>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>6.9867764</t>
  </si>
  <si>
    <t>[SD, QESD, ASN, RSE, PR, VSN, ACK, NONE]</t>
  </si>
  <si>
    <t>[ASN: 22.15], [QESD: 19.78], [SD: 15.18], [RSE: 14.65], [PR: 12.49], [VSN: 12.33], [ACK: 10.93], [NONE: 0.00], theta: 15.0</t>
  </si>
  <si>
    <t>[pre_closing, farewell,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</si>
  <si>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 xml:space="preserve">(4) SD: [VSN_HISTORY_SYSTEM] [NOT_SD_HISTORY_SYSTEM] [NUM_TURNS_LOWER_THAN_THRESHOLD] [NOT_SMILE] , (2) PR: [NOT_PR_HISTORY_SYSTEM] [NUM_TURNS_LOWER_THAN_THRESHOLD] , (2) ACK: [NOT_ACK_HISTORY_SYSTEM] [GAZE_PARTNER] , (3) QESD: [pre_closing] [NOT_QESD_HISTORY_SYSTEM] [NOT_SD_HISTORY_SYSTEM] , (4) RSE: [VSN_HISTORY_SYSTEM] [NOT_RSE_HISTORY_SYSTEM] [RAPPORT_INCREASED] [HIGH_RAPPORT] , (3) VSN: [RAPPORT_INCREASED] [HIGH_RAPPORT] [GAZE_PARTNER] , (3) ASN: [pre_closing] [farewell] [NOT_ASN_HISTORY_SYSTEM] , (0) NONE: , </t>
  </si>
  <si>
    <t>6.0838184</t>
  </si>
  <si>
    <t>[ASN, VSN, PR, RSE, SD, QESD, ACK, NONE]</t>
  </si>
  <si>
    <t>[ASN: 34.82], [VSN: 23.90], [PR: 18.57], [RSE: 12.29], [SD: 11.35], [QESD: 10.27], [ACK: 8.80], [NONE: 0.00], theta: 15.0</t>
  </si>
  <si>
    <t>[farewell,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</si>
  <si>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 xml:space="preserve">(3) SD: [RAPPORT_DECREASED] [NUM_TURNS_LOWER_THAN_THRESHOLD] [NOT_SMILE] , (3) PR: [SD_HISTORY_SYSTEM] [NOT_PR_HISTORY_SYSTEM] [NUM_TURNS_LOWER_THAN_THRESHOLD] , (2) ACK: [NOT_ACK_HISTORY_SYSTEM] [GAZE_PARTNER] , (1) QESD: [NOT_QESD_HISTORY_SYSTEM] , (2) RSE: [NOT_RSE_HISTORY_SYSTEM] [HIGH_RAPPORT] , (3) VSN: [NOT_VSN_HISTORY_SYSTEM] [HIGH_RAPPORT] [GAZE_PARTNER] , (3) ASN: [farewell] [NOT_ASN_HISTORY_SYSTEM] [RAPPORT_DECREASED] , (0) NONE: , </t>
  </si>
  <si>
    <t>6.322412</t>
  </si>
  <si>
    <t>[VSN, QESD, PR, SD, ASN, RSE, ACK, NONE]</t>
  </si>
  <si>
    <t>[VSN: 27.31], [QESD: 19.80], [PR: 18.49], [SD: 16.30], [ASN: 13.04], [RSE: 12.59], [ACK: 12.47], [NONE: 0.00], theta: 15.0</t>
  </si>
  <si>
    <t>[takecare, farewell, ASN_HISTORY_SYSTEM, NOT_ACK_HISTORY_SYSTEM, NOT_PR_HISTORY_SYSTEM, NOT_VSN_HISTORY_SYSTEM, NOT_RSE_HISTORY_SYSTEM, NOT_QESD_HISTORY_SYSTEM, NOT_SD_HISTORY_SYSTEM, NONE, RAPPORT_INCREASED, HIGH_RAPPORT, NUM_TURNS_LOWER_THAN_THRESHOLD, NOT_SMILE, GAZE_PARTNER]</t>
  </si>
  <si>
    <t xml:space="preserve">(3) SD: [NOT_SD_HISTORY_SYSTEM] [NUM_TURNS_LOWER_THAN_THRESHOLD] [NOT_SMILE] , (2) PR: [NOT_PR_HISTORY_SYSTEM] [NUM_TURNS_LOWER_THAN_THRESHOLD] , (2) ACK: [NOT_ACK_HISTORY_SYSTEM] [GAZE_PARTNER] , (2) QESD: [NOT_QESD_HISTORY_SYSTEM] [NOT_SD_HISTORY_SYSTEM] , (3) RSE: [NOT_RSE_HISTORY_SYSTEM] [RAPPORT_INCREASED] [HIGH_RAPPORT] , (4) VSN: [NOT_VSN_HISTORY_SYSTEM] [RAPPORT_INCREASED] [HIGH_RAPPORT] [GAZE_PARTNER] , (1) ASN: [farewell] , (0) NONE: , </t>
  </si>
  <si>
    <t>6.4834833</t>
  </si>
  <si>
    <t>[RSE, PR, QESD, ASN, SD, VSN, ACK, NONE]</t>
  </si>
  <si>
    <t>[RSE: 19.23], [PR: 17.87], [QESD: 15.19], [ASN: 14.17], [SD: 13.80], [VSN: 13.75], [ACK: 11.83], [NONE: 0.00], theta: 15.0</t>
  </si>
  <si>
    <t>[takecare, farewell, VSN_HISTORY_SYSTEM, NOT_ACK_HISTORY_SYSTEM, NOT_PR_HISTORY_SYSTEM, NOT_ASN_HISTORY_SYSTEM, NOT_RSE_HISTORY_SYSTEM, NOT_QESD_HISTORY_SYSTEM, NOT_SD_HISTORY_SYSTEM, NONE, RAPPORT_INCREASED, HIGH_RAPPORT, NUM_TURNS_LOWER_THAN_THRESHOLD, NOT_SMILE, GAZE_PARTNER]</t>
  </si>
  <si>
    <t xml:space="preserve">(4) SD: [VSN_HISTORY_SYSTEM] [NOT_SD_HISTORY_SYSTEM] [NUM_TURNS_LOWER_THAN_THRESHOLD] [NOT_SMILE] , (2) PR: [NOT_PR_HISTORY_SYSTEM] [NUM_TURNS_LOWER_THAN_THRESHOLD] , (2) ACK: [NOT_ACK_HISTORY_SYSTEM] [GAZE_PARTNER] , (2) QESD: [NOT_QESD_HISTORY_SYSTEM] [NOT_SD_HISTORY_SYSTEM] , (4) RSE: [VSN_HISTORY_SYSTEM] [NOT_RSE_HISTORY_SYSTEM] [RAPPORT_INCREASED] [HIGH_RAPPORT] , (3) VSN: [RAPPORT_INCREASED] [HIGH_RAPPORT] [GAZE_PARTNER] , (2) ASN: [farewell] [NOT_ASN_HISTORY_SYSTEM] , (0) NONE: , </t>
  </si>
  <si>
    <t>2.6990304</t>
  </si>
  <si>
    <t>[QESD: 25.16], [SD: 21.18], [VSN: 20.17], [ACK: 15.87], [ASN: 13.54], [RSE: 8.11], [PR: 2.44], [NONE: 0.00], theta: 15.0</t>
  </si>
  <si>
    <t>[greeting, greetings, RSE_HISTORY_SYSTEM, NOT_ACK_HISTORY_SYSTEM, NOT_PR_HISTORY_SYSTEM, NOT_VSN_HISTORY_SYSTEM, NOT_ASN_HISTORY_SYSTEM, NOT_QESD_HISTORY_SYSTEM, NOT_SD_HISTORY_SYSTEM, NONE, RAPPORT_DECREASED, LOW_RAPPORT, NUM_TURNS_LOWER_THAN_THRESHOLD, NOT_SMILE, GAZE_PARTNER]</t>
  </si>
  <si>
    <t xml:space="preserve">(5) SD: [NOT_SD_HISTORY_SYSTEM] [RAPPORT_DECREASED] [LOW_RAPPORT] [NUM_TURNS_LOWER_THAN_THRESHOLD] [NOT_SMILE] , (3) PR: [NOT_PR_HISTORY_SYSTEM] [LOW_RAPPORT] [NUM_TURNS_LOWER_THAN_THRESHOLD] , (2) ACK: [NOT_ACK_HISTORY_SYSTEM] [GAZE_PARTNER] , (3) QESD: [NOT_QESD_HISTORY_SYSTEM] [NOT_SD_HISTORY_SYSTEM] [LOW_RAPPORT] , (1) RSE: [greeting] , (2) VSN: [NOT_VSN_HISTORY_SYSTEM] [GAZE_PARTNER] , (4) ASN: [greeting] [NOT_ASN_HISTORY_SYSTEM] [RAPPORT_DECREASED] [LOW_RAPPORT] , (0) NONE: , </t>
  </si>
  <si>
    <t>2.0624447</t>
  </si>
  <si>
    <t>[VSN: 20.58], [QESD: 19.98], [SD: 18.62], [ASN: 16.12], [ACK: 15.14], [RSE: 13.11], [PR: 0.50], [NONE: 0.00], theta: 15.0</t>
  </si>
  <si>
    <t>2.945836</t>
  </si>
  <si>
    <t>[SD, QESD, VSN, ACK, RSE, ASN, PR, NONE]</t>
  </si>
  <si>
    <t>[SD: 25.22], [QESD: 19.87], [VSN: 18.63], [ACK: 15.20], [RSE: 13.81], [ASN: 13.47], [PR: 0.50], [NONE: 0.00], theta: 15.0</t>
  </si>
  <si>
    <t>2.433484</t>
  </si>
  <si>
    <t>[SD, QESD, VSN, RSE, ASN, ACK, PR, NONE]</t>
  </si>
  <si>
    <t>[VSN: 20.04], [QESD: 19.30], [SD: 18.78], [RSE: 15.74], [ASN: 15.52], [ACK: 14.76], [PR: 0.49], [NONE: 0.00], theta: 15.0</t>
  </si>
  <si>
    <t>2.5822074</t>
  </si>
  <si>
    <t>[VSN: 26.89], [ASN: 23.55], [QESD: 23.21], [ACK: 16.12], [RSE: 15.71], [SD: 12.36], [PR: 2.15], [NONE: 0.00], theta: 15.0</t>
  </si>
  <si>
    <t>2.1894016</t>
  </si>
  <si>
    <t>[SD, ASN, RSE, ACK, VSN, QESD, PR, NONE]</t>
  </si>
  <si>
    <t>[ASN: 24.08], [SD: 20.72], [RSE: 17.50], [ACK: 17.00], [VSN: 15.15], [QESD: 12.59], [PR: 0.37], [NONE: 0.00], theta: 15.0</t>
  </si>
  <si>
    <t>[feedback_attendance_elicitation_first, introductions, VSN_HISTORY_SYSTEM, NOT_ACK_HISTORY_SYSTEM, NOT_PR_HISTORY_SYSTEM, NOT_ASN_HISTORY_SYSTEM, NOT_RSE_HISTORY_SYSTEM, NOT_QESD_HISTORY_SYSTEM, NOT_SD_HISTORY_SYSTEM, NONE, RAPPORT_DECREASED, LOW_RAPPORT, NUM_TURNS_LOWER_THAN_THRESHOLD, NOT_SMILE, GAZE_PARTNER]</t>
  </si>
  <si>
    <t xml:space="preserve">(6) SD: [VSN_HISTORY_SYSTEM] [NOT_SD_HISTORY_SYSTEM] [RAPPORT_DECREASED] [LOW_RAPPORT] [NUM_TURNS_LOWER_THAN_THRESHOLD] [NOT_SMILE] , (3) PR: [NOT_PR_HISTORY_SYSTEM] [LOW_RAPPORT] [NUM_TURNS_LOWER_THAN_THRESHOLD] , (2) ACK: [NOT_ACK_HISTORY_SYSTEM] [GAZE_PARTNER] , (3) QESD: [NOT_QESD_HISTORY_SYSTEM] [NOT_SD_HISTORY_SYSTEM] [LOW_RAPPORT] , (2) RSE: [VSN_HISTORY_SYSTEM] [NOT_RSE_HISTORY_SYSTEM] , (1) VSN: [GAZE_PARTNER] , (3) ASN: [NOT_ASN_HISTORY_SYSTEM] [RAPPORT_DECREASED] [LOW_RAPPORT] , (0) NONE: , </t>
  </si>
  <si>
    <t>3.6790009</t>
  </si>
  <si>
    <t>[VSN: 22.38], [QESD: 18.85], [ASN: 17.06], [ACK: 14.11], [RSE: 13.30], [PR: 13.23], [SD: 7.85], [NONE: 0.00], theta: 15.0</t>
  </si>
  <si>
    <t>5.32723</t>
  </si>
  <si>
    <t>[ASN: 20.05], [QESD: 18.89], [SD: 15.15], [RSE: 14.81], [VSN: 13.20], [ACK: 12.69], [PR: 12.61], [NONE: 0.00], theta: 15.0</t>
  </si>
  <si>
    <t>[outcome_session_recommendation_1st_time, session_recommendation,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</si>
  <si>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>2.3593345</t>
  </si>
  <si>
    <t>[SD, ASN, QESD, ACK, VSN, PR, RSE, NONE]</t>
  </si>
  <si>
    <t>[QESD: 25.50], [ASN: 25.49], [SD: 21.55], [ACK: 15.60], [VSN: 13.78], [PR: 3.92], [RSE: 0.39], [NONE: 0.00], theta: 15.0</t>
  </si>
  <si>
    <t>2.1674929</t>
  </si>
  <si>
    <t>[VSN: 26.45], [QESD: 25.61], [SD: 21.27], [ACK: 17.58], [ASN: 14.15], [RSE: 0.39], [PR: 0.39],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</si>
  <si>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</si>
  <si>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(5) SD: [introduce]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</si>
  <si>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2.5662413</t>
  </si>
  <si>
    <t>[SD: 26.79], [QESD: 23.35], [VSN: 20.62], [ACK: 16.62], [ASN: 15.94], [PR: 0.56], [RSE: 0.37], [NONE: 0.00], theta: 15.0</t>
  </si>
  <si>
    <t>[start_attendance_elicitation,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</si>
  <si>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(2) VSN: [NOT_VSN_HISTORY_SYSTEM] [RAPPORT_INCREASED] , (2) ASN: [NOT_ASN_HISTORY_SYSTEM] [LOW_RAPPORT] , (0) NONE: , </t>
  </si>
  <si>
    <t>2.0736425</t>
  </si>
  <si>
    <t>[SD, QESD, ASN, ACK, VSN, RSE, PR, NONE]</t>
  </si>
  <si>
    <t>[ASN: 24.51], [QESD: 23.55], [SD: 22.65], [ACK: 16.18], [VSN: 16.18], [RSE: 0.37], [PR: 0.37], [NONE: 0.00], theta: 15.0</t>
  </si>
  <si>
    <t>[feedback_attendance_elicitation_first,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</si>
  <si>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3.1159568</t>
  </si>
  <si>
    <t>[VSN: 23.35], [ASN: 20.68], [QESD: 17.94], [SD: 16.80], [ACK: 15.81], [PR: 12.55], [RSE: 0.48], [NONE: 0.00], theta: 15.0</t>
  </si>
  <si>
    <t>[start_goal_elicitation, goal_elicitation, SD_HISTORY_SYSTEM, NOT_ACK_HISTORY_SYSTEM, NOT_PR_HISTORY_SYSTEM, NOT_VSN_HISTORY_SYSTEM, NOT_ASN_HISTORY_SYSTEM, NOT_RSE_HISTORY_SYSTEM, NOT_QESD_HISTORY_SYSTEM, NONE, RAPPORT_INCREASED, MEDIUM_RAPPORT, NUM_TURNS_LOWER_THAN_THRESHOLD, NOT_SMILE, GAZE_ELSEWHERE]</t>
  </si>
  <si>
    <t xml:space="preserve">(4) SD: [MEDIUM_RAPPORT] [NUM_TURNS_LOWER_THAN_THRESHOLD] [NOT_SMILE] [GAZE_ELSEWHERE] , (3) PR: [SD_HISTORY_SYSTEM] [NOT_PR_HISTORY_SYSTEM] [NUM_TURNS_LOWER_THAN_THRESHOLD] , (1) ACK: [NOT_ACK_HISTORY_SYSTEM] , (1) QESD: [NOT_QESD_HISTORY_SYSTEM] , (4) RSE: [NOT_RSE_HISTORY_SYSTEM] [RAPPORT_INCREASED] [MEDIUM_RAPPORT] [GAZE_ELSEWHERE] , (2) VSN: [NOT_VSN_HISTORY_SYSTEM] [RAPPORT_INCREASED] , (2) ASN: [NOT_ASN_HISTORY_SYSTEM] [MEDIUM_RAPPORT] , (0) NONE: , </t>
  </si>
  <si>
    <t>3.6763818</t>
  </si>
  <si>
    <t>[SD, QESD, VSN, PR, ACK, ASN, RSE, NONE]</t>
  </si>
  <si>
    <t>[PR: 26.12], [QESD: 17.35], [VSN: 16.80], [SD: 16.04], [ACK: 15.33], [ASN: 13.79], [RSE: 1.16], [NONE: 0.00], theta: 15.0</t>
  </si>
  <si>
    <t>[do_goal_elicitation, goal_elicitation, SD_HISTORY_SYSTEM, NOT_ACK_HISTORY_SYSTEM, NOT_PR_HISTORY_SYSTEM, NOT_VSN_HISTORY_SYSTEM, NOT_ASN_HISTORY_SYSTEM, NOT_RSE_HISTORY_SYSTEM, NOT_QESD_HISTORY_SYSTEM, NONE, RAPPORT_INCREASED, MEDIUM_RAPPORT, NUM_TURNS_LOWER_THAN_THRESHOLD, NOT_SMILE, GAZE_ELSEWHERE]</t>
  </si>
  <si>
    <t>3.6109967</t>
  </si>
  <si>
    <t>[PR: 24.56], [VSN: 21.38], [QESD: 17.75], [SD: 17.12], [ASN: 13.09], [ACK: 12.69], [RSE: 0.32], [NONE: 0.00], theta: 15.0</t>
  </si>
  <si>
    <t>[feedback_goal_elicitation, goal_elicitation,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</si>
  <si>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>5.7405686</t>
  </si>
  <si>
    <t>[NONE: 29.39], [VSN: 22.61], [ASN: 21.70], [QESD: 20.17], [SD: 16.46], [PR: 13.06], [ACK: 12.60], [RSE: 0.33], theta: 15.0</t>
  </si>
  <si>
    <t>5.9368863</t>
  </si>
  <si>
    <t>[ASN: 23.35], [VSN: 19.31], [SD: 18.98], [QESD: 17.91], [ACK: 13.92], [PR: 12.41], [NONE: 1.39], [RSE: 0.47], theta: 15.0</t>
  </si>
  <si>
    <t>[start_session_recommendation_1st_time, session_recommendation,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</si>
  <si>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>5.7840433</t>
  </si>
  <si>
    <t>[VSN: 27.21], [ASN: 18.45], [QESD: 18.23], [SD: 16.11], [PR: 13.72], [ACK: 12.10], [RSE: 0.32], [NONE: 0.15], theta: 15.0</t>
  </si>
  <si>
    <t>5.87093</t>
  </si>
  <si>
    <t>[NONE: 29.39], [VSN: 22.61], [ASN: 21.71], [QESD: 20.17], [SD: 16.46], [PR: 13.06], [ACK: 12.60], [RSE: 0.33], theta: 15.0</t>
  </si>
  <si>
    <t>5.34315</t>
  </si>
  <si>
    <t>[ASN: 23.79], [SD: 19.69], [QESD: 18.48], [VSN: 17.64], [PR: 13.36], [ACK: 11.89], [NONE: 1.47], [RSE: 0.33], theta: 15.0</t>
  </si>
  <si>
    <t>[feedback_session_recommendation_1st_time_no,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</si>
  <si>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5.336327</t>
  </si>
  <si>
    <t>[VSN: 26.50], [ASN: 18.73], [QESD: 18.39], [SD: 16.18], [PR: 13.93], [ACK: 11.87], [RSE: 0.32], [NONE: 0.16], theta: 15.0</t>
  </si>
  <si>
    <t>[do_session_recommendation_2nd_time,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</si>
  <si>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5.1747484</t>
  </si>
  <si>
    <t>5.810911</t>
  </si>
  <si>
    <t>[ASN: 23.35], [VSN: 19.31], [SD: 18.98], [QESD: 17.90], [ACK: 13.92], [PR: 12.41], [NONE: 1.39], [RSE: 0.47], theta: 15.0</t>
  </si>
  <si>
    <t>[elicit_feedback_session_recommendation_2nd_time, session_recommendation,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</si>
  <si>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>5.056212</t>
  </si>
  <si>
    <t>[feedback_session_recommendation_2nd_time_yes,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</si>
  <si>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5.969862</t>
  </si>
  <si>
    <t>start_session_recommendation_3rd_time_if_prior_feedback_yes</t>
  </si>
  <si>
    <t>5.861739</t>
  </si>
  <si>
    <t>[start_session_recommendation_3rd_time_if_prior_feedback_yes, session_recommendation,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</si>
  <si>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>start_session_recommendation_3rd_time_if_prior_feedback_no</t>
  </si>
  <si>
    <t>5.46833</t>
  </si>
  <si>
    <t>do_session_recommendation_3rd_time</t>
  </si>
  <si>
    <t>5.809724</t>
  </si>
  <si>
    <t>[do_session_recommendation_3rd_time, session_recommendation,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</si>
  <si>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>outcome_session_recommendation_3rd_time</t>
  </si>
  <si>
    <t>5.13209</t>
  </si>
  <si>
    <t>[VSN: 27.20], [ASN: 18.45], [QESD: 18.23], [SD: 16.11], [PR: 13.72], [ACK: 12.11], [RSE: 0.32], [NONE: 0.15], theta: 15.0</t>
  </si>
  <si>
    <t>[outcome_session_recommendation_3rd_time,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</si>
  <si>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elicit_feedback_session_recommendation_3rd_time</t>
  </si>
  <si>
    <t>5.170411</t>
  </si>
  <si>
    <t>[ASN: 24.11], [VSN: 20.59], [QESD: 18.58], [SD: 15.36], [PR: 14.34], [ACK: 12.32], [RSE: 0.34], [NONE: 0.02], theta: 15.0</t>
  </si>
  <si>
    <t>[elicit_feedback_session_recommendation_3rd_time,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</si>
  <si>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feedback_session_recommendation_3rd_time_yes</t>
  </si>
  <si>
    <t>5.008084</t>
  </si>
  <si>
    <t>[PR: 27.58], [ASN: 18.44], [QESD: 18.26], [SD: 15.90], [VSN: 13.97], [ACK: 11.70], [RSE: 0.17], [NONE: 0.00], theta: 15.0</t>
  </si>
  <si>
    <t>[feedback_session_recommendation_3rd_time_yes,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</si>
  <si>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end_session_recommendation_3rd_time</t>
  </si>
  <si>
    <t>5.5654783</t>
  </si>
  <si>
    <t>5.8930407</t>
  </si>
  <si>
    <t>[start_person_recommendation_1st_time, person_recommendation,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</si>
  <si>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>5.327381</t>
  </si>
  <si>
    <t>[do_person_recommendation_1st_time,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</si>
  <si>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5.713139</t>
  </si>
  <si>
    <t>5.98356</t>
  </si>
  <si>
    <t>[feedback_start_person_recommendation_2nd_time_no, person_recommendation,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</si>
  <si>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>start_person_recommendation_2nd_time_if_prior_feedback_no</t>
  </si>
  <si>
    <t>5.558738</t>
  </si>
  <si>
    <t>5.542801</t>
  </si>
  <si>
    <t>[ASN: 23.80], [SD: 19.69], [QESD: 18.49], [VSN: 17.63], [PR: 13.36], [ACK: 11.89], [NONE: 1.47], [RSE: 0.33], theta: 15.0</t>
  </si>
  <si>
    <t>[outcome_person_recommendation_2nd_time, person_recommendation,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</si>
  <si>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5.0767283</t>
  </si>
  <si>
    <t>[VSN: 26.49], [ASN: 18.73], [QESD: 18.39], [SD: 16.18], [PR: 13.93], [ACK: 11.87], [RSE: 0.32], [NONE: 0.16], theta: 15.0</t>
  </si>
  <si>
    <t>[feedback_person_recommendation_2nd_time_yes,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</si>
  <si>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end_person_recommendation_3rd_time_yes</t>
  </si>
  <si>
    <t>5.139612</t>
  </si>
  <si>
    <t>[ASN: 24.24], [VSN: 20.39], [QESD: 18.63], [SD: 15.32], [PR: 14.37], [ACK: 12.31], [RSE: 0.34], [NONE: 0.02], theta: 15.0</t>
  </si>
  <si>
    <t>[end_person_recommendation_3rd_time_yes,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</si>
  <si>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5.3558125</t>
  </si>
  <si>
    <t>[PR: 27.61], [ASN: 18.47], [QESD: 18.28], [SD: 15.89], [VSN: 13.92], [ACK: 11.72], [RSE: 0.18], [NONE: 0.00], theta: 15.0</t>
  </si>
  <si>
    <t>[start_session_recommendation_1st_time,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</si>
  <si>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5.5678244</t>
  </si>
  <si>
    <t>[ASN: 24.35], [VSN: 24.35], [QESD: 18.14], [SD: 15.22], [PR: 12.62], [ACK: 12.37], [RSE: 0.33], [NONE: 0.00], theta: 15.0</t>
  </si>
  <si>
    <t>[do_food_recommendation, food_recommendation,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</si>
  <si>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5.666847</t>
  </si>
  <si>
    <t>[NONE: 29.37], [VSN: 22.59], [ASN: 21.72], [QESD: 20.17], [SD: 16.46], [PR: 13.06], [ACK: 12.60], [RSE: 0.33], theta: 15.0</t>
  </si>
  <si>
    <t>5.0614367</t>
  </si>
  <si>
    <t>[elicit_feedback_food_recommendation, food_recommendation,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</si>
  <si>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sara_creator</t>
  </si>
  <si>
    <t>5.8545365</t>
  </si>
  <si>
    <t>[NONE: 29.36], [VSN: 22.59], [ASN: 21.73], [QESD: 20.17], [SD: 16.45], [PR: 13.06], [ACK: 12.61], [RSE: 0.33], theta: 15.0</t>
  </si>
  <si>
    <t>sara_where_from</t>
  </si>
  <si>
    <t>[sara_where_from, quick_response,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</si>
  <si>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>6.4159317</t>
  </si>
  <si>
    <t>[NONE, PR, VSN, QESD, SD, ASN, ACK, RSE]</t>
  </si>
  <si>
    <t>[NONE: 32.57], [PR: 25.05], [VSN: 20.20], [QESD: 18.76], [SD: 15.08], [ASN: 14.57], [ACK: 11.45], [RSE: 0.32], theta: 15.0</t>
  </si>
  <si>
    <t>3.5438337</t>
  </si>
  <si>
    <t>[PR: 21.67], [SD: 21.60], [VSN: 21.49], [QESD: 17.30], [ASN: 12.49], [ACK: 11.11], [NONE: 1.54], [RSE: 0.32], theta: 15.0</t>
  </si>
  <si>
    <t>[feedback_goal_elicitation, goal_elicitation, NOT_ACK_HISTORY_SYSTEM, NOT_PR_HISTORY_SYSTEM, NOT_VSN_HISTORY_SYSTEM, NOT_ASN_HISTORY_SYSTEM, NOT_RSE_HISTORY_SYSTEM, NOT_QESD_HISTORY_SYSTEM, NOT_SD_HISTORY_SYSTEM, NONE, RAPPORT_DECREASED, MEDIUM_RAPPORT, NUM_TURNS_LOWER_THAN_THRESHOLD, NOT_SMILE, GAZE_ELSEWHERE]</t>
  </si>
  <si>
    <t xml:space="preserve">(6) SD: [NOT_SD_HISTORY_SYSTEM] [RAPPORT_DECREASED] [MEDIUM_RAPPORT] [NUM_TURNS_LOWER_THAN_THRESHOLD] [NOT_SMILE] [GAZE_ELSEWHERE] , (2) PR: [NOT_PR_HISTORY_SYSTEM] [NUM_TURNS_LOWER_THAN_THRESHOLD] , (1) ACK: [NOT_ACK_HISTORY_SYSTEM] , (2) QESD: [NOT_QESD_HISTORY_SYSTEM] [NOT_SD_HISTORY_SYSTEM] , (3) RSE: [NOT_RSE_HISTORY_SYSTEM] [MEDIUM_RAPPORT] [GAZE_ELSEWHERE] , (1) VSN: [NOT_VSN_HISTORY_SYSTEM] , (3) ASN: [NOT_ASN_HISTORY_SYSTEM] [RAPPORT_DECREASED] [MEDIUM_RAPPORT] , (0) NONE: , </t>
  </si>
  <si>
    <t>5.4767323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</si>
</sst>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26</v>
      </c>
      <c r="F9" s="6" t="s">
        <v>18</v>
      </c>
      <c r="G9" s="6" t="s">
        <v>15</v>
      </c>
      <c r="H9" s="6" t="s">
        <v>15</v>
      </c>
      <c r="I9" s="11" t="s">
        <v>27</v>
      </c>
      <c r="J9" s="11" t="s">
        <v>28</v>
      </c>
      <c r="K9" t="s">
        <v>22</v>
      </c>
      <c r="L9" t="s">
        <v>23</v>
      </c>
    </row>
    <row r="10" spans="1:12">
      <c r="A10" s="9" t="s">
        <v>29</v>
      </c>
      <c r="B10" s="5" t="s">
        <v>25</v>
      </c>
      <c r="C10" s="6" t="s">
        <v>15</v>
      </c>
      <c r="D10" s="6" t="s">
        <v>16</v>
      </c>
      <c r="E10" s="6" t="s">
        <v>26</v>
      </c>
      <c r="F10" s="6" t="s">
        <v>18</v>
      </c>
      <c r="G10" s="6" t="s">
        <v>15</v>
      </c>
      <c r="H10" s="6" t="s">
        <v>19</v>
      </c>
      <c r="I10" s="11" t="s">
        <v>30</v>
      </c>
      <c r="J10" s="11" t="s">
        <v>31</v>
      </c>
      <c r="K10" t="s">
        <v>32</v>
      </c>
      <c r="L10" t="s">
        <v>33</v>
      </c>
    </row>
    <row r="11" spans="1:12">
      <c r="A11" s="9" t="s">
        <v>34</v>
      </c>
      <c r="B11" s="5" t="s">
        <v>35</v>
      </c>
      <c r="C11" s="6" t="s">
        <v>15</v>
      </c>
      <c r="D11" s="6" t="s">
        <v>36</v>
      </c>
      <c r="E11" s="6" t="s">
        <v>26</v>
      </c>
      <c r="F11" s="6" t="s">
        <v>18</v>
      </c>
      <c r="G11" s="6" t="s">
        <v>15</v>
      </c>
      <c r="H11" s="6" t="s">
        <v>19</v>
      </c>
      <c r="I11" s="11" t="s">
        <v>37</v>
      </c>
      <c r="J11" s="11" t="s">
        <v>38</v>
      </c>
      <c r="K11" t="s">
        <v>39</v>
      </c>
      <c r="L11" t="s">
        <v>40</v>
      </c>
    </row>
    <row r="12" spans="1:12">
      <c r="A12" s="9" t="s">
        <v>34</v>
      </c>
      <c r="B12" s="5" t="s">
        <v>35</v>
      </c>
      <c r="C12" s="6" t="s">
        <v>15</v>
      </c>
      <c r="D12" s="6" t="s">
        <v>36</v>
      </c>
      <c r="E12" s="6" t="s">
        <v>26</v>
      </c>
      <c r="F12" s="6" t="s">
        <v>18</v>
      </c>
      <c r="G12" s="6" t="s">
        <v>15</v>
      </c>
      <c r="H12" s="6" t="s">
        <v>19</v>
      </c>
      <c r="I12" s="11" t="s">
        <v>37</v>
      </c>
      <c r="J12" s="11" t="s">
        <v>41</v>
      </c>
      <c r="K12" t="s">
        <v>39</v>
      </c>
      <c r="L12" t="s">
        <v>40</v>
      </c>
    </row>
    <row r="13" spans="1:12">
      <c r="A13" s="9" t="s">
        <v>42</v>
      </c>
      <c r="B13" s="5" t="s">
        <v>43</v>
      </c>
      <c r="C13" s="6" t="s">
        <v>15</v>
      </c>
      <c r="D13" s="6" t="s">
        <v>16</v>
      </c>
      <c r="E13" s="6" t="s">
        <v>26</v>
      </c>
      <c r="F13" s="6" t="s">
        <v>18</v>
      </c>
      <c r="G13" s="6" t="s">
        <v>19</v>
      </c>
      <c r="H13" s="6" t="s">
        <v>19</v>
      </c>
      <c r="I13" s="11" t="s">
        <v>37</v>
      </c>
      <c r="J13" s="11" t="s">
        <v>44</v>
      </c>
      <c r="K13" t="s">
        <v>45</v>
      </c>
      <c r="L13" t="s">
        <v>46</v>
      </c>
    </row>
    <row r="14" spans="1:12">
      <c r="A14" s="9" t="s">
        <v>42</v>
      </c>
      <c r="B14" s="5" t="s">
        <v>47</v>
      </c>
      <c r="C14" s="6" t="s">
        <v>15</v>
      </c>
      <c r="D14" s="6" t="s">
        <v>36</v>
      </c>
      <c r="E14" s="6" t="s">
        <v>26</v>
      </c>
      <c r="F14" s="6" t="s">
        <v>18</v>
      </c>
      <c r="G14" s="6" t="s">
        <v>15</v>
      </c>
      <c r="H14" s="6" t="s">
        <v>48</v>
      </c>
      <c r="I14" s="11" t="s">
        <v>49</v>
      </c>
      <c r="J14" s="11" t="s">
        <v>50</v>
      </c>
      <c r="K14" t="s">
        <v>51</v>
      </c>
      <c r="L14" t="s">
        <v>52</v>
      </c>
    </row>
    <row r="15" spans="1:12">
      <c r="A15" s="9" t="s">
        <v>53</v>
      </c>
      <c r="B15" s="5" t="s">
        <v>54</v>
      </c>
      <c r="C15" s="6" t="s">
        <v>15</v>
      </c>
      <c r="D15" s="6" t="s">
        <v>36</v>
      </c>
      <c r="E15" s="6" t="s">
        <v>26</v>
      </c>
      <c r="F15" s="6" t="s">
        <v>18</v>
      </c>
      <c r="G15" s="6" t="s">
        <v>15</v>
      </c>
      <c r="H15" s="6" t="s">
        <v>55</v>
      </c>
      <c r="I15" s="11" t="s">
        <v>56</v>
      </c>
      <c r="J15" s="11" t="s">
        <v>57</v>
      </c>
      <c r="K15" t="s">
        <v>58</v>
      </c>
      <c r="L15" t="s">
        <v>59</v>
      </c>
    </row>
    <row r="16" spans="1:12">
      <c r="A16" s="9" t="s">
        <v>60</v>
      </c>
      <c r="B16" s="5" t="s">
        <v>61</v>
      </c>
      <c r="C16" s="6" t="s">
        <v>15</v>
      </c>
      <c r="D16" s="6" t="s">
        <v>16</v>
      </c>
      <c r="E16" s="6" t="s">
        <v>26</v>
      </c>
      <c r="F16" s="6" t="s">
        <v>18</v>
      </c>
      <c r="G16" s="6" t="s">
        <v>15</v>
      </c>
      <c r="H16" s="6" t="s">
        <v>19</v>
      </c>
      <c r="I16" s="11" t="s">
        <v>62</v>
      </c>
      <c r="J16" s="11" t="s">
        <v>63</v>
      </c>
      <c r="K16" t="s">
        <v>64</v>
      </c>
      <c r="L16" t="s">
        <v>65</v>
      </c>
    </row>
    <row r="17" spans="1:10">
      <c r="A17" s="9" t="s">
        <v>66</v>
      </c>
      <c r="B17" s="5" t="s">
        <v>67</v>
      </c>
      <c r="C17" s="6" t="s">
        <v>15</v>
      </c>
      <c r="D17" s="6" t="s">
        <v>16</v>
      </c>
      <c r="E17" s="6" t="s">
        <v>26</v>
      </c>
      <c r="F17" s="6" t="s">
        <v>18</v>
      </c>
      <c r="G17" s="6" t="s">
        <v>15</v>
      </c>
      <c r="H17" s="6" t="s">
        <v>48</v>
      </c>
      <c r="I17" s="11" t="s">
        <v>68</v>
      </c>
      <c r="J17" s="11" t="s">
        <v>69</v>
      </c>
      <c r="K17" t="s">
        <v>70</v>
      </c>
      <c r="L17" t="s">
        <v>71</v>
      </c>
    </row>
    <row r="18" spans="1:10">
      <c r="A18" s="9" t="s">
        <v>72</v>
      </c>
      <c r="B18" s="5" t="s">
        <v>73</v>
      </c>
      <c r="C18" s="6" t="s">
        <v>15</v>
      </c>
      <c r="D18" s="6" t="s">
        <v>36</v>
      </c>
      <c r="E18" s="6" t="s">
        <v>26</v>
      </c>
      <c r="F18" s="6" t="s">
        <v>18</v>
      </c>
      <c r="G18" s="6" t="s">
        <v>15</v>
      </c>
      <c r="H18" s="6" t="s">
        <v>19</v>
      </c>
      <c r="I18" s="11" t="s">
        <v>74</v>
      </c>
      <c r="J18" s="11" t="s">
        <v>75</v>
      </c>
      <c r="K18" t="s">
        <v>76</v>
      </c>
      <c r="L18" t="s">
        <v>77</v>
      </c>
    </row>
    <row r="19" spans="1:10">
      <c r="A19" s="9" t="s">
        <v>78</v>
      </c>
      <c r="B19" s="5" t="s">
        <v>79</v>
      </c>
      <c r="C19" s="6" t="s">
        <v>15</v>
      </c>
      <c r="D19" s="6" t="s">
        <v>16</v>
      </c>
      <c r="E19" s="6" t="s">
        <v>26</v>
      </c>
      <c r="F19" s="6" t="s">
        <v>18</v>
      </c>
      <c r="G19" s="6" t="s">
        <v>15</v>
      </c>
      <c r="H19" s="6" t="s">
        <v>19</v>
      </c>
      <c r="I19" s="11" t="s">
        <v>80</v>
      </c>
      <c r="J19" s="11" t="s">
        <v>81</v>
      </c>
      <c r="K19" t="s">
        <v>82</v>
      </c>
      <c r="L19" t="s">
        <v>83</v>
      </c>
    </row>
    <row r="20" spans="1:10">
      <c r="A20" s="9" t="s">
        <v>84</v>
      </c>
      <c r="B20" s="5" t="s">
        <v>79</v>
      </c>
      <c r="C20" s="6" t="s">
        <v>15</v>
      </c>
      <c r="D20" s="6" t="s">
        <v>16</v>
      </c>
      <c r="E20" s="6" t="s">
        <v>26</v>
      </c>
      <c r="F20" s="6" t="s">
        <v>18</v>
      </c>
      <c r="G20" s="6" t="s">
        <v>85</v>
      </c>
      <c r="H20" s="6" t="s">
        <v>19</v>
      </c>
      <c r="I20" s="11" t="s">
        <v>86</v>
      </c>
      <c r="J20" s="11" t="s">
        <v>87</v>
      </c>
      <c r="K20" t="s">
        <v>88</v>
      </c>
      <c r="L20" t="s">
        <v>83</v>
      </c>
    </row>
    <row r="21" spans="1:10">
      <c r="A21" s="9" t="s">
        <v>84</v>
      </c>
      <c r="B21" s="5" t="s">
        <v>89</v>
      </c>
      <c r="C21" s="6" t="s">
        <v>15</v>
      </c>
      <c r="D21" s="6" t="s">
        <v>36</v>
      </c>
      <c r="E21" s="6" t="s">
        <v>26</v>
      </c>
      <c r="F21" s="6" t="s">
        <v>18</v>
      </c>
      <c r="G21" s="6" t="s">
        <v>85</v>
      </c>
      <c r="H21" s="6" t="s">
        <v>55</v>
      </c>
      <c r="I21" s="11" t="s">
        <v>90</v>
      </c>
      <c r="J21" s="11" t="s">
        <v>91</v>
      </c>
      <c r="K21" t="s">
        <v>92</v>
      </c>
      <c r="L21" t="s">
        <v>93</v>
      </c>
    </row>
    <row r="22" spans="1:10">
      <c r="A22" s="9" t="s">
        <v>94</v>
      </c>
      <c r="B22" s="5" t="s">
        <v>95</v>
      </c>
      <c r="C22" s="6" t="s">
        <v>15</v>
      </c>
      <c r="D22" s="6" t="s">
        <v>16</v>
      </c>
      <c r="E22" s="6" t="s">
        <v>26</v>
      </c>
      <c r="F22" s="6" t="s">
        <v>18</v>
      </c>
      <c r="G22" s="6" t="s">
        <v>48</v>
      </c>
      <c r="H22" s="6" t="s">
        <v>19</v>
      </c>
      <c r="I22" s="11" t="s">
        <v>96</v>
      </c>
      <c r="J22" s="11" t="s">
        <v>97</v>
      </c>
      <c r="K22" t="s">
        <v>98</v>
      </c>
      <c r="L22" t="s">
        <v>99</v>
      </c>
    </row>
    <row r="23" spans="1:10">
      <c r="A23" s="9" t="s">
        <v>100</v>
      </c>
      <c r="B23" s="5" t="s">
        <v>95</v>
      </c>
      <c r="C23" s="6" t="s">
        <v>15</v>
      </c>
      <c r="D23" s="6" t="s">
        <v>16</v>
      </c>
      <c r="E23" s="6" t="s">
        <v>26</v>
      </c>
      <c r="F23" s="6" t="s">
        <v>18</v>
      </c>
      <c r="G23" s="6" t="s">
        <v>19</v>
      </c>
      <c r="H23" s="6" t="s">
        <v>19</v>
      </c>
      <c r="I23" s="11" t="s">
        <v>101</v>
      </c>
      <c r="J23" s="11" t="s">
        <v>102</v>
      </c>
      <c r="K23" t="s">
        <v>103</v>
      </c>
      <c r="L23" t="s">
        <v>83</v>
      </c>
    </row>
    <row r="24" spans="1:10">
      <c r="A24" s="9" t="s">
        <v>104</v>
      </c>
      <c r="B24" s="5" t="s">
        <v>95</v>
      </c>
      <c r="C24" s="6" t="s">
        <v>15</v>
      </c>
      <c r="D24" s="6" t="s">
        <v>16</v>
      </c>
      <c r="E24" s="6" t="s">
        <v>26</v>
      </c>
      <c r="F24" s="6" t="s">
        <v>18</v>
      </c>
      <c r="G24" s="6" t="s">
        <v>19</v>
      </c>
      <c r="H24" s="6" t="s">
        <v>19</v>
      </c>
      <c r="I24" s="11" t="s">
        <v>105</v>
      </c>
      <c r="J24" s="11" t="s">
        <v>106</v>
      </c>
      <c r="K24" t="s">
        <v>107</v>
      </c>
      <c r="L24" t="s">
        <v>83</v>
      </c>
    </row>
    <row r="25" spans="1:10">
      <c r="A25" s="9" t="s">
        <v>108</v>
      </c>
      <c r="B25" s="5" t="s">
        <v>95</v>
      </c>
      <c r="C25" s="6" t="s">
        <v>15</v>
      </c>
      <c r="D25" s="6" t="s">
        <v>16</v>
      </c>
      <c r="E25" s="6" t="s">
        <v>26</v>
      </c>
      <c r="F25" s="6" t="s">
        <v>18</v>
      </c>
      <c r="G25" s="6" t="s">
        <v>15</v>
      </c>
      <c r="H25" s="6" t="s">
        <v>19</v>
      </c>
      <c r="I25" s="11" t="s">
        <v>109</v>
      </c>
      <c r="J25" s="11" t="s">
        <v>110</v>
      </c>
      <c r="K25" t="s">
        <v>111</v>
      </c>
      <c r="L25" t="s">
        <v>83</v>
      </c>
    </row>
    <row r="26" spans="1:10">
      <c r="A26" s="9" t="s">
        <v>112</v>
      </c>
      <c r="B26" s="5" t="s">
        <v>113</v>
      </c>
      <c r="C26" s="6" t="s">
        <v>15</v>
      </c>
      <c r="D26" s="6" t="s">
        <v>36</v>
      </c>
      <c r="E26" s="6" t="s">
        <v>26</v>
      </c>
      <c r="F26" s="6" t="s">
        <v>18</v>
      </c>
      <c r="G26" s="6" t="s">
        <v>15</v>
      </c>
      <c r="H26" s="6" t="s">
        <v>55</v>
      </c>
      <c r="I26" s="11" t="s">
        <v>114</v>
      </c>
      <c r="J26" s="11" t="s">
        <v>115</v>
      </c>
      <c r="K26" t="s">
        <v>116</v>
      </c>
      <c r="L26" t="s">
        <v>117</v>
      </c>
    </row>
    <row r="27" spans="1:10">
      <c r="A27" s="9" t="s">
        <v>118</v>
      </c>
      <c r="B27" s="5" t="s">
        <v>119</v>
      </c>
      <c r="C27" s="6" t="s">
        <v>15</v>
      </c>
      <c r="D27" s="6" t="s">
        <v>16</v>
      </c>
      <c r="E27" s="6" t="s">
        <v>26</v>
      </c>
      <c r="F27" s="6" t="s">
        <v>18</v>
      </c>
      <c r="G27" s="6" t="s">
        <v>15</v>
      </c>
      <c r="H27" s="6" t="s">
        <v>120</v>
      </c>
      <c r="I27" s="11" t="s">
        <v>121</v>
      </c>
      <c r="J27" s="11" t="s">
        <v>122</v>
      </c>
      <c r="K27" t="s">
        <v>123</v>
      </c>
      <c r="L27" t="s">
        <v>124</v>
      </c>
    </row>
    <row r="28" spans="1:10">
      <c r="A28" s="9" t="s">
        <v>125</v>
      </c>
      <c r="B28" s="5" t="s">
        <v>126</v>
      </c>
      <c r="C28" s="6" t="s">
        <v>15</v>
      </c>
      <c r="D28" s="6" t="s">
        <v>16</v>
      </c>
      <c r="E28" s="6" t="s">
        <v>26</v>
      </c>
      <c r="F28" s="6" t="s">
        <v>18</v>
      </c>
      <c r="G28" s="6" t="s">
        <v>15</v>
      </c>
      <c r="H28" s="6" t="s">
        <v>55</v>
      </c>
      <c r="I28" s="11" t="s">
        <v>127</v>
      </c>
      <c r="J28" s="11" t="s">
        <v>128</v>
      </c>
      <c r="K28" t="s">
        <v>129</v>
      </c>
      <c r="L28" t="s">
        <v>130</v>
      </c>
    </row>
    <row r="29" spans="1:10">
      <c r="A29" s="9" t="s">
        <v>131</v>
      </c>
      <c r="B29" s="5" t="s">
        <v>126</v>
      </c>
      <c r="C29" s="6" t="s">
        <v>15</v>
      </c>
      <c r="D29" s="6" t="s">
        <v>16</v>
      </c>
      <c r="E29" s="6" t="s">
        <v>26</v>
      </c>
      <c r="F29" s="6" t="s">
        <v>18</v>
      </c>
      <c r="G29" s="6" t="s">
        <v>15</v>
      </c>
      <c r="H29" s="6" t="s">
        <v>120</v>
      </c>
      <c r="I29" s="11" t="s">
        <v>132</v>
      </c>
      <c r="J29" s="11" t="s">
        <v>133</v>
      </c>
      <c r="K29" t="s">
        <v>134</v>
      </c>
      <c r="L29" t="s">
        <v>124</v>
      </c>
    </row>
    <row r="30" spans="1:10">
      <c r="A30" s="9" t="s">
        <v>135</v>
      </c>
      <c r="B30" s="5" t="s">
        <v>136</v>
      </c>
      <c r="C30" s="6" t="s">
        <v>15</v>
      </c>
      <c r="D30" s="6" t="s">
        <v>16</v>
      </c>
      <c r="E30" s="6" t="s">
        <v>26</v>
      </c>
      <c r="F30" s="6" t="s">
        <v>18</v>
      </c>
      <c r="G30" s="6" t="s">
        <v>15</v>
      </c>
      <c r="H30" s="6" t="s">
        <v>19</v>
      </c>
      <c r="I30" s="11" t="s">
        <v>137</v>
      </c>
      <c r="J30" s="11" t="s">
        <v>138</v>
      </c>
      <c r="K30" t="s">
        <v>139</v>
      </c>
      <c r="L30" t="s">
        <v>140</v>
      </c>
    </row>
    <row r="31" spans="1:10">
      <c r="A31" s="9" t="s">
        <v>141</v>
      </c>
      <c r="B31" s="5" t="s">
        <v>142</v>
      </c>
      <c r="C31" s="6" t="s">
        <v>15</v>
      </c>
      <c r="D31" s="6" t="s">
        <v>16</v>
      </c>
      <c r="E31" s="6" t="s">
        <v>26</v>
      </c>
      <c r="F31" s="6" t="s">
        <v>18</v>
      </c>
      <c r="G31" s="6" t="s">
        <v>15</v>
      </c>
      <c r="H31" s="6" t="s">
        <v>55</v>
      </c>
      <c r="I31" s="11" t="s">
        <v>90</v>
      </c>
      <c r="J31" s="11" t="s">
        <v>143</v>
      </c>
      <c r="K31" t="s">
        <v>144</v>
      </c>
      <c r="L31" t="s">
        <v>145</v>
      </c>
    </row>
    <row r="32" spans="1:10">
      <c r="A32" s="9" t="s">
        <v>146</v>
      </c>
      <c r="B32" s="5" t="s">
        <v>147</v>
      </c>
      <c r="C32" s="6" t="s">
        <v>15</v>
      </c>
      <c r="D32" s="6" t="s">
        <v>36</v>
      </c>
      <c r="E32" s="6" t="s">
        <v>26</v>
      </c>
      <c r="F32" s="6" t="s">
        <v>18</v>
      </c>
      <c r="G32" s="6" t="s">
        <v>148</v>
      </c>
      <c r="H32" s="6" t="s">
        <v>19</v>
      </c>
      <c r="I32" s="11" t="s">
        <v>149</v>
      </c>
      <c r="J32" s="11" t="s">
        <v>150</v>
      </c>
      <c r="K32" t="s">
        <v>151</v>
      </c>
      <c r="L32" t="s">
        <v>152</v>
      </c>
    </row>
    <row r="33" spans="1:10">
      <c r="A33" s="9" t="s">
        <v>146</v>
      </c>
      <c r="B33" s="5" t="s">
        <v>147</v>
      </c>
      <c r="C33" s="6" t="s">
        <v>15</v>
      </c>
      <c r="D33" s="6" t="s">
        <v>36</v>
      </c>
      <c r="E33" s="6" t="s">
        <v>26</v>
      </c>
      <c r="F33" s="6" t="s">
        <v>18</v>
      </c>
      <c r="G33" s="6" t="s">
        <v>15</v>
      </c>
      <c r="H33" s="6" t="s">
        <v>55</v>
      </c>
      <c r="I33" s="11" t="s">
        <v>153</v>
      </c>
      <c r="J33" s="11" t="s">
        <v>154</v>
      </c>
      <c r="K33" t="s">
        <v>155</v>
      </c>
      <c r="L33" t="s">
        <v>156</v>
      </c>
    </row>
    <row r="34" spans="1:10">
      <c r="A34" s="9" t="s">
        <v>157</v>
      </c>
      <c r="B34" s="5" t="s">
        <v>158</v>
      </c>
      <c r="C34" s="6" t="s">
        <v>15</v>
      </c>
      <c r="D34" s="6" t="s">
        <v>16</v>
      </c>
      <c r="E34" s="6" t="s">
        <v>26</v>
      </c>
      <c r="F34" s="6" t="s">
        <v>18</v>
      </c>
      <c r="G34" s="6" t="s">
        <v>15</v>
      </c>
      <c r="H34" s="6" t="s">
        <v>120</v>
      </c>
      <c r="I34" s="11" t="s">
        <v>159</v>
      </c>
      <c r="J34" s="11" t="s">
        <v>160</v>
      </c>
      <c r="K34" t="s">
        <v>161</v>
      </c>
      <c r="L34" t="s">
        <v>124</v>
      </c>
    </row>
    <row r="35" spans="1:10">
      <c r="A35" s="9" t="s">
        <v>162</v>
      </c>
      <c r="B35" s="5" t="s">
        <v>163</v>
      </c>
      <c r="C35" s="6" t="s">
        <v>15</v>
      </c>
      <c r="D35" s="6" t="s">
        <v>16</v>
      </c>
      <c r="E35" s="6" t="s">
        <v>26</v>
      </c>
      <c r="F35" s="6" t="s">
        <v>18</v>
      </c>
      <c r="G35" s="6" t="s">
        <v>15</v>
      </c>
      <c r="H35" s="6" t="s">
        <v>19</v>
      </c>
      <c r="I35" s="11" t="s">
        <v>137</v>
      </c>
      <c r="J35" s="11" t="s">
        <v>164</v>
      </c>
      <c r="K35" t="s">
        <v>165</v>
      </c>
      <c r="L35" t="s">
        <v>140</v>
      </c>
    </row>
    <row r="36" spans="1:10">
      <c r="A36" s="9" t="s">
        <v>166</v>
      </c>
      <c r="B36" s="5" t="s">
        <v>167</v>
      </c>
      <c r="C36" s="6" t="s">
        <v>15</v>
      </c>
      <c r="D36" s="6" t="s">
        <v>16</v>
      </c>
      <c r="E36" s="6" t="s">
        <v>26</v>
      </c>
      <c r="F36" s="6" t="s">
        <v>18</v>
      </c>
      <c r="G36" s="6" t="s">
        <v>15</v>
      </c>
      <c r="H36" s="6" t="s">
        <v>55</v>
      </c>
      <c r="I36" s="11" t="s">
        <v>168</v>
      </c>
      <c r="J36" s="11" t="s">
        <v>169</v>
      </c>
      <c r="K36" t="s">
        <v>170</v>
      </c>
      <c r="L36" t="s">
        <v>145</v>
      </c>
    </row>
    <row r="37" spans="1:10">
      <c r="A37" s="9" t="s">
        <v>171</v>
      </c>
      <c r="B37" s="5" t="s">
        <v>172</v>
      </c>
      <c r="C37" s="6" t="s">
        <v>15</v>
      </c>
      <c r="D37" s="6" t="s">
        <v>36</v>
      </c>
      <c r="E37" s="6" t="s">
        <v>26</v>
      </c>
      <c r="F37" s="6" t="s">
        <v>18</v>
      </c>
      <c r="G37" s="6" t="s">
        <v>15</v>
      </c>
      <c r="H37" s="6" t="s">
        <v>19</v>
      </c>
      <c r="I37" s="11" t="s">
        <v>149</v>
      </c>
      <c r="J37" s="11" t="s">
        <v>173</v>
      </c>
      <c r="K37" t="s">
        <v>174</v>
      </c>
      <c r="L37" t="s">
        <v>152</v>
      </c>
    </row>
    <row r="38" spans="1:10">
      <c r="A38" s="9" t="s">
        <v>175</v>
      </c>
      <c r="B38" s="5" t="s">
        <v>176</v>
      </c>
      <c r="C38" s="6" t="s">
        <v>15</v>
      </c>
      <c r="D38" s="6" t="s">
        <v>16</v>
      </c>
      <c r="E38" s="6" t="s">
        <v>26</v>
      </c>
      <c r="F38" s="6" t="s">
        <v>18</v>
      </c>
      <c r="G38" s="6" t="s">
        <v>15</v>
      </c>
      <c r="H38" s="6" t="s">
        <v>55</v>
      </c>
      <c r="I38" s="11" t="s">
        <v>177</v>
      </c>
      <c r="J38" s="11" t="s">
        <v>178</v>
      </c>
      <c r="K38" t="s">
        <v>179</v>
      </c>
      <c r="L38" t="s">
        <v>145</v>
      </c>
    </row>
    <row r="39" spans="1:10">
      <c r="A39" s="9" t="s">
        <v>180</v>
      </c>
      <c r="B39" s="5" t="s">
        <v>176</v>
      </c>
      <c r="C39" s="6" t="s">
        <v>15</v>
      </c>
      <c r="D39" s="6" t="s">
        <v>16</v>
      </c>
      <c r="E39" s="6" t="s">
        <v>26</v>
      </c>
      <c r="F39" s="6" t="s">
        <v>18</v>
      </c>
      <c r="G39" s="6" t="s">
        <v>15</v>
      </c>
      <c r="H39" s="6" t="s">
        <v>19</v>
      </c>
      <c r="I39" s="11" t="s">
        <v>181</v>
      </c>
      <c r="J39" s="11" t="s">
        <v>182</v>
      </c>
      <c r="K39" t="s">
        <v>183</v>
      </c>
      <c r="L39" t="s">
        <v>124</v>
      </c>
    </row>
    <row r="40" spans="1:10">
      <c r="A40" s="9" t="s">
        <v>184</v>
      </c>
      <c r="B40" s="5" t="s">
        <v>176</v>
      </c>
      <c r="C40" s="6" t="s">
        <v>15</v>
      </c>
      <c r="D40" s="6" t="s">
        <v>16</v>
      </c>
      <c r="E40" s="6" t="s">
        <v>26</v>
      </c>
      <c r="F40" s="6" t="s">
        <v>18</v>
      </c>
      <c r="G40" s="6" t="s">
        <v>15</v>
      </c>
      <c r="H40" s="6" t="s">
        <v>55</v>
      </c>
      <c r="I40" s="11" t="s">
        <v>185</v>
      </c>
      <c r="J40" s="11" t="s">
        <v>186</v>
      </c>
      <c r="K40" t="s">
        <v>187</v>
      </c>
      <c r="L40" t="s">
        <v>145</v>
      </c>
    </row>
    <row r="41" spans="1:10">
      <c r="A41" s="9" t="s">
        <v>188</v>
      </c>
      <c r="B41" s="5" t="s">
        <v>176</v>
      </c>
      <c r="C41" s="6" t="s">
        <v>15</v>
      </c>
      <c r="D41" s="6" t="s">
        <v>16</v>
      </c>
      <c r="E41" s="6" t="s">
        <v>26</v>
      </c>
      <c r="F41" s="6" t="s">
        <v>18</v>
      </c>
      <c r="G41" s="6" t="s">
        <v>15</v>
      </c>
      <c r="H41" s="6" t="s">
        <v>19</v>
      </c>
      <c r="I41" s="11" t="s">
        <v>181</v>
      </c>
      <c r="J41" s="11" t="s">
        <v>189</v>
      </c>
      <c r="K41" t="s">
        <v>190</v>
      </c>
      <c r="L41" t="s">
        <v>124</v>
      </c>
    </row>
    <row r="42" spans="1:10">
      <c r="A42" s="9" t="s">
        <v>188</v>
      </c>
      <c r="B42" s="5" t="s">
        <v>176</v>
      </c>
      <c r="C42" s="6" t="s">
        <v>15</v>
      </c>
      <c r="D42" s="6" t="s">
        <v>16</v>
      </c>
      <c r="E42" s="6" t="s">
        <v>26</v>
      </c>
      <c r="F42" s="6" t="s">
        <v>18</v>
      </c>
      <c r="G42" s="6" t="s">
        <v>15</v>
      </c>
      <c r="H42" s="6" t="s">
        <v>55</v>
      </c>
      <c r="I42" s="11" t="s">
        <v>185</v>
      </c>
      <c r="J42" s="11" t="s">
        <v>191</v>
      </c>
      <c r="K42" t="s">
        <v>192</v>
      </c>
      <c r="L42" t="s">
        <v>145</v>
      </c>
    </row>
    <row r="43" spans="1:10">
      <c r="A43" s="9" t="s">
        <v>193</v>
      </c>
      <c r="B43" s="5" t="s">
        <v>194</v>
      </c>
      <c r="C43" s="6" t="s">
        <v>15</v>
      </c>
      <c r="D43" s="6" t="s">
        <v>16</v>
      </c>
      <c r="E43" s="6" t="s">
        <v>26</v>
      </c>
      <c r="F43" s="6" t="s">
        <v>18</v>
      </c>
      <c r="G43" s="6" t="s">
        <v>15</v>
      </c>
      <c r="H43" s="6" t="s">
        <v>19</v>
      </c>
      <c r="I43" s="11" t="s">
        <v>195</v>
      </c>
      <c r="J43" s="11" t="s">
        <v>196</v>
      </c>
      <c r="K43" t="s">
        <v>197</v>
      </c>
      <c r="L43" t="s">
        <v>198</v>
      </c>
    </row>
    <row r="44" spans="1:10">
      <c r="A44" s="9" t="s">
        <v>199</v>
      </c>
      <c r="B44" s="5" t="s">
        <v>194</v>
      </c>
      <c r="C44" s="6" t="s">
        <v>15</v>
      </c>
      <c r="D44" s="6" t="s">
        <v>16</v>
      </c>
      <c r="E44" s="6" t="s">
        <v>26</v>
      </c>
      <c r="F44" s="6" t="s">
        <v>18</v>
      </c>
      <c r="G44" s="6" t="s">
        <v>15</v>
      </c>
      <c r="H44" s="6" t="s">
        <v>55</v>
      </c>
      <c r="I44" s="11" t="s">
        <v>200</v>
      </c>
      <c r="J44" s="11" t="s">
        <v>201</v>
      </c>
      <c r="K44" t="s">
        <v>202</v>
      </c>
      <c r="L44" t="s">
        <v>203</v>
      </c>
    </row>
    <row r="45" spans="1:10">
      <c r="A45" s="9" t="s">
        <v>204</v>
      </c>
      <c r="B45" s="5" t="s">
        <v>205</v>
      </c>
      <c r="C45" s="6" t="s">
        <v>15</v>
      </c>
      <c r="D45" s="6" t="s">
        <v>16</v>
      </c>
      <c r="E45" s="6" t="s">
        <v>26</v>
      </c>
      <c r="F45" s="6" t="s">
        <v>18</v>
      </c>
      <c r="G45" s="6" t="s">
        <v>15</v>
      </c>
      <c r="H45" s="6" t="s">
        <v>120</v>
      </c>
      <c r="I45" s="11" t="s">
        <v>206</v>
      </c>
      <c r="J45" s="11" t="s">
        <v>207</v>
      </c>
      <c r="K45" t="s">
        <v>208</v>
      </c>
      <c r="L45" t="s">
        <v>124</v>
      </c>
    </row>
    <row r="46" spans="1:10">
      <c r="A46" s="9" t="s">
        <v>209</v>
      </c>
      <c r="B46" s="5" t="s">
        <v>210</v>
      </c>
      <c r="C46" s="6" t="s">
        <v>15</v>
      </c>
      <c r="D46" s="6" t="s">
        <v>16</v>
      </c>
      <c r="E46" s="6" t="s">
        <v>26</v>
      </c>
      <c r="F46" s="6" t="s">
        <v>18</v>
      </c>
      <c r="G46" s="6" t="s">
        <v>15</v>
      </c>
      <c r="H46" s="6" t="s">
        <v>19</v>
      </c>
      <c r="I46" s="11" t="s">
        <v>211</v>
      </c>
      <c r="J46" s="11" t="s">
        <v>212</v>
      </c>
      <c r="K46" t="s">
        <v>213</v>
      </c>
      <c r="L46" t="s">
        <v>140</v>
      </c>
    </row>
    <row r="47" spans="1:10">
      <c r="A47" s="9" t="s">
        <v>214</v>
      </c>
      <c r="B47" s="5" t="s">
        <v>215</v>
      </c>
      <c r="C47" s="6" t="s">
        <v>15</v>
      </c>
      <c r="D47" s="6" t="s">
        <v>16</v>
      </c>
      <c r="E47" s="6" t="s">
        <v>26</v>
      </c>
      <c r="F47" s="6" t="s">
        <v>18</v>
      </c>
      <c r="G47" s="6" t="s">
        <v>15</v>
      </c>
      <c r="H47" s="6" t="s">
        <v>55</v>
      </c>
      <c r="I47" s="11" t="s">
        <v>216</v>
      </c>
      <c r="J47" s="11" t="s">
        <v>217</v>
      </c>
      <c r="K47" t="s">
        <v>218</v>
      </c>
      <c r="L47" t="s">
        <v>203</v>
      </c>
    </row>
    <row r="48" spans="1:10">
      <c r="A48" s="9" t="s">
        <v>214</v>
      </c>
      <c r="B48" s="5" t="s">
        <v>215</v>
      </c>
      <c r="C48" s="6" t="s">
        <v>15</v>
      </c>
      <c r="D48" s="6" t="s">
        <v>16</v>
      </c>
      <c r="E48" s="6" t="s">
        <v>26</v>
      </c>
      <c r="F48" s="6" t="s">
        <v>18</v>
      </c>
      <c r="G48" s="6" t="s">
        <v>15</v>
      </c>
      <c r="H48" s="6" t="s">
        <v>19</v>
      </c>
      <c r="I48" s="11" t="s">
        <v>219</v>
      </c>
      <c r="J48" s="11" t="s">
        <v>220</v>
      </c>
      <c r="K48" t="s">
        <v>221</v>
      </c>
      <c r="L48" t="s">
        <v>198</v>
      </c>
    </row>
    <row r="49" spans="1:10">
      <c r="A49" s="9" t="s">
        <v>222</v>
      </c>
      <c r="B49" s="5" t="s">
        <v>223</v>
      </c>
      <c r="C49" s="6" t="s">
        <v>15</v>
      </c>
      <c r="D49" s="6" t="s">
        <v>16</v>
      </c>
      <c r="E49" s="6" t="s">
        <v>26</v>
      </c>
      <c r="F49" s="6" t="s">
        <v>18</v>
      </c>
      <c r="G49" s="6" t="s">
        <v>15</v>
      </c>
      <c r="H49" s="6" t="s">
        <v>55</v>
      </c>
      <c r="I49" s="11" t="s">
        <v>224</v>
      </c>
      <c r="J49" s="11" t="s">
        <v>225</v>
      </c>
      <c r="K49" t="s">
        <v>226</v>
      </c>
      <c r="L49" t="s">
        <v>145</v>
      </c>
    </row>
    <row r="50" spans="1:10">
      <c r="A50" s="9" t="s">
        <v>227</v>
      </c>
      <c r="B50" s="5" t="s">
        <v>228</v>
      </c>
      <c r="C50" s="6" t="s">
        <v>15</v>
      </c>
      <c r="D50" s="6" t="s">
        <v>16</v>
      </c>
      <c r="E50" s="6" t="s">
        <v>26</v>
      </c>
      <c r="F50" s="6" t="s">
        <v>18</v>
      </c>
      <c r="G50" s="6" t="s">
        <v>15</v>
      </c>
      <c r="H50" s="6" t="s">
        <v>19</v>
      </c>
      <c r="I50" s="11" t="s">
        <v>181</v>
      </c>
      <c r="J50" s="11" t="s">
        <v>229</v>
      </c>
      <c r="K50" t="s">
        <v>230</v>
      </c>
      <c r="L50" t="s">
        <v>124</v>
      </c>
    </row>
    <row r="51" spans="1:10">
      <c r="A51" s="9" t="s">
        <v>231</v>
      </c>
      <c r="B51" s="5" t="s">
        <v>232</v>
      </c>
      <c r="C51" s="6" t="s">
        <v>15</v>
      </c>
      <c r="D51" s="6" t="s">
        <v>16</v>
      </c>
      <c r="E51" s="6" t="s">
        <v>26</v>
      </c>
      <c r="F51" s="6" t="s">
        <v>18</v>
      </c>
      <c r="G51" s="6" t="s">
        <v>15</v>
      </c>
      <c r="H51" s="6" t="s">
        <v>55</v>
      </c>
      <c r="I51" s="11" t="s">
        <v>233</v>
      </c>
      <c r="J51" s="11" t="s">
        <v>234</v>
      </c>
      <c r="K51" t="s">
        <v>235</v>
      </c>
      <c r="L51" t="s">
        <v>203</v>
      </c>
    </row>
    <row r="52" spans="1:10">
      <c r="A52" s="9" t="s">
        <v>236</v>
      </c>
      <c r="B52" s="5" t="s">
        <v>237</v>
      </c>
      <c r="C52" s="6" t="s">
        <v>15</v>
      </c>
      <c r="D52" s="6" t="s">
        <v>16</v>
      </c>
      <c r="E52" s="6" t="s">
        <v>26</v>
      </c>
      <c r="F52" s="6" t="s">
        <v>18</v>
      </c>
      <c r="G52" s="6" t="s">
        <v>15</v>
      </c>
      <c r="H52" s="6" t="s">
        <v>19</v>
      </c>
      <c r="I52" s="11" t="s">
        <v>238</v>
      </c>
      <c r="J52" s="11" t="s">
        <v>239</v>
      </c>
      <c r="K52" t="s">
        <v>240</v>
      </c>
      <c r="L52" t="s">
        <v>198</v>
      </c>
    </row>
    <row r="53" spans="1:10">
      <c r="A53" s="9" t="s">
        <v>241</v>
      </c>
      <c r="B53" s="5" t="s">
        <v>242</v>
      </c>
      <c r="C53" s="6" t="s">
        <v>15</v>
      </c>
      <c r="D53" s="6" t="s">
        <v>16</v>
      </c>
      <c r="E53" s="6" t="s">
        <v>26</v>
      </c>
      <c r="F53" s="6" t="s">
        <v>18</v>
      </c>
      <c r="G53" s="6" t="s">
        <v>15</v>
      </c>
      <c r="H53" s="6" t="s">
        <v>55</v>
      </c>
      <c r="I53" s="11" t="s">
        <v>224</v>
      </c>
      <c r="J53" s="11" t="s">
        <v>243</v>
      </c>
      <c r="K53" t="s">
        <v>244</v>
      </c>
      <c r="L53" t="s">
        <v>145</v>
      </c>
    </row>
    <row r="54" spans="1:10">
      <c r="A54" s="9" t="s">
        <v>188</v>
      </c>
      <c r="B54" s="5" t="s">
        <v>242</v>
      </c>
      <c r="C54" s="6" t="s">
        <v>15</v>
      </c>
      <c r="D54" s="6" t="s">
        <v>36</v>
      </c>
      <c r="E54" s="6" t="s">
        <v>26</v>
      </c>
      <c r="F54" s="6" t="s">
        <v>18</v>
      </c>
      <c r="G54" s="6" t="s">
        <v>15</v>
      </c>
      <c r="H54" s="6" t="s">
        <v>55</v>
      </c>
      <c r="I54" s="11" t="s">
        <v>245</v>
      </c>
      <c r="J54" s="11" t="s">
        <v>246</v>
      </c>
      <c r="K54" t="s">
        <v>247</v>
      </c>
      <c r="L54" t="s">
        <v>248</v>
      </c>
    </row>
    <row r="55" spans="1:10">
      <c r="A55" s="9" t="s">
        <v>249</v>
      </c>
      <c r="B55" s="5" t="s">
        <v>250</v>
      </c>
      <c r="C55" s="6" t="s">
        <v>15</v>
      </c>
      <c r="D55" s="6" t="s">
        <v>16</v>
      </c>
      <c r="E55" s="6" t="s">
        <v>26</v>
      </c>
      <c r="F55" s="6" t="s">
        <v>18</v>
      </c>
      <c r="G55" s="6" t="s">
        <v>15</v>
      </c>
      <c r="H55" s="6" t="s">
        <v>19</v>
      </c>
      <c r="I55" s="11" t="s">
        <v>219</v>
      </c>
      <c r="J55" s="11" t="s">
        <v>251</v>
      </c>
      <c r="K55" t="s">
        <v>252</v>
      </c>
      <c r="L55" t="s">
        <v>253</v>
      </c>
    </row>
    <row r="56" spans="1:10">
      <c r="A56" s="9" t="s">
        <v>254</v>
      </c>
      <c r="B56" s="5" t="s">
        <v>255</v>
      </c>
      <c r="C56" s="6" t="s">
        <v>15</v>
      </c>
      <c r="D56" s="6" t="s">
        <v>36</v>
      </c>
      <c r="E56" s="6" t="s">
        <v>26</v>
      </c>
      <c r="F56" s="6" t="s">
        <v>18</v>
      </c>
      <c r="G56" s="6" t="s">
        <v>15</v>
      </c>
      <c r="H56" s="6" t="s">
        <v>55</v>
      </c>
      <c r="I56" s="11" t="s">
        <v>177</v>
      </c>
      <c r="J56" s="11" t="s">
        <v>256</v>
      </c>
      <c r="K56" t="s">
        <v>257</v>
      </c>
      <c r="L56" t="s">
        <v>117</v>
      </c>
    </row>
    <row r="57" spans="1:10">
      <c r="A57" s="9" t="s">
        <v>258</v>
      </c>
      <c r="B57" s="5" t="s">
        <v>259</v>
      </c>
      <c r="C57" s="6" t="s">
        <v>15</v>
      </c>
      <c r="D57" s="6" t="s">
        <v>16</v>
      </c>
      <c r="E57" s="6" t="s">
        <v>26</v>
      </c>
      <c r="F57" s="6" t="s">
        <v>18</v>
      </c>
      <c r="G57" s="6" t="s">
        <v>15</v>
      </c>
      <c r="H57" s="6" t="s">
        <v>120</v>
      </c>
      <c r="I57" s="11" t="s">
        <v>132</v>
      </c>
      <c r="J57" s="11" t="s">
        <v>260</v>
      </c>
      <c r="K57" t="s">
        <v>261</v>
      </c>
      <c r="L57" t="s">
        <v>124</v>
      </c>
    </row>
    <row r="58" spans="1:10">
      <c r="A58" s="9" t="s">
        <v>262</v>
      </c>
      <c r="B58" s="5" t="s">
        <v>263</v>
      </c>
      <c r="C58" s="6" t="s">
        <v>15</v>
      </c>
      <c r="D58" s="6" t="s">
        <v>16</v>
      </c>
      <c r="E58" s="6" t="s">
        <v>26</v>
      </c>
      <c r="F58" s="6" t="s">
        <v>18</v>
      </c>
      <c r="G58" s="6" t="s">
        <v>15</v>
      </c>
      <c r="H58" s="6" t="s">
        <v>19</v>
      </c>
      <c r="I58" s="11" t="s">
        <v>137</v>
      </c>
      <c r="J58" s="11" t="s">
        <v>264</v>
      </c>
      <c r="K58" t="s">
        <v>265</v>
      </c>
      <c r="L58" t="s">
        <v>140</v>
      </c>
    </row>
    <row r="59" spans="1:10">
      <c r="A59" s="9" t="s">
        <v>266</v>
      </c>
      <c r="B59" s="5" t="s">
        <v>263</v>
      </c>
      <c r="C59" s="6" t="s">
        <v>15</v>
      </c>
      <c r="D59" s="6" t="s">
        <v>16</v>
      </c>
      <c r="E59" s="6" t="s">
        <v>26</v>
      </c>
      <c r="F59" s="6" t="s">
        <v>18</v>
      </c>
      <c r="G59" s="6" t="s">
        <v>15</v>
      </c>
      <c r="H59" s="6" t="s">
        <v>55</v>
      </c>
      <c r="I59" s="11" t="s">
        <v>267</v>
      </c>
      <c r="J59" s="11" t="s">
        <v>268</v>
      </c>
      <c r="K59" t="s">
        <v>269</v>
      </c>
      <c r="L59" t="s">
        <v>203</v>
      </c>
    </row>
    <row r="60" spans="1:10">
      <c r="A60" s="9" t="s">
        <v>270</v>
      </c>
      <c r="B60" s="5" t="s">
        <v>263</v>
      </c>
      <c r="C60" s="6" t="s">
        <v>15</v>
      </c>
      <c r="D60" s="6" t="s">
        <v>16</v>
      </c>
      <c r="E60" s="6" t="s">
        <v>26</v>
      </c>
      <c r="F60" s="6" t="s">
        <v>18</v>
      </c>
      <c r="G60" s="6" t="s">
        <v>15</v>
      </c>
      <c r="H60" s="6" t="s">
        <v>19</v>
      </c>
      <c r="I60" s="11" t="s">
        <v>271</v>
      </c>
      <c r="J60" s="11" t="s">
        <v>272</v>
      </c>
      <c r="K60" t="s">
        <v>273</v>
      </c>
      <c r="L60" t="s">
        <v>198</v>
      </c>
    </row>
    <row r="61" spans="1:10">
      <c r="A61" s="9" t="s">
        <v>274</v>
      </c>
      <c r="B61" s="5" t="s">
        <v>263</v>
      </c>
      <c r="C61" s="6" t="s">
        <v>15</v>
      </c>
      <c r="D61" s="6" t="s">
        <v>16</v>
      </c>
      <c r="E61" s="6" t="s">
        <v>26</v>
      </c>
      <c r="F61" s="6" t="s">
        <v>18</v>
      </c>
      <c r="G61" s="6" t="s">
        <v>15</v>
      </c>
      <c r="H61" s="6" t="s">
        <v>55</v>
      </c>
      <c r="I61" s="11" t="s">
        <v>275</v>
      </c>
      <c r="J61" s="11" t="s">
        <v>276</v>
      </c>
      <c r="K61" t="s">
        <v>277</v>
      </c>
      <c r="L61" t="s">
        <v>203</v>
      </c>
    </row>
    <row r="62" spans="1:10">
      <c r="A62" s="9" t="s">
        <v>278</v>
      </c>
      <c r="B62" s="5" t="s">
        <v>263</v>
      </c>
      <c r="C62" s="6" t="s">
        <v>15</v>
      </c>
      <c r="D62" s="6" t="s">
        <v>16</v>
      </c>
      <c r="E62" s="6" t="s">
        <v>26</v>
      </c>
      <c r="F62" s="6" t="s">
        <v>18</v>
      </c>
      <c r="G62" s="6" t="s">
        <v>15</v>
      </c>
      <c r="H62" s="6" t="s">
        <v>19</v>
      </c>
      <c r="I62" s="11" t="s">
        <v>279</v>
      </c>
      <c r="J62" s="11" t="s">
        <v>280</v>
      </c>
      <c r="K62" t="s">
        <v>281</v>
      </c>
      <c r="L62" t="s">
        <v>198</v>
      </c>
    </row>
    <row r="63" spans="1:10">
      <c r="A63" s="9" t="s">
        <v>282</v>
      </c>
      <c r="B63" s="5" t="s">
        <v>263</v>
      </c>
      <c r="C63" s="6" t="s">
        <v>15</v>
      </c>
      <c r="D63" s="6" t="s">
        <v>16</v>
      </c>
      <c r="E63" s="6" t="s">
        <v>26</v>
      </c>
      <c r="F63" s="6" t="s">
        <v>18</v>
      </c>
      <c r="G63" s="6" t="s">
        <v>15</v>
      </c>
      <c r="H63" s="6" t="s">
        <v>55</v>
      </c>
      <c r="I63" s="11" t="s">
        <v>275</v>
      </c>
      <c r="J63" s="11" t="s">
        <v>283</v>
      </c>
      <c r="K63" t="s">
        <v>284</v>
      </c>
      <c r="L63" t="s">
        <v>203</v>
      </c>
    </row>
    <row r="64" spans="1:10">
      <c r="A64" s="9" t="s">
        <v>285</v>
      </c>
      <c r="B64" s="5" t="s">
        <v>263</v>
      </c>
      <c r="C64" s="6" t="s">
        <v>15</v>
      </c>
      <c r="D64" s="6" t="s">
        <v>16</v>
      </c>
      <c r="E64" s="6" t="s">
        <v>26</v>
      </c>
      <c r="F64" s="6" t="s">
        <v>18</v>
      </c>
      <c r="G64" s="6" t="s">
        <v>15</v>
      </c>
      <c r="H64" s="6" t="s">
        <v>19</v>
      </c>
      <c r="I64" s="11" t="s">
        <v>279</v>
      </c>
      <c r="J64" s="11" t="s">
        <v>286</v>
      </c>
      <c r="K64" t="s">
        <v>287</v>
      </c>
      <c r="L64" t="s">
        <v>198</v>
      </c>
    </row>
    <row r="65" spans="1:10">
      <c r="A65" s="9" t="s">
        <v>288</v>
      </c>
      <c r="B65" s="5" t="s">
        <v>263</v>
      </c>
      <c r="C65" s="6" t="s">
        <v>15</v>
      </c>
      <c r="D65" s="6" t="s">
        <v>36</v>
      </c>
      <c r="E65" s="6" t="s">
        <v>26</v>
      </c>
      <c r="F65" s="6" t="s">
        <v>18</v>
      </c>
      <c r="G65" s="6" t="s">
        <v>15</v>
      </c>
      <c r="H65" s="6" t="s">
        <v>55</v>
      </c>
      <c r="I65" s="11" t="s">
        <v>153</v>
      </c>
      <c r="J65" s="11" t="s">
        <v>289</v>
      </c>
      <c r="K65" t="s">
        <v>290</v>
      </c>
      <c r="L65" t="s">
        <v>156</v>
      </c>
    </row>
    <row r="66" spans="1:10">
      <c r="A66" s="9" t="s">
        <v>13</v>
      </c>
      <c r="B66" s="5" t="s">
        <v>291</v>
      </c>
      <c r="C66" s="6" t="s">
        <v>15</v>
      </c>
      <c r="D66" s="6" t="s">
        <v>36</v>
      </c>
      <c r="E66" s="6" t="s">
        <v>26</v>
      </c>
      <c r="F66" s="6" t="s">
        <v>18</v>
      </c>
      <c r="G66" s="6" t="s">
        <v>15</v>
      </c>
      <c r="H66" s="6" t="s">
        <v>120</v>
      </c>
      <c r="I66" s="11" t="s">
        <v>292</v>
      </c>
      <c r="J66" s="11" t="s">
        <v>293</v>
      </c>
      <c r="K66" t="s">
        <v>294</v>
      </c>
      <c r="L66" t="s">
        <v>295</v>
      </c>
    </row>
    <row r="67" spans="1:10">
      <c r="A67" s="9" t="s">
        <v>296</v>
      </c>
      <c r="B67" s="5" t="s">
        <v>297</v>
      </c>
      <c r="C67" s="6" t="s">
        <v>15</v>
      </c>
      <c r="D67" s="6" t="s">
        <v>16</v>
      </c>
      <c r="E67" s="6" t="s">
        <v>26</v>
      </c>
      <c r="F67" s="6" t="s">
        <v>18</v>
      </c>
      <c r="G67" s="6" t="s">
        <v>15</v>
      </c>
      <c r="H67" s="6" t="s">
        <v>19</v>
      </c>
      <c r="I67" s="11" t="s">
        <v>298</v>
      </c>
      <c r="J67" s="11" t="s">
        <v>299</v>
      </c>
      <c r="K67" t="s">
        <v>300</v>
      </c>
      <c r="L67" t="s">
        <v>301</v>
      </c>
    </row>
    <row r="68" spans="1:10">
      <c r="A68" s="9" t="s">
        <v>188</v>
      </c>
      <c r="B68" s="5" t="s">
        <v>297</v>
      </c>
      <c r="C68" s="6" t="s">
        <v>15</v>
      </c>
      <c r="D68" s="6" t="s">
        <v>16</v>
      </c>
      <c r="E68" s="6" t="s">
        <v>26</v>
      </c>
      <c r="F68" s="6" t="s">
        <v>18</v>
      </c>
      <c r="G68" s="6" t="s">
        <v>15</v>
      </c>
      <c r="H68" s="6" t="s">
        <v>19</v>
      </c>
      <c r="I68" s="11" t="s">
        <v>302</v>
      </c>
      <c r="J68" s="11" t="s">
        <v>303</v>
      </c>
      <c r="K68" t="s">
        <v>304</v>
      </c>
      <c r="L68" t="s">
        <v>46</v>
      </c>
    </row>
    <row r="69" spans="1:10">
      <c r="A69" s="9" t="s">
        <v>34</v>
      </c>
      <c r="B69" s="5" t="s">
        <v>305</v>
      </c>
      <c r="C69" s="6" t="s">
        <v>15</v>
      </c>
      <c r="D69" s="6" t="s">
        <v>16</v>
      </c>
      <c r="E69" s="6" t="s">
        <v>26</v>
      </c>
      <c r="F69" s="6" t="s">
        <v>18</v>
      </c>
      <c r="G69" s="6" t="s">
        <v>15</v>
      </c>
      <c r="H69" s="6" t="s">
        <v>19</v>
      </c>
      <c r="I69" s="11" t="s">
        <v>306</v>
      </c>
      <c r="J69" s="11" t="s">
        <v>307</v>
      </c>
      <c r="K69" t="s">
        <v>308</v>
      </c>
      <c r="L69" t="s">
        <v>309</v>
      </c>
    </row>
    <row r="70" spans="1:10">
      <c r="A70" s="9" t="s">
        <v>42</v>
      </c>
      <c r="B70" s="5" t="s">
        <v>310</v>
      </c>
      <c r="C70" s="6" t="s">
        <v>15</v>
      </c>
      <c r="D70" s="6" t="s">
        <v>16</v>
      </c>
      <c r="E70" s="6" t="s">
        <v>26</v>
      </c>
      <c r="F70" s="6" t="s">
        <v>18</v>
      </c>
      <c r="G70" s="6" t="s">
        <v>15</v>
      </c>
      <c r="H70" s="6" t="s">
        <v>15</v>
      </c>
      <c r="I70" s="11" t="s">
        <v>311</v>
      </c>
      <c r="J70" s="11" t="s">
        <v>312</v>
      </c>
      <c r="K70" t="s">
        <v>308</v>
      </c>
      <c r="L70" t="s">
        <v>309</v>
      </c>
    </row>
    <row r="71" spans="1:10">
      <c r="A71" s="9" t="s">
        <v>13</v>
      </c>
      <c r="B71" s="5" t="s">
        <v>313</v>
      </c>
      <c r="C71" s="6" t="s">
        <v>15</v>
      </c>
      <c r="D71" s="6" t="s">
        <v>16</v>
      </c>
      <c r="E71" s="6" t="s">
        <v>26</v>
      </c>
      <c r="F71" s="6" t="s">
        <v>18</v>
      </c>
      <c r="G71" s="6" t="s">
        <v>15</v>
      </c>
      <c r="H71" s="6" t="s">
        <v>19</v>
      </c>
      <c r="I71" s="11" t="s">
        <v>314</v>
      </c>
      <c r="J71" s="11" t="s">
        <v>315</v>
      </c>
      <c r="K71" t="s">
        <v>316</v>
      </c>
      <c r="L71" t="s">
        <v>317</v>
      </c>
    </row>
    <row r="72" spans="1:10">
      <c r="A72" s="9" t="s">
        <v>296</v>
      </c>
      <c r="B72" s="5" t="s">
        <v>318</v>
      </c>
      <c r="C72" s="6" t="s">
        <v>15</v>
      </c>
      <c r="D72" s="6" t="s">
        <v>16</v>
      </c>
      <c r="E72" s="6" t="s">
        <v>26</v>
      </c>
      <c r="F72" s="6" t="s">
        <v>18</v>
      </c>
      <c r="G72" s="6" t="s">
        <v>15</v>
      </c>
      <c r="H72" s="6" t="s">
        <v>19</v>
      </c>
      <c r="I72" s="11" t="s">
        <v>319</v>
      </c>
      <c r="J72" s="11" t="s">
        <v>320</v>
      </c>
      <c r="K72" t="s">
        <v>321</v>
      </c>
      <c r="L72" t="s">
        <v>46</v>
      </c>
    </row>
    <row r="73" spans="1:10">
      <c r="A73" s="9" t="s">
        <v>188</v>
      </c>
      <c r="B73" s="5" t="s">
        <v>318</v>
      </c>
      <c r="C73" s="6" t="s">
        <v>15</v>
      </c>
      <c r="D73" s="6" t="s">
        <v>16</v>
      </c>
      <c r="E73" s="6" t="s">
        <v>26</v>
      </c>
      <c r="F73" s="6" t="s">
        <v>18</v>
      </c>
      <c r="G73" s="6" t="s">
        <v>15</v>
      </c>
      <c r="H73" s="6" t="s">
        <v>19</v>
      </c>
      <c r="I73" s="11" t="s">
        <v>37</v>
      </c>
      <c r="J73" s="11" t="s">
        <v>322</v>
      </c>
      <c r="K73" t="s">
        <v>304</v>
      </c>
      <c r="L73" t="s">
        <v>46</v>
      </c>
    </row>
    <row r="74" spans="1:10">
      <c r="A74" s="9" t="s">
        <v>34</v>
      </c>
      <c r="B74" s="5" t="s">
        <v>323</v>
      </c>
      <c r="C74" s="6" t="s">
        <v>15</v>
      </c>
      <c r="D74" s="6" t="s">
        <v>36</v>
      </c>
      <c r="E74" s="6" t="s">
        <v>26</v>
      </c>
      <c r="F74" s="6" t="s">
        <v>18</v>
      </c>
      <c r="G74" s="6" t="s">
        <v>15</v>
      </c>
      <c r="H74" s="6" t="s">
        <v>55</v>
      </c>
      <c r="I74" s="11" t="s">
        <v>324</v>
      </c>
      <c r="J74" s="11" t="s">
        <v>325</v>
      </c>
      <c r="K74" t="s">
        <v>326</v>
      </c>
      <c r="L74" t="s">
        <v>327</v>
      </c>
    </row>
    <row r="75" spans="1:10">
      <c r="A75" s="9" t="s">
        <v>42</v>
      </c>
      <c r="B75" s="5" t="s">
        <v>328</v>
      </c>
      <c r="C75" s="6" t="s">
        <v>15</v>
      </c>
      <c r="D75" s="6" t="s">
        <v>16</v>
      </c>
      <c r="E75" s="6" t="s">
        <v>26</v>
      </c>
      <c r="F75" s="6" t="s">
        <v>18</v>
      </c>
      <c r="G75" s="6" t="s">
        <v>15</v>
      </c>
      <c r="H75" s="6" t="s">
        <v>19</v>
      </c>
      <c r="I75" s="11" t="s">
        <v>62</v>
      </c>
      <c r="J75" s="11" t="s">
        <v>329</v>
      </c>
      <c r="K75" t="s">
        <v>330</v>
      </c>
      <c r="L75" t="s">
        <v>65</v>
      </c>
    </row>
    <row r="76" spans="1:10">
      <c r="A76" s="9" t="s">
        <v>53</v>
      </c>
      <c r="B76" s="5" t="s">
        <v>331</v>
      </c>
      <c r="C76" s="6" t="s">
        <v>15</v>
      </c>
      <c r="D76" s="6" t="s">
        <v>16</v>
      </c>
      <c r="E76" s="6" t="s">
        <v>26</v>
      </c>
      <c r="F76" s="6" t="s">
        <v>18</v>
      </c>
      <c r="G76" s="6" t="s">
        <v>15</v>
      </c>
      <c r="H76" s="6" t="s">
        <v>48</v>
      </c>
      <c r="I76" s="6" t="s">
        <v>332</v>
      </c>
      <c r="J76" s="11" t="s">
        <v>333</v>
      </c>
      <c r="K76" t="s">
        <v>334</v>
      </c>
      <c r="L76" t="s">
        <v>335</v>
      </c>
    </row>
    <row r="77" spans="1:10">
      <c r="A77" s="9" t="s">
        <v>336</v>
      </c>
      <c r="B77" s="5" t="s">
        <v>337</v>
      </c>
      <c r="C77" s="6" t="s">
        <v>15</v>
      </c>
      <c r="D77" s="6" t="s">
        <v>16</v>
      </c>
      <c r="E77" s="6" t="s">
        <v>17</v>
      </c>
      <c r="F77" s="6" t="s">
        <v>18</v>
      </c>
      <c r="G77" s="6" t="s">
        <v>15</v>
      </c>
      <c r="H77" s="6" t="s">
        <v>19</v>
      </c>
      <c r="I77" s="6" t="s">
        <v>338</v>
      </c>
      <c r="J77" s="11" t="s">
        <v>339</v>
      </c>
      <c r="K77" t="s">
        <v>340</v>
      </c>
      <c r="L77" t="s">
        <v>341</v>
      </c>
    </row>
    <row r="78" spans="1:10">
      <c r="A78" s="9" t="s">
        <v>78</v>
      </c>
      <c r="B78" s="5" t="s">
        <v>342</v>
      </c>
      <c r="C78" s="6" t="s">
        <v>15</v>
      </c>
      <c r="D78" s="6" t="s">
        <v>36</v>
      </c>
      <c r="E78" s="6" t="s">
        <v>17</v>
      </c>
      <c r="F78" s="6" t="s">
        <v>18</v>
      </c>
      <c r="G78" s="6" t="s">
        <v>15</v>
      </c>
      <c r="H78" s="6" t="s">
        <v>15</v>
      </c>
      <c r="I78" s="6" t="s">
        <v>343</v>
      </c>
      <c r="J78" s="11" t="s">
        <v>344</v>
      </c>
      <c r="K78" t="s">
        <v>340</v>
      </c>
      <c r="L78" t="s">
        <v>341</v>
      </c>
    </row>
    <row r="79" spans="1:10">
      <c r="A79" s="9" t="s">
        <v>78</v>
      </c>
      <c r="B79" s="5" t="s">
        <v>342</v>
      </c>
      <c r="C79" s="6" t="s">
        <v>15</v>
      </c>
      <c r="D79" s="6" t="s">
        <v>16</v>
      </c>
      <c r="E79" s="6" t="s">
        <v>26</v>
      </c>
      <c r="F79" s="6" t="s">
        <v>18</v>
      </c>
      <c r="G79" s="6" t="s">
        <v>15</v>
      </c>
      <c r="H79" s="6" t="s">
        <v>19</v>
      </c>
      <c r="I79" s="6" t="s">
        <v>345</v>
      </c>
      <c r="J79" s="11" t="s">
        <v>346</v>
      </c>
      <c r="K79" t="s">
        <v>347</v>
      </c>
      <c r="L79" t="s">
        <v>348</v>
      </c>
    </row>
    <row r="80" spans="1:10">
      <c r="A80" s="9" t="s">
        <v>78</v>
      </c>
      <c r="B80" s="5" t="s">
        <v>349</v>
      </c>
      <c r="C80" s="6" t="s">
        <v>15</v>
      </c>
      <c r="D80" s="6" t="s">
        <v>16</v>
      </c>
      <c r="E80" s="6" t="s">
        <v>17</v>
      </c>
      <c r="F80" s="6" t="s">
        <v>18</v>
      </c>
      <c r="G80" s="6" t="s">
        <v>15</v>
      </c>
      <c r="H80" s="6" t="s">
        <v>19</v>
      </c>
      <c r="I80" s="6" t="s">
        <v>350</v>
      </c>
      <c r="J80" s="11" t="s">
        <v>351</v>
      </c>
      <c r="K80" t="s">
        <v>352</v>
      </c>
      <c r="L80" t="s">
        <v>353</v>
      </c>
    </row>
    <row r="81" spans="1:10">
      <c r="A81" s="9" t="s">
        <v>354</v>
      </c>
      <c r="B81" s="5" t="s">
        <v>355</v>
      </c>
      <c r="C81" s="6" t="s">
        <v>15</v>
      </c>
      <c r="D81" s="6" t="s">
        <v>16</v>
      </c>
      <c r="E81" s="6" t="s">
        <v>26</v>
      </c>
      <c r="F81" s="6" t="s">
        <v>18</v>
      </c>
      <c r="G81" s="6" t="s">
        <v>19</v>
      </c>
      <c r="H81" s="6" t="s">
        <v>19</v>
      </c>
      <c r="I81" s="6" t="s">
        <v>137</v>
      </c>
      <c r="J81" s="11" t="s">
        <v>356</v>
      </c>
      <c r="K81" t="s">
        <v>357</v>
      </c>
      <c r="L81" t="s">
        <v>83</v>
      </c>
    </row>
    <row r="82" spans="1:10">
      <c r="A82" s="9" t="s">
        <v>188</v>
      </c>
      <c r="B82" s="5" t="s">
        <v>355</v>
      </c>
      <c r="C82" s="6" t="s">
        <v>15</v>
      </c>
      <c r="D82" s="6" t="s">
        <v>16</v>
      </c>
      <c r="E82" s="6" t="s">
        <v>26</v>
      </c>
      <c r="F82" s="6" t="s">
        <v>18</v>
      </c>
      <c r="G82" s="6" t="s">
        <v>15</v>
      </c>
      <c r="H82" s="6" t="s">
        <v>19</v>
      </c>
      <c r="I82" s="6" t="s">
        <v>86</v>
      </c>
      <c r="J82" s="11" t="s">
        <v>358</v>
      </c>
      <c r="K82" t="s">
        <v>359</v>
      </c>
      <c r="L82" t="s">
        <v>83</v>
      </c>
    </row>
    <row r="83" spans="1:10">
      <c r="A83" s="9" t="s">
        <v>84</v>
      </c>
      <c r="B83" s="5" t="s">
        <v>360</v>
      </c>
      <c r="C83" s="6" t="s">
        <v>15</v>
      </c>
      <c r="D83" s="6" t="s">
        <v>16</v>
      </c>
      <c r="E83" s="6" t="s">
        <v>26</v>
      </c>
      <c r="F83" s="6" t="s">
        <v>18</v>
      </c>
      <c r="G83" s="6" t="s">
        <v>15</v>
      </c>
      <c r="H83" s="6" t="s">
        <v>48</v>
      </c>
      <c r="I83" s="6" t="s">
        <v>361</v>
      </c>
      <c r="J83" s="11" t="s">
        <v>362</v>
      </c>
      <c r="K83" t="s">
        <v>363</v>
      </c>
      <c r="L83" t="s">
        <v>71</v>
      </c>
    </row>
    <row r="84" spans="1:10">
      <c r="A84" s="9" t="s">
        <v>188</v>
      </c>
      <c r="B84" s="5" t="s">
        <v>360</v>
      </c>
      <c r="C84" s="6" t="s">
        <v>15</v>
      </c>
      <c r="D84" s="6" t="s">
        <v>36</v>
      </c>
      <c r="E84" s="6" t="s">
        <v>26</v>
      </c>
      <c r="F84" s="6" t="s">
        <v>18</v>
      </c>
      <c r="G84" s="6" t="s">
        <v>85</v>
      </c>
      <c r="H84" s="6" t="s">
        <v>55</v>
      </c>
      <c r="I84" s="6" t="s">
        <v>364</v>
      </c>
      <c r="J84" s="11" t="s">
        <v>365</v>
      </c>
      <c r="K84" t="s">
        <v>366</v>
      </c>
      <c r="L84" t="s">
        <v>367</v>
      </c>
    </row>
    <row r="85" spans="1:10">
      <c r="A85" s="9" t="s">
        <v>94</v>
      </c>
      <c r="B85" s="5" t="s">
        <v>360</v>
      </c>
      <c r="C85" s="6" t="s">
        <v>15</v>
      </c>
      <c r="D85" s="6" t="s">
        <v>16</v>
      </c>
      <c r="E85" s="6" t="s">
        <v>17</v>
      </c>
      <c r="F85" s="6" t="s">
        <v>18</v>
      </c>
      <c r="G85" s="6" t="s">
        <v>15</v>
      </c>
      <c r="H85" s="6" t="s">
        <v>19</v>
      </c>
      <c r="I85" s="6" t="s">
        <v>368</v>
      </c>
      <c r="J85" s="11" t="s">
        <v>369</v>
      </c>
      <c r="K85" t="s">
        <v>370</v>
      </c>
      <c r="L85" t="s">
        <v>371</v>
      </c>
    </row>
    <row r="86" spans="1:10">
      <c r="A86" s="9" t="s">
        <v>100</v>
      </c>
      <c r="B86" s="5" t="s">
        <v>360</v>
      </c>
      <c r="C86" s="6" t="s">
        <v>15</v>
      </c>
      <c r="D86" s="6" t="s">
        <v>16</v>
      </c>
      <c r="E86" s="6" t="s">
        <v>26</v>
      </c>
      <c r="F86" s="6" t="s">
        <v>18</v>
      </c>
      <c r="G86" s="6" t="s">
        <v>15</v>
      </c>
      <c r="H86" s="6" t="s">
        <v>55</v>
      </c>
      <c r="I86" s="6" t="s">
        <v>372</v>
      </c>
      <c r="J86" s="11" t="s">
        <v>373</v>
      </c>
      <c r="K86" t="s">
        <v>374</v>
      </c>
      <c r="L86" t="s">
        <v>71</v>
      </c>
    </row>
    <row r="87" spans="1:10">
      <c r="A87" s="9" t="s">
        <v>104</v>
      </c>
      <c r="B87" s="5" t="s">
        <v>360</v>
      </c>
      <c r="C87" s="6" t="s">
        <v>15</v>
      </c>
      <c r="D87" s="6" t="s">
        <v>16</v>
      </c>
      <c r="E87" s="6" t="s">
        <v>26</v>
      </c>
      <c r="F87" s="6" t="s">
        <v>18</v>
      </c>
      <c r="G87" s="6" t="s">
        <v>19</v>
      </c>
      <c r="H87" s="6" t="s">
        <v>19</v>
      </c>
      <c r="I87" s="6" t="s">
        <v>96</v>
      </c>
      <c r="J87" s="11" t="s">
        <v>375</v>
      </c>
      <c r="K87" t="s">
        <v>376</v>
      </c>
      <c r="L87" t="s">
        <v>377</v>
      </c>
    </row>
    <row r="88" spans="1:10">
      <c r="A88" s="9" t="s">
        <v>378</v>
      </c>
      <c r="B88" s="5" t="s">
        <v>360</v>
      </c>
      <c r="C88" s="6" t="s">
        <v>15</v>
      </c>
      <c r="D88" s="6" t="s">
        <v>36</v>
      </c>
      <c r="E88" s="6" t="s">
        <v>26</v>
      </c>
      <c r="F88" s="6" t="s">
        <v>18</v>
      </c>
      <c r="G88" s="6" t="s">
        <v>15</v>
      </c>
      <c r="H88" s="6" t="s">
        <v>55</v>
      </c>
      <c r="I88" s="6" t="s">
        <v>90</v>
      </c>
      <c r="J88" s="11" t="s">
        <v>379</v>
      </c>
      <c r="K88" t="s">
        <v>380</v>
      </c>
      <c r="L88" t="s">
        <v>93</v>
      </c>
    </row>
    <row r="89" spans="1:10">
      <c r="A89" s="9" t="s">
        <v>381</v>
      </c>
      <c r="B89" s="5" t="s">
        <v>360</v>
      </c>
      <c r="C89" s="6" t="s">
        <v>15</v>
      </c>
      <c r="D89" s="6" t="s">
        <v>36</v>
      </c>
      <c r="E89" s="6" t="s">
        <v>26</v>
      </c>
      <c r="F89" s="6" t="s">
        <v>18</v>
      </c>
      <c r="G89" s="6" t="s">
        <v>15</v>
      </c>
      <c r="H89" s="6" t="s">
        <v>120</v>
      </c>
      <c r="I89" s="6" t="s">
        <v>382</v>
      </c>
      <c r="J89" s="11" t="s">
        <v>383</v>
      </c>
      <c r="K89" t="s">
        <v>384</v>
      </c>
      <c r="L89" t="s">
        <v>385</v>
      </c>
    </row>
    <row r="90" spans="1:10">
      <c r="A90" s="9" t="s">
        <v>386</v>
      </c>
      <c r="B90" s="5" t="s">
        <v>360</v>
      </c>
      <c r="C90" s="6" t="s">
        <v>15</v>
      </c>
      <c r="D90" s="6" t="s">
        <v>36</v>
      </c>
      <c r="E90" s="6" t="s">
        <v>26</v>
      </c>
      <c r="F90" s="6" t="s">
        <v>18</v>
      </c>
      <c r="G90" s="6" t="s">
        <v>15</v>
      </c>
      <c r="H90" s="6" t="s">
        <v>55</v>
      </c>
      <c r="I90" s="6" t="s">
        <v>387</v>
      </c>
      <c r="J90" s="11" t="s">
        <v>388</v>
      </c>
      <c r="K90" t="s">
        <v>389</v>
      </c>
      <c r="L90" t="s">
        <v>390</v>
      </c>
    </row>
    <row r="91" spans="1:10">
      <c r="A91" s="9" t="s">
        <v>391</v>
      </c>
      <c r="B91" s="5" t="s">
        <v>392</v>
      </c>
      <c r="C91" s="6" t="s">
        <v>15</v>
      </c>
      <c r="D91" s="6" t="s">
        <v>16</v>
      </c>
      <c r="E91" s="6" t="s">
        <v>26</v>
      </c>
      <c r="F91" s="6" t="s">
        <v>18</v>
      </c>
      <c r="G91" s="6" t="s">
        <v>15</v>
      </c>
      <c r="H91" s="6" t="s">
        <v>120</v>
      </c>
      <c r="I91" s="6" t="s">
        <v>159</v>
      </c>
      <c r="J91" s="11" t="s">
        <v>393</v>
      </c>
      <c r="K91" t="s">
        <v>394</v>
      </c>
      <c r="L91" t="s">
        <v>124</v>
      </c>
    </row>
    <row r="92" spans="1:10">
      <c r="A92" s="9" t="s">
        <v>395</v>
      </c>
      <c r="B92" s="5" t="s">
        <v>396</v>
      </c>
      <c r="C92" s="6" t="s">
        <v>15</v>
      </c>
      <c r="D92" s="6" t="s">
        <v>16</v>
      </c>
      <c r="E92" s="6" t="s">
        <v>26</v>
      </c>
      <c r="F92" s="6" t="s">
        <v>18</v>
      </c>
      <c r="G92" s="6" t="s">
        <v>15</v>
      </c>
      <c r="H92" s="6" t="s">
        <v>55</v>
      </c>
      <c r="I92" s="6" t="s">
        <v>127</v>
      </c>
      <c r="J92" s="11" t="s">
        <v>397</v>
      </c>
      <c r="K92" t="s">
        <v>398</v>
      </c>
      <c r="L92" t="s">
        <v>130</v>
      </c>
    </row>
    <row r="93" spans="1:10">
      <c r="A93" s="9" t="s">
        <v>204</v>
      </c>
      <c r="B93" s="5" t="s">
        <v>399</v>
      </c>
      <c r="C93" s="6" t="s">
        <v>15</v>
      </c>
      <c r="D93" s="6" t="s">
        <v>16</v>
      </c>
      <c r="E93" s="6" t="s">
        <v>26</v>
      </c>
      <c r="F93" s="6" t="s">
        <v>18</v>
      </c>
      <c r="G93" s="6" t="s">
        <v>15</v>
      </c>
      <c r="H93" s="6" t="s">
        <v>19</v>
      </c>
      <c r="I93" s="6" t="s">
        <v>400</v>
      </c>
      <c r="J93" s="11" t="s">
        <v>401</v>
      </c>
      <c r="K93" t="s">
        <v>402</v>
      </c>
      <c r="L93" t="s">
        <v>198</v>
      </c>
    </row>
    <row r="94" spans="1:10">
      <c r="A94" s="9" t="s">
        <v>209</v>
      </c>
      <c r="B94" s="5" t="s">
        <v>403</v>
      </c>
      <c r="C94" s="6" t="s">
        <v>15</v>
      </c>
      <c r="D94" s="6" t="s">
        <v>16</v>
      </c>
      <c r="E94" s="6" t="s">
        <v>26</v>
      </c>
      <c r="F94" s="6" t="s">
        <v>18</v>
      </c>
      <c r="G94" s="6" t="s">
        <v>15</v>
      </c>
      <c r="H94" s="6" t="s">
        <v>55</v>
      </c>
      <c r="I94" s="6" t="s">
        <v>185</v>
      </c>
      <c r="J94" s="11" t="s">
        <v>404</v>
      </c>
      <c r="K94" t="s">
        <v>405</v>
      </c>
      <c r="L94" t="s">
        <v>145</v>
      </c>
    </row>
    <row r="95" spans="1:10">
      <c r="A95" s="9" t="s">
        <v>188</v>
      </c>
      <c r="B95" s="5" t="s">
        <v>403</v>
      </c>
      <c r="C95" s="6" t="s">
        <v>15</v>
      </c>
      <c r="D95" s="6" t="s">
        <v>16</v>
      </c>
      <c r="E95" s="6" t="s">
        <v>26</v>
      </c>
      <c r="F95" s="6" t="s">
        <v>18</v>
      </c>
      <c r="G95" s="6" t="s">
        <v>15</v>
      </c>
      <c r="H95" s="6" t="s">
        <v>19</v>
      </c>
      <c r="I95" s="6" t="s">
        <v>181</v>
      </c>
      <c r="J95" s="11" t="s">
        <v>406</v>
      </c>
      <c r="K95" t="s">
        <v>190</v>
      </c>
      <c r="L95" t="s">
        <v>124</v>
      </c>
    </row>
    <row r="96" spans="1:10">
      <c r="A96" s="9" t="s">
        <v>214</v>
      </c>
      <c r="B96" s="5" t="s">
        <v>407</v>
      </c>
      <c r="C96" s="6" t="s">
        <v>15</v>
      </c>
      <c r="D96" s="6" t="s">
        <v>16</v>
      </c>
      <c r="E96" s="6" t="s">
        <v>26</v>
      </c>
      <c r="F96" s="6" t="s">
        <v>18</v>
      </c>
      <c r="G96" s="6" t="s">
        <v>15</v>
      </c>
      <c r="H96" s="6" t="s">
        <v>55</v>
      </c>
      <c r="I96" s="6" t="s">
        <v>185</v>
      </c>
      <c r="J96" s="11" t="s">
        <v>408</v>
      </c>
      <c r="K96" t="s">
        <v>409</v>
      </c>
      <c r="L96" t="s">
        <v>145</v>
      </c>
    </row>
    <row r="97" spans="1:10">
      <c r="A97" s="9" t="s">
        <v>222</v>
      </c>
      <c r="B97" s="5" t="s">
        <v>410</v>
      </c>
      <c r="C97" s="6" t="s">
        <v>15</v>
      </c>
      <c r="D97" s="6" t="s">
        <v>16</v>
      </c>
      <c r="E97" s="6" t="s">
        <v>26</v>
      </c>
      <c r="F97" s="6" t="s">
        <v>18</v>
      </c>
      <c r="G97" s="6" t="s">
        <v>15</v>
      </c>
      <c r="H97" s="6" t="s">
        <v>19</v>
      </c>
      <c r="I97" s="6" t="s">
        <v>181</v>
      </c>
      <c r="J97" s="11" t="s">
        <v>411</v>
      </c>
      <c r="K97" t="s">
        <v>412</v>
      </c>
      <c r="L97" t="s">
        <v>124</v>
      </c>
    </row>
    <row r="98" spans="1:10">
      <c r="A98" s="9" t="s">
        <v>413</v>
      </c>
      <c r="B98" s="5" t="s">
        <v>414</v>
      </c>
      <c r="C98" s="6" t="s">
        <v>15</v>
      </c>
      <c r="D98" s="6" t="s">
        <v>16</v>
      </c>
      <c r="E98" s="6" t="s">
        <v>26</v>
      </c>
      <c r="F98" s="6" t="s">
        <v>18</v>
      </c>
      <c r="G98" s="6" t="s">
        <v>15</v>
      </c>
      <c r="H98" s="6" t="s">
        <v>55</v>
      </c>
      <c r="I98" s="6" t="s">
        <v>233</v>
      </c>
      <c r="J98" s="11" t="s">
        <v>415</v>
      </c>
      <c r="K98" t="s">
        <v>416</v>
      </c>
      <c r="L98" t="s">
        <v>203</v>
      </c>
    </row>
    <row r="99" spans="1:10">
      <c r="A99" s="9" t="s">
        <v>231</v>
      </c>
      <c r="B99" s="5" t="s">
        <v>417</v>
      </c>
      <c r="C99" s="6" t="s">
        <v>15</v>
      </c>
      <c r="D99" s="6" t="s">
        <v>16</v>
      </c>
      <c r="E99" s="6" t="s">
        <v>26</v>
      </c>
      <c r="F99" s="6" t="s">
        <v>18</v>
      </c>
      <c r="G99" s="6" t="s">
        <v>15</v>
      </c>
      <c r="H99" s="6" t="s">
        <v>19</v>
      </c>
      <c r="I99" s="6" t="s">
        <v>418</v>
      </c>
      <c r="J99" s="11" t="s">
        <v>419</v>
      </c>
      <c r="K99" t="s">
        <v>420</v>
      </c>
      <c r="L99" t="s">
        <v>124</v>
      </c>
    </row>
    <row r="100" spans="1:10">
      <c r="A100" s="9" t="s">
        <v>188</v>
      </c>
      <c r="B100" s="5" t="s">
        <v>417</v>
      </c>
      <c r="C100" s="6" t="s">
        <v>15</v>
      </c>
      <c r="D100" s="6" t="s">
        <v>16</v>
      </c>
      <c r="E100" s="6" t="s">
        <v>26</v>
      </c>
      <c r="F100" s="6" t="s">
        <v>18</v>
      </c>
      <c r="G100" s="6" t="s">
        <v>15</v>
      </c>
      <c r="H100" s="6" t="s">
        <v>55</v>
      </c>
      <c r="I100" s="6" t="s">
        <v>153</v>
      </c>
      <c r="J100" s="11" t="s">
        <v>421</v>
      </c>
      <c r="K100" t="s">
        <v>192</v>
      </c>
      <c r="L100" t="s">
        <v>145</v>
      </c>
    </row>
    <row r="101" spans="1:10">
      <c r="A101" s="9" t="s">
        <v>378</v>
      </c>
      <c r="B101" s="5" t="s">
        <v>417</v>
      </c>
      <c r="C101" s="6" t="s">
        <v>15</v>
      </c>
      <c r="D101" s="6" t="s">
        <v>16</v>
      </c>
      <c r="E101" s="6" t="s">
        <v>26</v>
      </c>
      <c r="F101" s="6" t="s">
        <v>18</v>
      </c>
      <c r="G101" s="6" t="s">
        <v>15</v>
      </c>
      <c r="H101" s="6" t="s">
        <v>19</v>
      </c>
      <c r="I101" s="6" t="s">
        <v>181</v>
      </c>
      <c r="J101" s="11" t="s">
        <v>422</v>
      </c>
      <c r="K101" t="s">
        <v>423</v>
      </c>
      <c r="L101" t="s">
        <v>124</v>
      </c>
    </row>
    <row r="102" spans="1:10">
      <c r="A102" s="9" t="s">
        <v>424</v>
      </c>
      <c r="B102" s="5" t="s">
        <v>425</v>
      </c>
      <c r="C102" s="6" t="s">
        <v>15</v>
      </c>
      <c r="D102" s="6" t="s">
        <v>16</v>
      </c>
      <c r="E102" s="6" t="s">
        <v>26</v>
      </c>
      <c r="F102" s="6" t="s">
        <v>18</v>
      </c>
      <c r="G102" s="6" t="s">
        <v>15</v>
      </c>
      <c r="H102" s="6" t="s">
        <v>55</v>
      </c>
      <c r="I102" s="6" t="s">
        <v>216</v>
      </c>
      <c r="J102" s="11" t="s">
        <v>426</v>
      </c>
      <c r="K102" t="s">
        <v>427</v>
      </c>
      <c r="L102" t="s">
        <v>203</v>
      </c>
    </row>
    <row r="103" spans="1:10">
      <c r="A103" s="9" t="s">
        <v>428</v>
      </c>
      <c r="B103" s="5" t="s">
        <v>429</v>
      </c>
      <c r="C103" s="6" t="s">
        <v>15</v>
      </c>
      <c r="D103" s="6" t="s">
        <v>16</v>
      </c>
      <c r="E103" s="6" t="s">
        <v>26</v>
      </c>
      <c r="F103" s="6" t="s">
        <v>18</v>
      </c>
      <c r="G103" s="6" t="s">
        <v>15</v>
      </c>
      <c r="H103" s="6" t="s">
        <v>19</v>
      </c>
      <c r="I103" s="6" t="s">
        <v>418</v>
      </c>
      <c r="J103" s="11" t="s">
        <v>430</v>
      </c>
      <c r="K103" t="s">
        <v>431</v>
      </c>
      <c r="L103" t="s">
        <v>124</v>
      </c>
    </row>
    <row r="104" spans="1:10">
      <c r="A104" s="9" t="s">
        <v>432</v>
      </c>
      <c r="B104" s="5" t="s">
        <v>433</v>
      </c>
      <c r="C104" s="6" t="s">
        <v>15</v>
      </c>
      <c r="D104" s="6" t="s">
        <v>16</v>
      </c>
      <c r="E104" s="6" t="s">
        <v>26</v>
      </c>
      <c r="F104" s="6" t="s">
        <v>18</v>
      </c>
      <c r="G104" s="6" t="s">
        <v>15</v>
      </c>
      <c r="H104" s="6" t="s">
        <v>55</v>
      </c>
      <c r="I104" s="6" t="s">
        <v>267</v>
      </c>
      <c r="J104" s="11" t="s">
        <v>434</v>
      </c>
      <c r="K104" t="s">
        <v>435</v>
      </c>
      <c r="L104" t="s">
        <v>203</v>
      </c>
    </row>
    <row r="105" spans="1:10">
      <c r="A105" s="9" t="s">
        <v>436</v>
      </c>
      <c r="B105" s="5" t="s">
        <v>437</v>
      </c>
      <c r="C105" s="6" t="s">
        <v>15</v>
      </c>
      <c r="D105" s="6" t="s">
        <v>16</v>
      </c>
      <c r="E105" s="6" t="s">
        <v>26</v>
      </c>
      <c r="F105" s="6" t="s">
        <v>18</v>
      </c>
      <c r="G105" s="6" t="s">
        <v>15</v>
      </c>
      <c r="H105" s="6" t="s">
        <v>120</v>
      </c>
      <c r="I105" s="6" t="s">
        <v>438</v>
      </c>
      <c r="J105" s="11" t="s">
        <v>439</v>
      </c>
      <c r="K105" t="s">
        <v>440</v>
      </c>
      <c r="L105" t="s">
        <v>124</v>
      </c>
    </row>
    <row r="106" spans="1:10">
      <c r="A106" s="9" t="s">
        <v>441</v>
      </c>
      <c r="B106" s="5" t="s">
        <v>437</v>
      </c>
      <c r="C106" s="6" t="s">
        <v>15</v>
      </c>
      <c r="D106" s="6" t="s">
        <v>16</v>
      </c>
      <c r="E106" s="6" t="s">
        <v>26</v>
      </c>
      <c r="F106" s="6" t="s">
        <v>18</v>
      </c>
      <c r="G106" s="6" t="s">
        <v>15</v>
      </c>
      <c r="H106" s="6" t="s">
        <v>55</v>
      </c>
      <c r="I106" s="6" t="s">
        <v>127</v>
      </c>
      <c r="J106" s="11" t="s">
        <v>442</v>
      </c>
      <c r="K106" t="s">
        <v>443</v>
      </c>
      <c r="L106" t="s">
        <v>130</v>
      </c>
    </row>
    <row r="107" spans="1:10">
      <c r="A107" s="9" t="s">
        <v>444</v>
      </c>
      <c r="B107" s="5" t="s">
        <v>445</v>
      </c>
      <c r="C107" s="6" t="s">
        <v>15</v>
      </c>
      <c r="D107" s="6" t="s">
        <v>16</v>
      </c>
      <c r="E107" s="6" t="s">
        <v>26</v>
      </c>
      <c r="F107" s="6" t="s">
        <v>18</v>
      </c>
      <c r="G107" s="6" t="s">
        <v>15</v>
      </c>
      <c r="H107" s="6" t="s">
        <v>19</v>
      </c>
      <c r="I107" s="6" t="s">
        <v>400</v>
      </c>
      <c r="J107" s="11" t="s">
        <v>446</v>
      </c>
      <c r="K107" t="s">
        <v>447</v>
      </c>
      <c r="L107" t="s">
        <v>198</v>
      </c>
    </row>
    <row r="108" spans="1:10">
      <c r="A108" s="9" t="s">
        <v>448</v>
      </c>
      <c r="B108" s="5" t="s">
        <v>449</v>
      </c>
      <c r="C108" s="6" t="s">
        <v>15</v>
      </c>
      <c r="D108" s="6" t="s">
        <v>16</v>
      </c>
      <c r="E108" s="6" t="s">
        <v>26</v>
      </c>
      <c r="F108" s="6" t="s">
        <v>18</v>
      </c>
      <c r="G108" s="6" t="s">
        <v>15</v>
      </c>
      <c r="H108" s="6" t="s">
        <v>55</v>
      </c>
      <c r="I108" s="6" t="s">
        <v>200</v>
      </c>
      <c r="J108" s="11" t="s">
        <v>450</v>
      </c>
      <c r="K108" t="s">
        <v>451</v>
      </c>
      <c r="L108" t="s">
        <v>203</v>
      </c>
    </row>
    <row r="109" spans="1:10">
      <c r="A109" s="9" t="s">
        <v>452</v>
      </c>
      <c r="B109" s="5" t="s">
        <v>453</v>
      </c>
      <c r="C109" s="6" t="s">
        <v>15</v>
      </c>
      <c r="D109" s="6" t="s">
        <v>16</v>
      </c>
      <c r="E109" s="6" t="s">
        <v>26</v>
      </c>
      <c r="F109" s="6" t="s">
        <v>18</v>
      </c>
      <c r="G109" s="6" t="s">
        <v>15</v>
      </c>
      <c r="H109" s="6" t="s">
        <v>120</v>
      </c>
      <c r="I109" s="6" t="s">
        <v>454</v>
      </c>
      <c r="J109" s="11" t="s">
        <v>455</v>
      </c>
      <c r="K109" t="s">
        <v>456</v>
      </c>
      <c r="L109" t="s">
        <v>124</v>
      </c>
    </row>
    <row r="110" spans="1:10">
      <c r="A110" s="9" t="s">
        <v>457</v>
      </c>
      <c r="B110" s="5" t="s">
        <v>458</v>
      </c>
      <c r="C110" s="6" t="s">
        <v>15</v>
      </c>
      <c r="D110" s="6" t="s">
        <v>16</v>
      </c>
      <c r="E110" s="6" t="s">
        <v>26</v>
      </c>
      <c r="F110" s="6" t="s">
        <v>18</v>
      </c>
      <c r="G110" s="6" t="s">
        <v>15</v>
      </c>
      <c r="H110" s="6" t="s">
        <v>19</v>
      </c>
      <c r="I110" s="6" t="s">
        <v>137</v>
      </c>
      <c r="J110" s="11" t="s">
        <v>459</v>
      </c>
      <c r="K110" t="s">
        <v>460</v>
      </c>
      <c r="L110" t="s">
        <v>140</v>
      </c>
    </row>
    <row r="111" spans="1:10">
      <c r="A111" s="9" t="s">
        <v>461</v>
      </c>
      <c r="B111" s="5" t="s">
        <v>462</v>
      </c>
      <c r="C111" s="6" t="s">
        <v>15</v>
      </c>
      <c r="D111" s="6" t="s">
        <v>16</v>
      </c>
      <c r="E111" s="6" t="s">
        <v>26</v>
      </c>
      <c r="F111" s="6" t="s">
        <v>18</v>
      </c>
      <c r="G111" s="6" t="s">
        <v>15</v>
      </c>
      <c r="H111" s="6" t="s">
        <v>55</v>
      </c>
      <c r="I111" s="6" t="s">
        <v>267</v>
      </c>
      <c r="J111" s="11" t="s">
        <v>463</v>
      </c>
      <c r="K111" t="s">
        <v>464</v>
      </c>
      <c r="L111" t="s">
        <v>203</v>
      </c>
    </row>
    <row r="112" spans="1:10">
      <c r="A112" s="9" t="s">
        <v>188</v>
      </c>
      <c r="B112" s="5" t="s">
        <v>462</v>
      </c>
      <c r="C112" s="6" t="s">
        <v>15</v>
      </c>
      <c r="D112" s="6" t="s">
        <v>16</v>
      </c>
      <c r="E112" s="6" t="s">
        <v>26</v>
      </c>
      <c r="F112" s="6" t="s">
        <v>18</v>
      </c>
      <c r="G112" s="6" t="s">
        <v>15</v>
      </c>
      <c r="H112" s="6" t="s">
        <v>19</v>
      </c>
      <c r="I112" s="6" t="s">
        <v>271</v>
      </c>
      <c r="J112" s="11" t="s">
        <v>465</v>
      </c>
      <c r="K112" t="s">
        <v>466</v>
      </c>
      <c r="L112" t="s">
        <v>198</v>
      </c>
    </row>
    <row r="113" spans="1:10">
      <c r="A113" s="9" t="s">
        <v>467</v>
      </c>
      <c r="B113" s="5" t="s">
        <v>468</v>
      </c>
      <c r="C113" s="6" t="s">
        <v>15</v>
      </c>
      <c r="D113" s="6" t="s">
        <v>16</v>
      </c>
      <c r="E113" s="6" t="s">
        <v>17</v>
      </c>
      <c r="F113" s="6" t="s">
        <v>18</v>
      </c>
      <c r="G113" s="6" t="s">
        <v>15</v>
      </c>
      <c r="H113" s="6" t="s">
        <v>15</v>
      </c>
      <c r="I113" s="6" t="s">
        <v>469</v>
      </c>
      <c r="J113" s="11" t="s">
        <v>470</v>
      </c>
      <c r="K113" t="s">
        <v>471</v>
      </c>
      <c r="L113" t="s">
        <v>472</v>
      </c>
    </row>
    <row r="114" spans="1:10">
      <c r="A114" s="9" t="s">
        <v>112</v>
      </c>
      <c r="B114" s="5" t="s">
        <v>473</v>
      </c>
      <c r="C114" s="6" t="s">
        <v>15</v>
      </c>
      <c r="D114" s="6" t="s">
        <v>16</v>
      </c>
      <c r="E114" s="6" t="s">
        <v>17</v>
      </c>
      <c r="F114" s="6" t="s">
        <v>18</v>
      </c>
      <c r="G114" s="6" t="s">
        <v>15</v>
      </c>
      <c r="H114" s="6" t="s">
        <v>19</v>
      </c>
      <c r="I114" s="6" t="s">
        <v>474</v>
      </c>
      <c r="J114" s="11" t="s">
        <v>475</v>
      </c>
      <c r="K114" t="s">
        <v>476</v>
      </c>
      <c r="L114" t="s">
        <v>477</v>
      </c>
    </row>
    <row r="115" spans="1:10">
      <c r="A115" s="9" t="s">
        <v>478</v>
      </c>
      <c r="B115" s="5" t="s">
        <v>479</v>
      </c>
      <c r="C115" s="6" t="s">
        <v>15</v>
      </c>
      <c r="D115" s="6" t="s">
        <v>16</v>
      </c>
      <c r="E115" s="6" t="s">
        <v>26</v>
      </c>
      <c r="F115" s="6" t="s">
        <v>18</v>
      </c>
      <c r="G115" s="6" t="s">
        <v>15</v>
      </c>
      <c r="H115" s="6" t="s">
        <v>55</v>
      </c>
      <c r="I115" s="6" t="s">
        <v>480</v>
      </c>
      <c r="J115" s="11" t="s">
        <v>481</v>
      </c>
      <c r="K115" t="s">
        <v>482</v>
      </c>
      <c r="L115" t="s">
        <v>203</v>
      </c>
    </row>
    <row r="116" spans="1:10">
      <c r="A116" s="9" t="s">
        <v>118</v>
      </c>
      <c r="B116" s="5" t="s">
        <v>483</v>
      </c>
      <c r="C116" s="6" t="s">
        <v>15</v>
      </c>
      <c r="D116" s="6" t="s">
        <v>16</v>
      </c>
      <c r="E116" s="6" t="s">
        <v>17</v>
      </c>
      <c r="F116" s="6" t="s">
        <v>18</v>
      </c>
      <c r="G116" s="6" t="s">
        <v>15</v>
      </c>
      <c r="H116" s="6" t="s">
        <v>19</v>
      </c>
      <c r="I116" s="6" t="s">
        <v>484</v>
      </c>
      <c r="J116" s="11" t="s">
        <v>485</v>
      </c>
      <c r="K116" t="s">
        <v>486</v>
      </c>
      <c r="L116" t="s">
        <v>487</v>
      </c>
    </row>
    <row r="117" spans="1:10">
      <c r="A117" s="9" t="s">
        <v>118</v>
      </c>
      <c r="B117" s="5" t="s">
        <v>488</v>
      </c>
      <c r="C117" s="6" t="s">
        <v>15</v>
      </c>
      <c r="D117" s="6" t="s">
        <v>16</v>
      </c>
      <c r="E117" s="6" t="s">
        <v>17</v>
      </c>
      <c r="F117" s="6" t="s">
        <v>18</v>
      </c>
      <c r="G117" s="6" t="s">
        <v>15</v>
      </c>
      <c r="H117" s="6" t="s">
        <v>19</v>
      </c>
      <c r="I117" s="6" t="s">
        <v>489</v>
      </c>
      <c r="J117" s="11" t="s">
        <v>490</v>
      </c>
      <c r="K117" t="s">
        <v>491</v>
      </c>
      <c r="L117" t="s">
        <v>492</v>
      </c>
    </row>
    <row r="118" spans="1:10">
      <c r="A118" s="9" t="s">
        <v>125</v>
      </c>
      <c r="B118" s="5" t="s">
        <v>493</v>
      </c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15</v>
      </c>
      <c r="H118" s="6" t="s">
        <v>15</v>
      </c>
      <c r="I118" s="6" t="s">
        <v>469</v>
      </c>
      <c r="J118" s="11" t="s">
        <v>494</v>
      </c>
      <c r="K118" t="s">
        <v>491</v>
      </c>
      <c r="L118" t="s">
        <v>492</v>
      </c>
    </row>
    <row r="119" spans="1:10">
      <c r="A119" s="9" t="s">
        <v>495</v>
      </c>
      <c r="B119" s="5" t="s">
        <v>496</v>
      </c>
      <c r="C119" s="6" t="s">
        <v>15</v>
      </c>
      <c r="D119" s="6" t="s">
        <v>16</v>
      </c>
      <c r="E119" s="6" t="s">
        <v>26</v>
      </c>
      <c r="F119" s="6" t="s">
        <v>18</v>
      </c>
      <c r="G119" s="6" t="s">
        <v>15</v>
      </c>
      <c r="H119" s="6" t="s">
        <v>19</v>
      </c>
      <c r="I119" s="6" t="s">
        <v>105</v>
      </c>
      <c r="J119" s="11" t="s">
        <v>497</v>
      </c>
      <c r="K119" t="s">
        <v>498</v>
      </c>
      <c r="L119" t="s">
        <v>499</v>
      </c>
    </row>
    <row r="120" spans="1:10">
      <c r="A120" s="4" t="s">
        <v>188</v>
      </c>
      <c r="B120" s="5" t="s">
        <v>496</v>
      </c>
      <c r="C120" s="6" t="s">
        <v>15</v>
      </c>
      <c r="D120" s="6" t="s">
        <v>16</v>
      </c>
      <c r="E120" s="6" t="s">
        <v>26</v>
      </c>
      <c r="F120" s="6" t="s">
        <v>18</v>
      </c>
      <c r="G120" s="6" t="s">
        <v>15</v>
      </c>
      <c r="H120" s="6" t="s">
        <v>55</v>
      </c>
      <c r="I120" s="6" t="s">
        <v>275</v>
      </c>
      <c r="J120" s="11" t="s">
        <v>500</v>
      </c>
      <c r="K120" t="s">
        <v>501</v>
      </c>
      <c r="L120" t="s">
        <v>203</v>
      </c>
    </row>
    <row r="121" spans="1:10">
      <c r="A121" s="4" t="s">
        <v>381</v>
      </c>
      <c r="B121" s="5" t="s">
        <v>496</v>
      </c>
      <c r="C121" s="6" t="s">
        <v>15</v>
      </c>
      <c r="D121" s="6" t="s">
        <v>16</v>
      </c>
      <c r="E121" s="6" t="s">
        <v>26</v>
      </c>
      <c r="F121" s="6" t="s">
        <v>18</v>
      </c>
      <c r="G121" s="6" t="s">
        <v>15</v>
      </c>
      <c r="H121" s="6" t="s">
        <v>19</v>
      </c>
      <c r="I121" s="6" t="s">
        <v>502</v>
      </c>
      <c r="J121" s="11" t="s">
        <v>503</v>
      </c>
      <c r="K121" t="s">
        <v>504</v>
      </c>
      <c r="L121" t="s">
        <v>198</v>
      </c>
    </row>
    <row r="122" spans="1:10">
      <c r="A122" s="4" t="s">
        <v>188</v>
      </c>
      <c r="B122" s="5" t="s">
        <v>496</v>
      </c>
      <c r="C122" s="6" t="s">
        <v>15</v>
      </c>
      <c r="D122" s="6" t="s">
        <v>16</v>
      </c>
      <c r="E122" s="6" t="s">
        <v>26</v>
      </c>
      <c r="F122" s="6" t="s">
        <v>18</v>
      </c>
      <c r="G122" s="6" t="s">
        <v>15</v>
      </c>
      <c r="H122" s="6" t="s">
        <v>55</v>
      </c>
      <c r="I122" s="6" t="s">
        <v>275</v>
      </c>
      <c r="J122" s="11" t="s">
        <v>505</v>
      </c>
      <c r="K122" t="s">
        <v>501</v>
      </c>
      <c r="L122" t="s">
        <v>203</v>
      </c>
    </row>
    <row r="123" spans="1:10">
      <c r="A123" s="4" t="s">
        <v>495</v>
      </c>
      <c r="B123" s="5" t="s">
        <v>506</v>
      </c>
      <c r="C123" s="6" t="s">
        <v>15</v>
      </c>
      <c r="D123" s="6" t="s">
        <v>16</v>
      </c>
      <c r="E123" s="6" t="s">
        <v>26</v>
      </c>
      <c r="F123" s="6" t="s">
        <v>18</v>
      </c>
      <c r="G123" s="6" t="s">
        <v>15</v>
      </c>
      <c r="H123" s="6" t="s">
        <v>120</v>
      </c>
      <c r="I123" s="6" t="s">
        <v>454</v>
      </c>
      <c r="J123" s="11" t="s">
        <v>507</v>
      </c>
      <c r="K123" t="s">
        <v>508</v>
      </c>
      <c r="L123" t="s">
        <v>124</v>
      </c>
    </row>
    <row r="124" spans="1:10">
      <c r="A124" s="4" t="s">
        <v>509</v>
      </c>
      <c r="B124" s="5" t="s">
        <v>510</v>
      </c>
      <c r="C124" s="6" t="s">
        <v>15</v>
      </c>
      <c r="D124" s="6" t="s">
        <v>16</v>
      </c>
      <c r="E124" s="6" t="s">
        <v>26</v>
      </c>
      <c r="F124" s="6" t="s">
        <v>18</v>
      </c>
      <c r="G124" s="6" t="s">
        <v>15</v>
      </c>
      <c r="H124" s="6" t="s">
        <v>55</v>
      </c>
      <c r="I124" s="6" t="s">
        <v>127</v>
      </c>
      <c r="J124" s="11" t="s">
        <v>511</v>
      </c>
      <c r="K124" t="s">
        <v>512</v>
      </c>
      <c r="L124" t="s">
        <v>130</v>
      </c>
    </row>
    <row r="125" spans="1:10">
      <c r="A125" s="4" t="s">
        <v>513</v>
      </c>
      <c r="B125" s="5" t="s">
        <v>514</v>
      </c>
      <c r="C125" s="6" t="s">
        <v>15</v>
      </c>
      <c r="D125" s="6" t="s">
        <v>16</v>
      </c>
      <c r="E125" s="6" t="s">
        <v>26</v>
      </c>
      <c r="F125" s="6" t="s">
        <v>18</v>
      </c>
      <c r="G125" s="6" t="s">
        <v>15</v>
      </c>
      <c r="H125" s="6" t="s">
        <v>19</v>
      </c>
      <c r="I125" s="6" t="s">
        <v>400</v>
      </c>
      <c r="J125" s="11" t="s">
        <v>515</v>
      </c>
      <c r="K125" t="s">
        <v>516</v>
      </c>
      <c r="L125" t="s">
        <v>198</v>
      </c>
    </row>
    <row r="126" spans="1:10">
      <c r="A126" s="4" t="s">
        <v>517</v>
      </c>
      <c r="B126" s="5" t="s">
        <v>518</v>
      </c>
      <c r="C126" s="6" t="s">
        <v>15</v>
      </c>
      <c r="D126" s="6" t="s">
        <v>16</v>
      </c>
      <c r="E126" s="6" t="s">
        <v>26</v>
      </c>
      <c r="F126" s="6" t="s">
        <v>18</v>
      </c>
      <c r="G126" s="6" t="s">
        <v>15</v>
      </c>
      <c r="H126" s="6" t="s">
        <v>55</v>
      </c>
      <c r="I126" s="6" t="s">
        <v>275</v>
      </c>
      <c r="J126" s="11" t="s">
        <v>519</v>
      </c>
      <c r="K126" t="s">
        <v>520</v>
      </c>
      <c r="L126" t="s">
        <v>203</v>
      </c>
    </row>
    <row r="127" spans="1:10">
      <c r="A127" s="4" t="s">
        <v>157</v>
      </c>
      <c r="B127" s="5" t="s">
        <v>521</v>
      </c>
      <c r="C127" s="6" t="s">
        <v>15</v>
      </c>
      <c r="D127" s="6" t="s">
        <v>16</v>
      </c>
      <c r="E127" s="6" t="s">
        <v>26</v>
      </c>
      <c r="F127" s="6" t="s">
        <v>18</v>
      </c>
      <c r="G127" s="6" t="s">
        <v>15</v>
      </c>
      <c r="H127" s="6" t="s">
        <v>120</v>
      </c>
      <c r="I127" s="6" t="s">
        <v>454</v>
      </c>
      <c r="J127" s="11" t="s">
        <v>522</v>
      </c>
      <c r="K127" t="s">
        <v>161</v>
      </c>
      <c r="L127" t="s">
        <v>124</v>
      </c>
    </row>
    <row r="128" spans="1:10">
      <c r="A128" s="4" t="s">
        <v>162</v>
      </c>
      <c r="B128" s="5" t="s">
        <v>523</v>
      </c>
      <c r="C128" s="6" t="s">
        <v>15</v>
      </c>
      <c r="D128" s="6" t="s">
        <v>16</v>
      </c>
      <c r="E128" s="6" t="s">
        <v>26</v>
      </c>
      <c r="F128" s="6" t="s">
        <v>18</v>
      </c>
      <c r="G128" s="6" t="s">
        <v>15</v>
      </c>
      <c r="H128" s="6" t="s">
        <v>19</v>
      </c>
      <c r="I128" s="11" t="s">
        <v>137</v>
      </c>
      <c r="J128" s="11" t="s">
        <v>524</v>
      </c>
      <c r="K128" t="s">
        <v>165</v>
      </c>
      <c r="L128" t="s">
        <v>140</v>
      </c>
    </row>
    <row r="129" spans="1:10">
      <c r="A129" s="4" t="s">
        <v>166</v>
      </c>
      <c r="B129" s="5" t="s">
        <v>525</v>
      </c>
      <c r="C129" s="6" t="s">
        <v>15</v>
      </c>
      <c r="D129" s="6" t="s">
        <v>16</v>
      </c>
      <c r="E129" s="6" t="s">
        <v>26</v>
      </c>
      <c r="F129" s="6" t="s">
        <v>18</v>
      </c>
      <c r="G129" s="6" t="s">
        <v>15</v>
      </c>
      <c r="H129" s="6" t="s">
        <v>55</v>
      </c>
      <c r="I129" s="11" t="s">
        <v>90</v>
      </c>
      <c r="J129" s="11" t="s">
        <v>526</v>
      </c>
      <c r="K129" t="s">
        <v>170</v>
      </c>
      <c r="L129" t="s">
        <v>145</v>
      </c>
    </row>
    <row r="130" spans="1:10">
      <c r="A130" s="4" t="s">
        <v>171</v>
      </c>
      <c r="B130" s="5" t="s">
        <v>525</v>
      </c>
      <c r="C130" s="6" t="s">
        <v>15</v>
      </c>
      <c r="D130" s="6" t="s">
        <v>16</v>
      </c>
      <c r="E130" s="6" t="s">
        <v>26</v>
      </c>
      <c r="F130" s="6" t="s">
        <v>18</v>
      </c>
      <c r="G130" s="6" t="s">
        <v>15</v>
      </c>
      <c r="H130" s="6" t="s">
        <v>120</v>
      </c>
      <c r="I130" s="11" t="s">
        <v>527</v>
      </c>
      <c r="J130" s="11" t="s">
        <v>528</v>
      </c>
      <c r="K130" t="s">
        <v>529</v>
      </c>
      <c r="L130" t="s">
        <v>124</v>
      </c>
    </row>
    <row r="131" spans="1:10">
      <c r="A131" s="4" t="s">
        <v>175</v>
      </c>
      <c r="B131" s="5" t="s">
        <v>530</v>
      </c>
      <c r="C131" s="6" t="s">
        <v>15</v>
      </c>
      <c r="D131" s="6" t="s">
        <v>16</v>
      </c>
      <c r="E131" s="6" t="s">
        <v>26</v>
      </c>
      <c r="F131" s="6" t="s">
        <v>18</v>
      </c>
      <c r="G131" s="6" t="s">
        <v>19</v>
      </c>
      <c r="H131" s="6" t="s">
        <v>19</v>
      </c>
      <c r="I131" s="11" t="s">
        <v>531</v>
      </c>
      <c r="J131" s="11" t="s">
        <v>532</v>
      </c>
      <c r="K131" t="s">
        <v>533</v>
      </c>
      <c r="L131" t="s">
        <v>140</v>
      </c>
    </row>
    <row r="132" spans="1:10">
      <c r="A132" s="4" t="s">
        <v>188</v>
      </c>
      <c r="B132" s="5" t="s">
        <v>530</v>
      </c>
      <c r="C132" s="6" t="s">
        <v>15</v>
      </c>
      <c r="D132" s="6" t="s">
        <v>16</v>
      </c>
      <c r="E132" s="6" t="s">
        <v>26</v>
      </c>
      <c r="F132" s="6" t="s">
        <v>18</v>
      </c>
      <c r="G132" s="6" t="s">
        <v>15</v>
      </c>
      <c r="H132" s="6" t="s">
        <v>55</v>
      </c>
      <c r="I132" s="11" t="s">
        <v>216</v>
      </c>
      <c r="J132" s="11" t="s">
        <v>534</v>
      </c>
      <c r="K132" t="s">
        <v>501</v>
      </c>
      <c r="L132" t="s">
        <v>203</v>
      </c>
    </row>
    <row r="133" spans="1:10">
      <c r="A133" s="4" t="s">
        <v>241</v>
      </c>
      <c r="B133" s="5" t="s">
        <v>535</v>
      </c>
      <c r="C133" s="6" t="s">
        <v>15</v>
      </c>
      <c r="D133" s="6" t="s">
        <v>36</v>
      </c>
      <c r="E133" s="6" t="s">
        <v>26</v>
      </c>
      <c r="F133" s="6" t="s">
        <v>18</v>
      </c>
      <c r="G133" s="6" t="s">
        <v>15</v>
      </c>
      <c r="H133" s="6" t="s">
        <v>19</v>
      </c>
      <c r="I133" s="11" t="s">
        <v>536</v>
      </c>
      <c r="J133" s="11" t="s">
        <v>537</v>
      </c>
      <c r="K133" t="s">
        <v>538</v>
      </c>
      <c r="L133" t="s">
        <v>152</v>
      </c>
    </row>
    <row r="134" spans="1:10">
      <c r="A134" s="4" t="s">
        <v>188</v>
      </c>
      <c r="B134" s="5" t="s">
        <v>535</v>
      </c>
      <c r="C134" s="6" t="s">
        <v>15</v>
      </c>
      <c r="D134" s="6" t="s">
        <v>16</v>
      </c>
      <c r="E134" s="6" t="s">
        <v>26</v>
      </c>
      <c r="F134" s="6" t="s">
        <v>18</v>
      </c>
      <c r="G134" s="6" t="s">
        <v>15</v>
      </c>
      <c r="H134" s="6" t="s">
        <v>55</v>
      </c>
      <c r="I134" s="11" t="s">
        <v>200</v>
      </c>
      <c r="J134" s="11" t="s">
        <v>539</v>
      </c>
      <c r="K134" t="s">
        <v>501</v>
      </c>
      <c r="L134" t="s">
        <v>203</v>
      </c>
    </row>
    <row r="135" spans="1:10">
      <c r="A135" s="4" t="s">
        <v>395</v>
      </c>
      <c r="B135" s="5" t="s">
        <v>540</v>
      </c>
      <c r="C135" s="6" t="s">
        <v>15</v>
      </c>
      <c r="D135" s="6" t="s">
        <v>16</v>
      </c>
      <c r="E135" s="6" t="s">
        <v>26</v>
      </c>
      <c r="F135" s="6" t="s">
        <v>18</v>
      </c>
      <c r="G135" s="6" t="s">
        <v>15</v>
      </c>
      <c r="H135" s="6" t="s">
        <v>120</v>
      </c>
      <c r="I135" s="11" t="s">
        <v>454</v>
      </c>
      <c r="J135" s="11" t="s">
        <v>541</v>
      </c>
      <c r="K135" t="s">
        <v>542</v>
      </c>
      <c r="L135" t="s">
        <v>124</v>
      </c>
    </row>
    <row r="136" spans="1:10">
      <c r="A136" s="4" t="s">
        <v>204</v>
      </c>
      <c r="B136" s="5" t="s">
        <v>543</v>
      </c>
      <c r="C136" s="6" t="s">
        <v>15</v>
      </c>
      <c r="D136" s="6" t="s">
        <v>16</v>
      </c>
      <c r="E136" s="6" t="s">
        <v>26</v>
      </c>
      <c r="F136" s="6" t="s">
        <v>18</v>
      </c>
      <c r="G136" s="6" t="s">
        <v>15</v>
      </c>
      <c r="H136" s="6" t="s">
        <v>19</v>
      </c>
      <c r="I136" s="11" t="s">
        <v>137</v>
      </c>
      <c r="J136" s="11" t="s">
        <v>544</v>
      </c>
      <c r="K136" t="s">
        <v>545</v>
      </c>
      <c r="L136" t="s">
        <v>140</v>
      </c>
    </row>
    <row r="137" spans="1:10">
      <c r="A137" s="4" t="s">
        <v>546</v>
      </c>
      <c r="B137" s="5" t="s">
        <v>543</v>
      </c>
      <c r="C137" s="6" t="s">
        <v>15</v>
      </c>
      <c r="D137" s="6" t="s">
        <v>16</v>
      </c>
      <c r="E137" s="6" t="s">
        <v>26</v>
      </c>
      <c r="F137" s="6" t="s">
        <v>18</v>
      </c>
      <c r="G137" s="6" t="s">
        <v>15</v>
      </c>
      <c r="H137" s="6" t="s">
        <v>55</v>
      </c>
      <c r="I137" s="11" t="s">
        <v>267</v>
      </c>
      <c r="J137" s="11" t="s">
        <v>547</v>
      </c>
      <c r="K137" t="s">
        <v>548</v>
      </c>
      <c r="L137" t="s">
        <v>203</v>
      </c>
    </row>
    <row r="138" spans="1:10">
      <c r="A138" s="4" t="s">
        <v>549</v>
      </c>
      <c r="B138" s="5" t="s">
        <v>543</v>
      </c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15</v>
      </c>
      <c r="H138" s="6" t="s">
        <v>19</v>
      </c>
      <c r="I138" s="11" t="s">
        <v>211</v>
      </c>
      <c r="J138" s="11" t="s">
        <v>550</v>
      </c>
      <c r="K138" t="s">
        <v>551</v>
      </c>
      <c r="L138" t="s">
        <v>552</v>
      </c>
    </row>
    <row r="139" spans="1:10">
      <c r="A139" s="4" t="s">
        <v>553</v>
      </c>
      <c r="B139" s="5" t="s">
        <v>554</v>
      </c>
      <c r="C139" s="6" t="s">
        <v>15</v>
      </c>
      <c r="D139" s="6" t="s">
        <v>16</v>
      </c>
      <c r="E139" s="6" t="s">
        <v>17</v>
      </c>
      <c r="F139" s="6" t="s">
        <v>18</v>
      </c>
      <c r="G139" s="6" t="s">
        <v>15</v>
      </c>
      <c r="H139" s="6" t="s">
        <v>15</v>
      </c>
      <c r="I139" s="11" t="s">
        <v>469</v>
      </c>
      <c r="J139" s="11" t="s">
        <v>470</v>
      </c>
      <c r="K139" t="s">
        <v>551</v>
      </c>
      <c r="L139" t="s">
        <v>552</v>
      </c>
    </row>
    <row r="140" spans="1:10">
      <c r="A140" s="4" t="s">
        <v>249</v>
      </c>
      <c r="B140" s="5" t="s">
        <v>555</v>
      </c>
      <c r="C140" s="6" t="s">
        <v>15</v>
      </c>
      <c r="D140" s="6" t="s">
        <v>16</v>
      </c>
      <c r="E140" s="6" t="s">
        <v>17</v>
      </c>
      <c r="F140" s="6" t="s">
        <v>18</v>
      </c>
      <c r="G140" s="6" t="s">
        <v>15</v>
      </c>
      <c r="H140" s="6" t="s">
        <v>19</v>
      </c>
      <c r="I140" s="11" t="s">
        <v>474</v>
      </c>
      <c r="J140" s="11" t="s">
        <v>475</v>
      </c>
      <c r="K140" t="s">
        <v>556</v>
      </c>
      <c r="L140" t="s">
        <v>477</v>
      </c>
    </row>
    <row r="141" spans="1:10">
      <c r="A141" s="4" t="s">
        <v>254</v>
      </c>
      <c r="B141" s="5" t="s">
        <v>557</v>
      </c>
      <c r="C141" s="6" t="s">
        <v>15</v>
      </c>
      <c r="D141" s="6" t="s">
        <v>36</v>
      </c>
      <c r="E141" s="6" t="s">
        <v>26</v>
      </c>
      <c r="F141" s="6" t="s">
        <v>18</v>
      </c>
      <c r="G141" s="6" t="s">
        <v>15</v>
      </c>
      <c r="H141" s="6" t="s">
        <v>55</v>
      </c>
      <c r="I141" s="11" t="s">
        <v>153</v>
      </c>
      <c r="J141" s="11" t="s">
        <v>558</v>
      </c>
      <c r="K141" t="s">
        <v>257</v>
      </c>
      <c r="L141" t="s">
        <v>117</v>
      </c>
    </row>
    <row r="142" spans="1:10">
      <c r="A142" s="4" t="s">
        <v>258</v>
      </c>
      <c r="B142" s="5" t="s">
        <v>559</v>
      </c>
      <c r="C142" s="6" t="s">
        <v>15</v>
      </c>
      <c r="D142" s="6" t="s">
        <v>36</v>
      </c>
      <c r="E142" s="6" t="s">
        <v>26</v>
      </c>
      <c r="F142" s="6" t="s">
        <v>18</v>
      </c>
      <c r="G142" s="6" t="s">
        <v>15</v>
      </c>
      <c r="H142" s="6" t="s">
        <v>19</v>
      </c>
      <c r="I142" s="11" t="s">
        <v>149</v>
      </c>
      <c r="J142" s="11" t="s">
        <v>560</v>
      </c>
      <c r="K142" t="s">
        <v>561</v>
      </c>
      <c r="L142" t="s">
        <v>152</v>
      </c>
    </row>
    <row r="143" spans="1:10">
      <c r="A143" s="4" t="s">
        <v>562</v>
      </c>
      <c r="B143" s="5" t="s">
        <v>563</v>
      </c>
      <c r="C143" s="6" t="s">
        <v>15</v>
      </c>
      <c r="D143" s="6" t="s">
        <v>16</v>
      </c>
      <c r="E143" s="6" t="s">
        <v>26</v>
      </c>
      <c r="F143" s="6" t="s">
        <v>18</v>
      </c>
      <c r="G143" s="6" t="s">
        <v>15</v>
      </c>
      <c r="H143" s="6" t="s">
        <v>55</v>
      </c>
      <c r="I143" s="11" t="s">
        <v>177</v>
      </c>
      <c r="J143" s="11" t="s">
        <v>564</v>
      </c>
      <c r="K143" t="s">
        <v>565</v>
      </c>
      <c r="L143" t="s">
        <v>145</v>
      </c>
    </row>
    <row r="144" spans="1:10">
      <c r="A144" s="4" t="s">
        <v>566</v>
      </c>
      <c r="B144" s="5" t="s">
        <v>563</v>
      </c>
      <c r="C144" s="6" t="s">
        <v>15</v>
      </c>
      <c r="D144" s="6" t="s">
        <v>16</v>
      </c>
      <c r="E144" s="6" t="s">
        <v>26</v>
      </c>
      <c r="F144" s="6" t="s">
        <v>18</v>
      </c>
      <c r="G144" s="6" t="s">
        <v>15</v>
      </c>
      <c r="H144" s="6" t="s">
        <v>19</v>
      </c>
      <c r="I144" s="11" t="s">
        <v>181</v>
      </c>
      <c r="J144" s="11" t="s">
        <v>567</v>
      </c>
      <c r="K144" t="s">
        <v>568</v>
      </c>
      <c r="L144" t="s">
        <v>124</v>
      </c>
    </row>
    <row r="145" spans="1:10">
      <c r="A145" s="4" t="s">
        <v>285</v>
      </c>
      <c r="B145" s="5" t="s">
        <v>563</v>
      </c>
      <c r="C145" s="6" t="s">
        <v>15</v>
      </c>
      <c r="D145" s="6" t="s">
        <v>36</v>
      </c>
      <c r="E145" s="6" t="s">
        <v>26</v>
      </c>
      <c r="F145" s="6" t="s">
        <v>18</v>
      </c>
      <c r="G145" s="6" t="s">
        <v>15</v>
      </c>
      <c r="H145" s="6" t="s">
        <v>55</v>
      </c>
      <c r="I145" s="11" t="s">
        <v>185</v>
      </c>
      <c r="J145" s="11" t="s">
        <v>569</v>
      </c>
      <c r="K145" t="s">
        <v>570</v>
      </c>
      <c r="L145" t="s">
        <v>117</v>
      </c>
    </row>
    <row r="146" spans="1:10">
      <c r="A146" s="4" t="s">
        <v>288</v>
      </c>
      <c r="B146" s="5" t="s">
        <v>563</v>
      </c>
      <c r="C146" s="6" t="s">
        <v>15</v>
      </c>
      <c r="D146" s="6" t="s">
        <v>36</v>
      </c>
      <c r="E146" s="6" t="s">
        <v>26</v>
      </c>
      <c r="F146" s="6" t="s">
        <v>18</v>
      </c>
      <c r="G146" s="6" t="s">
        <v>15</v>
      </c>
      <c r="H146" s="6" t="s">
        <v>120</v>
      </c>
      <c r="I146" s="11" t="s">
        <v>571</v>
      </c>
      <c r="J146" s="11" t="s">
        <v>572</v>
      </c>
      <c r="K146" t="s">
        <v>573</v>
      </c>
      <c r="L146" t="s">
        <v>248</v>
      </c>
    </row>
    <row r="147" spans="1:10">
      <c r="A147" s="4" t="s">
        <v>574</v>
      </c>
      <c r="B147" s="5" t="s">
        <v>563</v>
      </c>
      <c r="C147" s="6" t="s">
        <v>15</v>
      </c>
      <c r="D147" s="6" t="s">
        <v>36</v>
      </c>
      <c r="E147" s="6" t="s">
        <v>26</v>
      </c>
      <c r="F147" s="6" t="s">
        <v>18</v>
      </c>
      <c r="G147" s="6" t="s">
        <v>15</v>
      </c>
      <c r="H147" s="6" t="s">
        <v>55</v>
      </c>
      <c r="I147" s="11" t="s">
        <v>575</v>
      </c>
      <c r="J147" s="11" t="s">
        <v>576</v>
      </c>
      <c r="K147" t="s">
        <v>577</v>
      </c>
      <c r="L147" t="s">
        <v>578</v>
      </c>
    </row>
    <row r="148" spans="1:10">
      <c r="A148" s="4" t="s">
        <v>579</v>
      </c>
      <c r="B148" s="5" t="s">
        <v>580</v>
      </c>
      <c r="C148" s="6" t="s">
        <v>15</v>
      </c>
      <c r="D148" s="6" t="s">
        <v>36</v>
      </c>
      <c r="E148" s="6" t="s">
        <v>26</v>
      </c>
      <c r="F148" s="6" t="s">
        <v>18</v>
      </c>
      <c r="G148" s="6" t="s">
        <v>15</v>
      </c>
      <c r="H148" s="6" t="s">
        <v>120</v>
      </c>
      <c r="I148" s="11" t="s">
        <v>581</v>
      </c>
      <c r="J148" s="11" t="s">
        <v>582</v>
      </c>
      <c r="K148" t="s">
        <v>583</v>
      </c>
      <c r="L148" t="s">
        <v>584</v>
      </c>
    </row>
    <row r="149" spans="1:10">
      <c r="A149" s="4" t="s">
        <v>585</v>
      </c>
      <c r="B149" s="5" t="s">
        <v>586</v>
      </c>
      <c r="C149" s="6" t="s">
        <v>15</v>
      </c>
      <c r="D149" s="6" t="s">
        <v>16</v>
      </c>
      <c r="E149" s="6" t="s">
        <v>26</v>
      </c>
      <c r="F149" s="6" t="s">
        <v>18</v>
      </c>
      <c r="G149" s="6" t="s">
        <v>15</v>
      </c>
      <c r="H149" s="6" t="s">
        <v>19</v>
      </c>
      <c r="I149" s="11" t="s">
        <v>587</v>
      </c>
      <c r="J149" s="11" t="s">
        <v>588</v>
      </c>
      <c r="K149" t="s">
        <v>589</v>
      </c>
      <c r="L149" t="s">
        <v>590</v>
      </c>
    </row>
    <row r="150" spans="1:10">
      <c r="A150" s="4" t="s">
        <v>591</v>
      </c>
      <c r="B150" s="5" t="s">
        <v>592</v>
      </c>
      <c r="C150" s="6" t="s">
        <v>15</v>
      </c>
      <c r="D150" s="6" t="s">
        <v>16</v>
      </c>
      <c r="E150" s="6" t="s">
        <v>17</v>
      </c>
      <c r="F150" s="6" t="s">
        <v>18</v>
      </c>
      <c r="G150" s="6" t="s">
        <v>15</v>
      </c>
      <c r="H150" s="6" t="s">
        <v>19</v>
      </c>
      <c r="I150" s="11" t="s">
        <v>593</v>
      </c>
      <c r="J150" s="11" t="s">
        <v>594</v>
      </c>
      <c r="K150" t="s">
        <v>595</v>
      </c>
      <c r="L150" t="s">
        <v>596</v>
      </c>
    </row>
    <row r="151" spans="1:10">
      <c r="A151" s="4" t="s">
        <v>597</v>
      </c>
      <c r="B151" s="5" t="s">
        <v>598</v>
      </c>
      <c r="C151" s="6" t="s">
        <v>15</v>
      </c>
      <c r="D151" s="6" t="s">
        <v>16</v>
      </c>
      <c r="E151" s="6" t="s">
        <v>17</v>
      </c>
      <c r="F151" s="6" t="s">
        <v>18</v>
      </c>
      <c r="G151" s="6" t="s">
        <v>15</v>
      </c>
      <c r="H151" s="6" t="s">
        <v>15</v>
      </c>
      <c r="I151" s="11" t="s">
        <v>599</v>
      </c>
      <c r="J151" s="11" t="s">
        <v>600</v>
      </c>
      <c r="K151" t="s">
        <v>601</v>
      </c>
      <c r="L151" t="s">
        <v>602</v>
      </c>
    </row>
    <row r="152" spans="1:10">
      <c r="A152" s="4" t="s">
        <v>13</v>
      </c>
      <c r="B152" s="5" t="s">
        <v>603</v>
      </c>
      <c r="C152" s="6" t="s">
        <v>15</v>
      </c>
      <c r="D152" s="6" t="s">
        <v>16</v>
      </c>
      <c r="E152" s="6" t="s">
        <v>17</v>
      </c>
      <c r="F152" s="6" t="s">
        <v>18</v>
      </c>
      <c r="G152" s="6" t="s">
        <v>15</v>
      </c>
      <c r="H152" s="6" t="s">
        <v>19</v>
      </c>
      <c r="I152" s="11" t="s">
        <v>604</v>
      </c>
      <c r="J152" s="11" t="s">
        <v>605</v>
      </c>
      <c r="K152" t="s">
        <v>606</v>
      </c>
      <c r="L152" t="s">
        <v>607</v>
      </c>
    </row>
    <row r="153" spans="1:10">
      <c r="A153" s="4" t="s">
        <v>296</v>
      </c>
      <c r="B153" s="5" t="s">
        <v>608</v>
      </c>
      <c r="C153" s="6" t="s">
        <v>15</v>
      </c>
      <c r="D153" s="6" t="s">
        <v>36</v>
      </c>
      <c r="E153" s="6" t="s">
        <v>26</v>
      </c>
      <c r="F153" s="6" t="s">
        <v>18</v>
      </c>
      <c r="G153" s="6" t="s">
        <v>15</v>
      </c>
      <c r="H153" s="6" t="s">
        <v>15</v>
      </c>
      <c r="I153" s="11" t="s">
        <v>609</v>
      </c>
      <c r="J153" s="11" t="s">
        <v>610</v>
      </c>
      <c r="K153" t="s">
        <v>606</v>
      </c>
      <c r="L153" t="s">
        <v>607</v>
      </c>
    </row>
    <row r="154" spans="1:10">
      <c r="A154" s="4" t="s">
        <v>34</v>
      </c>
      <c r="B154" s="5" t="s">
        <v>611</v>
      </c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15</v>
      </c>
      <c r="H154" s="6" t="s">
        <v>19</v>
      </c>
      <c r="I154" s="11" t="s">
        <v>612</v>
      </c>
      <c r="J154" s="11" t="s">
        <v>613</v>
      </c>
      <c r="K154" t="s">
        <v>614</v>
      </c>
      <c r="L154" t="s">
        <v>615</v>
      </c>
    </row>
    <row r="155" spans="1:10">
      <c r="A155" s="4" t="s">
        <v>616</v>
      </c>
      <c r="B155" s="5" t="s">
        <v>611</v>
      </c>
      <c r="C155" s="6" t="s">
        <v>15</v>
      </c>
      <c r="D155" s="6" t="s">
        <v>36</v>
      </c>
      <c r="E155" s="6" t="s">
        <v>26</v>
      </c>
      <c r="F155" s="6" t="s">
        <v>18</v>
      </c>
      <c r="G155" s="6" t="s">
        <v>15</v>
      </c>
      <c r="H155" s="6" t="s">
        <v>55</v>
      </c>
      <c r="I155" s="11" t="s">
        <v>617</v>
      </c>
      <c r="J155" s="11" t="s">
        <v>618</v>
      </c>
      <c r="K155" t="s">
        <v>619</v>
      </c>
      <c r="L155" t="s">
        <v>620</v>
      </c>
    </row>
    <row r="156" spans="1:10">
      <c r="A156" s="4" t="s">
        <v>336</v>
      </c>
      <c r="B156" s="5" t="s">
        <v>621</v>
      </c>
      <c r="C156" s="6" t="s">
        <v>15</v>
      </c>
      <c r="D156" s="6" t="s">
        <v>36</v>
      </c>
      <c r="E156" s="6" t="s">
        <v>26</v>
      </c>
      <c r="F156" s="6" t="s">
        <v>18</v>
      </c>
      <c r="G156" s="6" t="s">
        <v>15</v>
      </c>
      <c r="H156" s="6" t="s">
        <v>19</v>
      </c>
      <c r="I156" s="11" t="s">
        <v>622</v>
      </c>
      <c r="J156" s="11" t="s">
        <v>623</v>
      </c>
      <c r="K156" t="s">
        <v>624</v>
      </c>
      <c r="L156" t="s">
        <v>625</v>
      </c>
    </row>
    <row r="157" spans="1:10">
      <c r="A157" s="4" t="s">
        <v>626</v>
      </c>
      <c r="B157" s="5" t="s">
        <v>627</v>
      </c>
      <c r="C157" s="6" t="s">
        <v>15</v>
      </c>
      <c r="D157" s="6" t="s">
        <v>36</v>
      </c>
      <c r="E157" s="6" t="s">
        <v>26</v>
      </c>
      <c r="F157" s="6" t="s">
        <v>18</v>
      </c>
      <c r="G157" s="6" t="s">
        <v>15</v>
      </c>
      <c r="H157" s="6" t="s">
        <v>55</v>
      </c>
      <c r="I157" s="11" t="s">
        <v>628</v>
      </c>
      <c r="J157" s="11" t="s">
        <v>629</v>
      </c>
      <c r="K157" t="s">
        <v>630</v>
      </c>
      <c r="L157" t="s">
        <v>117</v>
      </c>
    </row>
    <row r="158" spans="1:10">
      <c r="A158" s="4" t="s">
        <v>78</v>
      </c>
      <c r="B158" s="5" t="s">
        <v>631</v>
      </c>
      <c r="C158" s="6" t="s">
        <v>15</v>
      </c>
      <c r="D158" s="6" t="s">
        <v>36</v>
      </c>
      <c r="E158" s="6" t="s">
        <v>26</v>
      </c>
      <c r="F158" s="6" t="s">
        <v>18</v>
      </c>
      <c r="G158" s="6" t="s">
        <v>15</v>
      </c>
      <c r="H158" s="6" t="s">
        <v>19</v>
      </c>
      <c r="I158" s="11" t="s">
        <v>632</v>
      </c>
      <c r="J158" s="11" t="s">
        <v>633</v>
      </c>
      <c r="K158" t="s">
        <v>634</v>
      </c>
      <c r="L158" t="s">
        <v>635</v>
      </c>
    </row>
    <row r="159" spans="1:10">
      <c r="A159" s="4" t="s">
        <v>354</v>
      </c>
      <c r="B159" s="5" t="s">
        <v>636</v>
      </c>
      <c r="C159" s="6" t="s">
        <v>15</v>
      </c>
      <c r="D159" s="6" t="s">
        <v>16</v>
      </c>
      <c r="E159" s="6" t="s">
        <v>26</v>
      </c>
      <c r="F159" s="6" t="s">
        <v>18</v>
      </c>
      <c r="G159" s="6" t="s">
        <v>15</v>
      </c>
      <c r="H159" s="6" t="s">
        <v>55</v>
      </c>
      <c r="I159" s="11" t="s">
        <v>637</v>
      </c>
      <c r="J159" s="11" t="s">
        <v>638</v>
      </c>
      <c r="K159" t="s">
        <v>639</v>
      </c>
      <c r="L159" t="s">
        <v>71</v>
      </c>
    </row>
    <row r="160" spans="1:10">
      <c r="A160" s="4" t="s">
        <v>84</v>
      </c>
      <c r="B160" s="5" t="s">
        <v>640</v>
      </c>
      <c r="C160" s="6" t="s">
        <v>15</v>
      </c>
      <c r="D160" s="6" t="s">
        <v>16</v>
      </c>
      <c r="E160" s="6" t="s">
        <v>26</v>
      </c>
      <c r="F160" s="6" t="s">
        <v>18</v>
      </c>
      <c r="G160" s="6" t="s">
        <v>15</v>
      </c>
      <c r="H160" s="6" t="s">
        <v>19</v>
      </c>
      <c r="I160" s="11" t="s">
        <v>96</v>
      </c>
      <c r="J160" s="11" t="s">
        <v>641</v>
      </c>
      <c r="K160" t="s">
        <v>642</v>
      </c>
      <c r="L160" t="s">
        <v>99</v>
      </c>
    </row>
    <row r="161" spans="1:10">
      <c r="A161" s="4" t="s">
        <v>94</v>
      </c>
      <c r="B161" s="5" t="s">
        <v>640</v>
      </c>
      <c r="C161" s="6" t="s">
        <v>15</v>
      </c>
      <c r="D161" s="6" t="s">
        <v>16</v>
      </c>
      <c r="E161" s="6" t="s">
        <v>26</v>
      </c>
      <c r="F161" s="6" t="s">
        <v>18</v>
      </c>
      <c r="G161" s="6" t="s">
        <v>15</v>
      </c>
      <c r="H161" s="6" t="s">
        <v>19</v>
      </c>
      <c r="I161" s="11" t="s">
        <v>643</v>
      </c>
      <c r="J161" s="11" t="s">
        <v>644</v>
      </c>
      <c r="K161" t="s">
        <v>645</v>
      </c>
      <c r="L161" t="s">
        <v>83</v>
      </c>
    </row>
    <row r="162" spans="1:10">
      <c r="A162" s="4" t="s">
        <v>100</v>
      </c>
      <c r="B162" s="5" t="s">
        <v>640</v>
      </c>
      <c r="C162" s="6" t="s">
        <v>15</v>
      </c>
      <c r="D162" s="6" t="s">
        <v>16</v>
      </c>
      <c r="E162" s="6" t="s">
        <v>26</v>
      </c>
      <c r="F162" s="6" t="s">
        <v>18</v>
      </c>
      <c r="G162" s="6" t="s">
        <v>15</v>
      </c>
      <c r="H162" s="6" t="s">
        <v>19</v>
      </c>
      <c r="I162" s="11" t="s">
        <v>531</v>
      </c>
      <c r="J162" s="11" t="s">
        <v>646</v>
      </c>
      <c r="K162" t="s">
        <v>103</v>
      </c>
      <c r="L162" t="s">
        <v>83</v>
      </c>
    </row>
    <row r="163" spans="1:10">
      <c r="A163" s="4" t="s">
        <v>104</v>
      </c>
      <c r="B163" s="5" t="s">
        <v>640</v>
      </c>
      <c r="C163" s="6" t="s">
        <v>15</v>
      </c>
      <c r="D163" s="6" t="s">
        <v>16</v>
      </c>
      <c r="E163" s="6" t="s">
        <v>17</v>
      </c>
      <c r="F163" s="6" t="s">
        <v>18</v>
      </c>
      <c r="G163" s="6" t="s">
        <v>15</v>
      </c>
      <c r="H163" s="6" t="s">
        <v>19</v>
      </c>
      <c r="I163" s="11" t="s">
        <v>109</v>
      </c>
      <c r="J163" s="11" t="s">
        <v>647</v>
      </c>
      <c r="K163" t="s">
        <v>648</v>
      </c>
      <c r="L163" t="s">
        <v>353</v>
      </c>
    </row>
    <row r="164" spans="1:10">
      <c r="A164" s="4" t="s">
        <v>386</v>
      </c>
      <c r="B164" s="5" t="s">
        <v>640</v>
      </c>
      <c r="C164" s="6" t="s">
        <v>15</v>
      </c>
      <c r="D164" s="6" t="s">
        <v>36</v>
      </c>
      <c r="E164" s="6" t="s">
        <v>26</v>
      </c>
      <c r="F164" s="6" t="s">
        <v>18</v>
      </c>
      <c r="G164" s="6" t="s">
        <v>15</v>
      </c>
      <c r="H164" s="6" t="s">
        <v>148</v>
      </c>
      <c r="I164" s="11" t="s">
        <v>649</v>
      </c>
      <c r="J164" s="11" t="s">
        <v>650</v>
      </c>
      <c r="K164" t="s">
        <v>651</v>
      </c>
      <c r="L164" t="s">
        <v>652</v>
      </c>
    </row>
    <row r="165" spans="1:10">
      <c r="A165" s="4" t="s">
        <v>653</v>
      </c>
      <c r="B165" s="5" t="s">
        <v>640</v>
      </c>
      <c r="C165" s="6" t="s">
        <v>15</v>
      </c>
      <c r="D165" s="6" t="s">
        <v>36</v>
      </c>
      <c r="E165" s="6" t="s">
        <v>26</v>
      </c>
      <c r="F165" s="6" t="s">
        <v>18</v>
      </c>
      <c r="G165" s="6" t="s">
        <v>15</v>
      </c>
      <c r="H165" s="6" t="s">
        <v>19</v>
      </c>
      <c r="I165" s="11" t="s">
        <v>654</v>
      </c>
      <c r="J165" s="11" t="s">
        <v>655</v>
      </c>
      <c r="K165" t="s">
        <v>656</v>
      </c>
      <c r="L165" t="s">
        <v>657</v>
      </c>
    </row>
    <row r="166" spans="1:10">
      <c r="A166" s="4" t="s">
        <v>34</v>
      </c>
      <c r="B166" s="5" t="s">
        <v>640</v>
      </c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15</v>
      </c>
      <c r="H166" s="6" t="s">
        <v>19</v>
      </c>
      <c r="I166" s="11" t="s">
        <v>658</v>
      </c>
      <c r="J166" s="11" t="s">
        <v>659</v>
      </c>
      <c r="K166" t="s">
        <v>660</v>
      </c>
      <c r="L166" t="s">
        <v>661</v>
      </c>
    </row>
    <row r="167" spans="1:10">
      <c r="A167" s="4" t="s">
        <v>478</v>
      </c>
      <c r="B167" s="5" t="s">
        <v>662</v>
      </c>
      <c r="C167" s="6" t="s">
        <v>15</v>
      </c>
      <c r="D167" s="6" t="s">
        <v>16</v>
      </c>
      <c r="E167" s="6" t="s">
        <v>26</v>
      </c>
      <c r="F167" s="6" t="s">
        <v>18</v>
      </c>
      <c r="G167" s="6" t="s">
        <v>15</v>
      </c>
      <c r="H167" s="6" t="s">
        <v>55</v>
      </c>
      <c r="I167" s="11" t="s">
        <v>575</v>
      </c>
      <c r="J167" s="11" t="s">
        <v>663</v>
      </c>
      <c r="K167" t="s">
        <v>664</v>
      </c>
      <c r="L167" t="s">
        <v>145</v>
      </c>
    </row>
    <row r="168" spans="1:10">
      <c r="A168" s="4" t="s">
        <v>118</v>
      </c>
      <c r="B168" s="5" t="s">
        <v>665</v>
      </c>
      <c r="C168" s="6" t="s">
        <v>15</v>
      </c>
      <c r="D168" s="6" t="s">
        <v>16</v>
      </c>
      <c r="E168" s="6" t="s">
        <v>17</v>
      </c>
      <c r="F168" s="6" t="s">
        <v>18</v>
      </c>
      <c r="G168" s="6" t="s">
        <v>15</v>
      </c>
      <c r="H168" s="6" t="s">
        <v>19</v>
      </c>
      <c r="I168" s="11" t="s">
        <v>666</v>
      </c>
      <c r="J168" s="11" t="s">
        <v>667</v>
      </c>
      <c r="K168" t="s">
        <v>668</v>
      </c>
      <c r="L168" t="s">
        <v>552</v>
      </c>
    </row>
    <row r="169" spans="1:10">
      <c r="A169" s="4" t="s">
        <v>125</v>
      </c>
      <c r="B169" s="5" t="s">
        <v>669</v>
      </c>
      <c r="C169" s="6" t="s">
        <v>15</v>
      </c>
      <c r="D169" s="6" t="s">
        <v>36</v>
      </c>
      <c r="E169" s="6" t="s">
        <v>26</v>
      </c>
      <c r="F169" s="6" t="s">
        <v>18</v>
      </c>
      <c r="G169" s="6" t="s">
        <v>15</v>
      </c>
      <c r="H169" s="6" t="s">
        <v>55</v>
      </c>
      <c r="I169" s="11" t="s">
        <v>168</v>
      </c>
      <c r="J169" s="11" t="s">
        <v>670</v>
      </c>
      <c r="K169" t="s">
        <v>671</v>
      </c>
      <c r="L169" t="s">
        <v>117</v>
      </c>
    </row>
    <row r="170" spans="1:10">
      <c r="A170" s="4" t="s">
        <v>495</v>
      </c>
      <c r="B170" s="5" t="s">
        <v>672</v>
      </c>
      <c r="C170" s="6" t="s">
        <v>15</v>
      </c>
      <c r="D170" s="6" t="s">
        <v>16</v>
      </c>
      <c r="E170" s="6" t="s">
        <v>26</v>
      </c>
      <c r="F170" s="6" t="s">
        <v>18</v>
      </c>
      <c r="G170" s="6" t="s">
        <v>15</v>
      </c>
      <c r="H170" s="6" t="s">
        <v>120</v>
      </c>
      <c r="I170" s="11" t="s">
        <v>527</v>
      </c>
      <c r="J170" s="11" t="s">
        <v>673</v>
      </c>
      <c r="K170" t="s">
        <v>508</v>
      </c>
      <c r="L170" t="s">
        <v>124</v>
      </c>
    </row>
    <row r="171" spans="1:10">
      <c r="A171" s="4" t="s">
        <v>146</v>
      </c>
      <c r="B171" s="5" t="s">
        <v>672</v>
      </c>
      <c r="C171" s="6" t="s">
        <v>15</v>
      </c>
      <c r="D171" s="6" t="s">
        <v>16</v>
      </c>
      <c r="E171" s="6" t="s">
        <v>26</v>
      </c>
      <c r="F171" s="6" t="s">
        <v>18</v>
      </c>
      <c r="G171" s="6" t="s">
        <v>15</v>
      </c>
      <c r="H171" s="6" t="s">
        <v>55</v>
      </c>
      <c r="I171" s="11" t="s">
        <v>127</v>
      </c>
      <c r="J171" s="11" t="s">
        <v>674</v>
      </c>
      <c r="K171" t="s">
        <v>675</v>
      </c>
      <c r="L171" t="s">
        <v>130</v>
      </c>
    </row>
    <row r="172" spans="1:10">
      <c r="A172" s="4" t="s">
        <v>517</v>
      </c>
      <c r="B172" s="5" t="s">
        <v>676</v>
      </c>
      <c r="C172" s="6" t="s">
        <v>15</v>
      </c>
      <c r="D172" s="6" t="s">
        <v>16</v>
      </c>
      <c r="E172" s="6" t="s">
        <v>26</v>
      </c>
      <c r="F172" s="6" t="s">
        <v>18</v>
      </c>
      <c r="G172" s="6" t="s">
        <v>15</v>
      </c>
      <c r="H172" s="6" t="s">
        <v>19</v>
      </c>
      <c r="I172" s="11" t="s">
        <v>400</v>
      </c>
      <c r="J172" s="11" t="s">
        <v>677</v>
      </c>
      <c r="K172" t="s">
        <v>678</v>
      </c>
      <c r="L172" t="s">
        <v>198</v>
      </c>
    </row>
    <row r="173" spans="1:10">
      <c r="A173" s="4" t="s">
        <v>188</v>
      </c>
      <c r="B173" s="5" t="s">
        <v>676</v>
      </c>
      <c r="C173" s="6" t="s">
        <v>15</v>
      </c>
      <c r="D173" s="6" t="s">
        <v>16</v>
      </c>
      <c r="E173" s="6" t="s">
        <v>26</v>
      </c>
      <c r="F173" s="6" t="s">
        <v>18</v>
      </c>
      <c r="G173" s="6" t="s">
        <v>15</v>
      </c>
      <c r="H173" s="6" t="s">
        <v>55</v>
      </c>
      <c r="I173" s="11" t="s">
        <v>275</v>
      </c>
      <c r="J173" s="11" t="s">
        <v>679</v>
      </c>
      <c r="K173" t="s">
        <v>501</v>
      </c>
      <c r="L173" t="s">
        <v>203</v>
      </c>
    </row>
    <row r="174" spans="1:10">
      <c r="A174" s="4" t="s">
        <v>381</v>
      </c>
      <c r="B174" s="5" t="s">
        <v>676</v>
      </c>
      <c r="C174" s="6" t="s">
        <v>15</v>
      </c>
      <c r="D174" s="6" t="s">
        <v>16</v>
      </c>
      <c r="E174" s="6" t="s">
        <v>26</v>
      </c>
      <c r="F174" s="6" t="s">
        <v>18</v>
      </c>
      <c r="G174" s="6" t="s">
        <v>15</v>
      </c>
      <c r="H174" s="6" t="s">
        <v>19</v>
      </c>
      <c r="I174" s="11" t="s">
        <v>279</v>
      </c>
      <c r="J174" s="11" t="s">
        <v>680</v>
      </c>
      <c r="K174" t="s">
        <v>504</v>
      </c>
      <c r="L174" t="s">
        <v>198</v>
      </c>
    </row>
    <row r="175" spans="1:10">
      <c r="A175" s="4" t="s">
        <v>495</v>
      </c>
      <c r="B175" s="5" t="s">
        <v>681</v>
      </c>
      <c r="C175" s="6" t="s">
        <v>15</v>
      </c>
      <c r="D175" s="6" t="s">
        <v>36</v>
      </c>
      <c r="E175" s="6" t="s">
        <v>26</v>
      </c>
      <c r="F175" s="6" t="s">
        <v>18</v>
      </c>
      <c r="G175" s="6" t="s">
        <v>15</v>
      </c>
      <c r="H175" s="6" t="s">
        <v>55</v>
      </c>
      <c r="I175" s="11" t="s">
        <v>177</v>
      </c>
      <c r="J175" s="11" t="s">
        <v>682</v>
      </c>
      <c r="K175" t="s">
        <v>683</v>
      </c>
      <c r="L175" t="s">
        <v>117</v>
      </c>
    </row>
    <row r="176" spans="1:10">
      <c r="A176" s="4" t="s">
        <v>381</v>
      </c>
      <c r="B176" s="5" t="s">
        <v>681</v>
      </c>
      <c r="C176" s="6" t="s">
        <v>15</v>
      </c>
      <c r="D176" s="6" t="s">
        <v>16</v>
      </c>
      <c r="E176" s="6" t="s">
        <v>17</v>
      </c>
      <c r="F176" s="6" t="s">
        <v>18</v>
      </c>
      <c r="G176" s="6" t="s">
        <v>15</v>
      </c>
      <c r="H176" s="6" t="s">
        <v>19</v>
      </c>
      <c r="I176" s="11" t="s">
        <v>666</v>
      </c>
      <c r="J176" s="11" t="s">
        <v>684</v>
      </c>
      <c r="K176" t="s">
        <v>685</v>
      </c>
      <c r="L176" t="s">
        <v>487</v>
      </c>
    </row>
    <row r="177" spans="1:10">
      <c r="A177" s="4" t="s">
        <v>686</v>
      </c>
      <c r="B177" s="5" t="s">
        <v>687</v>
      </c>
      <c r="C177" s="6" t="s">
        <v>15</v>
      </c>
      <c r="D177" s="6" t="s">
        <v>16</v>
      </c>
      <c r="E177" s="6" t="s">
        <v>26</v>
      </c>
      <c r="F177" s="6" t="s">
        <v>18</v>
      </c>
      <c r="G177" s="6" t="s">
        <v>15</v>
      </c>
      <c r="H177" s="6" t="s">
        <v>55</v>
      </c>
      <c r="I177" s="11" t="s">
        <v>480</v>
      </c>
      <c r="J177" s="11" t="s">
        <v>688</v>
      </c>
      <c r="K177" t="s">
        <v>689</v>
      </c>
      <c r="L177" t="s">
        <v>203</v>
      </c>
    </row>
    <row r="178" spans="1:10">
      <c r="A178" s="4" t="s">
        <v>509</v>
      </c>
      <c r="B178" s="5" t="s">
        <v>690</v>
      </c>
      <c r="C178" s="6" t="s">
        <v>15</v>
      </c>
      <c r="D178" s="6" t="s">
        <v>16</v>
      </c>
      <c r="E178" s="6" t="s">
        <v>26</v>
      </c>
      <c r="F178" s="6" t="s">
        <v>18</v>
      </c>
      <c r="G178" s="6" t="s">
        <v>15</v>
      </c>
      <c r="H178" s="6" t="s">
        <v>19</v>
      </c>
      <c r="I178" s="11" t="s">
        <v>502</v>
      </c>
      <c r="J178" s="11" t="s">
        <v>691</v>
      </c>
      <c r="K178" t="s">
        <v>692</v>
      </c>
      <c r="L178" t="s">
        <v>198</v>
      </c>
    </row>
    <row r="179" spans="1:10">
      <c r="A179" s="4" t="s">
        <v>513</v>
      </c>
      <c r="B179" s="5" t="s">
        <v>693</v>
      </c>
      <c r="C179" s="6" t="s">
        <v>15</v>
      </c>
      <c r="D179" s="6" t="s">
        <v>16</v>
      </c>
      <c r="E179" s="6" t="s">
        <v>26</v>
      </c>
      <c r="F179" s="6" t="s">
        <v>18</v>
      </c>
      <c r="G179" s="6" t="s">
        <v>15</v>
      </c>
      <c r="H179" s="6" t="s">
        <v>55</v>
      </c>
      <c r="I179" s="11" t="s">
        <v>153</v>
      </c>
      <c r="J179" s="11" t="s">
        <v>694</v>
      </c>
      <c r="K179" t="s">
        <v>695</v>
      </c>
      <c r="L179" t="s">
        <v>145</v>
      </c>
    </row>
    <row r="180" spans="1:10">
      <c r="A180" s="4" t="s">
        <v>391</v>
      </c>
      <c r="B180" s="5" t="s">
        <v>696</v>
      </c>
      <c r="C180" s="6" t="s">
        <v>15</v>
      </c>
      <c r="D180" s="6" t="s">
        <v>16</v>
      </c>
      <c r="E180" s="6" t="s">
        <v>26</v>
      </c>
      <c r="F180" s="6" t="s">
        <v>18</v>
      </c>
      <c r="G180" s="6" t="s">
        <v>15</v>
      </c>
      <c r="H180" s="6" t="s">
        <v>19</v>
      </c>
      <c r="I180" s="11" t="s">
        <v>181</v>
      </c>
      <c r="J180" s="11" t="s">
        <v>697</v>
      </c>
      <c r="K180" t="s">
        <v>394</v>
      </c>
      <c r="L180" t="s">
        <v>124</v>
      </c>
    </row>
    <row r="181" spans="1:10">
      <c r="A181" s="4" t="s">
        <v>395</v>
      </c>
      <c r="B181" s="5" t="s">
        <v>698</v>
      </c>
      <c r="C181" s="6" t="s">
        <v>15</v>
      </c>
      <c r="D181" s="6" t="s">
        <v>16</v>
      </c>
      <c r="E181" s="6" t="s">
        <v>26</v>
      </c>
      <c r="F181" s="6" t="s">
        <v>18</v>
      </c>
      <c r="G181" s="6" t="s">
        <v>15</v>
      </c>
      <c r="H181" s="6" t="s">
        <v>55</v>
      </c>
      <c r="I181" s="11" t="s">
        <v>216</v>
      </c>
      <c r="J181" s="11" t="s">
        <v>699</v>
      </c>
      <c r="K181" t="s">
        <v>700</v>
      </c>
      <c r="L181" t="s">
        <v>203</v>
      </c>
    </row>
    <row r="182" spans="1:10">
      <c r="A182" s="4" t="s">
        <v>204</v>
      </c>
      <c r="B182" s="5" t="s">
        <v>701</v>
      </c>
      <c r="C182" s="6" t="s">
        <v>15</v>
      </c>
      <c r="D182" s="6" t="s">
        <v>36</v>
      </c>
      <c r="E182" s="6" t="s">
        <v>26</v>
      </c>
      <c r="F182" s="6" t="s">
        <v>18</v>
      </c>
      <c r="G182" s="6" t="s">
        <v>15</v>
      </c>
      <c r="H182" s="6" t="s">
        <v>55</v>
      </c>
      <c r="I182" s="11" t="s">
        <v>702</v>
      </c>
      <c r="J182" s="11" t="s">
        <v>703</v>
      </c>
      <c r="K182" t="s">
        <v>704</v>
      </c>
      <c r="L182" t="s">
        <v>248</v>
      </c>
    </row>
    <row r="183" spans="1:10">
      <c r="A183" s="4" t="s">
        <v>381</v>
      </c>
      <c r="B183" s="5" t="s">
        <v>701</v>
      </c>
      <c r="C183" s="6" t="s">
        <v>15</v>
      </c>
      <c r="D183" s="6" t="s">
        <v>16</v>
      </c>
      <c r="E183" s="6" t="s">
        <v>17</v>
      </c>
      <c r="F183" s="6" t="s">
        <v>18</v>
      </c>
      <c r="G183" s="6" t="s">
        <v>15</v>
      </c>
      <c r="H183" s="6" t="s">
        <v>19</v>
      </c>
      <c r="I183" s="11" t="s">
        <v>345</v>
      </c>
      <c r="J183" s="11" t="s">
        <v>705</v>
      </c>
      <c r="K183" t="s">
        <v>706</v>
      </c>
      <c r="L183" t="s">
        <v>707</v>
      </c>
    </row>
    <row r="184" spans="1:10">
      <c r="A184" s="4" t="s">
        <v>209</v>
      </c>
      <c r="B184" s="5" t="s">
        <v>708</v>
      </c>
      <c r="C184" s="6" t="s">
        <v>15</v>
      </c>
      <c r="D184" s="6" t="s">
        <v>36</v>
      </c>
      <c r="E184" s="6" t="s">
        <v>26</v>
      </c>
      <c r="F184" s="6" t="s">
        <v>18</v>
      </c>
      <c r="G184" s="6" t="s">
        <v>15</v>
      </c>
      <c r="H184" s="6" t="s">
        <v>55</v>
      </c>
      <c r="I184" s="11" t="s">
        <v>168</v>
      </c>
      <c r="J184" s="11" t="s">
        <v>709</v>
      </c>
      <c r="K184" t="s">
        <v>710</v>
      </c>
      <c r="L184" t="s">
        <v>156</v>
      </c>
    </row>
    <row r="185" spans="1:10">
      <c r="A185" s="4" t="s">
        <v>711</v>
      </c>
      <c r="B185" s="5" t="s">
        <v>712</v>
      </c>
      <c r="C185" s="6" t="s">
        <v>15</v>
      </c>
      <c r="D185" s="6" t="s">
        <v>36</v>
      </c>
      <c r="E185" s="6" t="s">
        <v>26</v>
      </c>
      <c r="F185" s="6" t="s">
        <v>18</v>
      </c>
      <c r="G185" s="6" t="s">
        <v>15</v>
      </c>
      <c r="H185" s="6" t="s">
        <v>120</v>
      </c>
      <c r="I185" s="11" t="s">
        <v>713</v>
      </c>
      <c r="J185" s="11" t="s">
        <v>714</v>
      </c>
      <c r="K185" t="s">
        <v>715</v>
      </c>
      <c r="L185" t="s">
        <v>248</v>
      </c>
    </row>
    <row r="186" spans="1:10">
      <c r="A186" s="4" t="s">
        <v>381</v>
      </c>
      <c r="B186" s="5" t="s">
        <v>712</v>
      </c>
      <c r="C186" s="6" t="s">
        <v>15</v>
      </c>
      <c r="D186" s="6" t="s">
        <v>36</v>
      </c>
      <c r="E186" s="6" t="s">
        <v>26</v>
      </c>
      <c r="F186" s="6" t="s">
        <v>18</v>
      </c>
      <c r="G186" s="6" t="s">
        <v>15</v>
      </c>
      <c r="H186" s="6" t="s">
        <v>55</v>
      </c>
      <c r="I186" s="11" t="s">
        <v>575</v>
      </c>
      <c r="J186" s="11" t="s">
        <v>716</v>
      </c>
      <c r="K186" t="s">
        <v>717</v>
      </c>
      <c r="L186" t="s">
        <v>578</v>
      </c>
    </row>
    <row r="187" spans="1:10">
      <c r="A187" s="4" t="s">
        <v>188</v>
      </c>
      <c r="B187" s="5" t="s">
        <v>712</v>
      </c>
      <c r="C187" s="6" t="s">
        <v>15</v>
      </c>
      <c r="D187" s="6" t="s">
        <v>16</v>
      </c>
      <c r="E187" s="6" t="s">
        <v>26</v>
      </c>
      <c r="F187" s="6" t="s">
        <v>18</v>
      </c>
      <c r="G187" s="6" t="s">
        <v>15</v>
      </c>
      <c r="H187" s="6" t="s">
        <v>120</v>
      </c>
      <c r="I187" s="11" t="s">
        <v>132</v>
      </c>
      <c r="J187" s="11" t="s">
        <v>718</v>
      </c>
      <c r="K187" t="s">
        <v>190</v>
      </c>
      <c r="L187" t="s">
        <v>124</v>
      </c>
    </row>
    <row r="188" spans="1:10">
      <c r="A188" s="4" t="s">
        <v>214</v>
      </c>
      <c r="B188" s="5" t="s">
        <v>719</v>
      </c>
      <c r="C188" s="6" t="s">
        <v>15</v>
      </c>
      <c r="D188" s="6" t="s">
        <v>36</v>
      </c>
      <c r="E188" s="6" t="s">
        <v>26</v>
      </c>
      <c r="F188" s="6" t="s">
        <v>18</v>
      </c>
      <c r="G188" s="6" t="s">
        <v>15</v>
      </c>
      <c r="H188" s="6" t="s">
        <v>55</v>
      </c>
      <c r="I188" s="11" t="s">
        <v>720</v>
      </c>
      <c r="J188" s="11" t="s">
        <v>721</v>
      </c>
      <c r="K188" t="s">
        <v>722</v>
      </c>
      <c r="L188" t="s">
        <v>578</v>
      </c>
    </row>
    <row r="189" spans="1:10">
      <c r="A189" s="4" t="s">
        <v>222</v>
      </c>
      <c r="B189" s="5" t="s">
        <v>723</v>
      </c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15</v>
      </c>
      <c r="H189" s="6" t="s">
        <v>19</v>
      </c>
      <c r="I189" s="11" t="s">
        <v>724</v>
      </c>
      <c r="J189" s="11" t="s">
        <v>725</v>
      </c>
      <c r="K189" t="s">
        <v>726</v>
      </c>
      <c r="L189" t="s">
        <v>487</v>
      </c>
    </row>
    <row r="190" spans="1:10">
      <c r="A190" s="4" t="s">
        <v>227</v>
      </c>
      <c r="B190" s="5" t="s">
        <v>727</v>
      </c>
      <c r="C190" s="6" t="s">
        <v>15</v>
      </c>
      <c r="D190" s="6" t="s">
        <v>16</v>
      </c>
      <c r="E190" s="6" t="s">
        <v>17</v>
      </c>
      <c r="F190" s="6" t="s">
        <v>18</v>
      </c>
      <c r="G190" s="6" t="s">
        <v>15</v>
      </c>
      <c r="H190" s="6" t="s">
        <v>15</v>
      </c>
      <c r="I190" s="11" t="s">
        <v>469</v>
      </c>
      <c r="J190" s="11" t="s">
        <v>728</v>
      </c>
      <c r="K190" t="s">
        <v>726</v>
      </c>
      <c r="L190" t="s">
        <v>487</v>
      </c>
    </row>
    <row r="191" spans="1:10">
      <c r="A191" s="4" t="s">
        <v>231</v>
      </c>
      <c r="B191" s="5" t="s">
        <v>729</v>
      </c>
      <c r="C191" s="6" t="s">
        <v>15</v>
      </c>
      <c r="D191" s="6" t="s">
        <v>16</v>
      </c>
      <c r="E191" s="6" t="s">
        <v>17</v>
      </c>
      <c r="F191" s="6" t="s">
        <v>18</v>
      </c>
      <c r="G191" s="6" t="s">
        <v>15</v>
      </c>
      <c r="H191" s="6" t="s">
        <v>19</v>
      </c>
      <c r="I191" s="11" t="s">
        <v>730</v>
      </c>
      <c r="J191" s="11" t="s">
        <v>731</v>
      </c>
      <c r="K191" t="s">
        <v>732</v>
      </c>
      <c r="L191" t="s">
        <v>733</v>
      </c>
    </row>
    <row r="192" spans="1:10">
      <c r="A192" s="4" t="s">
        <v>188</v>
      </c>
      <c r="B192" s="5" t="s">
        <v>729</v>
      </c>
      <c r="C192" s="6" t="s">
        <v>15</v>
      </c>
      <c r="D192" s="6" t="s">
        <v>16</v>
      </c>
      <c r="E192" s="6" t="s">
        <v>17</v>
      </c>
      <c r="F192" s="6" t="s">
        <v>18</v>
      </c>
      <c r="G192" s="6" t="s">
        <v>15</v>
      </c>
      <c r="H192" s="6" t="s">
        <v>15</v>
      </c>
      <c r="I192" s="11" t="s">
        <v>469</v>
      </c>
      <c r="J192" s="11" t="s">
        <v>728</v>
      </c>
      <c r="K192" t="s">
        <v>732</v>
      </c>
      <c r="L192" t="s">
        <v>733</v>
      </c>
    </row>
    <row r="193" spans="1:10">
      <c r="A193" s="4" t="s">
        <v>282</v>
      </c>
      <c r="B193" s="5" t="s">
        <v>729</v>
      </c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15</v>
      </c>
      <c r="H193" s="6" t="s">
        <v>19</v>
      </c>
      <c r="I193" s="11" t="s">
        <v>730</v>
      </c>
      <c r="J193" s="11" t="s">
        <v>731</v>
      </c>
      <c r="K193" t="s">
        <v>734</v>
      </c>
      <c r="L193" t="s">
        <v>733</v>
      </c>
    </row>
    <row r="194" spans="1:10">
      <c r="A194" s="4" t="s">
        <v>579</v>
      </c>
      <c r="B194" s="5" t="s">
        <v>735</v>
      </c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15</v>
      </c>
      <c r="H194" s="6" t="s">
        <v>15</v>
      </c>
      <c r="I194" s="11" t="s">
        <v>736</v>
      </c>
      <c r="J194" s="11" t="s">
        <v>737</v>
      </c>
      <c r="K194" t="s">
        <v>734</v>
      </c>
      <c r="L194" t="s">
        <v>733</v>
      </c>
    </row>
    <row r="195" spans="1:10">
      <c r="A195" s="4" t="s">
        <v>585</v>
      </c>
      <c r="B195" s="5" t="s">
        <v>738</v>
      </c>
      <c r="C195" s="6" t="s">
        <v>15</v>
      </c>
      <c r="D195" s="6" t="s">
        <v>16</v>
      </c>
      <c r="E195" s="6" t="s">
        <v>17</v>
      </c>
      <c r="F195" s="6" t="s">
        <v>18</v>
      </c>
      <c r="G195" s="6" t="s">
        <v>15</v>
      </c>
      <c r="H195" s="6" t="s">
        <v>19</v>
      </c>
      <c r="I195" s="11" t="s">
        <v>739</v>
      </c>
      <c r="J195" s="11" t="s">
        <v>740</v>
      </c>
      <c r="K195" t="s">
        <v>741</v>
      </c>
      <c r="L195" t="s">
        <v>742</v>
      </c>
    </row>
    <row r="196" spans="1:10">
      <c r="A196" s="4" t="s">
        <v>591</v>
      </c>
      <c r="B196" s="5" t="s">
        <v>743</v>
      </c>
      <c r="C196" s="6" t="s">
        <v>15</v>
      </c>
      <c r="D196" s="6" t="s">
        <v>16</v>
      </c>
      <c r="E196" s="6" t="s">
        <v>17</v>
      </c>
      <c r="F196" s="6" t="s">
        <v>18</v>
      </c>
      <c r="G196" s="6" t="s">
        <v>15</v>
      </c>
      <c r="H196" s="6" t="s">
        <v>15</v>
      </c>
      <c r="I196" s="11" t="s">
        <v>599</v>
      </c>
      <c r="J196" s="11" t="s">
        <v>744</v>
      </c>
      <c r="K196" t="s">
        <v>741</v>
      </c>
      <c r="L196" t="s">
        <v>742</v>
      </c>
    </row>
    <row r="197" spans="1:10">
      <c r="A197" s="4" t="s">
        <v>597</v>
      </c>
      <c r="B197" s="5" t="s">
        <v>745</v>
      </c>
      <c r="C197" s="6" t="s">
        <v>15</v>
      </c>
      <c r="D197" s="6" t="s">
        <v>16</v>
      </c>
      <c r="E197" s="6" t="s">
        <v>26</v>
      </c>
      <c r="F197" s="6" t="s">
        <v>18</v>
      </c>
      <c r="G197" s="6" t="s">
        <v>15</v>
      </c>
      <c r="H197" s="6" t="s">
        <v>55</v>
      </c>
      <c r="I197" s="11" t="s">
        <v>746</v>
      </c>
      <c r="J197" s="11" t="s">
        <v>747</v>
      </c>
      <c r="K197" t="s">
        <v>748</v>
      </c>
      <c r="L197" t="s">
        <v>749</v>
      </c>
    </row>
    <row r="198" spans="1:10">
      <c r="A198" s="4" t="s">
        <v>13</v>
      </c>
      <c r="B198" s="5" t="s">
        <v>750</v>
      </c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15</v>
      </c>
      <c r="H198" s="6" t="s">
        <v>19</v>
      </c>
      <c r="I198" s="11" t="s">
        <v>20</v>
      </c>
      <c r="J198" s="11" t="s">
        <v>751</v>
      </c>
      <c r="K198" t="s">
        <v>752</v>
      </c>
      <c r="L198" t="s">
        <v>753</v>
      </c>
    </row>
    <row r="199" spans="1:10">
      <c r="A199" s="4" t="s">
        <v>13</v>
      </c>
      <c r="B199" s="5" t="s">
        <v>754</v>
      </c>
      <c r="C199" s="6" t="s">
        <v>15</v>
      </c>
      <c r="D199" s="6" t="s">
        <v>36</v>
      </c>
      <c r="E199" s="6" t="s">
        <v>26</v>
      </c>
      <c r="F199" s="6" t="s">
        <v>18</v>
      </c>
      <c r="G199" s="6" t="s">
        <v>15</v>
      </c>
      <c r="H199" s="6" t="s">
        <v>55</v>
      </c>
      <c r="I199" s="11" t="s">
        <v>755</v>
      </c>
      <c r="J199" s="11" t="s">
        <v>756</v>
      </c>
      <c r="K199" t="s">
        <v>757</v>
      </c>
      <c r="L199" t="s">
        <v>758</v>
      </c>
    </row>
    <row r="200" spans="1:10">
      <c r="A200" s="4" t="s">
        <v>13</v>
      </c>
      <c r="B200" s="5" t="s">
        <v>759</v>
      </c>
      <c r="C200" s="6" t="s">
        <v>15</v>
      </c>
      <c r="D200" s="6" t="s">
        <v>36</v>
      </c>
      <c r="E200" s="6" t="s">
        <v>26</v>
      </c>
      <c r="F200" s="6" t="s">
        <v>18</v>
      </c>
      <c r="G200" s="6" t="s">
        <v>15</v>
      </c>
      <c r="H200" s="6" t="s">
        <v>120</v>
      </c>
      <c r="I200" s="11" t="s">
        <v>292</v>
      </c>
      <c r="J200" s="11" t="s">
        <v>760</v>
      </c>
      <c r="K200" t="s">
        <v>294</v>
      </c>
      <c r="L200" t="s">
        <v>295</v>
      </c>
    </row>
    <row r="201" spans="1:10">
      <c r="A201" s="4" t="s">
        <v>296</v>
      </c>
      <c r="B201" s="5" t="s">
        <v>761</v>
      </c>
      <c r="C201" s="6" t="s">
        <v>15</v>
      </c>
      <c r="D201" s="6" t="s">
        <v>36</v>
      </c>
      <c r="E201" s="6" t="s">
        <v>26</v>
      </c>
      <c r="F201" s="6" t="s">
        <v>18</v>
      </c>
      <c r="G201" s="6" t="s">
        <v>15</v>
      </c>
      <c r="H201" s="6" t="s">
        <v>55</v>
      </c>
      <c r="I201" s="11" t="s">
        <v>762</v>
      </c>
      <c r="J201" s="11" t="s">
        <v>763</v>
      </c>
      <c r="K201" t="s">
        <v>764</v>
      </c>
      <c r="L201" t="s">
        <v>765</v>
      </c>
    </row>
    <row r="202" spans="1:10">
      <c r="A202" s="8" t="s">
        <v>34</v>
      </c>
      <c r="B202" s="1" t="s">
        <v>766</v>
      </c>
      <c r="C202" s="1" t="s">
        <v>15</v>
      </c>
      <c r="D202" s="1" t="s">
        <v>36</v>
      </c>
      <c r="E202" s="1" t="s">
        <v>26</v>
      </c>
      <c r="F202" s="1" t="s">
        <v>18</v>
      </c>
      <c r="G202" s="1" t="s">
        <v>15</v>
      </c>
      <c r="H202" s="12" t="s">
        <v>19</v>
      </c>
      <c r="I202" s="11" t="s">
        <v>767</v>
      </c>
      <c r="J202" s="11" t="s">
        <v>768</v>
      </c>
      <c r="K202" t="s">
        <v>769</v>
      </c>
      <c r="L202" t="s">
        <v>770</v>
      </c>
    </row>
    <row r="203" spans="1:10">
      <c r="A203" s="4" t="s">
        <v>42</v>
      </c>
      <c r="B203" s="5" t="s">
        <v>771</v>
      </c>
      <c r="C203" s="6" t="s">
        <v>15</v>
      </c>
      <c r="D203" s="6" t="s">
        <v>36</v>
      </c>
      <c r="E203" s="6" t="s">
        <v>26</v>
      </c>
      <c r="F203" s="6" t="s">
        <v>18</v>
      </c>
      <c r="G203" s="6" t="s">
        <v>15</v>
      </c>
      <c r="H203" s="6" t="s">
        <v>55</v>
      </c>
      <c r="I203" s="11" t="s">
        <v>772</v>
      </c>
      <c r="J203" s="11" t="s">
        <v>773</v>
      </c>
      <c r="K203" t="s">
        <v>774</v>
      </c>
      <c r="L203" t="s">
        <v>620</v>
      </c>
    </row>
    <row r="204" spans="1:10">
      <c r="A204" s="4" t="s">
        <v>53</v>
      </c>
      <c r="B204" s="5" t="s">
        <v>775</v>
      </c>
      <c r="C204" s="6" t="s">
        <v>15</v>
      </c>
      <c r="D204" s="6" t="s">
        <v>36</v>
      </c>
      <c r="E204" s="6" t="s">
        <v>26</v>
      </c>
      <c r="F204" s="6" t="s">
        <v>18</v>
      </c>
      <c r="G204" s="6" t="s">
        <v>15</v>
      </c>
      <c r="H204" s="6" t="s">
        <v>19</v>
      </c>
      <c r="I204" s="11" t="s">
        <v>776</v>
      </c>
      <c r="J204" s="11" t="s">
        <v>777</v>
      </c>
      <c r="K204" t="s">
        <v>778</v>
      </c>
      <c r="L204" t="s">
        <v>779</v>
      </c>
    </row>
    <row r="205" spans="1:10">
      <c r="A205" s="4" t="s">
        <v>60</v>
      </c>
      <c r="B205" s="5" t="s">
        <v>780</v>
      </c>
      <c r="C205" s="6" t="s">
        <v>15</v>
      </c>
      <c r="D205" s="6" t="s">
        <v>36</v>
      </c>
      <c r="E205" s="6" t="s">
        <v>26</v>
      </c>
      <c r="F205" s="6" t="s">
        <v>18</v>
      </c>
      <c r="G205" s="6" t="s">
        <v>15</v>
      </c>
      <c r="H205" s="6" t="s">
        <v>55</v>
      </c>
      <c r="I205" s="11" t="s">
        <v>781</v>
      </c>
      <c r="J205" s="11" t="s">
        <v>782</v>
      </c>
      <c r="K205" t="s">
        <v>783</v>
      </c>
      <c r="L205" t="s">
        <v>620</v>
      </c>
    </row>
    <row r="206" spans="1:10">
      <c r="A206" s="4" t="s">
        <v>78</v>
      </c>
      <c r="B206" s="5" t="s">
        <v>784</v>
      </c>
      <c r="C206" s="6" t="s">
        <v>15</v>
      </c>
      <c r="D206" s="6" t="s">
        <v>36</v>
      </c>
      <c r="E206" s="6" t="s">
        <v>26</v>
      </c>
      <c r="F206" s="6" t="s">
        <v>18</v>
      </c>
      <c r="G206" s="6" t="s">
        <v>15</v>
      </c>
      <c r="H206" s="6" t="s">
        <v>120</v>
      </c>
      <c r="I206" s="11" t="s">
        <v>785</v>
      </c>
      <c r="J206" s="11" t="s">
        <v>786</v>
      </c>
      <c r="K206" t="s">
        <v>787</v>
      </c>
      <c r="L206" t="s">
        <v>385</v>
      </c>
    </row>
    <row r="207" spans="1:10">
      <c r="A207" s="4" t="s">
        <v>354</v>
      </c>
      <c r="B207" s="5" t="s">
        <v>788</v>
      </c>
      <c r="C207" s="6" t="s">
        <v>15</v>
      </c>
      <c r="D207" s="6" t="s">
        <v>36</v>
      </c>
      <c r="E207" s="6" t="s">
        <v>26</v>
      </c>
      <c r="F207" s="6" t="s">
        <v>18</v>
      </c>
      <c r="G207" s="6" t="s">
        <v>15</v>
      </c>
      <c r="H207" s="6" t="s">
        <v>19</v>
      </c>
      <c r="I207" s="11" t="s">
        <v>368</v>
      </c>
      <c r="J207" s="11" t="s">
        <v>789</v>
      </c>
      <c r="K207" t="s">
        <v>790</v>
      </c>
      <c r="L207" t="s">
        <v>791</v>
      </c>
    </row>
    <row r="208" spans="1:10">
      <c r="A208" s="4" t="s">
        <v>84</v>
      </c>
      <c r="B208" s="5" t="s">
        <v>792</v>
      </c>
      <c r="C208" s="6" t="s">
        <v>15</v>
      </c>
      <c r="D208" s="6" t="s">
        <v>36</v>
      </c>
      <c r="E208" s="6" t="s">
        <v>26</v>
      </c>
      <c r="F208" s="6" t="s">
        <v>18</v>
      </c>
      <c r="G208" s="6" t="s">
        <v>15</v>
      </c>
      <c r="H208" s="6" t="s">
        <v>55</v>
      </c>
      <c r="I208" s="11" t="s">
        <v>168</v>
      </c>
      <c r="J208" s="11" t="s">
        <v>793</v>
      </c>
      <c r="K208" t="s">
        <v>92</v>
      </c>
      <c r="L208" t="s">
        <v>93</v>
      </c>
    </row>
    <row r="209" spans="1:10">
      <c r="A209" s="4" t="s">
        <v>84</v>
      </c>
      <c r="B209" s="5" t="s">
        <v>792</v>
      </c>
      <c r="C209" s="6" t="s">
        <v>15</v>
      </c>
      <c r="D209" s="6" t="s">
        <v>36</v>
      </c>
      <c r="E209" s="6" t="s">
        <v>26</v>
      </c>
      <c r="F209" s="6" t="s">
        <v>18</v>
      </c>
      <c r="G209" s="6" t="s">
        <v>15</v>
      </c>
      <c r="H209" s="6" t="s">
        <v>120</v>
      </c>
      <c r="I209" s="11" t="s">
        <v>382</v>
      </c>
      <c r="J209" s="11" t="s">
        <v>794</v>
      </c>
      <c r="K209" t="s">
        <v>795</v>
      </c>
      <c r="L209" t="s">
        <v>385</v>
      </c>
    </row>
    <row r="210" spans="1:10">
      <c r="A210" s="4" t="s">
        <v>13</v>
      </c>
      <c r="B210" s="5" t="s">
        <v>796</v>
      </c>
      <c r="C210" s="6" t="s">
        <v>15</v>
      </c>
      <c r="D210" s="6" t="s">
        <v>16</v>
      </c>
      <c r="E210" s="6" t="s">
        <v>17</v>
      </c>
      <c r="F210" s="6" t="s">
        <v>18</v>
      </c>
      <c r="G210" s="6" t="s">
        <v>15</v>
      </c>
      <c r="H210" s="6" t="s">
        <v>19</v>
      </c>
      <c r="I210" s="11" t="s">
        <v>797</v>
      </c>
      <c r="J210" s="11" t="s">
        <v>798</v>
      </c>
      <c r="K210" t="s">
        <v>799</v>
      </c>
      <c r="L210" t="s">
        <v>800</v>
      </c>
    </row>
    <row r="211" spans="1:10">
      <c r="A211" s="4" t="s">
        <v>296</v>
      </c>
      <c r="B211" s="5" t="s">
        <v>801</v>
      </c>
      <c r="C211" s="6" t="s">
        <v>15</v>
      </c>
      <c r="D211" s="6" t="s">
        <v>36</v>
      </c>
      <c r="E211" s="6" t="s">
        <v>26</v>
      </c>
      <c r="F211" s="6" t="s">
        <v>18</v>
      </c>
      <c r="G211" s="6" t="s">
        <v>15</v>
      </c>
      <c r="H211" s="6" t="s">
        <v>15</v>
      </c>
      <c r="I211" s="11" t="s">
        <v>802</v>
      </c>
      <c r="J211" s="11" t="s">
        <v>803</v>
      </c>
      <c r="K211" t="s">
        <v>799</v>
      </c>
      <c r="L211" t="s">
        <v>800</v>
      </c>
    </row>
    <row r="212" spans="1:10">
      <c r="A212" s="4" t="s">
        <v>34</v>
      </c>
      <c r="B212" s="5" t="s">
        <v>804</v>
      </c>
      <c r="C212" s="6" t="s">
        <v>15</v>
      </c>
      <c r="D212" s="6" t="s">
        <v>36</v>
      </c>
      <c r="E212" s="6" t="s">
        <v>26</v>
      </c>
      <c r="F212" s="6" t="s">
        <v>18</v>
      </c>
      <c r="G212" s="6" t="s">
        <v>15</v>
      </c>
      <c r="H212" s="6" t="s">
        <v>55</v>
      </c>
      <c r="I212" s="11" t="s">
        <v>805</v>
      </c>
      <c r="J212" s="11" t="s">
        <v>806</v>
      </c>
      <c r="K212" t="s">
        <v>807</v>
      </c>
      <c r="L212" t="s">
        <v>808</v>
      </c>
    </row>
    <row r="213" spans="1:10">
      <c r="A213" s="4" t="s">
        <v>42</v>
      </c>
      <c r="B213" s="5" t="s">
        <v>809</v>
      </c>
      <c r="C213" s="6" t="s">
        <v>15</v>
      </c>
      <c r="D213" s="6" t="s">
        <v>36</v>
      </c>
      <c r="E213" s="6" t="s">
        <v>26</v>
      </c>
      <c r="F213" s="6" t="s">
        <v>18</v>
      </c>
      <c r="G213" s="6" t="s">
        <v>15</v>
      </c>
      <c r="H213" s="6" t="s">
        <v>19</v>
      </c>
      <c r="I213" s="11" t="s">
        <v>776</v>
      </c>
      <c r="J213" s="11" t="s">
        <v>810</v>
      </c>
      <c r="K213" t="s">
        <v>811</v>
      </c>
      <c r="L213" t="s">
        <v>779</v>
      </c>
    </row>
    <row r="214" spans="1:10">
      <c r="A214" s="4" t="s">
        <v>53</v>
      </c>
      <c r="B214" s="5" t="s">
        <v>812</v>
      </c>
      <c r="C214" s="6" t="s">
        <v>15</v>
      </c>
      <c r="D214" s="6" t="s">
        <v>36</v>
      </c>
      <c r="E214" s="6" t="s">
        <v>26</v>
      </c>
      <c r="F214" s="6" t="s">
        <v>18</v>
      </c>
      <c r="G214" s="6" t="s">
        <v>15</v>
      </c>
      <c r="H214" s="6" t="s">
        <v>55</v>
      </c>
      <c r="I214" s="11" t="s">
        <v>813</v>
      </c>
      <c r="J214" s="11" t="s">
        <v>814</v>
      </c>
      <c r="K214" t="s">
        <v>815</v>
      </c>
      <c r="L214" t="s">
        <v>620</v>
      </c>
    </row>
    <row r="215" spans="1:10">
      <c r="A215" s="4" t="s">
        <v>336</v>
      </c>
      <c r="B215" s="11" t="s">
        <v>816</v>
      </c>
      <c r="C215" s="6" t="s">
        <v>15</v>
      </c>
      <c r="D215" s="6" t="s">
        <v>36</v>
      </c>
      <c r="E215" s="6" t="s">
        <v>26</v>
      </c>
      <c r="F215" s="6" t="s">
        <v>18</v>
      </c>
      <c r="G215" s="6" t="s">
        <v>15</v>
      </c>
      <c r="H215" s="6" t="s">
        <v>19</v>
      </c>
      <c r="I215" s="11" t="s">
        <v>817</v>
      </c>
      <c r="J215" s="11" t="s">
        <v>818</v>
      </c>
      <c r="K215" t="s">
        <v>819</v>
      </c>
      <c r="L215" t="s">
        <v>779</v>
      </c>
    </row>
    <row r="216" spans="1:10">
      <c r="A216" s="4" t="s">
        <v>78</v>
      </c>
      <c r="B216" s="11" t="s">
        <v>820</v>
      </c>
      <c r="C216" s="6" t="s">
        <v>15</v>
      </c>
      <c r="D216" s="6" t="s">
        <v>36</v>
      </c>
      <c r="E216" s="6" t="s">
        <v>26</v>
      </c>
      <c r="F216" s="6" t="s">
        <v>18</v>
      </c>
      <c r="G216" s="6" t="s">
        <v>15</v>
      </c>
      <c r="H216" s="6" t="s">
        <v>55</v>
      </c>
      <c r="I216" s="11" t="s">
        <v>90</v>
      </c>
      <c r="J216" s="11" t="s">
        <v>821</v>
      </c>
      <c r="K216" t="s">
        <v>822</v>
      </c>
      <c r="L216" t="s">
        <v>93</v>
      </c>
    </row>
    <row r="217" spans="1:10">
      <c r="A217" s="4" t="s">
        <v>354</v>
      </c>
      <c r="B217" s="11" t="s">
        <v>823</v>
      </c>
      <c r="C217" s="6" t="s">
        <v>15</v>
      </c>
      <c r="D217" s="6" t="s">
        <v>36</v>
      </c>
      <c r="E217" s="6" t="s">
        <v>26</v>
      </c>
      <c r="F217" s="6" t="s">
        <v>18</v>
      </c>
      <c r="G217" s="6" t="s">
        <v>15</v>
      </c>
      <c r="H217" s="6" t="s">
        <v>19</v>
      </c>
      <c r="I217" s="11" t="s">
        <v>824</v>
      </c>
      <c r="J217" s="11" t="s">
        <v>825</v>
      </c>
      <c r="K217" t="s">
        <v>826</v>
      </c>
      <c r="L217" t="s">
        <v>635</v>
      </c>
    </row>
    <row r="218" spans="1:10">
      <c r="A218" s="4" t="s">
        <v>84</v>
      </c>
      <c r="B218" s="11" t="s">
        <v>827</v>
      </c>
      <c r="C218" s="6" t="s">
        <v>15</v>
      </c>
      <c r="D218" s="6" t="s">
        <v>36</v>
      </c>
      <c r="E218" s="6" t="s">
        <v>26</v>
      </c>
      <c r="F218" s="6" t="s">
        <v>18</v>
      </c>
      <c r="G218" s="6" t="s">
        <v>15</v>
      </c>
      <c r="H218" s="6" t="s">
        <v>148</v>
      </c>
      <c r="I218" s="11" t="s">
        <v>828</v>
      </c>
      <c r="J218" s="11" t="s">
        <v>829</v>
      </c>
      <c r="K218" t="s">
        <v>830</v>
      </c>
      <c r="L218" t="s">
        <v>652</v>
      </c>
    </row>
    <row r="219" spans="1:10">
      <c r="A219" s="4" t="s">
        <v>831</v>
      </c>
      <c r="B219" s="11" t="s">
        <v>827</v>
      </c>
      <c r="C219" s="6" t="s">
        <v>15</v>
      </c>
      <c r="D219" s="6" t="s">
        <v>36</v>
      </c>
      <c r="E219" s="6" t="s">
        <v>26</v>
      </c>
      <c r="F219" s="6" t="s">
        <v>18</v>
      </c>
      <c r="G219" s="6" t="s">
        <v>15</v>
      </c>
      <c r="H219" s="6" t="s">
        <v>19</v>
      </c>
      <c r="I219" s="11" t="s">
        <v>832</v>
      </c>
      <c r="J219" s="11" t="s">
        <v>833</v>
      </c>
      <c r="K219" t="s">
        <v>834</v>
      </c>
      <c r="L219" t="s">
        <v>657</v>
      </c>
    </row>
    <row r="220" spans="1:10">
      <c r="A220" s="4" t="s">
        <v>13</v>
      </c>
      <c r="B220" s="11" t="s">
        <v>827</v>
      </c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15</v>
      </c>
      <c r="H220" s="6" t="s">
        <v>19</v>
      </c>
      <c r="I220" s="11" t="s">
        <v>835</v>
      </c>
      <c r="J220" s="11" t="s">
        <v>836</v>
      </c>
      <c r="K220" t="s">
        <v>837</v>
      </c>
      <c r="L220" t="s">
        <v>838</v>
      </c>
    </row>
    <row r="221" spans="1:10">
      <c r="A221" s="4" t="s">
        <v>13</v>
      </c>
      <c r="B221" s="11" t="s">
        <v>839</v>
      </c>
      <c r="C221" s="6" t="s">
        <v>15</v>
      </c>
      <c r="D221" s="6" t="s">
        <v>16</v>
      </c>
      <c r="E221" s="6" t="s">
        <v>17</v>
      </c>
      <c r="F221" s="6" t="s">
        <v>18</v>
      </c>
      <c r="G221" s="6" t="s">
        <v>19</v>
      </c>
      <c r="H221" s="6" t="s">
        <v>19</v>
      </c>
      <c r="I221" s="11" t="s">
        <v>840</v>
      </c>
      <c r="J221" s="11" t="s">
        <v>841</v>
      </c>
      <c r="K221" t="s">
        <v>842</v>
      </c>
      <c r="L221" t="s">
        <v>843</v>
      </c>
    </row>
    <row r="222" spans="1:10">
      <c r="A222" s="4" t="s">
        <v>13</v>
      </c>
      <c r="B222" s="11" t="s">
        <v>844</v>
      </c>
      <c r="C222" s="6" t="s">
        <v>15</v>
      </c>
      <c r="D222" s="6" t="s">
        <v>16</v>
      </c>
      <c r="E222" s="6" t="s">
        <v>26</v>
      </c>
      <c r="F222" s="6" t="s">
        <v>18</v>
      </c>
      <c r="G222" s="6" t="s">
        <v>19</v>
      </c>
      <c r="H222" s="6" t="s">
        <v>15</v>
      </c>
      <c r="I222" s="11" t="s">
        <v>845</v>
      </c>
      <c r="J222" s="11" t="s">
        <v>846</v>
      </c>
      <c r="K222" t="s">
        <v>842</v>
      </c>
      <c r="L222" t="s">
        <v>843</v>
      </c>
    </row>
    <row r="223" spans="1:10">
      <c r="A223" s="4" t="s">
        <v>13</v>
      </c>
      <c r="B223" s="11" t="s">
        <v>847</v>
      </c>
      <c r="C223" s="6" t="s">
        <v>15</v>
      </c>
      <c r="D223" s="6" t="s">
        <v>16</v>
      </c>
      <c r="E223" s="6" t="s">
        <v>26</v>
      </c>
      <c r="F223" s="6" t="s">
        <v>18</v>
      </c>
      <c r="G223" s="6" t="s">
        <v>15</v>
      </c>
      <c r="H223" s="6" t="s">
        <v>19</v>
      </c>
      <c r="I223" s="11" t="s">
        <v>848</v>
      </c>
      <c r="J223" s="11" t="s">
        <v>849</v>
      </c>
      <c r="K223" t="s">
        <v>316</v>
      </c>
      <c r="L223" t="s">
        <v>317</v>
      </c>
    </row>
    <row r="224" spans="1:10">
      <c r="A224" s="4" t="s">
        <v>296</v>
      </c>
      <c r="B224" s="11" t="s">
        <v>850</v>
      </c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19</v>
      </c>
      <c r="I224" s="11" t="s">
        <v>306</v>
      </c>
      <c r="J224" s="11" t="s">
        <v>851</v>
      </c>
      <c r="K224" t="s">
        <v>852</v>
      </c>
      <c r="L224" t="s">
        <v>853</v>
      </c>
    </row>
    <row r="225" spans="1:10">
      <c r="A225" s="4" t="s">
        <v>13</v>
      </c>
      <c r="B225" s="11" t="s">
        <v>854</v>
      </c>
      <c r="C225" s="6" t="s">
        <v>15</v>
      </c>
      <c r="D225" s="6" t="s">
        <v>16</v>
      </c>
      <c r="E225" s="6" t="s">
        <v>17</v>
      </c>
      <c r="F225" s="6" t="s">
        <v>18</v>
      </c>
      <c r="G225" s="6" t="s">
        <v>15</v>
      </c>
      <c r="H225" s="6" t="s">
        <v>19</v>
      </c>
      <c r="I225" s="11" t="s">
        <v>298</v>
      </c>
      <c r="J225" s="11" t="s">
        <v>855</v>
      </c>
      <c r="K225" t="s">
        <v>856</v>
      </c>
      <c r="L225" t="s">
        <v>857</v>
      </c>
    </row>
    <row r="226" spans="1:10">
      <c r="A226" s="4" t="s">
        <v>282</v>
      </c>
      <c r="B226" s="11" t="s">
        <v>858</v>
      </c>
      <c r="C226" s="6" t="s">
        <v>15</v>
      </c>
      <c r="D226" s="6" t="s">
        <v>16</v>
      </c>
      <c r="E226" s="6" t="s">
        <v>26</v>
      </c>
      <c r="F226" s="6" t="s">
        <v>18</v>
      </c>
      <c r="G226" s="6" t="s">
        <v>15</v>
      </c>
      <c r="H226" s="6" t="s">
        <v>19</v>
      </c>
      <c r="I226" s="11" t="s">
        <v>859</v>
      </c>
      <c r="J226" s="11" t="s">
        <v>860</v>
      </c>
      <c r="K226" t="s">
        <v>861</v>
      </c>
      <c r="L226" t="s">
        <v>46</v>
      </c>
    </row>
    <row r="227" spans="1:10">
      <c r="A227" s="4" t="s">
        <v>553</v>
      </c>
      <c r="B227" s="11" t="s">
        <v>862</v>
      </c>
      <c r="C227" s="6" t="s">
        <v>15</v>
      </c>
      <c r="D227" s="6" t="s">
        <v>36</v>
      </c>
      <c r="E227" s="6" t="s">
        <v>26</v>
      </c>
      <c r="F227" s="6" t="s">
        <v>18</v>
      </c>
      <c r="G227" s="6" t="s">
        <v>15</v>
      </c>
      <c r="H227" s="6" t="s">
        <v>55</v>
      </c>
      <c r="I227" s="11" t="s">
        <v>863</v>
      </c>
      <c r="J227" s="11" t="s">
        <v>864</v>
      </c>
      <c r="K227" t="s">
        <v>865</v>
      </c>
      <c r="L227" t="s">
        <v>117</v>
      </c>
    </row>
    <row r="228" spans="1:10">
      <c r="A228" s="4" t="s">
        <v>553</v>
      </c>
      <c r="B228" s="11" t="s">
        <v>866</v>
      </c>
      <c r="C228" s="6" t="s">
        <v>15</v>
      </c>
      <c r="D228" s="6" t="s">
        <v>36</v>
      </c>
      <c r="E228" s="6" t="s">
        <v>26</v>
      </c>
      <c r="F228" s="6" t="s">
        <v>18</v>
      </c>
      <c r="G228" s="6" t="s">
        <v>15</v>
      </c>
      <c r="H228" s="6" t="s">
        <v>19</v>
      </c>
      <c r="I228" s="11" t="s">
        <v>867</v>
      </c>
      <c r="J228" s="11" t="s">
        <v>868</v>
      </c>
      <c r="K228" t="s">
        <v>869</v>
      </c>
      <c r="L228" t="s">
        <v>152</v>
      </c>
    </row>
    <row r="229" spans="1:10">
      <c r="A229" s="4" t="s">
        <v>553</v>
      </c>
      <c r="B229" s="11" t="s">
        <v>870</v>
      </c>
      <c r="C229" s="6" t="s">
        <v>15</v>
      </c>
      <c r="D229" s="6" t="s">
        <v>36</v>
      </c>
      <c r="E229" s="6" t="s">
        <v>26</v>
      </c>
      <c r="F229" s="6" t="s">
        <v>18</v>
      </c>
      <c r="G229" s="6" t="s">
        <v>15</v>
      </c>
      <c r="H229" s="6" t="s">
        <v>55</v>
      </c>
      <c r="I229" s="11" t="s">
        <v>177</v>
      </c>
      <c r="J229" s="11" t="s">
        <v>871</v>
      </c>
      <c r="K229" t="s">
        <v>865</v>
      </c>
      <c r="L229" t="s">
        <v>117</v>
      </c>
    </row>
    <row r="230" spans="1:10">
      <c r="A230" s="4" t="s">
        <v>249</v>
      </c>
      <c r="B230" s="11" t="s">
        <v>872</v>
      </c>
      <c r="C230" s="6" t="s">
        <v>15</v>
      </c>
      <c r="D230" s="6" t="s">
        <v>36</v>
      </c>
      <c r="E230" s="6" t="s">
        <v>26</v>
      </c>
      <c r="F230" s="6" t="s">
        <v>18</v>
      </c>
      <c r="G230" s="6" t="s">
        <v>15</v>
      </c>
      <c r="H230" s="6" t="s">
        <v>19</v>
      </c>
      <c r="I230" s="11" t="s">
        <v>873</v>
      </c>
      <c r="J230" s="11" t="s">
        <v>874</v>
      </c>
      <c r="K230" t="s">
        <v>875</v>
      </c>
      <c r="L230" t="s">
        <v>152</v>
      </c>
    </row>
    <row r="231" spans="1:10">
      <c r="A231" s="4" t="s">
        <v>254</v>
      </c>
      <c r="B231" s="11" t="s">
        <v>876</v>
      </c>
      <c r="C231" s="6" t="s">
        <v>15</v>
      </c>
      <c r="D231" s="6" t="s">
        <v>36</v>
      </c>
      <c r="E231" s="6" t="s">
        <v>26</v>
      </c>
      <c r="F231" s="6" t="s">
        <v>18</v>
      </c>
      <c r="G231" s="6" t="s">
        <v>15</v>
      </c>
      <c r="H231" s="6" t="s">
        <v>55</v>
      </c>
      <c r="I231" s="11" t="s">
        <v>177</v>
      </c>
      <c r="J231" s="11" t="s">
        <v>877</v>
      </c>
      <c r="K231" t="s">
        <v>257</v>
      </c>
      <c r="L231" t="s">
        <v>117</v>
      </c>
    </row>
    <row r="232" spans="1:10">
      <c r="A232" s="4" t="s">
        <v>878</v>
      </c>
      <c r="B232" s="11" t="s">
        <v>879</v>
      </c>
      <c r="C232" s="6" t="s">
        <v>15</v>
      </c>
      <c r="D232" s="6" t="s">
        <v>16</v>
      </c>
      <c r="E232" s="6" t="s">
        <v>26</v>
      </c>
      <c r="F232" s="6" t="s">
        <v>18</v>
      </c>
      <c r="G232" s="6" t="s">
        <v>148</v>
      </c>
      <c r="H232" s="6" t="s">
        <v>120</v>
      </c>
      <c r="I232" s="11" t="s">
        <v>132</v>
      </c>
      <c r="J232" s="11" t="s">
        <v>880</v>
      </c>
      <c r="K232" t="s">
        <v>881</v>
      </c>
      <c r="L232" t="s">
        <v>124</v>
      </c>
    </row>
    <row r="233" spans="1:10">
      <c r="A233" s="4" t="s">
        <v>258</v>
      </c>
      <c r="B233" s="11" t="s">
        <v>882</v>
      </c>
      <c r="C233" s="6" t="s">
        <v>15</v>
      </c>
      <c r="D233" s="6" t="s">
        <v>16</v>
      </c>
      <c r="E233" s="6" t="s">
        <v>26</v>
      </c>
      <c r="F233" s="6" t="s">
        <v>18</v>
      </c>
      <c r="G233" s="6" t="s">
        <v>148</v>
      </c>
      <c r="H233" s="6" t="s">
        <v>55</v>
      </c>
      <c r="I233" s="11" t="s">
        <v>127</v>
      </c>
      <c r="J233" s="11" t="s">
        <v>883</v>
      </c>
      <c r="K233" t="s">
        <v>884</v>
      </c>
      <c r="L233" t="s">
        <v>130</v>
      </c>
    </row>
    <row r="234" spans="1:10">
      <c r="A234" t="s">
        <v>562</v>
      </c>
      <c r="B234" s="11" t="s">
        <v>885</v>
      </c>
      <c r="C234" s="6" t="s">
        <v>15</v>
      </c>
      <c r="D234" s="6" t="s">
        <v>16</v>
      </c>
      <c r="E234" s="6" t="s">
        <v>26</v>
      </c>
      <c r="F234" s="6" t="s">
        <v>18</v>
      </c>
      <c r="G234" s="6" t="s">
        <v>148</v>
      </c>
      <c r="H234" s="6" t="s">
        <v>19</v>
      </c>
      <c r="I234" s="11" t="s">
        <v>400</v>
      </c>
      <c r="J234" s="11" t="s">
        <v>886</v>
      </c>
      <c r="K234" t="s">
        <v>887</v>
      </c>
      <c r="L234" t="s">
        <v>198</v>
      </c>
    </row>
    <row r="235" spans="1:10">
      <c r="A235" t="s">
        <v>285</v>
      </c>
      <c r="B235" s="11" t="s">
        <v>885</v>
      </c>
      <c r="C235" s="6" t="s">
        <v>15</v>
      </c>
      <c r="D235" s="6" t="s">
        <v>16</v>
      </c>
      <c r="E235" s="6" t="s">
        <v>26</v>
      </c>
      <c r="F235" s="6" t="s">
        <v>18</v>
      </c>
      <c r="G235" s="6" t="s">
        <v>15</v>
      </c>
      <c r="H235" s="6" t="s">
        <v>55</v>
      </c>
      <c r="I235" s="11" t="s">
        <v>275</v>
      </c>
      <c r="J235" s="11" t="s">
        <v>888</v>
      </c>
      <c r="K235" t="s">
        <v>889</v>
      </c>
      <c r="L235" t="s">
        <v>203</v>
      </c>
    </row>
    <row r="236" spans="1:10">
      <c r="A236" t="s">
        <v>288</v>
      </c>
      <c r="B236" s="11" t="s">
        <v>885</v>
      </c>
      <c r="C236" s="6" t="s">
        <v>15</v>
      </c>
      <c r="D236" s="6" t="s">
        <v>16</v>
      </c>
      <c r="E236" s="6" t="s">
        <v>26</v>
      </c>
      <c r="F236" s="6" t="s">
        <v>18</v>
      </c>
      <c r="G236" s="6" t="s">
        <v>148</v>
      </c>
      <c r="H236" s="6" t="s">
        <v>19</v>
      </c>
      <c r="I236" s="11" t="s">
        <v>279</v>
      </c>
      <c r="J236" s="11" t="s">
        <v>890</v>
      </c>
      <c r="K236" t="s">
        <v>891</v>
      </c>
      <c r="L236" t="s">
        <v>198</v>
      </c>
    </row>
    <row r="237" spans="1:10">
      <c r="A237" t="s">
        <v>574</v>
      </c>
      <c r="B237" s="11" t="s">
        <v>885</v>
      </c>
      <c r="C237" s="6" t="s">
        <v>15</v>
      </c>
      <c r="D237" s="6" t="s">
        <v>36</v>
      </c>
      <c r="E237" s="6" t="s">
        <v>26</v>
      </c>
      <c r="F237" s="6" t="s">
        <v>18</v>
      </c>
      <c r="G237" s="6" t="s">
        <v>148</v>
      </c>
      <c r="H237" s="6" t="s">
        <v>55</v>
      </c>
      <c r="I237" s="11" t="s">
        <v>153</v>
      </c>
      <c r="J237" s="11" t="s">
        <v>892</v>
      </c>
      <c r="K237" t="s">
        <v>893</v>
      </c>
      <c r="L237" t="s">
        <v>156</v>
      </c>
    </row>
    <row r="238" spans="1:10">
      <c r="A238" t="s">
        <v>579</v>
      </c>
      <c r="B238" s="11" t="s">
        <v>894</v>
      </c>
      <c r="C238" s="6" t="s">
        <v>15</v>
      </c>
      <c r="D238" s="6" t="s">
        <v>16</v>
      </c>
      <c r="E238" s="6" t="s">
        <v>26</v>
      </c>
      <c r="F238" s="6" t="s">
        <v>18</v>
      </c>
      <c r="G238" s="6" t="s">
        <v>148</v>
      </c>
      <c r="H238" s="6" t="s">
        <v>19</v>
      </c>
      <c r="I238" s="11" t="s">
        <v>895</v>
      </c>
      <c r="J238" s="11" t="s">
        <v>896</v>
      </c>
      <c r="K238" t="s">
        <v>897</v>
      </c>
      <c r="L238" t="s">
        <v>898</v>
      </c>
    </row>
    <row r="239" spans="1:10">
      <c r="A239" t="s">
        <v>585</v>
      </c>
      <c r="B239" s="11" t="s">
        <v>899</v>
      </c>
      <c r="C239" s="6" t="s">
        <v>15</v>
      </c>
      <c r="D239" s="6" t="s">
        <v>16</v>
      </c>
      <c r="E239" s="6" t="s">
        <v>26</v>
      </c>
      <c r="F239" s="6" t="s">
        <v>18</v>
      </c>
      <c r="G239" s="6" t="s">
        <v>148</v>
      </c>
      <c r="H239" s="6" t="s">
        <v>148</v>
      </c>
      <c r="I239" s="11" t="s">
        <v>900</v>
      </c>
      <c r="J239" s="11" t="s">
        <v>901</v>
      </c>
      <c r="K239" t="s">
        <v>902</v>
      </c>
      <c r="L239" t="s">
        <v>903</v>
      </c>
    </row>
    <row r="240" spans="1:10">
      <c r="A240" t="s">
        <v>591</v>
      </c>
      <c r="B240" s="11" t="s">
        <v>904</v>
      </c>
      <c r="C240" s="6" t="s">
        <v>15</v>
      </c>
      <c r="D240" s="6" t="s">
        <v>16</v>
      </c>
      <c r="E240" s="6" t="s">
        <v>26</v>
      </c>
      <c r="F240" s="6" t="s">
        <v>18</v>
      </c>
      <c r="G240" s="6" t="s">
        <v>148</v>
      </c>
      <c r="H240" s="6" t="s">
        <v>55</v>
      </c>
      <c r="I240" s="11" t="s">
        <v>905</v>
      </c>
      <c r="J240" s="11" t="s">
        <v>906</v>
      </c>
      <c r="K240" t="s">
        <v>907</v>
      </c>
      <c r="L240" t="s">
        <v>908</v>
      </c>
    </row>
    <row r="241" spans="2:10">
      <c r="A241" t="s">
        <v>591</v>
      </c>
      <c r="B241" s="11" t="s">
        <v>909</v>
      </c>
      <c r="C241" s="6" t="s">
        <v>15</v>
      </c>
      <c r="D241" s="6" t="s">
        <v>16</v>
      </c>
      <c r="E241" s="6" t="s">
        <v>26</v>
      </c>
      <c r="F241" s="6" t="s">
        <v>18</v>
      </c>
      <c r="G241" s="6" t="s">
        <v>148</v>
      </c>
      <c r="H241" s="6" t="s">
        <v>120</v>
      </c>
      <c r="I241" s="11" t="s">
        <v>910</v>
      </c>
      <c r="J241" s="11" t="s">
        <v>911</v>
      </c>
      <c r="K241" t="s">
        <v>912</v>
      </c>
      <c r="L241" t="s">
        <v>913</v>
      </c>
    </row>
    <row r="242" spans="2:10">
      <c r="A242" t="s">
        <v>13</v>
      </c>
      <c r="B242" s="11" t="s">
        <v>914</v>
      </c>
      <c r="C242" s="6" t="s">
        <v>15</v>
      </c>
      <c r="D242" s="6" t="s">
        <v>16</v>
      </c>
      <c r="E242" s="6" t="s">
        <v>26</v>
      </c>
      <c r="F242" s="6" t="s">
        <v>18</v>
      </c>
      <c r="G242" s="6" t="s">
        <v>15</v>
      </c>
      <c r="H242" s="6" t="s">
        <v>19</v>
      </c>
      <c r="I242" s="11" t="s">
        <v>306</v>
      </c>
      <c r="J242" s="11" t="s">
        <v>915</v>
      </c>
      <c r="K242" t="s">
        <v>916</v>
      </c>
      <c r="L242" t="s">
        <v>917</v>
      </c>
    </row>
    <row r="243" spans="2:10">
      <c r="A243" t="s">
        <v>296</v>
      </c>
      <c r="B243" s="11" t="s">
        <v>918</v>
      </c>
      <c r="C243" s="6" t="s">
        <v>15</v>
      </c>
      <c r="D243" s="6" t="s">
        <v>16</v>
      </c>
      <c r="E243" s="6" t="s">
        <v>26</v>
      </c>
      <c r="F243" s="6" t="s">
        <v>18</v>
      </c>
      <c r="G243" s="6" t="s">
        <v>148</v>
      </c>
      <c r="H243" s="6" t="s">
        <v>19</v>
      </c>
      <c r="I243" s="11" t="s">
        <v>302</v>
      </c>
      <c r="J243" s="11" t="s">
        <v>919</v>
      </c>
      <c r="K243" t="s">
        <v>321</v>
      </c>
      <c r="L243" t="s">
        <v>46</v>
      </c>
    </row>
    <row r="244" spans="2:10">
      <c r="A244" t="s">
        <v>34</v>
      </c>
      <c r="B244" s="11" t="s">
        <v>920</v>
      </c>
      <c r="C244" s="6" t="s">
        <v>15</v>
      </c>
      <c r="D244" s="6" t="s">
        <v>16</v>
      </c>
      <c r="E244" s="6" t="s">
        <v>26</v>
      </c>
      <c r="F244" s="6" t="s">
        <v>18</v>
      </c>
      <c r="G244" s="6" t="s">
        <v>148</v>
      </c>
      <c r="H244" s="6" t="s">
        <v>19</v>
      </c>
      <c r="I244" s="11" t="s">
        <v>921</v>
      </c>
      <c r="J244" s="11" t="s">
        <v>922</v>
      </c>
      <c r="K244" t="s">
        <v>308</v>
      </c>
      <c r="L244" t="s">
        <v>309</v>
      </c>
    </row>
    <row r="245" spans="2:10">
      <c r="A245" t="s">
        <v>42</v>
      </c>
      <c r="B245" s="11" t="s">
        <v>923</v>
      </c>
      <c r="C245" s="6" t="s">
        <v>15</v>
      </c>
      <c r="D245" s="6" t="s">
        <v>16</v>
      </c>
      <c r="E245" s="6" t="s">
        <v>26</v>
      </c>
      <c r="F245" s="6" t="s">
        <v>18</v>
      </c>
      <c r="G245" s="6" t="s">
        <v>148</v>
      </c>
      <c r="H245" s="6" t="s">
        <v>19</v>
      </c>
      <c r="I245" s="11" t="s">
        <v>924</v>
      </c>
      <c r="J245" s="11" t="s">
        <v>925</v>
      </c>
      <c r="K245" t="s">
        <v>45</v>
      </c>
      <c r="L245" t="s">
        <v>46</v>
      </c>
    </row>
    <row r="246" spans="2:10">
      <c r="A246" t="s">
        <v>53</v>
      </c>
      <c r="B246" s="11" t="s">
        <v>926</v>
      </c>
      <c r="C246" s="6" t="s">
        <v>15</v>
      </c>
      <c r="D246" s="6" t="s">
        <v>36</v>
      </c>
      <c r="E246" s="6" t="s">
        <v>26</v>
      </c>
      <c r="F246" s="6" t="s">
        <v>18</v>
      </c>
      <c r="G246" s="6" t="s">
        <v>148</v>
      </c>
      <c r="H246" s="6" t="s">
        <v>55</v>
      </c>
      <c r="I246" s="11" t="s">
        <v>772</v>
      </c>
      <c r="J246" s="11" t="s">
        <v>927</v>
      </c>
      <c r="K246" t="s">
        <v>815</v>
      </c>
      <c r="L246" t="s">
        <v>620</v>
      </c>
    </row>
    <row r="247" spans="2:10">
      <c r="A247" t="s">
        <v>336</v>
      </c>
      <c r="B247" s="11" t="s">
        <v>928</v>
      </c>
      <c r="C247" s="6" t="s">
        <v>15</v>
      </c>
      <c r="D247" s="6" t="s">
        <v>16</v>
      </c>
      <c r="E247" s="6" t="s">
        <v>26</v>
      </c>
      <c r="F247" s="6" t="s">
        <v>18</v>
      </c>
      <c r="G247" s="6" t="s">
        <v>148</v>
      </c>
      <c r="H247" s="6" t="s">
        <v>19</v>
      </c>
      <c r="I247" s="11" t="s">
        <v>929</v>
      </c>
      <c r="J247" s="11" t="s">
        <v>930</v>
      </c>
      <c r="K247" t="s">
        <v>931</v>
      </c>
      <c r="L247" t="s">
        <v>932</v>
      </c>
    </row>
    <row r="248" spans="2:10">
      <c r="A248" t="s">
        <v>78</v>
      </c>
      <c r="B248" s="11" t="s">
        <v>933</v>
      </c>
      <c r="C248" s="6" t="s">
        <v>15</v>
      </c>
      <c r="D248" s="6" t="s">
        <v>36</v>
      </c>
      <c r="E248" s="6" t="s">
        <v>26</v>
      </c>
      <c r="F248" s="6" t="s">
        <v>18</v>
      </c>
      <c r="G248" s="6" t="s">
        <v>148</v>
      </c>
      <c r="H248" s="6" t="s">
        <v>55</v>
      </c>
      <c r="I248" s="11" t="s">
        <v>90</v>
      </c>
      <c r="J248" s="11" t="s">
        <v>934</v>
      </c>
      <c r="K248" t="s">
        <v>822</v>
      </c>
      <c r="L248" t="s">
        <v>93</v>
      </c>
    </row>
    <row r="249" spans="2:10">
      <c r="A249" t="s">
        <v>125</v>
      </c>
      <c r="B249" s="11" t="s">
        <v>935</v>
      </c>
      <c r="C249" s="6" t="s">
        <v>15</v>
      </c>
      <c r="D249" s="6" t="s">
        <v>16</v>
      </c>
      <c r="E249" s="6" t="s">
        <v>26</v>
      </c>
      <c r="F249" s="6" t="s">
        <v>18</v>
      </c>
      <c r="G249" s="6" t="s">
        <v>55</v>
      </c>
      <c r="H249" s="6" t="s">
        <v>19</v>
      </c>
      <c r="I249" s="11" t="s">
        <v>319</v>
      </c>
      <c r="J249" s="11" t="s">
        <v>936</v>
      </c>
      <c r="K249" t="s">
        <v>937</v>
      </c>
      <c r="L249" t="s">
        <v>198</v>
      </c>
    </row>
    <row r="250" spans="2:10">
      <c r="A250" t="s">
        <v>296</v>
      </c>
      <c r="B250" s="11" t="s">
        <v>938</v>
      </c>
      <c r="C250" s="6" t="s">
        <v>15</v>
      </c>
      <c r="D250" s="6" t="s">
        <v>16</v>
      </c>
      <c r="E250" s="6" t="s">
        <v>17</v>
      </c>
      <c r="F250" s="6" t="s">
        <v>18</v>
      </c>
      <c r="G250" s="6" t="s">
        <v>55</v>
      </c>
      <c r="H250" s="6" t="s">
        <v>19</v>
      </c>
      <c r="I250" s="11" t="s">
        <v>939</v>
      </c>
      <c r="J250" s="11" t="s">
        <v>940</v>
      </c>
      <c r="K250" t="s">
        <v>852</v>
      </c>
      <c r="L250" t="s">
        <v>853</v>
      </c>
    </row>
    <row r="251" spans="2:10">
      <c r="A251" t="s">
        <v>34</v>
      </c>
      <c r="B251" s="11" t="s">
        <v>941</v>
      </c>
      <c r="C251" s="6" t="s">
        <v>15</v>
      </c>
      <c r="D251" s="6" t="s">
        <v>36</v>
      </c>
      <c r="E251" s="6" t="s">
        <v>17</v>
      </c>
      <c r="F251" s="6" t="s">
        <v>18</v>
      </c>
      <c r="G251" s="6" t="s">
        <v>19</v>
      </c>
      <c r="H251" s="6" t="s">
        <v>19</v>
      </c>
      <c r="I251" s="11" t="s">
        <v>306</v>
      </c>
      <c r="J251" s="11" t="s">
        <v>942</v>
      </c>
      <c r="K251" t="s">
        <v>943</v>
      </c>
      <c r="L251" t="s">
        <v>944</v>
      </c>
    </row>
    <row r="252" spans="2:10">
      <c r="A252" t="s">
        <v>42</v>
      </c>
      <c r="B252" s="11" t="s">
        <v>945</v>
      </c>
      <c r="C252" s="6" t="s">
        <v>15</v>
      </c>
      <c r="D252" s="6" t="s">
        <v>16</v>
      </c>
      <c r="E252" s="6" t="s">
        <v>17</v>
      </c>
      <c r="F252" s="6" t="s">
        <v>18</v>
      </c>
      <c r="G252" s="6" t="s">
        <v>19</v>
      </c>
      <c r="H252" s="6" t="s">
        <v>19</v>
      </c>
      <c r="I252" s="11" t="s">
        <v>840</v>
      </c>
      <c r="J252" s="11" t="s">
        <v>946</v>
      </c>
      <c r="K252" t="s">
        <v>947</v>
      </c>
      <c r="L252" t="s">
        <v>948</v>
      </c>
    </row>
    <row r="253" spans="2:10">
      <c r="A253" t="s">
        <v>336</v>
      </c>
      <c r="B253" s="11" t="s">
        <v>949</v>
      </c>
      <c r="C253" s="6" t="s">
        <v>15</v>
      </c>
      <c r="D253" s="6" t="s">
        <v>16</v>
      </c>
      <c r="E253" s="6" t="s">
        <v>17</v>
      </c>
      <c r="F253" s="6" t="s">
        <v>18</v>
      </c>
      <c r="G253" s="6" t="s">
        <v>19</v>
      </c>
      <c r="H253" s="6" t="s">
        <v>19</v>
      </c>
      <c r="I253" s="11" t="s">
        <v>950</v>
      </c>
      <c r="J253" s="11" t="s">
        <v>951</v>
      </c>
      <c r="K253" t="s">
        <v>952</v>
      </c>
      <c r="L253" t="s">
        <v>853</v>
      </c>
    </row>
    <row r="254" spans="2:10">
      <c r="A254" t="s">
        <v>78</v>
      </c>
      <c r="B254" s="11" t="s">
        <v>953</v>
      </c>
      <c r="C254" s="6" t="s">
        <v>15</v>
      </c>
      <c r="D254" s="6" t="s">
        <v>16</v>
      </c>
      <c r="E254" s="6" t="s">
        <v>17</v>
      </c>
      <c r="F254" s="6" t="s">
        <v>18</v>
      </c>
      <c r="G254" s="6" t="s">
        <v>55</v>
      </c>
      <c r="H254" s="6" t="s">
        <v>19</v>
      </c>
      <c r="I254" s="11" t="s">
        <v>531</v>
      </c>
      <c r="J254" s="11" t="s">
        <v>954</v>
      </c>
      <c r="K254" t="s">
        <v>955</v>
      </c>
      <c r="L254" t="s">
        <v>956</v>
      </c>
    </row>
    <row r="255" spans="2:10">
      <c r="A255" t="s">
        <v>354</v>
      </c>
      <c r="B255" s="11" t="s">
        <v>957</v>
      </c>
      <c r="C255" s="6" t="s">
        <v>15</v>
      </c>
      <c r="D255" s="6" t="s">
        <v>16</v>
      </c>
      <c r="E255" s="6" t="s">
        <v>17</v>
      </c>
      <c r="F255" s="6" t="s">
        <v>18</v>
      </c>
      <c r="G255" s="6" t="s">
        <v>15</v>
      </c>
      <c r="H255" s="6" t="s">
        <v>19</v>
      </c>
      <c r="I255" s="11" t="s">
        <v>958</v>
      </c>
      <c r="J255" s="11" t="s">
        <v>959</v>
      </c>
      <c r="K255" t="s">
        <v>960</v>
      </c>
      <c r="L255" t="s">
        <v>956</v>
      </c>
    </row>
    <row r="256" spans="2:10">
      <c r="A256" t="s">
        <v>84</v>
      </c>
      <c r="B256" s="11" t="s">
        <v>961</v>
      </c>
      <c r="C256" s="6" t="s">
        <v>15</v>
      </c>
      <c r="D256" s="6" t="s">
        <v>16</v>
      </c>
      <c r="E256" s="6" t="s">
        <v>17</v>
      </c>
      <c r="F256" s="6" t="s">
        <v>18</v>
      </c>
      <c r="G256" s="6" t="s">
        <v>19</v>
      </c>
      <c r="H256" s="6" t="s">
        <v>19</v>
      </c>
      <c r="I256" s="11" t="s">
        <v>593</v>
      </c>
      <c r="J256" s="11" t="s">
        <v>962</v>
      </c>
      <c r="K256" t="s">
        <v>963</v>
      </c>
      <c r="L256" t="s">
        <v>353</v>
      </c>
    </row>
    <row r="257" spans="2:10">
      <c r="A257" t="s">
        <v>112</v>
      </c>
      <c r="B257" s="11" t="s">
        <v>964</v>
      </c>
      <c r="C257" s="6" t="s">
        <v>15</v>
      </c>
      <c r="D257" s="6" t="s">
        <v>16</v>
      </c>
      <c r="E257" s="6" t="s">
        <v>17</v>
      </c>
      <c r="F257" s="6" t="s">
        <v>18</v>
      </c>
      <c r="G257" s="6" t="s">
        <v>15</v>
      </c>
      <c r="H257" s="6" t="s">
        <v>15</v>
      </c>
      <c r="I257" s="11" t="s">
        <v>469</v>
      </c>
      <c r="J257" s="11" t="s">
        <v>965</v>
      </c>
      <c r="K257" t="s">
        <v>963</v>
      </c>
      <c r="L257" t="s">
        <v>353</v>
      </c>
    </row>
    <row r="258" spans="2:10">
      <c r="A258" t="s">
        <v>478</v>
      </c>
      <c r="B258" s="11" t="s">
        <v>966</v>
      </c>
      <c r="C258" s="6" t="s">
        <v>15</v>
      </c>
      <c r="D258" s="6" t="s">
        <v>16</v>
      </c>
      <c r="E258" s="6" t="s">
        <v>17</v>
      </c>
      <c r="F258" s="6" t="s">
        <v>18</v>
      </c>
      <c r="G258" s="6" t="s">
        <v>15</v>
      </c>
      <c r="H258" s="6" t="s">
        <v>19</v>
      </c>
      <c r="I258" s="11" t="s">
        <v>730</v>
      </c>
      <c r="J258" s="11" t="s">
        <v>967</v>
      </c>
      <c r="K258" t="s">
        <v>968</v>
      </c>
      <c r="L258" t="s">
        <v>733</v>
      </c>
    </row>
    <row r="259" spans="2:10">
      <c r="A259" t="s">
        <v>118</v>
      </c>
      <c r="B259" s="11" t="s">
        <v>969</v>
      </c>
      <c r="C259" s="6" t="s">
        <v>15</v>
      </c>
      <c r="D259" s="6" t="s">
        <v>16</v>
      </c>
      <c r="E259" s="6" t="s">
        <v>17</v>
      </c>
      <c r="F259" s="6" t="s">
        <v>18</v>
      </c>
      <c r="G259" s="6" t="s">
        <v>15</v>
      </c>
      <c r="H259" s="6" t="s">
        <v>19</v>
      </c>
      <c r="I259" s="11" t="s">
        <v>109</v>
      </c>
      <c r="J259" s="11" t="s">
        <v>970</v>
      </c>
      <c r="K259" t="s">
        <v>491</v>
      </c>
      <c r="L259" t="s">
        <v>492</v>
      </c>
    </row>
    <row r="260" spans="2:10">
      <c r="A260" t="s">
        <v>125</v>
      </c>
      <c r="B260" s="11" t="s">
        <v>971</v>
      </c>
      <c r="C260" s="6" t="s">
        <v>15</v>
      </c>
      <c r="D260" s="6" t="s">
        <v>16</v>
      </c>
      <c r="E260" s="6" t="s">
        <v>17</v>
      </c>
      <c r="F260" s="6" t="s">
        <v>18</v>
      </c>
      <c r="G260" s="6" t="s">
        <v>19</v>
      </c>
      <c r="H260" s="6" t="s">
        <v>15</v>
      </c>
      <c r="I260" s="11" t="s">
        <v>469</v>
      </c>
      <c r="J260" s="11" t="s">
        <v>972</v>
      </c>
      <c r="K260" t="s">
        <v>491</v>
      </c>
      <c r="L260" t="s">
        <v>492</v>
      </c>
    </row>
    <row r="261" spans="2:10">
      <c r="A261" t="s">
        <v>146</v>
      </c>
      <c r="B261" s="11" t="s">
        <v>973</v>
      </c>
      <c r="C261" s="6" t="s">
        <v>15</v>
      </c>
      <c r="D261" s="6" t="s">
        <v>16</v>
      </c>
      <c r="E261" s="6" t="s">
        <v>17</v>
      </c>
      <c r="F261" s="6" t="s">
        <v>18</v>
      </c>
      <c r="G261" s="6" t="s">
        <v>15</v>
      </c>
      <c r="H261" s="6" t="s">
        <v>19</v>
      </c>
      <c r="I261" s="11" t="s">
        <v>474</v>
      </c>
      <c r="J261" s="11" t="s">
        <v>974</v>
      </c>
      <c r="K261" t="s">
        <v>975</v>
      </c>
      <c r="L261" t="s">
        <v>477</v>
      </c>
    </row>
    <row r="262" spans="2:10">
      <c r="A262" t="s">
        <v>157</v>
      </c>
      <c r="B262" s="11" t="s">
        <v>976</v>
      </c>
      <c r="C262" s="6" t="s">
        <v>15</v>
      </c>
      <c r="D262" s="6" t="s">
        <v>16</v>
      </c>
      <c r="E262" s="6" t="s">
        <v>17</v>
      </c>
      <c r="F262" s="6" t="s">
        <v>18</v>
      </c>
      <c r="G262" s="6" t="s">
        <v>15</v>
      </c>
      <c r="H262" s="6" t="s">
        <v>19</v>
      </c>
      <c r="I262" s="11" t="s">
        <v>109</v>
      </c>
      <c r="J262" s="11" t="s">
        <v>977</v>
      </c>
      <c r="K262" t="s">
        <v>978</v>
      </c>
      <c r="L262" t="s">
        <v>492</v>
      </c>
    </row>
    <row r="263" spans="2:10">
      <c r="A263" t="s">
        <v>162</v>
      </c>
      <c r="B263" s="11" t="s">
        <v>979</v>
      </c>
      <c r="C263" s="6" t="s">
        <v>15</v>
      </c>
      <c r="D263" s="6" t="s">
        <v>16</v>
      </c>
      <c r="E263" s="6" t="s">
        <v>17</v>
      </c>
      <c r="F263" s="6" t="s">
        <v>18</v>
      </c>
      <c r="G263" s="6" t="s">
        <v>19</v>
      </c>
      <c r="H263" s="6" t="s">
        <v>15</v>
      </c>
      <c r="I263" s="11" t="s">
        <v>469</v>
      </c>
      <c r="J263" s="11" t="s">
        <v>972</v>
      </c>
      <c r="K263" t="s">
        <v>978</v>
      </c>
      <c r="L263" t="s">
        <v>492</v>
      </c>
    </row>
    <row r="264" spans="2:10">
      <c r="A264" t="s">
        <v>166</v>
      </c>
      <c r="B264" s="11" t="s">
        <v>980</v>
      </c>
      <c r="C264" s="6" t="s">
        <v>15</v>
      </c>
      <c r="D264" s="6" t="s">
        <v>16</v>
      </c>
      <c r="E264" s="6" t="s">
        <v>17</v>
      </c>
      <c r="F264" s="6" t="s">
        <v>18</v>
      </c>
      <c r="G264" s="6" t="s">
        <v>15</v>
      </c>
      <c r="H264" s="6" t="s">
        <v>19</v>
      </c>
      <c r="I264" s="11" t="s">
        <v>730</v>
      </c>
      <c r="J264" s="11" t="s">
        <v>981</v>
      </c>
      <c r="K264" t="s">
        <v>982</v>
      </c>
      <c r="L264" t="s">
        <v>733</v>
      </c>
    </row>
    <row r="265" spans="2:10">
      <c r="A265" t="s">
        <v>171</v>
      </c>
      <c r="B265" s="11" t="s">
        <v>983</v>
      </c>
      <c r="C265" s="6" t="s">
        <v>15</v>
      </c>
      <c r="D265" s="6" t="s">
        <v>16</v>
      </c>
      <c r="E265" s="6" t="s">
        <v>17</v>
      </c>
      <c r="F265" s="6" t="s">
        <v>18</v>
      </c>
      <c r="G265" s="6" t="s">
        <v>19</v>
      </c>
      <c r="H265" s="6" t="s">
        <v>19</v>
      </c>
      <c r="I265" s="11" t="s">
        <v>109</v>
      </c>
      <c r="J265" s="11" t="s">
        <v>970</v>
      </c>
      <c r="K265" t="s">
        <v>984</v>
      </c>
      <c r="L265" t="s">
        <v>492</v>
      </c>
    </row>
    <row r="266" spans="2:10">
      <c r="A266" t="s">
        <v>193</v>
      </c>
      <c r="B266" s="11" t="s">
        <v>985</v>
      </c>
      <c r="C266" s="6" t="s">
        <v>15</v>
      </c>
      <c r="D266" s="6" t="s">
        <v>16</v>
      </c>
      <c r="E266" s="6" t="s">
        <v>17</v>
      </c>
      <c r="F266" s="6" t="s">
        <v>18</v>
      </c>
      <c r="G266" s="6" t="s">
        <v>19</v>
      </c>
      <c r="H266" s="6" t="s">
        <v>15</v>
      </c>
      <c r="I266" s="11" t="s">
        <v>469</v>
      </c>
      <c r="J266" s="11" t="s">
        <v>972</v>
      </c>
      <c r="K266" t="s">
        <v>984</v>
      </c>
      <c r="L266" t="s">
        <v>492</v>
      </c>
    </row>
    <row r="267" spans="2:10">
      <c r="A267" t="s">
        <v>986</v>
      </c>
      <c r="B267" s="11" t="s">
        <v>987</v>
      </c>
      <c r="C267" s="6" t="s">
        <v>15</v>
      </c>
      <c r="D267" s="6" t="s">
        <v>16</v>
      </c>
      <c r="E267" s="6" t="s">
        <v>17</v>
      </c>
      <c r="F267" s="6" t="s">
        <v>18</v>
      </c>
      <c r="G267" s="6" t="s">
        <v>15</v>
      </c>
      <c r="H267" s="6" t="s">
        <v>19</v>
      </c>
      <c r="I267" s="11" t="s">
        <v>730</v>
      </c>
      <c r="J267" s="11" t="s">
        <v>981</v>
      </c>
      <c r="K267" t="s">
        <v>988</v>
      </c>
      <c r="L267" t="s">
        <v>733</v>
      </c>
    </row>
    <row r="268" spans="2:10">
      <c r="A268" t="s">
        <v>989</v>
      </c>
      <c r="B268" s="11" t="s">
        <v>990</v>
      </c>
      <c r="C268" s="6" t="s">
        <v>15</v>
      </c>
      <c r="D268" s="6" t="s">
        <v>16</v>
      </c>
      <c r="E268" s="6" t="s">
        <v>17</v>
      </c>
      <c r="F268" s="6" t="s">
        <v>18</v>
      </c>
      <c r="G268" s="6" t="s">
        <v>19</v>
      </c>
      <c r="H268" s="6" t="s">
        <v>15</v>
      </c>
      <c r="I268" s="11" t="s">
        <v>469</v>
      </c>
      <c r="J268" s="11" t="s">
        <v>728</v>
      </c>
      <c r="K268" t="s">
        <v>988</v>
      </c>
      <c r="L268" t="s">
        <v>733</v>
      </c>
    </row>
    <row r="269" spans="2:10">
      <c r="A269" t="s">
        <v>991</v>
      </c>
      <c r="B269" s="11" t="s">
        <v>992</v>
      </c>
      <c r="C269" s="6" t="s">
        <v>15</v>
      </c>
      <c r="D269" s="6" t="s">
        <v>16</v>
      </c>
      <c r="E269" s="6" t="s">
        <v>17</v>
      </c>
      <c r="F269" s="6" t="s">
        <v>18</v>
      </c>
      <c r="G269" s="6" t="s">
        <v>15</v>
      </c>
      <c r="H269" s="6" t="s">
        <v>19</v>
      </c>
      <c r="I269" s="11" t="s">
        <v>730</v>
      </c>
      <c r="J269" s="11" t="s">
        <v>731</v>
      </c>
      <c r="K269" t="s">
        <v>993</v>
      </c>
      <c r="L269" t="s">
        <v>733</v>
      </c>
    </row>
    <row r="270" spans="2:10">
      <c r="A270" t="s">
        <v>994</v>
      </c>
      <c r="B270" s="11" t="s">
        <v>995</v>
      </c>
      <c r="C270" s="6" t="s">
        <v>15</v>
      </c>
      <c r="D270" s="6" t="s">
        <v>16</v>
      </c>
      <c r="E270" s="6" t="s">
        <v>17</v>
      </c>
      <c r="F270" s="6" t="s">
        <v>18</v>
      </c>
      <c r="G270" s="6" t="s">
        <v>15</v>
      </c>
      <c r="H270" s="6" t="s">
        <v>19</v>
      </c>
      <c r="I270" s="11" t="s">
        <v>109</v>
      </c>
      <c r="J270" s="11" t="s">
        <v>996</v>
      </c>
      <c r="K270" t="s">
        <v>997</v>
      </c>
      <c r="L270" t="s">
        <v>492</v>
      </c>
    </row>
    <row r="271" spans="2:10">
      <c r="A271" t="s">
        <v>998</v>
      </c>
      <c r="B271" s="11" t="s">
        <v>999</v>
      </c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19</v>
      </c>
      <c r="I271" s="11" t="s">
        <v>587</v>
      </c>
      <c r="J271" s="11" t="s">
        <v>1000</v>
      </c>
      <c r="K271" t="s">
        <v>1001</v>
      </c>
      <c r="L271" t="s">
        <v>492</v>
      </c>
    </row>
    <row r="272" spans="2:10">
      <c r="A272" t="s">
        <v>1002</v>
      </c>
      <c r="B272" s="11" t="s">
        <v>1003</v>
      </c>
      <c r="C272" s="6" t="s">
        <v>15</v>
      </c>
      <c r="D272" s="6" t="s">
        <v>16</v>
      </c>
      <c r="E272" s="6" t="s">
        <v>17</v>
      </c>
      <c r="F272" s="6" t="s">
        <v>18</v>
      </c>
      <c r="G272" s="6" t="s">
        <v>15</v>
      </c>
      <c r="H272" s="6" t="s">
        <v>19</v>
      </c>
      <c r="I272" s="11" t="s">
        <v>489</v>
      </c>
      <c r="J272" s="11" t="s">
        <v>1004</v>
      </c>
      <c r="K272" t="s">
        <v>1005</v>
      </c>
      <c r="L272" t="s">
        <v>492</v>
      </c>
    </row>
    <row r="273" spans="2:10">
      <c r="A273" t="s">
        <v>1006</v>
      </c>
      <c r="B273" s="11" t="s">
        <v>1007</v>
      </c>
      <c r="C273" s="6" t="s">
        <v>15</v>
      </c>
      <c r="D273" s="6" t="s">
        <v>16</v>
      </c>
      <c r="E273" s="6" t="s">
        <v>17</v>
      </c>
      <c r="F273" s="6" t="s">
        <v>18</v>
      </c>
      <c r="G273" s="6" t="s">
        <v>19</v>
      </c>
      <c r="H273" s="6" t="s">
        <v>15</v>
      </c>
      <c r="I273" s="11" t="s">
        <v>469</v>
      </c>
      <c r="J273" s="11" t="s">
        <v>470</v>
      </c>
      <c r="K273" t="s">
        <v>1005</v>
      </c>
      <c r="L273" t="s">
        <v>492</v>
      </c>
    </row>
    <row r="274" spans="2:10">
      <c r="A274" t="s">
        <v>395</v>
      </c>
      <c r="B274" s="11" t="s">
        <v>1008</v>
      </c>
      <c r="C274" s="6" t="s">
        <v>15</v>
      </c>
      <c r="D274" s="6" t="s">
        <v>16</v>
      </c>
      <c r="E274" s="6" t="s">
        <v>17</v>
      </c>
      <c r="F274" s="6" t="s">
        <v>18</v>
      </c>
      <c r="G274" s="6" t="s">
        <v>15</v>
      </c>
      <c r="H274" s="6" t="s">
        <v>19</v>
      </c>
      <c r="I274" s="11" t="s">
        <v>730</v>
      </c>
      <c r="J274" s="11" t="s">
        <v>731</v>
      </c>
      <c r="K274" t="s">
        <v>1009</v>
      </c>
      <c r="L274" t="s">
        <v>733</v>
      </c>
    </row>
    <row r="275" spans="2:10">
      <c r="A275" t="s">
        <v>204</v>
      </c>
      <c r="B275" s="11" t="s">
        <v>1010</v>
      </c>
      <c r="C275" s="6" t="s">
        <v>15</v>
      </c>
      <c r="D275" s="6" t="s">
        <v>16</v>
      </c>
      <c r="E275" s="6" t="s">
        <v>17</v>
      </c>
      <c r="F275" s="6" t="s">
        <v>18</v>
      </c>
      <c r="G275" s="6" t="s">
        <v>19</v>
      </c>
      <c r="H275" s="6" t="s">
        <v>19</v>
      </c>
      <c r="I275" s="11" t="s">
        <v>109</v>
      </c>
      <c r="J275" s="11" t="s">
        <v>996</v>
      </c>
      <c r="K275" t="s">
        <v>1011</v>
      </c>
      <c r="L275" t="s">
        <v>492</v>
      </c>
    </row>
    <row r="276" spans="2:10">
      <c r="A276" t="s">
        <v>209</v>
      </c>
      <c r="B276" s="11" t="s">
        <v>1012</v>
      </c>
      <c r="C276" s="6" t="s">
        <v>15</v>
      </c>
      <c r="D276" s="6" t="s">
        <v>16</v>
      </c>
      <c r="E276" s="6" t="s">
        <v>17</v>
      </c>
      <c r="F276" s="6" t="s">
        <v>18</v>
      </c>
      <c r="G276" s="6" t="s">
        <v>19</v>
      </c>
      <c r="H276" s="6" t="s">
        <v>15</v>
      </c>
      <c r="I276" s="11" t="s">
        <v>469</v>
      </c>
      <c r="J276" s="11" t="s">
        <v>972</v>
      </c>
      <c r="K276" t="s">
        <v>1011</v>
      </c>
      <c r="L276" t="s">
        <v>492</v>
      </c>
    </row>
    <row r="277" spans="2:10">
      <c r="A277" t="s">
        <v>236</v>
      </c>
      <c r="B277" s="11" t="s">
        <v>1013</v>
      </c>
      <c r="C277" s="6" t="s">
        <v>15</v>
      </c>
      <c r="D277" s="6" t="s">
        <v>16</v>
      </c>
      <c r="E277" s="6" t="s">
        <v>17</v>
      </c>
      <c r="F277" s="6" t="s">
        <v>18</v>
      </c>
      <c r="G277" s="6" t="s">
        <v>15</v>
      </c>
      <c r="H277" s="6" t="s">
        <v>19</v>
      </c>
      <c r="I277" s="11" t="s">
        <v>730</v>
      </c>
      <c r="J277" s="11" t="s">
        <v>981</v>
      </c>
      <c r="K277" t="s">
        <v>1014</v>
      </c>
      <c r="L277" t="s">
        <v>733</v>
      </c>
    </row>
    <row r="278" spans="2:10">
      <c r="A278" t="s">
        <v>1015</v>
      </c>
      <c r="B278" s="11" t="s">
        <v>1016</v>
      </c>
      <c r="C278" s="6" t="s">
        <v>15</v>
      </c>
      <c r="D278" s="6" t="s">
        <v>16</v>
      </c>
      <c r="E278" s="6" t="s">
        <v>17</v>
      </c>
      <c r="F278" s="6" t="s">
        <v>18</v>
      </c>
      <c r="G278" s="6" t="s">
        <v>15</v>
      </c>
      <c r="H278" s="6" t="s">
        <v>15</v>
      </c>
      <c r="I278" s="11" t="s">
        <v>469</v>
      </c>
      <c r="J278" s="11" t="s">
        <v>728</v>
      </c>
      <c r="K278" t="s">
        <v>1014</v>
      </c>
      <c r="L278" t="s">
        <v>733</v>
      </c>
    </row>
    <row r="279" spans="2:10">
      <c r="A279" t="s">
        <v>424</v>
      </c>
      <c r="B279" s="11" t="s">
        <v>1017</v>
      </c>
      <c r="C279" s="6" t="s">
        <v>15</v>
      </c>
      <c r="D279" s="6" t="s">
        <v>16</v>
      </c>
      <c r="E279" s="6" t="s">
        <v>17</v>
      </c>
      <c r="F279" s="6" t="s">
        <v>18</v>
      </c>
      <c r="G279" s="6" t="s">
        <v>15</v>
      </c>
      <c r="H279" s="6" t="s">
        <v>19</v>
      </c>
      <c r="I279" s="11" t="s">
        <v>474</v>
      </c>
      <c r="J279" s="11" t="s">
        <v>1018</v>
      </c>
      <c r="K279" t="s">
        <v>1019</v>
      </c>
      <c r="L279" t="s">
        <v>477</v>
      </c>
    </row>
    <row r="280" spans="2:10">
      <c r="A280" t="s">
        <v>428</v>
      </c>
      <c r="B280" s="11" t="s">
        <v>1020</v>
      </c>
      <c r="C280" s="6" t="s">
        <v>15</v>
      </c>
      <c r="D280" s="6" t="s">
        <v>16</v>
      </c>
      <c r="E280" s="6" t="s">
        <v>17</v>
      </c>
      <c r="F280" s="6" t="s">
        <v>18</v>
      </c>
      <c r="G280" s="6" t="s">
        <v>19</v>
      </c>
      <c r="H280" s="6" t="s">
        <v>19</v>
      </c>
      <c r="I280" s="11" t="s">
        <v>109</v>
      </c>
      <c r="J280" s="11" t="s">
        <v>1021</v>
      </c>
      <c r="K280" t="s">
        <v>1022</v>
      </c>
      <c r="L280" t="s">
        <v>492</v>
      </c>
    </row>
    <row r="281" spans="2:10">
      <c r="A281" t="s">
        <v>1023</v>
      </c>
      <c r="B281" s="11" t="s">
        <v>1024</v>
      </c>
      <c r="C281" s="6" t="s">
        <v>15</v>
      </c>
      <c r="D281" s="6" t="s">
        <v>16</v>
      </c>
      <c r="E281" s="6" t="s">
        <v>17</v>
      </c>
      <c r="F281" s="6" t="s">
        <v>18</v>
      </c>
      <c r="G281" s="6" t="s">
        <v>15</v>
      </c>
      <c r="H281" s="6" t="s">
        <v>19</v>
      </c>
      <c r="I281" s="11" t="s">
        <v>587</v>
      </c>
      <c r="J281" s="11" t="s">
        <v>1025</v>
      </c>
      <c r="K281" t="s">
        <v>1026</v>
      </c>
      <c r="L281" t="s">
        <v>492</v>
      </c>
    </row>
    <row r="282" spans="2:10">
      <c r="A282" t="s">
        <v>478</v>
      </c>
      <c r="B282" s="11" t="s">
        <v>1027</v>
      </c>
      <c r="C282" s="6" t="s">
        <v>15</v>
      </c>
      <c r="D282" s="6" t="s">
        <v>16</v>
      </c>
      <c r="E282" s="6" t="s">
        <v>17</v>
      </c>
      <c r="F282" s="6" t="s">
        <v>18</v>
      </c>
      <c r="G282" s="6" t="s">
        <v>19</v>
      </c>
      <c r="H282" s="6" t="s">
        <v>19</v>
      </c>
      <c r="I282" s="11" t="s">
        <v>489</v>
      </c>
      <c r="J282" s="11" t="s">
        <v>1028</v>
      </c>
      <c r="K282" t="s">
        <v>1029</v>
      </c>
      <c r="L282" t="s">
        <v>492</v>
      </c>
    </row>
    <row r="283" spans="2:10">
      <c r="A283" t="s">
        <v>249</v>
      </c>
      <c r="B283" t="s">
        <v>1030</v>
      </c>
      <c r="C283" s="4" t="s">
        <v>15</v>
      </c>
      <c r="D283" s="4" t="s">
        <v>16</v>
      </c>
      <c r="E283" s="4" t="s">
        <v>17</v>
      </c>
      <c r="F283" s="4" t="s">
        <v>18</v>
      </c>
      <c r="G283" s="4" t="s">
        <v>55</v>
      </c>
      <c r="H283" s="4" t="s">
        <v>19</v>
      </c>
      <c r="I283" t="s">
        <v>587</v>
      </c>
      <c r="J283" t="s">
        <v>1031</v>
      </c>
      <c r="K283" t="s">
        <v>1032</v>
      </c>
      <c r="L283" t="s">
        <v>492</v>
      </c>
    </row>
    <row r="284" spans="2:10">
      <c r="A284" t="s">
        <v>254</v>
      </c>
      <c r="B284" t="s">
        <v>1033</v>
      </c>
      <c r="C284" s="4" t="s">
        <v>15</v>
      </c>
      <c r="D284" s="4" t="s">
        <v>16</v>
      </c>
      <c r="E284" s="4" t="s">
        <v>17</v>
      </c>
      <c r="F284" s="4" t="s">
        <v>18</v>
      </c>
      <c r="G284" s="4" t="s">
        <v>19</v>
      </c>
      <c r="H284" s="4" t="s">
        <v>15</v>
      </c>
      <c r="I284" t="s">
        <v>469</v>
      </c>
      <c r="J284" t="s">
        <v>1034</v>
      </c>
      <c r="K284" t="s">
        <v>1032</v>
      </c>
      <c r="L284" t="s">
        <v>492</v>
      </c>
    </row>
    <row r="285" spans="2:10">
      <c r="A285" t="s">
        <v>258</v>
      </c>
      <c r="B285" t="s">
        <v>1035</v>
      </c>
      <c r="C285" s="4" t="s">
        <v>15</v>
      </c>
      <c r="D285" s="4" t="s">
        <v>16</v>
      </c>
      <c r="E285" s="4" t="s">
        <v>17</v>
      </c>
      <c r="F285" s="4" t="s">
        <v>18</v>
      </c>
      <c r="G285" s="4" t="s">
        <v>15</v>
      </c>
      <c r="H285" s="4" t="s">
        <v>19</v>
      </c>
      <c r="I285" t="s">
        <v>474</v>
      </c>
      <c r="J285" t="s">
        <v>475</v>
      </c>
      <c r="K285" t="s">
        <v>1036</v>
      </c>
      <c r="L285" t="s">
        <v>477</v>
      </c>
    </row>
    <row r="286" spans="2:10">
      <c r="A286" t="s">
        <v>1037</v>
      </c>
      <c r="B286" t="s">
        <v>1038</v>
      </c>
      <c r="C286" s="4" t="s">
        <v>15</v>
      </c>
      <c r="D286" s="4" t="s">
        <v>16</v>
      </c>
      <c r="E286" s="4" t="s">
        <v>17</v>
      </c>
      <c r="F286" s="4" t="s">
        <v>18</v>
      </c>
      <c r="G286" s="4" t="s">
        <v>19</v>
      </c>
      <c r="H286" s="4" t="s">
        <v>15</v>
      </c>
      <c r="I286" t="s">
        <v>469</v>
      </c>
      <c r="J286" t="s">
        <v>1039</v>
      </c>
      <c r="K286" t="s">
        <v>1036</v>
      </c>
      <c r="L286" t="s">
        <v>477</v>
      </c>
    </row>
    <row r="287" spans="2:10">
      <c r="A287" t="s">
        <v>1040</v>
      </c>
      <c r="B287" t="s">
        <v>1038</v>
      </c>
      <c r="C287" s="4" t="s">
        <v>15</v>
      </c>
      <c r="D287" s="4" t="s">
        <v>16</v>
      </c>
      <c r="E287" s="4" t="s">
        <v>17</v>
      </c>
      <c r="F287" s="4" t="s">
        <v>18</v>
      </c>
      <c r="G287" s="4" t="s">
        <v>15</v>
      </c>
      <c r="H287" s="4" t="s">
        <v>19</v>
      </c>
      <c r="I287" t="s">
        <v>730</v>
      </c>
      <c r="J287" t="s">
        <v>731</v>
      </c>
      <c r="K287" t="s">
        <v>1041</v>
      </c>
      <c r="L287" t="s">
        <v>733</v>
      </c>
    </row>
    <row r="288" spans="2:10">
      <c r="A288" t="s">
        <v>597</v>
      </c>
      <c r="B288" t="s">
        <v>1042</v>
      </c>
      <c r="C288" s="4" t="s">
        <v>15</v>
      </c>
      <c r="D288" s="4" t="s">
        <v>16</v>
      </c>
      <c r="E288" s="4" t="s">
        <v>17</v>
      </c>
      <c r="F288" s="4" t="s">
        <v>18</v>
      </c>
      <c r="G288" s="4" t="s">
        <v>15</v>
      </c>
      <c r="H288" s="4" t="s">
        <v>15</v>
      </c>
      <c r="I288" t="s">
        <v>1043</v>
      </c>
      <c r="J288" t="s">
        <v>1044</v>
      </c>
      <c r="K288" t="s">
        <v>1041</v>
      </c>
      <c r="L288" t="s">
        <v>733</v>
      </c>
    </row>
    <row r="289" spans="3:8">
      <c r="A289" t="s">
        <v>84</v>
      </c>
      <c r="B289" t="s">
        <v>1045</v>
      </c>
      <c r="C289" s="4" t="s">
        <v>15</v>
      </c>
      <c r="D289" s="4" t="s">
        <v>16</v>
      </c>
      <c r="E289" s="4" t="s">
        <v>17</v>
      </c>
      <c r="F289" s="4" t="s">
        <v>18</v>
      </c>
      <c r="G289" s="4" t="s">
        <v>15</v>
      </c>
      <c r="H289" s="4" t="s">
        <v>19</v>
      </c>
      <c r="I289" t="s">
        <v>739</v>
      </c>
      <c r="J289" t="s">
        <v>1046</v>
      </c>
      <c r="K289" t="s">
        <v>1047</v>
      </c>
      <c r="L289" t="s">
        <v>1048</v>
      </c>
    </row>
    <row r="290" spans="3:8">
      <c r="A290" t="s">
        <v>249</v>
      </c>
      <c r="B290" t="s">
        <v>1049</v>
      </c>
      <c r="C290" s="4" t="s">
        <v>15</v>
      </c>
      <c r="D290" s="4" t="s">
        <v>16</v>
      </c>
      <c r="E290" s="4" t="s">
        <v>17</v>
      </c>
      <c r="F290" s="4" t="s">
        <v>18</v>
      </c>
      <c r="G290" s="4" t="s">
        <v>19</v>
      </c>
      <c r="H290" s="4" t="s">
        <v>15</v>
      </c>
      <c r="I290" t="s">
        <v>469</v>
      </c>
      <c r="J290" t="s">
        <v>965</v>
      </c>
      <c r="K290" t="s">
        <v>1047</v>
      </c>
      <c r="L290" t="s">
        <v>1048</v>
      </c>
    </row>
    <row r="291" spans="3:8">
      <c r="A291" t="s">
        <v>249</v>
      </c>
      <c r="B291" t="s">
        <v>14</v>
      </c>
      <c r="C291" s="4" t="s">
        <v>15</v>
      </c>
      <c r="D291" s="4" t="s">
        <v>18</v>
      </c>
      <c r="E291" s="4" t="s">
        <v>18</v>
      </c>
      <c r="F291" s="4" t="s">
        <v>18</v>
      </c>
      <c r="G291" s="4" t="s">
        <v>15</v>
      </c>
      <c r="H291" s="4" t="s">
        <v>15</v>
      </c>
      <c r="I291" t="s">
        <v>469</v>
      </c>
      <c r="J291" t="s">
        <v>965</v>
      </c>
      <c r="K291" t="s">
        <v>1047</v>
      </c>
      <c r="L291" t="s">
        <v>1048</v>
      </c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