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<sst xmlns="http://schemas.openxmlformats.org/spreadsheetml/2006/main" count="169" uniqueCount="89">
  <si>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</si>
  <si>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</si>
  <si>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</si>
  <si>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</si>
  <si>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</si>
  <si>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</si>
  <si>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</si>
  <si>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</si>
  <si>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</si>
  <si>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</si>
  <si>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</si>
  <si>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</si>
  <si>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</si>
  <si>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</si>
  <si>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2.779869</t>
  </si>
  <si>
    <t>NONE</t>
  </si>
  <si>
    <t>NOT_SMILE</t>
  </si>
  <si>
    <t>GAZE_ELSEWHERE</t>
  </si>
  <si>
    <t>null</t>
  </si>
  <si>
    <t>SD</t>
  </si>
  <si>
    <t>[SD, ASN, QESD, VSN, ACK, RSE, PR, NONE]</t>
  </si>
  <si>
    <t>[SD: 50.22], [ASN: 32.06], [QESD: 18.63], [VSN: 13.01], [ACK: 4.68], [RSE: 0.70], [PR: 0.70], [NONE: 0.00], theta: 15.0</t>
  </si>
  <si>
    <t>[greeting, greetings, NONE, RAPPORT_INCREASED, LOW_RAPPORT, NUM_TURNS_LOWER_THAN_THRESHOLD, NOT_SMILE, GAZE_ELSEWHERE]</t>
  </si>
  <si>
    <t xml:space="preserve">(4) SD: [LOW_RAPPORT] [NUM_TURNS_LOWER_THAN_THRESHOLD] [NOT_SMILE] [GAZE_ELSEWHERE] , (2) PR: [LOW_RAPPORT] [NUM_TURNS_LOWER_THAN_THRESHOLD] , (0) ACK: , (1) QESD: [LOW_RAPPORT] , (3) RSE: [greeting] [RAPPORT_INCREASED] [GAZE_ELSEWHERE] , (1) VSN: [RAPPORT_INCREASED] , (2) ASN: [greeting] [LOW_RAPPORT] , (0) NONE: , </t>
  </si>
  <si>
    <t>introduce</t>
  </si>
  <si>
    <t>2.5496364</t>
  </si>
  <si>
    <t>ACK</t>
  </si>
  <si>
    <t>[SD, VSN, ASN, QESD, ACK, RSE, PR, NONE]</t>
  </si>
  <si>
    <t>[SD: 32.04], [VSN: 26.73], [ASN: 23.53], [QESD: 22.74], [ACK: 14.17], [RSE: 0.40], [PR: 0.40], [NONE: 0.00], theta: 15.0</t>
  </si>
  <si>
    <t>[introduce, introductions, SD_HISTORY_SYSTEM, NOT_ACK_HISTORY_SYSTEM, NOT_PR_HISTORY_SYSTEM, NOT_VSN_HISTORY_SYSTEM, NOT_ASN_HISTORY_SYSTEM, NOT_RSE_HISTORY_SYSTEM, NOT_QESD_HISTORY_SYSTEM, NONE, RAPPORT_INCREASED, LOW_RAPPORT, NUM_TURNS_LOWER_THAN_THRESHOLD, NOT_SMILE, GAZE_ELSEWHERE]</t>
  </si>
  <si>
    <t xml:space="preserve">(5) SD: [introduce] [LOW_RAPPORT] [NUM_TURNS_LOWER_THAN_THRESHOLD] [NOT_SMILE] [GAZE_ELSEWHERE] , (4) PR: [SD_HISTORY_SYSTEM] [NOT_PR_HISTORY_SYSTEM] [LOW_RAPPORT] [NUM_TURNS_LOWER_THAN_THRESHOLD] , (1) ACK: [NOT_ACK_HISTORY_SYSTEM] , (2) QESD: [NOT_QESD_HISTORY_SYSTEM] [LOW_RAPPORT] , (3) RSE: [NOT_RSE_HISTORY_SYSTEM] [RAPPORT_INCREASED] [GAZE_ELSEWHERE] , (2) VSN: [NOT_VSN_HISTORY_SYSTEM] [RAPPORT_INCREASED] , (2) ASN: [NOT_ASN_HISTORY_SYSTEM] [LOW_RAPPORT] , (0) NONE: , </t>
  </si>
  <si>
    <t>feedback_attendance_elicitation_not_first</t>
  </si>
  <si>
    <t>2.6906857</t>
  </si>
  <si>
    <t>[SD, ASN, QESD, VSN, ACK, PR, RSE, NONE]</t>
  </si>
  <si>
    <t>[SD: 27.98], [ASN: 23.87], [QESD: 21.68], [VSN: 15.59], [ACK: 14.56], [PR: 0.55], [RSE: 0.36], [NONE: 0.00], theta: 15.0</t>
  </si>
  <si>
    <t>[feedback_attendance_elicitation_not_first, introductions, SD_HISTORY_SYSTEM, NOT_ACK_HISTORY_SYSTEM, NOT_PR_HISTORY_SYSTEM, NOT_VSN_HISTORY_SYSTEM, NOT_ASN_HISTORY_SYSTEM, NOT_RSE_HISTORY_SYSTEM, NOT_QESD_HISTORY_SYSTEM, NONE, RAPPORT_INCREASED, LOW_RAPPORT, NUM_TURNS_LOWER_THAN_THRESHOLD, NOT_SMILE, GAZE_ELSEWHERE]</t>
  </si>
  <si>
    <t xml:space="preserve">(4) SD: [LOW_RAPPORT] [NUM_TURNS_LOWER_THAN_THRESHOLD] [NOT_SMILE] [GAZE_ELSEWHERE] , (4) PR: [SD_HISTORY_SYSTEM] [NOT_PR_HISTORY_SYSTEM] [LOW_RAPPORT] [NUM_TURNS_LOWER_THAN_THRESHOLD] , (1) ACK: [NOT_ACK_HISTORY_SYSTEM] , (2) QESD: [NOT_QESD_HISTORY_SYSTEM] [LOW_RAPPORT] , (3) RSE: [NOT_RSE_HISTORY_SYSTEM] [RAPPORT_INCREASED] [GAZE_ELSEWHERE] , (2) VSN: [NOT_VSN_HISTORY_SYSTEM] [RAPPORT_INCREASED] , (2) ASN: [NOT_ASN_HISTORY_SYSTEM] [LOW_RAPPORT] , (0) NONE: , </t>
  </si>
  <si>
    <t>do_goal_elicitation</t>
  </si>
  <si>
    <t>3.5947633</t>
  </si>
  <si>
    <t>PR</t>
  </si>
  <si>
    <t>[VSN: 23.32], [ASN: 20.73], [QESD: 17.77], [SD: 17.17], [ACK: 15.42], [PR: 12.63], [RSE: 0.48], [NONE: 0.00], theta: 15.0</t>
  </si>
  <si>
    <t>[do_goal_elicitation, goal_elicitation, SD_HISTORY_SYSTEM, NOT_ACK_HISTORY_SYSTEM, NOT_PR_HISTORY_SYSTEM, NOT_VSN_HISTORY_SYSTEM, NOT_ASN_HISTORY_SYSTEM, NOT_RSE_HISTORY_SYSTEM, NOT_QESD_HISTORY_SYSTEM, NONE, RAPPORT_INCREASED, MEDIUM_RAPPORT, NUM_TURNS_LOWER_THAN_THRESHOLD, NOT_SMILE, GAZE_ELSEWHERE]</t>
  </si>
  <si>
    <t xml:space="preserve">(4) SD: [MEDIUM_RAPPORT] [NUM_TURNS_LOWER_THAN_THRESHOLD] [NOT_SMILE] [GAZE_ELSEWHERE] , (3) PR: [SD_HISTORY_SYSTEM] [NOT_PR_HISTORY_SYSTEM] [NUM_TURNS_LOWER_THAN_THRESHOLD] , (1) ACK: [NOT_ACK_HISTORY_SYSTEM] , (1) QESD: [NOT_QESD_HISTORY_SYSTEM] , (4) RSE: [NOT_RSE_HISTORY_SYSTEM] [RAPPORT_INCREASED] [MEDIUM_RAPPORT] [GAZE_ELSEWHERE] , (2) VSN: [NOT_VSN_HISTORY_SYSTEM] [RAPPORT_INCREASED] , (2) ASN: [NOT_ASN_HISTORY_SYSTEM] [MEDIUM_RAPPORT] , (0) NONE: , </t>
  </si>
  <si>
    <t>do_interest_elicitation_session_recommendation</t>
  </si>
  <si>
    <t>3.6921892</t>
  </si>
  <si>
    <t>[SD, QESD, VSN, PR, ACK, ASN, RSE, NONE]</t>
  </si>
  <si>
    <t>[PR: 26.19], [QESD: 17.35], [VSN: 16.84], [SD: 16.09], [ACK: 15.25], [ASN: 13.84], [RSE: 0.89], [NONE: 0.00],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</si>
  <si>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NONE, RAPPORT_INCREASED, MEDIUM_RAPPORT, NUM_TURNS_LOWER_THAN_THRESHOLD, NOT_SMILE, GAZE_ELSEWHERE]</t>
  </si>
  <si>
    <t>start_person_recommendation_1st_time</t>
  </si>
  <si>
    <t>5.0227795</t>
  </si>
  <si>
    <t>NOT_PR</t>
  </si>
  <si>
    <t>[PR, QESD, SD, ASN, ACK, VSN, RSE, NONE]</t>
  </si>
  <si>
    <t>[PR: 40.48], [QESD: 21.98], [SD: 14.60], [ASN: 14.10], [ACK: 14.01], [VSN: 13.70], [RSE: 1.13], [NONE: 0.00], theta: 15.0</t>
  </si>
  <si>
    <t>[start_person_recommendation_1st_time,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</si>
  <si>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 xml:space="preserve">(3) SD: [NUM_TURNS_LOWER_THAN_THRESHOLD] [NOT_SMILE] [GAZE_ELSEWHERE] , (5) PR: [SD_HISTORY_SYSTEM] [NOT_PR_HISTORY_SYSTEM] [NOT_PR_HISTORY_USER] [NOT_PR] [NUM_TURNS_LOWER_THAN_THRESHOLD] , (2) ACK: [NOT_ACK_HISTORY_SYSTEM] [NOT_ACK_HISTORY_USER] , (2) QESD: [NOT_QESD_HISTORY_SYSTEM] [NOT_QESD_HISTORY_USER] , (4) RSE: [NOT_RSE_HISTORY_SYSTEM] [RAPPORT_INCREASED] [HIGH_RAPPORT] [GAZE_ELSEWHERE] , (3) VSN: [NOT_VSN_HISTORY_SYSTEM] [RAPPORT_INCREASED] [HIGH_RAPPORT] , (1) ASN: [NOT_ASN_HISTORY_SYSTEM] , (0) NONE: , </t>
  </si>
  <si>
    <t>do_person_recommendation_1st_time</t>
  </si>
  <si>
    <t>5.723062</t>
  </si>
  <si>
    <t>[SD, QESD, ASN, VSN, ACK, PR, RSE, NONE]</t>
  </si>
  <si>
    <t>[QESD: 23.07], [SD: 21.18], [ASN: 17.33], [VSN: 17.13], [ACK: 16.04], [PR: 12.49], [RSE: 0.27], [NONE: 0.00], theta: 15.0</t>
  </si>
  <si>
    <t>[do_person_recommendation_1st_time,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</si>
  <si>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 xml:space="preserve">(6) SD: [PR_HISTORY_SYSTEM] [NOT_SD_HISTORY_SYSTEM] [RAPPORT_DECREASED] [NUM_TURNS_LOWER_THAN_THRESHOLD] [NOT_SMILE] [GAZE_ELSEWHERE] , (3) PR: [NOT_PR_HISTORY_USER] [NOT_PR] [NUM_TURNS_LOWER_THAN_THRESHOLD] , (2) ACK: [NOT_ACK_HISTORY_SYSTEM] [NOT_ACK_HISTORY_USER] , (3) QESD: [NOT_QESD_HISTORY_SYSTEM] [NOT_SD_HISTORY_SYSTEM] [NOT_QESD_HISTORY_USER] , (3) RSE: [NOT_RSE_HISTORY_SYSTEM] [HIGH_RAPPORT] [GAZE_ELSEWHERE] , (2) VSN: [NOT_VSN_HISTORY_SYSTEM] [HIGH_RAPPORT] , (2) ASN: [NOT_ASN_HISTORY_SYSTEM] [RAPPORT_DECREASED] , (0) NONE: , </t>
  </si>
  <si>
    <t>outcome_person_recommendation_1st_time</t>
  </si>
  <si>
    <t>5.024666</t>
  </si>
  <si>
    <t>[PR, QESD, ASN, SD, ACK, VSN, RSE, NONE]</t>
  </si>
  <si>
    <t>[PR: 38.39], [QESD: 21.35], [ASN: 18.68], [SD: 14.95], [ACK: 13.51], [VSN: 12.86], [RSE: 0.26], [NONE: 0.00], theta: 15.0</t>
  </si>
  <si>
    <t>[outcome_person_recommendation_1st_time,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</si>
  <si>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 xml:space="preserve">(4) SD: [RAPPORT_DECREASED] [NUM_TURNS_LOWER_THAN_THRESHOLD] [NOT_SMILE] [GAZE_ELSEWHERE] , (5) PR: [SD_HISTORY_SYSTEM] [NOT_PR_HISTORY_SYSTEM] [NOT_PR_HISTORY_USER] [NOT_PR] [NUM_TURNS_LOWER_THAN_THRESHOLD] , (2) ACK: [NOT_ACK_HISTORY_SYSTEM] [NOT_ACK_HISTORY_USER] , (2) QESD: [NOT_QESD_HISTORY_SYSTEM] [NOT_QESD_HISTORY_USER] , (3) RSE: [NOT_RSE_HISTORY_SYSTEM] [HIGH_RAPPORT] [GAZE_ELSEWHERE] , (2) VSN: [NOT_VSN_HISTORY_SYSTEM] [HIGH_RAPPORT] , (2) ASN: [NOT_ASN_HISTORY_SYSTEM] [RAPPORT_DECREASED] , (0) NONE: , </t>
  </si>
  <si>
    <t>feedback_person_recommendation_1st_time_no</t>
  </si>
  <si>
    <t>5.750264</t>
  </si>
  <si>
    <t>[SD, QESD, VSN, ACK, ASN, PR, RSE, NONE]</t>
  </si>
  <si>
    <t>[QESD: 24.00], [SD: 21.34], [VSN: 17.87], [ACK: 16.74], [ASN: 14.33], [PR: 12.72], [RSE: 0.28], [NONE: 0.00], theta: 15.0</t>
  </si>
  <si>
    <t>[feedback_person_recommendation_1st_time_no,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</si>
  <si>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 xml:space="preserve">(5) SD: [PR_HISTORY_SYSTEM] [NOT_SD_HISTORY_SYSTEM] [NUM_TURNS_LOWER_THAN_THRESHOLD] [NOT_SMILE] [GAZE_ELSEWHERE] , (3) PR: [NOT_PR_HISTORY_USER] [NOT_PR] [NUM_TURNS_LOWER_THAN_THRESHOLD] , (2) ACK: [NOT_ACK_HISTORY_SYSTEM] [NOT_ACK_HISTORY_USER] , (3) QESD: [NOT_QESD_HISTORY_SYSTEM] [NOT_SD_HISTORY_SYSTEM] [NOT_QESD_HISTORY_USER] , (4) RSE: [NOT_RSE_HISTORY_SYSTEM] [RAPPORT_INCREASED] [HIGH_RAPPORT] [GAZE_ELSEWHERE] , (3) VSN: [NOT_VSN_HISTORY_SYSTEM] [RAPPORT_INCREASED] [HIGH_RAPPORT] , (1) ASN: [NOT_ASN_HISTORY_SYSTEM] , (0) NONE: , </t>
  </si>
  <si>
    <t>feedback_start_person_recommendation_2nd_time_no</t>
  </si>
  <si>
    <t>5.5798817</t>
  </si>
  <si>
    <t>VSN</t>
  </si>
  <si>
    <t>[NONE, QESD, ACK, VSN, ASN, PR, SD, RSE]</t>
  </si>
  <si>
    <t>[NONE: 32.71], [QESD: 25.16], [ACK: 19.65], [VSN: 17.76], [ASN: 14.71], [PR: 14.04], [SD: 12.45], [RSE: 2.18], theta: 15.0</t>
  </si>
  <si>
    <t>5.6384363</t>
  </si>
  <si>
    <t>[NONE, QESD, ACK, VSN, SD, ASN, PR, RSE]</t>
  </si>
  <si>
    <t>[NONE: 31.36], [QESD: 24.12], [ACK: 20.00], [VSN: 18.75], [SD: 16.96], [ASN: 15.57], [PR: 12.16], [RSE: 0.28], theta: 15.0</t>
  </si>
  <si>
    <t>bye</t>
  </si>
  <si>
    <t>6.1489677</t>
  </si>
  <si>
    <t>REC</t>
  </si>
  <si>
    <t>[PR, ASN, QESD, VSN, ACK, SD, NONE, RSE]</t>
  </si>
  <si>
    <t>[PR: 30.71], [ASN: 24.26], [QESD: 17.50], [VSN: 16.30], [ACK: 15.44], [SD: 14.76], [NONE: 0.81], [RSE: 0.22], theta: 15.0</t>
  </si>
  <si>
    <t>[bye, farewell, NOT_ACK_HISTORY_SYSTEM, NOT_PR_HISTORY_SYSTEM,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NOT_PR, RAPPORT_INCREASED, HIGH_RAPPORT, NUM_TURNS_LOWER_THAN_THRESHOLD, NOT_SMILE, GAZE_ELSEWHERE]</t>
  </si>
  <si>
    <t xml:space="preserve">(4) SD: [NOT_SD_HISTORY_SYSTEM] [NUM_TURNS_LOWER_THAN_THRESHOLD] [NOT_SMILE] [GAZE_ELSEWHERE] , (4) PR: [NOT_PR_HISTORY_SYSTEM] [NOT_PR_HISTORY_USER] [NOT_PR] [NUM_TURNS_LOWER_THAN_THRESHOLD] , (2) ACK: [NOT_ACK_HISTORY_SYSTEM] [NOT_ACK_HISTORY_USER] , (3) QESD: [NOT_QESD_HISTORY_SYSTEM] [NOT_SD_HISTORY_SYSTEM] [NOT_QESD_HISTORY_USER] , (4) RSE: [NOT_RSE_HISTORY_SYSTEM] [RAPPORT_INCREASED] [HIGH_RAPPORT] [GAZE_ELSEWHERE] , (3) VSN: [NOT_VSN_HISTORY_SYSTEM] [RAPPORT_INCREASED] [HIGH_RAPPORT] , (2) ASN: [farewell] [NOT_ASN_HISTORY_SYSTEM] , (0) NONE: , </t>
  </si>
  <si>
    <t>6.9318743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</si>
</sst>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26</v>
      </c>
      <c r="H9" s="6" t="s">
        <v>19</v>
      </c>
      <c r="I9" s="11" t="s">
        <v>27</v>
      </c>
      <c r="J9" s="11" t="s">
        <v>28</v>
      </c>
      <c r="K9" t="s">
        <v>29</v>
      </c>
      <c r="L9" t="s">
        <v>30</v>
      </c>
    </row>
    <row r="10" spans="1:12">
      <c r="A10" s="9" t="s">
        <v>31</v>
      </c>
      <c r="B10" s="5" t="s">
        <v>32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19</v>
      </c>
      <c r="I10" s="11" t="s">
        <v>33</v>
      </c>
      <c r="J10" s="11" t="s">
        <v>34</v>
      </c>
      <c r="K10" t="s">
        <v>35</v>
      </c>
      <c r="L10" t="s">
        <v>36</v>
      </c>
    </row>
    <row r="11" spans="1:12">
      <c r="A11" s="9" t="s">
        <v>37</v>
      </c>
      <c r="B11" s="5" t="s">
        <v>38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39</v>
      </c>
      <c r="H11" s="6" t="s">
        <v>19</v>
      </c>
      <c r="I11" s="11" t="s">
        <v>33</v>
      </c>
      <c r="J11" s="11" t="s">
        <v>40</v>
      </c>
      <c r="K11" t="s">
        <v>41</v>
      </c>
      <c r="L11" t="s">
        <v>42</v>
      </c>
    </row>
    <row r="12" spans="1:12">
      <c r="A12" s="9" t="s">
        <v>43</v>
      </c>
      <c r="B12" s="5" t="s">
        <v>44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15</v>
      </c>
      <c r="H12" s="6" t="s">
        <v>19</v>
      </c>
      <c r="I12" s="11" t="s">
        <v>45</v>
      </c>
      <c r="J12" s="11" t="s">
        <v>46</v>
      </c>
      <c r="K12" t="s">
        <v>47</v>
      </c>
      <c r="L12" t="s">
        <v>42</v>
      </c>
    </row>
    <row r="13" spans="1:12">
      <c r="A13" s="9" t="s">
        <v>48</v>
      </c>
      <c r="B13" s="5" t="s">
        <v>49</v>
      </c>
      <c r="C13" s="6" t="s">
        <v>50</v>
      </c>
      <c r="D13" s="6" t="s">
        <v>16</v>
      </c>
      <c r="E13" s="6" t="s">
        <v>17</v>
      </c>
      <c r="F13" s="6" t="s">
        <v>18</v>
      </c>
      <c r="G13" s="6" t="s">
        <v>39</v>
      </c>
      <c r="H13" s="6" t="s">
        <v>39</v>
      </c>
      <c r="I13" s="11" t="s">
        <v>51</v>
      </c>
      <c r="J13" s="11" t="s">
        <v>52</v>
      </c>
      <c r="K13" t="s">
        <v>53</v>
      </c>
      <c r="L13" t="s">
        <v>54</v>
      </c>
    </row>
    <row r="14" spans="1:12">
      <c r="A14" s="9" t="s">
        <v>55</v>
      </c>
      <c r="B14" s="5" t="s">
        <v>56</v>
      </c>
      <c r="C14" s="6" t="s">
        <v>50</v>
      </c>
      <c r="D14" s="6" t="s">
        <v>16</v>
      </c>
      <c r="E14" s="6" t="s">
        <v>17</v>
      </c>
      <c r="F14" s="6" t="s">
        <v>18</v>
      </c>
      <c r="G14" s="6" t="s">
        <v>26</v>
      </c>
      <c r="H14" s="6" t="s">
        <v>19</v>
      </c>
      <c r="I14" s="11" t="s">
        <v>57</v>
      </c>
      <c r="J14" s="11" t="s">
        <v>58</v>
      </c>
      <c r="K14" t="s">
        <v>59</v>
      </c>
      <c r="L14" t="s">
        <v>60</v>
      </c>
    </row>
    <row r="15" spans="1:12">
      <c r="A15" s="9" t="s">
        <v>61</v>
      </c>
      <c r="B15" s="5" t="s">
        <v>62</v>
      </c>
      <c r="C15" s="6" t="s">
        <v>50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39</v>
      </c>
      <c r="I15" s="11" t="s">
        <v>63</v>
      </c>
      <c r="J15" s="11" t="s">
        <v>64</v>
      </c>
      <c r="K15" t="s">
        <v>65</v>
      </c>
      <c r="L15" t="s">
        <v>66</v>
      </c>
    </row>
    <row r="16" spans="1:12">
      <c r="A16" s="9" t="s">
        <v>67</v>
      </c>
      <c r="B16" s="5" t="s">
        <v>68</v>
      </c>
      <c r="C16" s="6" t="s">
        <v>50</v>
      </c>
      <c r="D16" s="6" t="s">
        <v>16</v>
      </c>
      <c r="E16" s="6" t="s">
        <v>17</v>
      </c>
      <c r="F16" s="6" t="s">
        <v>18</v>
      </c>
      <c r="G16" s="6" t="s">
        <v>39</v>
      </c>
      <c r="H16" s="6" t="s">
        <v>19</v>
      </c>
      <c r="I16" s="11" t="s">
        <v>69</v>
      </c>
      <c r="J16" s="11" t="s">
        <v>70</v>
      </c>
      <c r="K16" t="s">
        <v>71</v>
      </c>
      <c r="L16" t="s">
        <v>72</v>
      </c>
    </row>
    <row r="17" spans="1:10">
      <c r="A17" s="9" t="s">
        <v>73</v>
      </c>
      <c r="B17" s="5" t="s">
        <v>74</v>
      </c>
      <c r="C17" s="6" t="s">
        <v>75</v>
      </c>
      <c r="D17" s="6" t="s">
        <v>16</v>
      </c>
      <c r="E17" s="6" t="s">
        <v>17</v>
      </c>
      <c r="F17" s="6" t="s">
        <v>18</v>
      </c>
      <c r="G17" s="6" t="s">
        <v>15</v>
      </c>
      <c r="H17" s="6" t="s">
        <v>15</v>
      </c>
      <c r="I17" s="11" t="s">
        <v>76</v>
      </c>
      <c r="J17" s="11" t="s">
        <v>77</v>
      </c>
      <c r="K17" t="s">
        <v>71</v>
      </c>
      <c r="L17" t="s">
        <v>72</v>
      </c>
    </row>
    <row r="18" spans="1:10">
      <c r="A18" s="9" t="s">
        <v>61</v>
      </c>
      <c r="B18" s="5" t="s">
        <v>78</v>
      </c>
      <c r="C18" s="6" t="s">
        <v>75</v>
      </c>
      <c r="D18" s="6" t="s">
        <v>16</v>
      </c>
      <c r="E18" s="6" t="s">
        <v>17</v>
      </c>
      <c r="F18" s="6" t="s">
        <v>18</v>
      </c>
      <c r="G18" s="6" t="s">
        <v>15</v>
      </c>
      <c r="H18" s="6" t="s">
        <v>15</v>
      </c>
      <c r="I18" s="11" t="s">
        <v>79</v>
      </c>
      <c r="J18" s="11" t="s">
        <v>80</v>
      </c>
      <c r="K18" t="s">
        <v>71</v>
      </c>
      <c r="L18" t="s">
        <v>72</v>
      </c>
    </row>
    <row r="19" spans="1:10">
      <c r="A19" s="9" t="s">
        <v>81</v>
      </c>
      <c r="B19" s="5" t="s">
        <v>82</v>
      </c>
      <c r="C19" s="6" t="s">
        <v>50</v>
      </c>
      <c r="D19" s="6" t="s">
        <v>16</v>
      </c>
      <c r="E19" s="6" t="s">
        <v>17</v>
      </c>
      <c r="F19" s="6" t="s">
        <v>18</v>
      </c>
      <c r="G19" s="6" t="s">
        <v>83</v>
      </c>
      <c r="H19" s="6" t="s">
        <v>39</v>
      </c>
      <c r="I19" s="11" t="s">
        <v>84</v>
      </c>
      <c r="J19" s="11" t="s">
        <v>85</v>
      </c>
      <c r="K19" t="s">
        <v>86</v>
      </c>
      <c r="L19" t="s">
        <v>87</v>
      </c>
    </row>
    <row r="20" spans="1:10">
      <c r="A20" s="9" t="s">
        <v>81</v>
      </c>
      <c r="B20" s="5" t="s">
        <v>88</v>
      </c>
      <c r="C20" s="6" t="s">
        <v>50</v>
      </c>
      <c r="D20" s="6" t="s">
        <v>18</v>
      </c>
      <c r="E20" s="6" t="s">
        <v>18</v>
      </c>
      <c r="F20" s="6" t="s">
        <v>18</v>
      </c>
      <c r="G20" s="6" t="s">
        <v>15</v>
      </c>
      <c r="H20" s="6" t="s">
        <v>39</v>
      </c>
      <c r="I20" s="11" t="s">
        <v>84</v>
      </c>
      <c r="J20" s="11" t="s">
        <v>85</v>
      </c>
      <c r="K20" t="s">
        <v>86</v>
      </c>
      <c r="L20" t="s">
        <v>87</v>
      </c>
    </row>
    <row r="21" spans="1:10">
      <c r="A21" s="9"/>
      <c r="B21" s="5"/>
      <c r="C21" s="6"/>
      <c r="D21" s="6"/>
      <c r="E21" s="6"/>
      <c r="F21" s="6"/>
      <c r="G21" s="6"/>
      <c r="H21" s="6"/>
      <c r="I21" s="11"/>
      <c r="J21" s="11"/>
    </row>
    <row r="22" spans="1:10">
      <c r="A22" s="9"/>
      <c r="B22" s="5"/>
      <c r="C22" s="6"/>
      <c r="D22" s="6"/>
      <c r="E22" s="6"/>
      <c r="F22" s="6"/>
      <c r="G22" s="6"/>
      <c r="H22" s="6"/>
      <c r="I22" s="11"/>
      <c r="J22" s="11"/>
    </row>
    <row r="23" spans="1:10">
      <c r="A23" s="9"/>
      <c r="B23" s="5"/>
      <c r="C23" s="6"/>
      <c r="D23" s="6"/>
      <c r="E23" s="6"/>
      <c r="F23" s="6"/>
      <c r="G23" s="6"/>
      <c r="H23" s="6"/>
      <c r="I23" s="11"/>
      <c r="J23" s="11"/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