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<sst xmlns="http://schemas.openxmlformats.org/spreadsheetml/2006/main" count="577" uniqueCount="265">
  <si>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</si>
  <si>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</si>
  <si>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</si>
  <si>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</si>
  <si>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</si>
  <si>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</si>
  <si>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</si>
  <si>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</si>
  <si>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</si>
  <si>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</si>
  <si>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</si>
  <si>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</si>
  <si>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</si>
  <si>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</si>
  <si>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2.4549594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</si>
  <si>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</si>
  <si>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</si>
  <si>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</si>
  <si>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</si>
  <si>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</si>
  <si>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</si>
  <si>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</si>
  <si>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</si>
  <si>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</si>
  <si>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pleasure_coming_together</t>
  </si>
  <si>
    <t>2.5357282</t>
  </si>
  <si>
    <t>SMILE</t>
  </si>
  <si>
    <t>[NONE, QESD, SD, VSN, ASN, ACK, RSE, PR]</t>
  </si>
  <si>
    <t>[NONE: 36.67], [QESD: 28.20], [SD: 24.46], [VSN: 22.67], [ASN: 15.46], [ACK: 12.96], [RSE: 0.39], [PR: 0.39], theta: 15.0</t>
  </si>
  <si>
    <t>introduce</t>
  </si>
  <si>
    <t>2.6945634</t>
  </si>
  <si>
    <t>PR</t>
  </si>
  <si>
    <t>[SD, VSN, ASN, QESD, ACK, NONE, RSE, PR]</t>
  </si>
  <si>
    <t>[SD: 29.52], [VSN: 27.77], [ASN: 27.72], [QESD: 19.10], [ACK: 13.08], [NONE: 2.14], [RSE: 0.34], [PR: 0.34], theta: 15.0</t>
  </si>
  <si>
    <t>[introduce, introductions,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</si>
  <si>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(7) SD: [introduce]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</si>
  <si>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do_attendance_elicitation</t>
  </si>
  <si>
    <t>2.5675087</t>
  </si>
  <si>
    <t>[ASN: 25.55], [SD: 21.48], [QESD: 21.33], [VSN: 18.08], [ACK: 14.46], [RSE: 0.36], [PR: 0.36], [NONE: 0.29],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</si>
  <si>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</si>
  <si>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</si>
  <si>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feedback_attendance_elicitation_first</t>
  </si>
  <si>
    <t>2.1331892</t>
  </si>
  <si>
    <t>[SD, QESD, VSN, ASN, ACK, PR, RSE, NONE]</t>
  </si>
  <si>
    <t>[VSN: 31.22], [QESD: 22.65], [SD: 17.30], [ASN: 16.12], [ACK: 15.81], [PR: 0.56], [RSE: 0.37], [NONE: 0.04],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</si>
  <si>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</si>
  <si>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</si>
  <si>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start_goal_elicitation</t>
  </si>
  <si>
    <t>3.9288235</t>
  </si>
  <si>
    <t>[NONE, VSN, QESD, ASN, PR, ACK, SD, RSE]</t>
  </si>
  <si>
    <t>[NONE: 31.15], [VSN: 23.97], [QESD: 21.18], [ASN: 19.37], [PR: 15.01], [ACK: 12.66], [SD: 10.81], [RSE: 2.00], theta: 15.0</t>
  </si>
  <si>
    <t>do_goal_elicitation</t>
  </si>
  <si>
    <t>3.8430505</t>
  </si>
  <si>
    <t>[SD, QESD, ASN, VSN, ACK, PR, NONE, RSE]</t>
  </si>
  <si>
    <t>[VSN: 23.92], [QESD: 20.03], [ASN: 19.05], [SD: 14.48], [ACK: 13.97], [PR: 13.09], [NONE: 1.53], [RSE: 1.27], theta: 15.0</t>
  </si>
  <si>
    <t>[do_goal_elicitation, goal_elicitation, NOT_ACK_HISTORY_SYSTEM, NOT_PR_HISTORY_SYSTEM, NOT_VSN_HISTORY_SYSTEM, NOT_ASN_HISTORY_SYSTEM, NOT_RSE_HISTORY_SYSTEM, NOT_QESD_HISTORY_SYSTEM, NOT_SD_HISTORY_SYSTEM, NONE, RAPPORT_INCREASED, MEDIUM_RAPPORT, NUM_TURNS_LOWER_THAN_THRESHOLD, SMILE, GAZE_ELSEWHERE]</t>
  </si>
  <si>
    <t xml:space="preserve">(4) SD: [NOT_SD_HISTORY_SYSTEM] [MEDIUM_RAPPORT] [NUM_TURNS_LOWER_THAN_THRESHOLD] [GAZE_ELSEWHERE] , (2) PR: [NOT_PR_HISTORY_SYSTEM] [NUM_TURNS_LOWER_THAN_THRESHOLD] , (1) ACK: [NOT_ACK_HISTORY_SYSTEM] , (2) QESD: [NOT_QESD_HISTORY_SYSTEM] [NOT_SD_HISTORY_SYSTEM] , (4) RSE: [NOT_RSE_HISTORY_SYSTEM] [RAPPORT_INCREASED] [MEDIUM_RAPPORT] [GAZE_ELSEWHERE] , (3) VSN: [NOT_VSN_HISTORY_SYSTEM] [RAPPORT_INCREASED] [SMILE] , (2) ASN: [NOT_ASN_HISTORY_SYSTEM] [MEDIUM_RAPPORT] , (0) NONE: , </t>
  </si>
  <si>
    <t>feedback_goal_elicitation</t>
  </si>
  <si>
    <t>3.245019</t>
  </si>
  <si>
    <t>[SD, QESD, ASN, VSN, PR, ACK, RSE, NONE]</t>
  </si>
  <si>
    <t>[ASN: 27.72], [QESD: 18.57], [SD: 16.59], [VSN: 15.83], [PR: 14.09], [ACK: 12.63], [RSE: 0.33], [NONE: 0.16],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</si>
  <si>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</si>
  <si>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</si>
  <si>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do_interest_elicitation_session_recommendation</t>
  </si>
  <si>
    <t>3.2723913</t>
  </si>
  <si>
    <t>[NONE, PR, VSN, QESD, ACK, ASN, SD, RSE]</t>
  </si>
  <si>
    <t>[NONE: 33.20], [PR: 25.54], [VSN: 23.66], [QESD: 19.52], [ACK: 12.82], [ASN: 12.78], [SD: 10.80], [RSE: 2.10], theta: 15.0</t>
  </si>
  <si>
    <t>feedback_interest_elicitation_session_recommendation</t>
  </si>
  <si>
    <t>[SD, PR, QESD, VSN, ACK, ASN, NONE, RSE]</t>
  </si>
  <si>
    <t>[VSN: 23.92], [PR: 21.48], [QESD: 19.48], [SD: 14.38], [ACK: 14.15], [ASN: 12.12], [NONE: 1.62], [RSE: 1.09], theta: 15.0</t>
  </si>
  <si>
    <t>[feedback_interest_elicitation_session_recommendation, interests_elicitation, NOT_ACK_HISTORY_SYSTEM, NOT_PR_HISTORY_SYSTEM, NOT_VSN_HISTORY_SYSTEM, NOT_ASN_HISTORY_SYSTEM, NOT_RSE_HISTORY_SYSTEM, NOT_QESD_HISTORY_SYSTEM, NOT_SD_HISTORY_SYSTEM, NONE, RAPPORT_INCREASED, MEDIUM_RAPPORT, NUM_TURNS_LOWER_THAN_THRESHOLD, SMILE, GAZE_ELSEWHERE]</t>
  </si>
  <si>
    <t>start_session_recommendation_1st_time</t>
  </si>
  <si>
    <t>5.9008093</t>
  </si>
  <si>
    <t>[NONE, VSN, ASN, QESD, SD, PR, ACK, RSE]</t>
  </si>
  <si>
    <t>[NONE: 29.40], [VSN: 22.61], [ASN: 21.69], [QESD: 20.18], [SD: 16.46], [PR: 13.06], [ACK: 12.60], [RSE: 0.33],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</si>
  <si>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</si>
  <si>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[HIGH_RAPPORT] [GAZE_ELSEWHERE] , (3) VSN: [NOT_VSN_HISTORY_SYSTEM] [RAPPORT_INCREASED] [HIGH_RAPPORT] , (1) ASN: [NOT_ASN_HISTORY_SYSTEM] , (0) NONE: , </t>
  </si>
  <si>
    <t>outcome_session_recommendation_1st_time</t>
  </si>
  <si>
    <t>5.916054</t>
  </si>
  <si>
    <t>[SD, VSN, ASN, QESD, ACK, PR, NONE, RSE]</t>
  </si>
  <si>
    <t>[ASN: 23.35], [VSN: 19.31], [SD: 18.98], [QESD: 17.91], [ACK: 13.92], [PR: 12.41], [NONE: 1.39], [RSE: 0.47], theta: 15.0</t>
  </si>
  <si>
    <t>[outcome_session_recommendation_1st_time,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</si>
  <si>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</si>
  <si>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elicit_feedback_session_recommendation_1st_time</t>
  </si>
  <si>
    <t>5.384599</t>
  </si>
  <si>
    <t>VSN</t>
  </si>
  <si>
    <t>[VSN, PR, ASN, SD, ACK, QESD, RSE, NONE]</t>
  </si>
  <si>
    <t>[VSN: 34.32], [PR: 25.58], [ASN: 21.83], [SD: 13.37], [ACK: 12.49], [QESD: 12.02], [RSE: 0.28], [NONE: 0.12],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</si>
  <si>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</si>
  <si>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</si>
  <si>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feedback_session_recommendation_1st_time_yes</t>
  </si>
  <si>
    <t>5.1491427</t>
  </si>
  <si>
    <t>[SD, QESD, VSN, PR, ASN, ACK, RSE, NONE]</t>
  </si>
  <si>
    <t>[PR: 24.95], [QESD: 19.90], [VSN: 17.97], [SD: 17.07], [ASN: 13.27], [ACK: 13.20], [RSE: 0.35], [NONE: 0.01], theta: 15.0</t>
  </si>
  <si>
    <t>[feedback_session_recommendation_1st_time_yes, session_recommendation,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</si>
  <si>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</si>
  <si>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end_session_recommendation_1st_time</t>
  </si>
  <si>
    <t>5.2636447</t>
  </si>
  <si>
    <t>[VSN, ASN, PR, ACK, QESD, SD, RSE, NONE]</t>
  </si>
  <si>
    <t>[VSN: 33.74], [ASN: 27.36], [PR: 23.56], [ACK: 12.43], [QESD: 12.12], [SD: 10.08], [RSE: 0.71], [NONE: 0.00], theta: 15.0</t>
  </si>
  <si>
    <t>[end_session_recommendation_1st_time,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</si>
  <si>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end_session_recommendation_1st_time_yes</t>
  </si>
  <si>
    <t>5.3292665</t>
  </si>
  <si>
    <t>[PR: 24.18], [QESD: 20.29], [VSN: 17.56], [SD: 15.95], [ASN: 13.85], [ACK: 13.21], [RSE: 1.12], [NONE: 0.00], theta: 15.0</t>
  </si>
  <si>
    <t>[end_session_recommendation_1st_time_yes, session_recommendation,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</si>
  <si>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start_session_recommendation_2nd_time_if_prior_feedback_yes</t>
  </si>
  <si>
    <t>5.6459427</t>
  </si>
  <si>
    <t>[VSN, QESD, ASN, PR, ACK, SD, RSE, NONE]</t>
  </si>
  <si>
    <t>[VSN: 26.41], [QESD: 19.79], [ASN: 18.57], [PR: 13.22], [ACK: 13.08], [SD: 9.44], [RSE: 9.40],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</si>
  <si>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</si>
  <si>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</si>
  <si>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start_session_recommendation_2nd_time_if_prior_feedback_no</t>
  </si>
  <si>
    <t>5.9116955</t>
  </si>
  <si>
    <t>[NONE, PR, VSN, SD, ASN, ACK, QESD, RSE]</t>
  </si>
  <si>
    <t>[NONE: 29.31], [PR: 22.55], [VSN: 19.91], [SD: 19.35], [ASN: 18.04], [ACK: 14.44], [QESD: 12.67], [RSE: 0.37], theta: 15.0</t>
  </si>
  <si>
    <t>[start_session_recommendation_2nd_time_if_prior_feedback_no, session_recommendation, VSN_HISTORY_SYSTEM, NOT_ACK_HISTORY_SYSTEM, NOT_PR_HISTORY_SYSTEM, NOT_ASN_HISTORY_SYSTEM, NOT_RSE_HISTORY_SYSTEM, NOT_QESD_HISTORY_SYSTEM, NOT_SD_HISTORY_SYSTEM, NONE, RAPPORT_INCREASED, HIGH_RAPPORT, NUM_TURNS_LOWER_THAN_THRESHOLD, SMILE, GAZE_ELSEWHERE]</t>
  </si>
  <si>
    <t xml:space="preserve">(4) SD: [VSN_HISTORY_SYSTEM] [NOT_SD_HISTORY_SYSTEM] [NUM_TURNS_LOWER_THAN_THRESHOLD]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(3) VSN: [RAPPORT_INCREASED] [HIGH_RAPPORT] [SMILE] , (1) ASN: [NOT_ASN_HISTORY_SYSTEM] , (0) NONE: , </t>
  </si>
  <si>
    <t>do_session_recommendation_2nd_time</t>
  </si>
  <si>
    <t>5.315069</t>
  </si>
  <si>
    <t>[SD, PR, QESD, ASN, ACK, VSN, NONE, RSE]</t>
  </si>
  <si>
    <t>[ASN: 24.11], [PR: 22.90], [QESD: 18.84], [SD: 14.29], [ACK: 12.74], [VSN: 12.61], [NONE: 1.56], [RSE: 0.34], theta: 15.0</t>
  </si>
  <si>
    <t>[do_session_recommendation_2nd_time, session_recommendation,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</si>
  <si>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(2) ASN: [NOT_ASN_HISTORY_SYSTEM] [RAPPORT_DECREASED] , (0) NONE: , </t>
  </si>
  <si>
    <t>outcome_session_recommendation_2nd_time</t>
  </si>
  <si>
    <t>5.8541574</t>
  </si>
  <si>
    <t>NOT_PR</t>
  </si>
  <si>
    <t>[PR, QESD, VSN, ASN, ACK, SD, RSE, NONE]</t>
  </si>
  <si>
    <t>[PR: 39.50], [QESD: 21.30], [VSN: 16.77], [ASN: 15.63], [ACK: 13.88], [SD: 8.11], [RSE: 4.70], [NONE: 0.12], theta: 15.0</t>
  </si>
  <si>
    <t>[outcome_session_recommendation_2nd_time,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</si>
  <si>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(2) SD: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</si>
  <si>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feedback_session_recommendation_2nd_time_yes</t>
  </si>
  <si>
    <t>5.918698</t>
  </si>
  <si>
    <t>[VSN, QESD, SD, ACK, ASN, PR, RSE, NONE]</t>
  </si>
  <si>
    <t>[SD: 27.29], [QESD: 22.62], [VSN: 20.13], [ACK: 18.47], [ASN: 16.09], [PR: 12.11], [RSE: 0.41], [NONE: 0.01], theta: 15.0</t>
  </si>
  <si>
    <t>[feedback_session_recommendation_2nd_time_yes,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</si>
  <si>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</si>
  <si>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end_session_recommendation_2nd_time</t>
  </si>
  <si>
    <t>5.6198378</t>
  </si>
  <si>
    <t>[NONE, QESD, ACK, ASN, PR, SD, VSN, RSE]</t>
  </si>
  <si>
    <t>[NONE: 36.75], [QESD: 28.27], [ACK: 18.06], [ASN: 15.67], [PR: 14.71], [SD: 13.45], [VSN: 13.25], [RSE: 1.87], theta: 15.0</t>
  </si>
  <si>
    <t>launch_person_recommendation</t>
  </si>
  <si>
    <t>5.330413</t>
  </si>
  <si>
    <t>ACK</t>
  </si>
  <si>
    <t>[PR, QESD, ASN, VSN, ACK, SD, NONE, RSE]</t>
  </si>
  <si>
    <t>[PR: 36.33], [QESD: 20.33], [ASN: 19.00], [VSN: 17.13], [ACK: 14.65], [SD: 11.16], [NONE: 1.15], [RSE: 0.25], theta: 15.0</t>
  </si>
  <si>
    <t>[launch_person_recommendation, person_recommendation,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</si>
  <si>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(4) SD: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(3) VSN: [NOT_VSN_HISTORY_SYSTEM] [HIGH_RAPPORT] [SMILE] , (2) ASN: [NOT_ASN_HISTORY_SYSTEM] [RAPPORT_DECREASED] , (0) NONE: , </t>
  </si>
  <si>
    <t>start_person_recommendation_1st_time</t>
  </si>
  <si>
    <t>5.860263</t>
  </si>
  <si>
    <t>[SD: 27.82], [QESD: 21.88], [VSN: 19.94], [ACK: 18.53], [ASN: 17.12], [PR: 11.82], [RSE: 0.40], [NONE: 0.08], theta: 15.0</t>
  </si>
  <si>
    <t>[start_person_recommendation_1st_time,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</si>
  <si>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do_person_recommendation_1st_time</t>
  </si>
  <si>
    <t>5.29058</t>
  </si>
  <si>
    <t>[SD, ASN, ACK, PR, QESD, VSN, RSE, NONE]</t>
  </si>
  <si>
    <t>[QESD: 24.10], [ASN: 18.84], [ACK: 17.68], [PR: 16.52], [SD: 14.58], [VSN: 11.46], [RSE: 0.28], [NONE: 0.01], theta: 15.0</t>
  </si>
  <si>
    <t>[do_person_recommendation_1st_time,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</si>
  <si>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[VSN_HISTORY_SYSTEM]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(4) RSE: [VSN_HISTORY_SYSTEM] [NOT_RSE_HISTORY_SYSTEM] [HIGH_RAPPORT] [GAZE_ELSEWHERE] , (2) VSN: [HIGH_RAPPORT] [SMILE] , (2) ASN: [NOT_ASN_HISTORY_SYSTEM] [RAPPORT_DECREASED] , (0) NONE: , </t>
  </si>
  <si>
    <t>outcome_person_recommendation_1st_time</t>
  </si>
  <si>
    <t>5.8664126</t>
  </si>
  <si>
    <t>[PR: 39.21], [QESD: 22.18], [VSN: 16.80], [ASN: 14.78], [ACK: 14.26], [SD: 8.21], [RSE: 4.56],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</si>
  <si>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</si>
  <si>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feedback_person_recommendation_1st_time_yes</t>
  </si>
  <si>
    <t>5.4160724</t>
  </si>
  <si>
    <t>[SD: 27.34], [QESD: 22.73], [VSN: 20.17], [ACK: 18.57], [ASN: 15.82], [PR: 12.10], [RSE: 0.41], [NONE: 0.00], theta: 15.0</t>
  </si>
  <si>
    <t>[feedback_person_recommendation_1st_time_yes,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</si>
  <si>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end_person_recommendation_1st_time</t>
  </si>
  <si>
    <t>5.9236035</t>
  </si>
  <si>
    <t>[QESD: 24.22], [ASN: 18.58], [ACK: 17.66], [PR: 16.55], [SD: 14.65], [VSN: 11.50], [RSE: 0.28], [NONE: 0.00], theta: 15.0</t>
  </si>
  <si>
    <t>[end_person_recommendation_1st_time,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</si>
  <si>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end_person_recommendation_1st_time_no</t>
  </si>
  <si>
    <t>5.6625485</t>
  </si>
  <si>
    <t>[PR: 39.23], [QESD: 22.20], [VSN: 16.81], [ASN: 14.74], [ACK: 14.26], [SD: 8.22], [RSE: 4.54], [NONE: 0.00], theta: 15.0</t>
  </si>
  <si>
    <t>[end_person_recommendation_1st_time_no,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</si>
  <si>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end_person_recommendation_1st_time_no_extra_time</t>
  </si>
  <si>
    <t>5.341191</t>
  </si>
  <si>
    <t>[SD, QESD, VSN, ACK, ASN, PR, RSE, NONE]</t>
  </si>
  <si>
    <t>[QESD: 24.79], [SD: 20.62], [VSN: 19.42], [ACK: 16.55], [ASN: 13.29], [PR: 12.53], [RSE: 0.28], [NONE: 0.00], theta: 15.0</t>
  </si>
  <si>
    <t>[end_person_recommendation_1st_time_no_extra_time,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</si>
  <si>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</si>
  <si>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start_person_recommendation_2nd_time_if_prior_feedback_yes</t>
  </si>
  <si>
    <t>5.8402004</t>
  </si>
  <si>
    <t>[PR, QESD, SD, ASN, ACK, VSN, RSE, NONE]</t>
  </si>
  <si>
    <t>[PR: 39.58], [QESD: 22.70], [SD: 15.21], [ASN: 14.19], [ACK: 14.06], [VSN: 13.99], [RSE: 0.27],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</si>
  <si>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</si>
  <si>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</si>
  <si>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feedback_start_person_recommendation_2nd_time_yes</t>
  </si>
  <si>
    <t>5.260227</t>
  </si>
  <si>
    <t>[SD, VSN, ASN, ACK, QESD, PR, RSE, NONE]</t>
  </si>
  <si>
    <t>[QESD: 24.49], [VSN: 18.25], [ASN: 18.07], [ACK: 16.68], [SD: 16.39], [PR: 12.92], [RSE: 0.28], [NONE: 0.00], theta: 15.0</t>
  </si>
  <si>
    <t>[feedback_start_person_recommendation_2nd_time_yes,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</si>
  <si>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[PR_HISTORY_SYSTEM] [NOT_SD_HISTORY_SYSTEM] [RAPPORT_DECREASED] [NUM_TURNS_LOWER_THAN_THRESHOLD]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(3) VSN: [NOT_VSN_HISTORY_SYSTEM] [HIGH_RAPPORT] [SMILE] , (2) ASN: [NOT_ASN_HISTORY_SYSTEM] [RAPPORT_DECREASED] , (0) NONE: , </t>
  </si>
  <si>
    <t>launch_food_recommendation</t>
  </si>
  <si>
    <t>5.608904</t>
  </si>
  <si>
    <t>[PR, QESD, ASN, VSN, ACK, SD, RSE, NONE]</t>
  </si>
  <si>
    <t>[PR: 38.35], [QESD: 21.36], [ASN: 18.63], [VSN: 16.98], [ACK: 13.72], [SD: 8.63], [RSE: 2.33], [NONE: 0.00], theta: 15.0</t>
  </si>
  <si>
    <t>[launch_food_recommendation,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</si>
  <si>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(2) ASN: [NOT_ASN_HISTORY_SYSTEM] [RAPPORT_DECREASED] , (0) NONE: , </t>
  </si>
  <si>
    <t>elicit_feedback_person_recommendation_1st_time</t>
  </si>
  <si>
    <t>5.057147</t>
  </si>
  <si>
    <t>[QESD: 24.77], [VSN: 18.92], [ASN: 18.64], [ACK: 16.46], [SD: 15.47], [PR: 12.73], [RSE: 0.28], [NONE: 0.00],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</si>
  <si>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</si>
  <si>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>5.6052713</t>
  </si>
  <si>
    <t>[PR, QESD, ASN, SD, ACK, VSN, RSE, NONE]</t>
  </si>
  <si>
    <t>[PR: 39.13], [QESD: 22.39], [ASN: 14.91], [SD: 14.47], [ACK: 14.05], [VSN: 13.73], [RSE: 1.31], [NONE: 0.00], theta: 15.0</t>
  </si>
  <si>
    <t>[end_person_recommendation_1st_time,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</si>
  <si>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end_person_recommendation_1st_time_yes</t>
  </si>
  <si>
    <t>5.7480545</t>
  </si>
  <si>
    <t>RSE</t>
  </si>
  <si>
    <t>[NONE, VSN, ACK, ASN, SD, PR, QESD, RSE]</t>
  </si>
  <si>
    <t>[NONE: 31.46], [VSN: 24.20], [ACK: 19.46], [ASN: 17.98], [SD: 17.62], [PR: 15.55], [QESD: 12.50], [RSE: 0.20], theta: 15.0</t>
  </si>
  <si>
    <t>5.6425924</t>
  </si>
  <si>
    <t>[RSE, VSN, ACK, ASN, QESD, SD, PR, NONE]</t>
  </si>
  <si>
    <t>[PR: 21.56], [VSN: 21.45], [ACK: 17.74], [ASN: 15.62], [QESD: 13.38], [SD: 10.73], [RSE: 5.79], [NONE: 0.35], theta: 15.0</t>
  </si>
  <si>
    <t>[launch_food_recommendation, food_recommendation, NOT_ACK_HISTORY_SYSTEM,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</si>
  <si>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(2) ACK: [NOT_ACK_HISTORY_SYSTEM] [NOT_ACK_HISTORY_USER] , (3) QESD: [NOT_QESD_HISTORY_SYSTEM] [NOT_SD_HISTORY_SYSTEM] [NOT_QESD_HISTORY_USER] , (5) RSE: [NOT_RSE_HISTORY_SYSTEM] [RSE] [RAPPORT_INCREASED] [HIGH_RAPPORT] [GAZE_ELSEWHERE] , (4) VSN: [NOT_VSN_HISTORY_SYSTEM] [RAPPORT_INCREASED] [HIGH_RAPPORT] [SMILE] , (1) ASN: [NOT_ASN_HISTORY_SYSTEM] , (0) NONE: , </t>
  </si>
  <si>
    <t>do_food_recommendation</t>
  </si>
  <si>
    <t>5.286129</t>
  </si>
  <si>
    <t>[SD, VSN, ASN, ACK, PR, QESD, RSE, NONE]</t>
  </si>
  <si>
    <t>[QESD: 25.39], [VSN: 20.34], [ASN: 18.54], [ACK: 17.35], [PR: 13.21], [SD: 11.26], [RSE: 0.66], [NONE: 0.03], theta: 15.0</t>
  </si>
  <si>
    <t>[do_food_recommendation, food_recommendation, RSE_HISTORY_SYSTEM, NOT_ACK_HISTORY_SYSTEM, NOT_PR_HISTORY_SYSTEM, NOT_VSN_HISTORY_SYSTEM, NOT_ASN_HISTORY_SYSTEM, NOT_QESD_HISTORY_SYSTEM, NOT_SD_HISTORY_SYSTEM, SD_HISTORY_USER, NOT_ACK_HISTORY_USER, NOT_PR_HISTORY_USER, NOT_QESD_HISTORY_USER, NOT_RSE_HISTORY_USER, NOT_ASN_HISTORY_USER, NOT_VSN_HISTORY_USER, RSE, RAPPORT_DECREASED, HIGH_RAPPORT, NUM_TURNS_LOWER_THAN_THRESHOLD, SMILE, GAZE_ELSEWHERE]</t>
  </si>
  <si>
    <t xml:space="preserve">(4) SD: [NOT_SD_HISTORY_SYSTEM] [RAPPORT_DECREASED] [NUM_TURNS_LOWER_THAN_THRESHOLD] [GAZE_ELSEWHERE] , (3) PR: [NOT_PR_HISTORY_SYSTEM] [NOT_PR_HISTORY_USER] [NUM_TURNS_LOWER_THAN_THRESHOLD] , (2) ACK: [NOT_ACK_HISTORY_SYSTEM] [NOT_ACK_HISTORY_USER] , (3) QESD: [NOT_QESD_HISTORY_SYSTEM] [NOT_SD_HISTORY_SYSTEM] [NOT_QESD_HISTORY_USER] , (3) RSE: [RSE] [HIGH_RAPPORT] [GAZE_ELSEWHERE] , (3) VSN: [NOT_VSN_HISTORY_SYSTEM] [HIGH_RAPPORT] [SMILE] , (2) ASN: [NOT_ASN_HISTORY_SYSTEM] [RAPPORT_DECREASED] , (0) NONE: , </t>
  </si>
  <si>
    <t>outcome_food_recommendation</t>
  </si>
  <si>
    <t>5.515672</t>
  </si>
  <si>
    <t>[VSN, QESD, ACK, ASN, RSE, PR, SD, NONE]</t>
  </si>
  <si>
    <t>[QESD: 23.22], [VSN: 21.12], [ACK: 18.96], [ASN: 14.11], [RSE: 13.66], [PR: 13.43], [SD: 6.63], [NONE: 0.00], theta: 15.0</t>
  </si>
  <si>
    <t>[outcome_food_recommendation, food_recommendation,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</si>
  <si>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(2) SD: [NUM_TURNS_LOWER_THAN_THRESHOLD] [GAZE_ELSEWHERE] , (4) PR: [SD_HISTORY_SYSTEM] [NOT_PR_HISTORY_SYSTEM] [NOT_PR_HISTORY_USER] [NUM_TURNS_LOWER_THAN_THRESHOLD] , (3) ACK: [NOT_ACK_HISTORY_SYSTEM] [NOT_ACK_HISTORY_USER] [VSN] , (2) QESD: [NOT_QESD_HISTORY_SYSTEM] [NOT_QESD_HISTORY_USER] , (5) RSE: [NOT_RSE_HISTORY_SYSTEM] [VSN] [RAPPORT_INCREASED] [HIGH_RAPPORT] [GAZE_ELSEWHERE] , (5) VSN: [NOT_VSN_HISTORY_SYSTEM] [VSN] [RAPPORT_INCREASED] [HIGH_RAPPORT] [SMILE] , (1) ASN: [NOT_ASN_HISTORY_SYSTEM] , (0) NONE: , </t>
  </si>
  <si>
    <t>elicit_feedback_food_recommendation</t>
  </si>
  <si>
    <t>5.488464</t>
  </si>
  <si>
    <t>[RSE, ACK, PR, ASN, VSN, QESD, SD, NONE]</t>
  </si>
  <si>
    <t>[PR: 22.67], [ACK: 19.07], [RSE: 17.11], [ASN: 13.74], [VSN: 13.69], [QESD: 11.68], [SD: 10.36], [NONE: 0.00], theta: 15.0</t>
  </si>
  <si>
    <t>[elicit_feedback_food_recommendation, food_recommendation,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</si>
  <si>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(4) SD: [VSN_HISTORY_SYSTEM]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(4) VSN: [VSN] [RAPPORT_INCREASED] [HIGH_RAPPORT] [SMILE] , (1) ASN: [NOT_ASN_HISTORY_SYSTEM] , (0) NONE: , </t>
  </si>
  <si>
    <t>feedback_food_recommendation_yes</t>
  </si>
  <si>
    <t>5.522259</t>
  </si>
  <si>
    <t>[VSN, QESD, ACK, PR, SD, ASN, RSE, NONE]</t>
  </si>
  <si>
    <t>[QESD: 26.27], [VSN: 21.78], [ACK: 18.53], [PR: 13.56], [SD: 13.54], [ASN: 12.46], [RSE: 0.30], [NONE: 0.00], theta: 15.0</t>
  </si>
  <si>
    <t>[feedback_food_recommendation_yes, food_recommendation,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</si>
  <si>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(4) RSE: [VSN] [RAPPORT_INCREASED] [HIGH_RAPPORT] [GAZE_ELSEWHERE] , (5) VSN: [NOT_VSN_HISTORY_SYSTEM] [VSN] [RAPPORT_INCREASED] [HIGH_RAPPORT] [SMILE] , (1) ASN: [NOT_ASN_HISTORY_SYSTEM] , (0) NONE: , </t>
  </si>
  <si>
    <t>ready_selfie</t>
  </si>
  <si>
    <t>5.829048</t>
  </si>
  <si>
    <t>[NONE, QESD, ACK, ASN, VSN, SD, PR, RSE]</t>
  </si>
  <si>
    <t>[NONE: 32.46], [QESD: 24.97], [ACK: 20.85], [ASN: 15.85], [VSN: 15.38], [SD: 14.22], [PR: 12.78], [RSE: 3.17], theta: 15.0</t>
  </si>
  <si>
    <t>do_selfie</t>
  </si>
  <si>
    <t>[VSN, PR, ACK, ASN, SD, QESD, RSE, NONE]</t>
  </si>
  <si>
    <t>[PR: 23.88], [VSN: 21.91], [ACK: 20.05], [ASN: 14.68], [SD: 12.24], [QESD: 11.94], [RSE: 3.15], [NONE: 1.26], theta: 15.0</t>
  </si>
  <si>
    <t>[do_selfie, selfie,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</si>
  <si>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(5) RSE: [NOT_RSE_HISTORY_SYSTEM] [VSN] [RAPPORT_INCREASED] [HIGH_RAPPORT] [GAZE_ELSEWHERE] , (5) VSN: [NOT_VSN_HISTORY_SYSTEM] [VSN] [RAPPORT_INCREASED] [HIGH_RAPPORT] [SMILE] , (1) ASN: [NOT_ASN_HISTORY_SYSTEM] , (0) NONE: , </t>
  </si>
  <si>
    <t>finish_selfie</t>
  </si>
  <si>
    <t>[NONE, PR, ACK, ASN, VSN, SD, QESD, RSE]</t>
  </si>
  <si>
    <t>[NONE: 32.41], [PR: 24.93], [ACK: 21.00], [ASN: 15.96], [VSN: 15.50], [SD: 14.06], [QESD: 12.62], [RSE: 3.31], theta: 15.0</t>
  </si>
  <si>
    <t>[finish_selfie,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</si>
  <si>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>farewell</t>
  </si>
  <si>
    <t>6.149307</t>
  </si>
  <si>
    <t>[VSN, PR, QESD, ACK, SD, ASN, NONE, RSE]</t>
  </si>
  <si>
    <t>[VSN: 22.09], [PR: 21.18], [QESD: 19.45], [ACK: 18.85], [SD: 16.95], [ASN: 12.99], [NONE: 0.90], [RSE: 0.36], theta: 15.0</t>
  </si>
  <si>
    <t>[farewell,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</si>
  <si>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(4) SD: [NOT_SD_HISTORY_SYSTEM] [RAPPORT_DECREASED]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(4) VSN: [NOT_VSN_HISTORY_SYSTEM] [VSN] [HIGH_RAPPORT] [SMILE] , (3) ASN: [farewell] [NOT_ASN_HISTORY_SYSTEM] [RAPPORT_DECREASED] , (0) NONE: , </t>
  </si>
  <si>
    <t>takecare</t>
  </si>
  <si>
    <t>6.639957</t>
  </si>
  <si>
    <t>[RSE, PR, ACK, VSN, SD, ASN, QESD, NONE]</t>
  </si>
  <si>
    <t>[QESD: 22.79], [PR: 22.77], [ACK: 19.02], [VSN: 13.86], [SD: 12.70], [ASN: 12.29], [RSE: 4.28], [NONE: 0.00], theta: 15.0</t>
  </si>
  <si>
    <t>[takecare, 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</si>
  <si>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(4) SD: [VSN_HISTORY_SYSTEM]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(4) VSN: [VSN] [RAPPORT_INCREASED] [HIGH_RAPPORT] [SMILE] , (2) ASN: [farewell] [NOT_ASN_HISTORY_SYSTEM] , (0) NONE: , </t>
  </si>
  <si>
    <t>6.0201254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</si>
</sst>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19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31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37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20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26</v>
      </c>
      <c r="E12" s="6" t="s">
        <v>17</v>
      </c>
      <c r="F12" s="6" t="s">
        <v>18</v>
      </c>
      <c r="G12" s="6" t="s">
        <v>31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26</v>
      </c>
      <c r="E13" s="6" t="s">
        <v>17</v>
      </c>
      <c r="F13" s="6" t="s">
        <v>18</v>
      </c>
      <c r="G13" s="6" t="s">
        <v>19</v>
      </c>
      <c r="H13" s="6" t="s">
        <v>15</v>
      </c>
      <c r="I13" s="11" t="s">
        <v>49</v>
      </c>
      <c r="J13" s="11" t="s">
        <v>50</v>
      </c>
      <c r="K13" t="s">
        <v>45</v>
      </c>
      <c r="L13" t="s">
        <v>46</v>
      </c>
    </row>
    <row r="14" spans="1:12">
      <c r="A14" s="9" t="s">
        <v>51</v>
      </c>
      <c r="B14" s="5" t="s">
        <v>52</v>
      </c>
      <c r="C14" s="6" t="s">
        <v>15</v>
      </c>
      <c r="D14" s="6" t="s">
        <v>26</v>
      </c>
      <c r="E14" s="6" t="s">
        <v>17</v>
      </c>
      <c r="F14" s="6" t="s">
        <v>18</v>
      </c>
      <c r="G14" s="6" t="s">
        <v>31</v>
      </c>
      <c r="H14" s="6" t="s">
        <v>19</v>
      </c>
      <c r="I14" s="11" t="s">
        <v>53</v>
      </c>
      <c r="J14" s="11" t="s">
        <v>54</v>
      </c>
      <c r="K14" t="s">
        <v>55</v>
      </c>
      <c r="L14" t="s">
        <v>56</v>
      </c>
    </row>
    <row r="15" spans="1:12">
      <c r="A15" s="9" t="s">
        <v>57</v>
      </c>
      <c r="B15" s="5" t="s">
        <v>58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59</v>
      </c>
      <c r="J15" s="11" t="s">
        <v>60</v>
      </c>
      <c r="K15" t="s">
        <v>61</v>
      </c>
      <c r="L15" t="s">
        <v>62</v>
      </c>
    </row>
    <row r="16" spans="1:12">
      <c r="A16" s="9" t="s">
        <v>63</v>
      </c>
      <c r="B16" s="5" t="s">
        <v>64</v>
      </c>
      <c r="C16" s="6" t="s">
        <v>15</v>
      </c>
      <c r="D16" s="6" t="s">
        <v>26</v>
      </c>
      <c r="E16" s="6" t="s">
        <v>17</v>
      </c>
      <c r="F16" s="6" t="s">
        <v>18</v>
      </c>
      <c r="G16" s="6" t="s">
        <v>31</v>
      </c>
      <c r="H16" s="6" t="s">
        <v>15</v>
      </c>
      <c r="I16" s="11" t="s">
        <v>65</v>
      </c>
      <c r="J16" s="11" t="s">
        <v>66</v>
      </c>
      <c r="K16" t="s">
        <v>61</v>
      </c>
      <c r="L16" t="s">
        <v>62</v>
      </c>
    </row>
    <row r="17" spans="1:10">
      <c r="A17" s="9" t="s">
        <v>67</v>
      </c>
      <c r="B17" s="5" t="s">
        <v>64</v>
      </c>
      <c r="C17" s="6" t="s">
        <v>15</v>
      </c>
      <c r="D17" s="6" t="s">
        <v>26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68</v>
      </c>
      <c r="J17" s="11" t="s">
        <v>69</v>
      </c>
      <c r="K17" t="s">
        <v>70</v>
      </c>
      <c r="L17" t="s">
        <v>56</v>
      </c>
    </row>
    <row r="18" spans="1:10">
      <c r="A18" s="9" t="s">
        <v>71</v>
      </c>
      <c r="B18" s="5" t="s">
        <v>72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31</v>
      </c>
      <c r="H18" s="6" t="s">
        <v>15</v>
      </c>
      <c r="I18" s="11" t="s">
        <v>73</v>
      </c>
      <c r="J18" s="11" t="s">
        <v>74</v>
      </c>
      <c r="K18" t="s">
        <v>75</v>
      </c>
      <c r="L18" t="s">
        <v>76</v>
      </c>
    </row>
    <row r="19" spans="1:10">
      <c r="A19" s="9" t="s">
        <v>77</v>
      </c>
      <c r="B19" s="5" t="s">
        <v>78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19</v>
      </c>
      <c r="I19" s="11" t="s">
        <v>79</v>
      </c>
      <c r="J19" s="11" t="s">
        <v>80</v>
      </c>
      <c r="K19" t="s">
        <v>81</v>
      </c>
      <c r="L19" t="s">
        <v>82</v>
      </c>
    </row>
    <row r="20" spans="1:10">
      <c r="A20" s="9" t="s">
        <v>83</v>
      </c>
      <c r="B20" s="5" t="s">
        <v>84</v>
      </c>
      <c r="C20" s="6" t="s">
        <v>15</v>
      </c>
      <c r="D20" s="6" t="s">
        <v>26</v>
      </c>
      <c r="E20" s="6" t="s">
        <v>17</v>
      </c>
      <c r="F20" s="6" t="s">
        <v>18</v>
      </c>
      <c r="G20" s="6" t="s">
        <v>31</v>
      </c>
      <c r="H20" s="6" t="s">
        <v>85</v>
      </c>
      <c r="I20" s="11" t="s">
        <v>86</v>
      </c>
      <c r="J20" s="11" t="s">
        <v>87</v>
      </c>
      <c r="K20" t="s">
        <v>88</v>
      </c>
      <c r="L20" t="s">
        <v>89</v>
      </c>
    </row>
    <row r="21" spans="1:10">
      <c r="A21" s="9" t="s">
        <v>90</v>
      </c>
      <c r="B21" s="5" t="s">
        <v>91</v>
      </c>
      <c r="C21" s="6" t="s">
        <v>15</v>
      </c>
      <c r="D21" s="6" t="s">
        <v>26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92</v>
      </c>
      <c r="J21" s="11" t="s">
        <v>93</v>
      </c>
      <c r="K21" t="s">
        <v>94</v>
      </c>
      <c r="L21" t="s">
        <v>95</v>
      </c>
    </row>
    <row r="22" spans="1:10">
      <c r="A22" s="9" t="s">
        <v>96</v>
      </c>
      <c r="B22" s="5" t="s">
        <v>97</v>
      </c>
      <c r="C22" s="6" t="s">
        <v>15</v>
      </c>
      <c r="D22" s="6" t="s">
        <v>26</v>
      </c>
      <c r="E22" s="6" t="s">
        <v>17</v>
      </c>
      <c r="F22" s="6" t="s">
        <v>18</v>
      </c>
      <c r="G22" s="6" t="s">
        <v>31</v>
      </c>
      <c r="H22" s="6" t="s">
        <v>85</v>
      </c>
      <c r="I22" s="11" t="s">
        <v>98</v>
      </c>
      <c r="J22" s="11" t="s">
        <v>99</v>
      </c>
      <c r="K22" t="s">
        <v>100</v>
      </c>
      <c r="L22" t="s">
        <v>89</v>
      </c>
    </row>
    <row r="23" spans="1:10">
      <c r="A23" s="9" t="s">
        <v>101</v>
      </c>
      <c r="B23" s="5" t="s">
        <v>102</v>
      </c>
      <c r="C23" s="6" t="s">
        <v>15</v>
      </c>
      <c r="D23" s="6" t="s">
        <v>26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92</v>
      </c>
      <c r="J23" s="11" t="s">
        <v>103</v>
      </c>
      <c r="K23" t="s">
        <v>104</v>
      </c>
      <c r="L23" t="s">
        <v>95</v>
      </c>
    </row>
    <row r="24" spans="1:10">
      <c r="A24" s="9" t="s">
        <v>105</v>
      </c>
      <c r="B24" s="5" t="s">
        <v>106</v>
      </c>
      <c r="C24" s="6" t="s">
        <v>15</v>
      </c>
      <c r="D24" s="6" t="s">
        <v>26</v>
      </c>
      <c r="E24" s="6" t="s">
        <v>17</v>
      </c>
      <c r="F24" s="6" t="s">
        <v>18</v>
      </c>
      <c r="G24" s="6" t="s">
        <v>31</v>
      </c>
      <c r="H24" s="6" t="s">
        <v>85</v>
      </c>
      <c r="I24" s="11" t="s">
        <v>107</v>
      </c>
      <c r="J24" s="11" t="s">
        <v>108</v>
      </c>
      <c r="K24" t="s">
        <v>109</v>
      </c>
      <c r="L24" t="s">
        <v>110</v>
      </c>
    </row>
    <row r="25" spans="1:10">
      <c r="A25" s="9" t="s">
        <v>111</v>
      </c>
      <c r="B25" s="5" t="s">
        <v>112</v>
      </c>
      <c r="C25" s="6" t="s">
        <v>15</v>
      </c>
      <c r="D25" s="6" t="s">
        <v>26</v>
      </c>
      <c r="E25" s="6" t="s">
        <v>17</v>
      </c>
      <c r="F25" s="6" t="s">
        <v>18</v>
      </c>
      <c r="G25" s="6" t="s">
        <v>85</v>
      </c>
      <c r="H25" s="6" t="s">
        <v>15</v>
      </c>
      <c r="I25" s="11" t="s">
        <v>113</v>
      </c>
      <c r="J25" s="11" t="s">
        <v>114</v>
      </c>
      <c r="K25" t="s">
        <v>115</v>
      </c>
      <c r="L25" t="s">
        <v>116</v>
      </c>
    </row>
    <row r="26" spans="1:10">
      <c r="A26" s="9" t="s">
        <v>117</v>
      </c>
      <c r="B26" s="5" t="s">
        <v>118</v>
      </c>
      <c r="C26" s="6" t="s">
        <v>15</v>
      </c>
      <c r="D26" s="6" t="s">
        <v>26</v>
      </c>
      <c r="E26" s="6" t="s">
        <v>17</v>
      </c>
      <c r="F26" s="6" t="s">
        <v>18</v>
      </c>
      <c r="G26" s="6" t="s">
        <v>15</v>
      </c>
      <c r="H26" s="6" t="s">
        <v>19</v>
      </c>
      <c r="I26" s="11" t="s">
        <v>119</v>
      </c>
      <c r="J26" s="11" t="s">
        <v>120</v>
      </c>
      <c r="K26" t="s">
        <v>121</v>
      </c>
      <c r="L26" t="s">
        <v>122</v>
      </c>
    </row>
    <row r="27" spans="1:10">
      <c r="A27" s="9" t="s">
        <v>123</v>
      </c>
      <c r="B27" s="5" t="s">
        <v>124</v>
      </c>
      <c r="C27" s="6" t="s">
        <v>125</v>
      </c>
      <c r="D27" s="6" t="s">
        <v>26</v>
      </c>
      <c r="E27" s="6" t="s">
        <v>17</v>
      </c>
      <c r="F27" s="6" t="s">
        <v>18</v>
      </c>
      <c r="G27" s="6" t="s">
        <v>31</v>
      </c>
      <c r="H27" s="6" t="s">
        <v>31</v>
      </c>
      <c r="I27" s="11" t="s">
        <v>126</v>
      </c>
      <c r="J27" s="11" t="s">
        <v>127</v>
      </c>
      <c r="K27" t="s">
        <v>128</v>
      </c>
      <c r="L27" t="s">
        <v>129</v>
      </c>
    </row>
    <row r="28" spans="1:10">
      <c r="A28" s="9" t="s">
        <v>130</v>
      </c>
      <c r="B28" s="5" t="s">
        <v>131</v>
      </c>
      <c r="C28" s="6" t="s">
        <v>125</v>
      </c>
      <c r="D28" s="6" t="s">
        <v>26</v>
      </c>
      <c r="E28" s="6" t="s">
        <v>17</v>
      </c>
      <c r="F28" s="6" t="s">
        <v>18</v>
      </c>
      <c r="G28" s="6" t="s">
        <v>85</v>
      </c>
      <c r="H28" s="6" t="s">
        <v>85</v>
      </c>
      <c r="I28" s="11" t="s">
        <v>132</v>
      </c>
      <c r="J28" s="11" t="s">
        <v>133</v>
      </c>
      <c r="K28" t="s">
        <v>134</v>
      </c>
      <c r="L28" t="s">
        <v>135</v>
      </c>
    </row>
    <row r="29" spans="1:10">
      <c r="A29" s="9" t="s">
        <v>136</v>
      </c>
      <c r="B29" s="5" t="s">
        <v>137</v>
      </c>
      <c r="C29" s="6" t="s">
        <v>125</v>
      </c>
      <c r="D29" s="6" t="s">
        <v>26</v>
      </c>
      <c r="E29" s="6" t="s">
        <v>17</v>
      </c>
      <c r="F29" s="6" t="s">
        <v>18</v>
      </c>
      <c r="G29" s="6" t="s">
        <v>15</v>
      </c>
      <c r="H29" s="6" t="s">
        <v>15</v>
      </c>
      <c r="I29" s="11" t="s">
        <v>138</v>
      </c>
      <c r="J29" s="11" t="s">
        <v>139</v>
      </c>
      <c r="K29" t="s">
        <v>134</v>
      </c>
      <c r="L29" t="s">
        <v>135</v>
      </c>
    </row>
    <row r="30" spans="1:10">
      <c r="A30" s="9" t="s">
        <v>140</v>
      </c>
      <c r="B30" s="5" t="s">
        <v>141</v>
      </c>
      <c r="C30" s="6" t="s">
        <v>125</v>
      </c>
      <c r="D30" s="6" t="s">
        <v>26</v>
      </c>
      <c r="E30" s="6" t="s">
        <v>17</v>
      </c>
      <c r="F30" s="6" t="s">
        <v>18</v>
      </c>
      <c r="G30" s="6" t="s">
        <v>142</v>
      </c>
      <c r="H30" s="6" t="s">
        <v>31</v>
      </c>
      <c r="I30" s="11" t="s">
        <v>143</v>
      </c>
      <c r="J30" s="11" t="s">
        <v>144</v>
      </c>
      <c r="K30" t="s">
        <v>145</v>
      </c>
      <c r="L30" t="s">
        <v>146</v>
      </c>
    </row>
    <row r="31" spans="1:10">
      <c r="A31" s="9" t="s">
        <v>147</v>
      </c>
      <c r="B31" s="5" t="s">
        <v>148</v>
      </c>
      <c r="C31" s="6" t="s">
        <v>125</v>
      </c>
      <c r="D31" s="6" t="s">
        <v>26</v>
      </c>
      <c r="E31" s="6" t="s">
        <v>17</v>
      </c>
      <c r="F31" s="6" t="s">
        <v>18</v>
      </c>
      <c r="G31" s="6" t="s">
        <v>15</v>
      </c>
      <c r="H31" s="6" t="s">
        <v>85</v>
      </c>
      <c r="I31" s="11" t="s">
        <v>132</v>
      </c>
      <c r="J31" s="11" t="s">
        <v>149</v>
      </c>
      <c r="K31" t="s">
        <v>150</v>
      </c>
      <c r="L31" t="s">
        <v>135</v>
      </c>
    </row>
    <row r="32" spans="1:10">
      <c r="A32" s="9" t="s">
        <v>151</v>
      </c>
      <c r="B32" s="5" t="s">
        <v>152</v>
      </c>
      <c r="C32" s="6" t="s">
        <v>125</v>
      </c>
      <c r="D32" s="6" t="s">
        <v>26</v>
      </c>
      <c r="E32" s="6" t="s">
        <v>17</v>
      </c>
      <c r="F32" s="6" t="s">
        <v>18</v>
      </c>
      <c r="G32" s="6" t="s">
        <v>31</v>
      </c>
      <c r="H32" s="6" t="s">
        <v>19</v>
      </c>
      <c r="I32" s="11" t="s">
        <v>153</v>
      </c>
      <c r="J32" s="11" t="s">
        <v>154</v>
      </c>
      <c r="K32" t="s">
        <v>155</v>
      </c>
      <c r="L32" t="s">
        <v>156</v>
      </c>
    </row>
    <row r="33" spans="1:10">
      <c r="A33" s="9" t="s">
        <v>157</v>
      </c>
      <c r="B33" s="5" t="s">
        <v>158</v>
      </c>
      <c r="C33" s="6" t="s">
        <v>125</v>
      </c>
      <c r="D33" s="6" t="s">
        <v>26</v>
      </c>
      <c r="E33" s="6" t="s">
        <v>17</v>
      </c>
      <c r="F33" s="6" t="s">
        <v>18</v>
      </c>
      <c r="G33" s="6" t="s">
        <v>19</v>
      </c>
      <c r="H33" s="6" t="s">
        <v>31</v>
      </c>
      <c r="I33" s="11" t="s">
        <v>126</v>
      </c>
      <c r="J33" s="11" t="s">
        <v>159</v>
      </c>
      <c r="K33" t="s">
        <v>160</v>
      </c>
      <c r="L33" t="s">
        <v>129</v>
      </c>
    </row>
    <row r="34" spans="1:10">
      <c r="A34" s="9" t="s">
        <v>161</v>
      </c>
      <c r="B34" s="5" t="s">
        <v>162</v>
      </c>
      <c r="C34" s="6" t="s">
        <v>125</v>
      </c>
      <c r="D34" s="6" t="s">
        <v>26</v>
      </c>
      <c r="E34" s="6" t="s">
        <v>17</v>
      </c>
      <c r="F34" s="6" t="s">
        <v>18</v>
      </c>
      <c r="G34" s="6" t="s">
        <v>31</v>
      </c>
      <c r="H34" s="6" t="s">
        <v>85</v>
      </c>
      <c r="I34" s="11" t="s">
        <v>132</v>
      </c>
      <c r="J34" s="11" t="s">
        <v>163</v>
      </c>
      <c r="K34" t="s">
        <v>164</v>
      </c>
      <c r="L34" t="s">
        <v>135</v>
      </c>
    </row>
    <row r="35" spans="1:10">
      <c r="A35" s="9" t="s">
        <v>165</v>
      </c>
      <c r="B35" s="5" t="s">
        <v>166</v>
      </c>
      <c r="C35" s="6" t="s">
        <v>125</v>
      </c>
      <c r="D35" s="6" t="s">
        <v>26</v>
      </c>
      <c r="E35" s="6" t="s">
        <v>17</v>
      </c>
      <c r="F35" s="6" t="s">
        <v>18</v>
      </c>
      <c r="G35" s="6" t="s">
        <v>85</v>
      </c>
      <c r="H35" s="6" t="s">
        <v>19</v>
      </c>
      <c r="I35" s="11" t="s">
        <v>153</v>
      </c>
      <c r="J35" s="11" t="s">
        <v>167</v>
      </c>
      <c r="K35" t="s">
        <v>168</v>
      </c>
      <c r="L35" t="s">
        <v>156</v>
      </c>
    </row>
    <row r="36" spans="1:10">
      <c r="A36" s="9" t="s">
        <v>169</v>
      </c>
      <c r="B36" s="5" t="s">
        <v>170</v>
      </c>
      <c r="C36" s="6" t="s">
        <v>125</v>
      </c>
      <c r="D36" s="6" t="s">
        <v>26</v>
      </c>
      <c r="E36" s="6" t="s">
        <v>17</v>
      </c>
      <c r="F36" s="6" t="s">
        <v>18</v>
      </c>
      <c r="G36" s="6" t="s">
        <v>19</v>
      </c>
      <c r="H36" s="6" t="s">
        <v>31</v>
      </c>
      <c r="I36" s="11" t="s">
        <v>126</v>
      </c>
      <c r="J36" s="11" t="s">
        <v>171</v>
      </c>
      <c r="K36" t="s">
        <v>172</v>
      </c>
      <c r="L36" t="s">
        <v>129</v>
      </c>
    </row>
    <row r="37" spans="1:10">
      <c r="A37" s="9" t="s">
        <v>173</v>
      </c>
      <c r="B37" s="5" t="s">
        <v>174</v>
      </c>
      <c r="C37" s="6" t="s">
        <v>125</v>
      </c>
      <c r="D37" s="6" t="s">
        <v>16</v>
      </c>
      <c r="E37" s="6" t="s">
        <v>17</v>
      </c>
      <c r="F37" s="6" t="s">
        <v>18</v>
      </c>
      <c r="G37" s="6" t="s">
        <v>142</v>
      </c>
      <c r="H37" s="6" t="s">
        <v>19</v>
      </c>
      <c r="I37" s="11" t="s">
        <v>175</v>
      </c>
      <c r="J37" s="11" t="s">
        <v>176</v>
      </c>
      <c r="K37" t="s">
        <v>177</v>
      </c>
      <c r="L37" t="s">
        <v>178</v>
      </c>
    </row>
    <row r="38" spans="1:10">
      <c r="A38" s="9" t="s">
        <v>179</v>
      </c>
      <c r="B38" s="5" t="s">
        <v>180</v>
      </c>
      <c r="C38" s="6" t="s">
        <v>125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31</v>
      </c>
      <c r="I38" s="11" t="s">
        <v>181</v>
      </c>
      <c r="J38" s="11" t="s">
        <v>182</v>
      </c>
      <c r="K38" t="s">
        <v>183</v>
      </c>
      <c r="L38" t="s">
        <v>184</v>
      </c>
    </row>
    <row r="39" spans="1:10">
      <c r="A39" s="9" t="s">
        <v>185</v>
      </c>
      <c r="B39" s="5" t="s">
        <v>186</v>
      </c>
      <c r="C39" s="6" t="s">
        <v>125</v>
      </c>
      <c r="D39" s="6" t="s">
        <v>26</v>
      </c>
      <c r="E39" s="6" t="s">
        <v>17</v>
      </c>
      <c r="F39" s="6" t="s">
        <v>18</v>
      </c>
      <c r="G39" s="6" t="s">
        <v>142</v>
      </c>
      <c r="H39" s="6" t="s">
        <v>19</v>
      </c>
      <c r="I39" s="11" t="s">
        <v>187</v>
      </c>
      <c r="J39" s="11" t="s">
        <v>188</v>
      </c>
      <c r="K39" t="s">
        <v>189</v>
      </c>
      <c r="L39" t="s">
        <v>190</v>
      </c>
    </row>
    <row r="40" spans="1:10">
      <c r="A40" s="9" t="s">
        <v>191</v>
      </c>
      <c r="B40" s="5" t="s">
        <v>192</v>
      </c>
      <c r="C40" s="6" t="s">
        <v>125</v>
      </c>
      <c r="D40" s="6" t="s">
        <v>26</v>
      </c>
      <c r="E40" s="6" t="s">
        <v>17</v>
      </c>
      <c r="F40" s="6" t="s">
        <v>18</v>
      </c>
      <c r="G40" s="6" t="s">
        <v>19</v>
      </c>
      <c r="H40" s="6" t="s">
        <v>31</v>
      </c>
      <c r="I40" s="11" t="s">
        <v>193</v>
      </c>
      <c r="J40" s="11" t="s">
        <v>194</v>
      </c>
      <c r="K40" t="s">
        <v>195</v>
      </c>
      <c r="L40" t="s">
        <v>196</v>
      </c>
    </row>
    <row r="41" spans="1:10">
      <c r="A41" s="9" t="s">
        <v>197</v>
      </c>
      <c r="B41" s="5" t="s">
        <v>198</v>
      </c>
      <c r="C41" s="6" t="s">
        <v>125</v>
      </c>
      <c r="D41" s="6" t="s">
        <v>26</v>
      </c>
      <c r="E41" s="6" t="s">
        <v>17</v>
      </c>
      <c r="F41" s="6" t="s">
        <v>18</v>
      </c>
      <c r="G41" s="6" t="s">
        <v>142</v>
      </c>
      <c r="H41" s="6" t="s">
        <v>19</v>
      </c>
      <c r="I41" s="11" t="s">
        <v>187</v>
      </c>
      <c r="J41" s="11" t="s">
        <v>199</v>
      </c>
      <c r="K41" t="s">
        <v>200</v>
      </c>
      <c r="L41" t="s">
        <v>190</v>
      </c>
    </row>
    <row r="42" spans="1:10">
      <c r="A42" s="9" t="s">
        <v>165</v>
      </c>
      <c r="B42" s="5" t="s">
        <v>201</v>
      </c>
      <c r="C42" s="6" t="s">
        <v>125</v>
      </c>
      <c r="D42" s="6" t="s">
        <v>16</v>
      </c>
      <c r="E42" s="6" t="s">
        <v>17</v>
      </c>
      <c r="F42" s="6" t="s">
        <v>18</v>
      </c>
      <c r="G42" s="6" t="s">
        <v>142</v>
      </c>
      <c r="H42" s="6" t="s">
        <v>31</v>
      </c>
      <c r="I42" s="11" t="s">
        <v>202</v>
      </c>
      <c r="J42" s="11" t="s">
        <v>203</v>
      </c>
      <c r="K42" t="s">
        <v>204</v>
      </c>
      <c r="L42" t="s">
        <v>184</v>
      </c>
    </row>
    <row r="43" spans="1:10">
      <c r="A43" s="9" t="s">
        <v>205</v>
      </c>
      <c r="B43" s="5" t="s">
        <v>206</v>
      </c>
      <c r="C43" s="6" t="s">
        <v>207</v>
      </c>
      <c r="D43" s="6" t="s">
        <v>26</v>
      </c>
      <c r="E43" s="6" t="s">
        <v>17</v>
      </c>
      <c r="F43" s="6" t="s">
        <v>18</v>
      </c>
      <c r="G43" s="6" t="s">
        <v>31</v>
      </c>
      <c r="H43" s="6" t="s">
        <v>15</v>
      </c>
      <c r="I43" s="11" t="s">
        <v>208</v>
      </c>
      <c r="J43" s="11" t="s">
        <v>209</v>
      </c>
      <c r="K43" t="s">
        <v>204</v>
      </c>
      <c r="L43" t="s">
        <v>184</v>
      </c>
    </row>
    <row r="44" spans="1:10">
      <c r="A44" s="9" t="s">
        <v>191</v>
      </c>
      <c r="B44" s="5" t="s">
        <v>210</v>
      </c>
      <c r="C44" s="6" t="s">
        <v>207</v>
      </c>
      <c r="D44" s="6" t="s">
        <v>26</v>
      </c>
      <c r="E44" s="6" t="s">
        <v>17</v>
      </c>
      <c r="F44" s="6" t="s">
        <v>18</v>
      </c>
      <c r="G44" s="6" t="s">
        <v>142</v>
      </c>
      <c r="H44" s="6" t="s">
        <v>207</v>
      </c>
      <c r="I44" s="11" t="s">
        <v>211</v>
      </c>
      <c r="J44" s="11" t="s">
        <v>212</v>
      </c>
      <c r="K44" t="s">
        <v>213</v>
      </c>
      <c r="L44" t="s">
        <v>214</v>
      </c>
    </row>
    <row r="45" spans="1:10">
      <c r="A45" s="9" t="s">
        <v>215</v>
      </c>
      <c r="B45" s="5" t="s">
        <v>216</v>
      </c>
      <c r="C45" s="6" t="s">
        <v>207</v>
      </c>
      <c r="D45" s="6" t="s">
        <v>26</v>
      </c>
      <c r="E45" s="6" t="s">
        <v>17</v>
      </c>
      <c r="F45" s="6" t="s">
        <v>18</v>
      </c>
      <c r="G45" s="6" t="s">
        <v>15</v>
      </c>
      <c r="H45" s="6" t="s">
        <v>19</v>
      </c>
      <c r="I45" s="11" t="s">
        <v>217</v>
      </c>
      <c r="J45" s="11" t="s">
        <v>218</v>
      </c>
      <c r="K45" t="s">
        <v>219</v>
      </c>
      <c r="L45" t="s">
        <v>220</v>
      </c>
    </row>
    <row r="46" spans="1:10">
      <c r="A46" s="9" t="s">
        <v>221</v>
      </c>
      <c r="B46" s="5" t="s">
        <v>222</v>
      </c>
      <c r="C46" s="6" t="s">
        <v>85</v>
      </c>
      <c r="D46" s="6" t="s">
        <v>26</v>
      </c>
      <c r="E46" s="6" t="s">
        <v>17</v>
      </c>
      <c r="F46" s="6" t="s">
        <v>18</v>
      </c>
      <c r="G46" s="6" t="s">
        <v>19</v>
      </c>
      <c r="H46" s="6" t="s">
        <v>85</v>
      </c>
      <c r="I46" s="11" t="s">
        <v>223</v>
      </c>
      <c r="J46" s="11" t="s">
        <v>224</v>
      </c>
      <c r="K46" t="s">
        <v>225</v>
      </c>
      <c r="L46" t="s">
        <v>226</v>
      </c>
    </row>
    <row r="47" spans="1:10">
      <c r="A47" s="9" t="s">
        <v>227</v>
      </c>
      <c r="B47" s="5" t="s">
        <v>228</v>
      </c>
      <c r="C47" s="6" t="s">
        <v>85</v>
      </c>
      <c r="D47" s="6" t="s">
        <v>26</v>
      </c>
      <c r="E47" s="6" t="s">
        <v>17</v>
      </c>
      <c r="F47" s="6" t="s">
        <v>18</v>
      </c>
      <c r="G47" s="6" t="s">
        <v>85</v>
      </c>
      <c r="H47" s="6" t="s">
        <v>207</v>
      </c>
      <c r="I47" s="11" t="s">
        <v>229</v>
      </c>
      <c r="J47" s="11" t="s">
        <v>230</v>
      </c>
      <c r="K47" t="s">
        <v>231</v>
      </c>
      <c r="L47" t="s">
        <v>232</v>
      </c>
    </row>
    <row r="48" spans="1:10">
      <c r="A48" s="9" t="s">
        <v>233</v>
      </c>
      <c r="B48" s="5" t="s">
        <v>234</v>
      </c>
      <c r="C48" s="6" t="s">
        <v>85</v>
      </c>
      <c r="D48" s="6" t="s">
        <v>26</v>
      </c>
      <c r="E48" s="6" t="s">
        <v>17</v>
      </c>
      <c r="F48" s="6" t="s">
        <v>18</v>
      </c>
      <c r="G48" s="6" t="s">
        <v>15</v>
      </c>
      <c r="H48" s="6" t="s">
        <v>85</v>
      </c>
      <c r="I48" s="11" t="s">
        <v>235</v>
      </c>
      <c r="J48" s="11" t="s">
        <v>236</v>
      </c>
      <c r="K48" t="s">
        <v>237</v>
      </c>
      <c r="L48" t="s">
        <v>238</v>
      </c>
    </row>
    <row r="49" spans="1:10">
      <c r="A49" s="9" t="s">
        <v>239</v>
      </c>
      <c r="B49" s="5" t="s">
        <v>240</v>
      </c>
      <c r="C49" s="6" t="s">
        <v>85</v>
      </c>
      <c r="D49" s="6" t="s">
        <v>26</v>
      </c>
      <c r="E49" s="6" t="s">
        <v>17</v>
      </c>
      <c r="F49" s="6" t="s">
        <v>18</v>
      </c>
      <c r="G49" s="6" t="s">
        <v>15</v>
      </c>
      <c r="H49" s="6" t="s">
        <v>15</v>
      </c>
      <c r="I49" s="11" t="s">
        <v>241</v>
      </c>
      <c r="J49" s="11" t="s">
        <v>242</v>
      </c>
      <c r="K49" t="s">
        <v>237</v>
      </c>
      <c r="L49" t="s">
        <v>238</v>
      </c>
    </row>
    <row r="50" spans="1:10">
      <c r="A50" s="9" t="s">
        <v>243</v>
      </c>
      <c r="B50" s="5" t="s">
        <v>240</v>
      </c>
      <c r="C50" s="6" t="s">
        <v>85</v>
      </c>
      <c r="D50" s="6" t="s">
        <v>26</v>
      </c>
      <c r="E50" s="6" t="s">
        <v>17</v>
      </c>
      <c r="F50" s="6" t="s">
        <v>18</v>
      </c>
      <c r="G50" s="6" t="s">
        <v>15</v>
      </c>
      <c r="H50" s="6" t="s">
        <v>85</v>
      </c>
      <c r="I50" s="11" t="s">
        <v>244</v>
      </c>
      <c r="J50" s="11" t="s">
        <v>245</v>
      </c>
      <c r="K50" t="s">
        <v>246</v>
      </c>
      <c r="L50" t="s">
        <v>247</v>
      </c>
    </row>
    <row r="51" spans="1:10">
      <c r="A51" s="9" t="s">
        <v>248</v>
      </c>
      <c r="B51" s="5" t="s">
        <v>240</v>
      </c>
      <c r="C51" s="6" t="s">
        <v>85</v>
      </c>
      <c r="D51" s="6" t="s">
        <v>26</v>
      </c>
      <c r="E51" s="6" t="s">
        <v>17</v>
      </c>
      <c r="F51" s="6" t="s">
        <v>18</v>
      </c>
      <c r="G51" s="6" t="s">
        <v>15</v>
      </c>
      <c r="H51" s="6" t="s">
        <v>15</v>
      </c>
      <c r="I51" s="11" t="s">
        <v>249</v>
      </c>
      <c r="J51" s="11" t="s">
        <v>250</v>
      </c>
      <c r="K51" t="s">
        <v>251</v>
      </c>
      <c r="L51" t="s">
        <v>232</v>
      </c>
    </row>
    <row r="52" spans="1:10">
      <c r="A52" s="9" t="s">
        <v>252</v>
      </c>
      <c r="B52" s="5" t="s">
        <v>253</v>
      </c>
      <c r="C52" s="6" t="s">
        <v>85</v>
      </c>
      <c r="D52" s="6" t="s">
        <v>26</v>
      </c>
      <c r="E52" s="6" t="s">
        <v>17</v>
      </c>
      <c r="F52" s="6" t="s">
        <v>18</v>
      </c>
      <c r="G52" s="6" t="s">
        <v>15</v>
      </c>
      <c r="H52" s="6" t="s">
        <v>85</v>
      </c>
      <c r="I52" s="11" t="s">
        <v>254</v>
      </c>
      <c r="J52" s="11" t="s">
        <v>255</v>
      </c>
      <c r="K52" t="s">
        <v>256</v>
      </c>
      <c r="L52" t="s">
        <v>257</v>
      </c>
    </row>
    <row r="53" spans="1:10">
      <c r="A53" s="9" t="s">
        <v>258</v>
      </c>
      <c r="B53" s="5" t="s">
        <v>259</v>
      </c>
      <c r="C53" s="6" t="s">
        <v>85</v>
      </c>
      <c r="D53" s="6" t="s">
        <v>26</v>
      </c>
      <c r="E53" s="6" t="s">
        <v>17</v>
      </c>
      <c r="F53" s="6" t="s">
        <v>18</v>
      </c>
      <c r="G53" s="6" t="s">
        <v>19</v>
      </c>
      <c r="H53" s="6" t="s">
        <v>207</v>
      </c>
      <c r="I53" s="11" t="s">
        <v>260</v>
      </c>
      <c r="J53" s="11" t="s">
        <v>261</v>
      </c>
      <c r="K53" t="s">
        <v>262</v>
      </c>
      <c r="L53" t="s">
        <v>263</v>
      </c>
    </row>
    <row r="54" spans="1:10">
      <c r="A54" s="9" t="s">
        <v>258</v>
      </c>
      <c r="B54" s="5" t="s">
        <v>264</v>
      </c>
      <c r="C54" s="6" t="s">
        <v>85</v>
      </c>
      <c r="D54" s="6" t="s">
        <v>18</v>
      </c>
      <c r="E54" s="6" t="s">
        <v>18</v>
      </c>
      <c r="F54" s="6" t="s">
        <v>18</v>
      </c>
      <c r="G54" s="6" t="s">
        <v>15</v>
      </c>
      <c r="H54" s="6" t="s">
        <v>207</v>
      </c>
      <c r="I54" s="11" t="s">
        <v>260</v>
      </c>
      <c r="J54" s="11" t="s">
        <v>261</v>
      </c>
      <c r="K54" t="s">
        <v>262</v>
      </c>
      <c r="L54" t="s">
        <v>263</v>
      </c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