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<sst xmlns="http://schemas.openxmlformats.org/spreadsheetml/2006/main" count="325" uniqueCount="153">
  <si>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</si>
  <si>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</si>
  <si>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</si>
  <si>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</si>
  <si>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</si>
  <si>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</si>
  <si>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</si>
  <si>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</si>
  <si>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</si>
  <si>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</si>
  <si>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</si>
  <si>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</si>
  <si>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</si>
  <si>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pleasure_coming_together</t>
  </si>
  <si>
    <t>2.0237596</t>
  </si>
  <si>
    <t>NONE</t>
  </si>
  <si>
    <t>NOT_SMILE</t>
  </si>
  <si>
    <t>GAZE_ELSEWHERE</t>
  </si>
  <si>
    <t>null</t>
  </si>
  <si>
    <t>SD</t>
  </si>
  <si>
    <t>[SD, ASN, QESD, ACK, VSN, RSE, PR, NONE]</t>
  </si>
  <si>
    <t>[SD: 48.32], [ASN: 24.76], [QESD: 15.53], [ACK: 4.69], [VSN: 0.64], [RSE: 0.64], [PR: 0.64], [NONE: 0.00], theta: 15.0</t>
  </si>
  <si>
    <t>[greeting, pleasure_coming_together, greetings, NONE, RAPPORT_DECREASED, LOW_RAPPORT, NUM_TURNS_LOWER_THAN_THRESHOLD, NOT_SMILE, GAZE_ELSEWHERE]</t>
  </si>
  <si>
    <t xml:space="preserve">(5) SD: [RAPPORT_DECREASED] [LOW_RAPPORT] [NUM_TURNS_LOWER_THAN_THRESHOLD] [NOT_SMILE] [GAZE_ELSEWHERE] , (2) PR: [LOW_RAPPORT] [NUM_TURNS_LOWER_THAN_THRESHOLD] , (0) ACK: , (1) QESD: [LOW_RAPPORT] , (2) RSE: [greeting] [GAZE_ELSEWHERE] , (0) VSN: , (3) ASN: [greeting] [RAPPORT_DECREASED] [LOW_RAPPORT] , (0) NONE: , </t>
  </si>
  <si>
    <t>introduce</t>
  </si>
  <si>
    <t>2.8648643</t>
  </si>
  <si>
    <t>[SD: 35.63], [ASN: 32.19], [QESD: 25.29], [ACK: 16.63], [VSN: 9.41], [RSE: 0.43], [PR: 0.43], [NONE: 0.00], theta: 15.0</t>
  </si>
  <si>
    <t>[greeting, introduce,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</si>
  <si>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(5) SD: [introduce] [LOW_RAPPORT] [NUM_TURNS_LOWER_THAN_THRESHOLD] [NOT_SMILE] [GAZE_ELSEWHERE] , (4) PR: [SD_HISTORY_SYSTEM] [NOT_PR_HISTORY_SYSTEM] [LOW_RAPPORT] [NUM_TURNS_LOWER_THAN_THRESHOLD] , (1) ACK: [NOT_ACK_HISTORY_SYSTEM] , (2) QESD: [NOT_QESD_HISTORY_SYSTEM] [LOW_RAPPORT] , (4) RSE: [greeting] [NOT_RSE_HISTORY_SYSTEM] [RAPPORT_INCREASED] [GAZE_ELSEWHERE] , (2) VSN: [NOT_VSN_HISTORY_SYSTEM] [RAPPORT_INCREASED] , (3) ASN: [greeting] [NOT_ASN_HISTORY_SYSTEM] [LOW_RAPPORT] , (0) NONE: , </t>
  </si>
  <si>
    <t>start_goal_elicitation</t>
  </si>
  <si>
    <t>3.0045214</t>
  </si>
  <si>
    <t>[NONE, PR, QESD, SD, ASN, ACK, VSN, RSE]</t>
  </si>
  <si>
    <t>[NONE: 35.43], [PR: 27.26], [QESD: 20.95], [SD: 18.08], [ASN: 14.82], [ACK: 12.66], [VSN: 11.07], [RSE: 0.33], theta: 15.0</t>
  </si>
  <si>
    <t>feedback_goal_elicitation</t>
  </si>
  <si>
    <t>3.0854316</t>
  </si>
  <si>
    <t>[SD, PR, QESD, ASN, ACK, VSN, NONE, RSE]</t>
  </si>
  <si>
    <t>[PR: 21.56], [SD: 21.05], [QESD: 17.57], [ASN: 15.26], [ACK: 14.00], [VSN: 13.30], [NONE: 1.69], [RSE: 0.48], theta: 15.0</t>
  </si>
  <si>
    <t>[greeting, feedback_goal_elicitation, goal_elicitation, NOT_ACK_HISTORY_SYSTEM, NOT_PR_HISTORY_SYSTEM, NOT_VSN_HISTORY_SYSTEM, NOT_ASN_HISTORY_SYSTEM, NOT_RSE_HISTORY_SYSTEM, NOT_QESD_HISTORY_SYSTEM, NOT_SD_HISTORY_SYSTEM, NONE, RAPPORT_INCREASED, MEDIUM_RAPPORT, NUM_TURNS_LOWER_THAN_THRESHOLD, NOT_SMILE, GAZE_ELSEWHERE]</t>
  </si>
  <si>
    <t xml:space="preserve">(5) SD: [NOT_SD_HISTORY_SYSTEM] [MEDIUM_RAPPORT] [NUM_TURNS_LOWER_THAN_THRESHOLD] [NOT_SMILE] [GAZE_ELSEWHERE] , (2) PR: [NOT_PR_HISTORY_SYSTEM] [NUM_TURNS_LOWER_THAN_THRESHOLD] , (1) ACK: [NOT_ACK_HISTORY_SYSTEM] , (2) QESD: [NOT_QESD_HISTORY_SYSTEM] [NOT_SD_HISTORY_SYSTEM] , (5) RSE: [greeting] [NOT_RSE_HISTORY_SYSTEM] [RAPPORT_INCREASED] [MEDIUM_RAPPORT] [GAZE_ELSEWHERE] , (2) VSN: [NOT_VSN_HISTORY_SYSTEM] [RAPPORT_INCREASED] , (3) ASN: [greeting] [NOT_ASN_HISTORY_SYSTEM] [MEDIUM_RAPPORT] , (0) NONE: , </t>
  </si>
  <si>
    <t>do_interest_elicitation_session_recommendation</t>
  </si>
  <si>
    <t>SMILE</t>
  </si>
  <si>
    <t>GAZE_PARTNER</t>
  </si>
  <si>
    <t>RSE</t>
  </si>
  <si>
    <t>[RSE, QESD, PR, VSN, ACK, ASN, SD, NONE]</t>
  </si>
  <si>
    <t>[PR: 24.46], [QESD: 17.28], [RSE: 16.26], [VSN: 14.85], [ACK: 13.52], [ASN: 12.82], [SD: 7.80], [NONE: 0.18], theta: 15.0</t>
  </si>
  <si>
    <t>[greeting, do_interest_elicitation_session_recommendation, interests_elicitation, SD_HISTORY_SYSTEM, NOT_ACK_HISTORY_SYSTEM, NOT_PR_HISTORY_SYSTEM, NOT_VSN_HISTORY_SYSTEM, NOT_ASN_HISTORY_SYSTEM, NOT_RSE_HISTORY_SYSTEM, NOT_QESD_HISTORY_SYSTEM, NONE, RAPPORT_INCREASED, MEDIUM_RAPPORT, NUM_TURNS_LOWER_THAN_THRESHOLD, SMILE, GAZE_PARTNER]</t>
  </si>
  <si>
    <t xml:space="preserve">(2) SD: [MEDIUM_RAPPORT] [NUM_TURNS_LOWER_THAN_THRESHOLD] , (3) PR: [SD_HISTORY_SYSTEM] [NOT_PR_HISTORY_SYSTEM] [NUM_TURNS_LOWER_THAN_THRESHOLD] , (2) ACK: [NOT_ACK_HISTORY_SYSTEM] [GAZE_PARTNER] , (1) QESD: [NOT_QESD_HISTORY_SYSTEM] , (4) RSE: [greeting] [NOT_RSE_HISTORY_SYSTEM] [RAPPORT_INCREASED] [MEDIUM_RAPPORT] , (4) VSN: [NOT_VSN_HISTORY_SYSTEM] [RAPPORT_INCREASED] [SMILE] [GAZE_PARTNER] , (3) ASN: [greeting] [NOT_ASN_HISTORY_SYSTEM] [MEDIUM_RAPPORT] , (0) NONE: , </t>
  </si>
  <si>
    <t>feedback_interest_elicitation_session_recommendation</t>
  </si>
  <si>
    <t>[RSE, ASN, ACK, QESD, VSN, PR, SD, NONE]</t>
  </si>
  <si>
    <t>[QESD: 22.47], [ASN: 19.57], [ACK: 16.89], [RSE: 15.16], [VSN: 11.95], [PR: 11.86], [SD: 10.24], [NONE: 0.01], theta: 15.0</t>
  </si>
  <si>
    <t>[greeting, feedback_interest_elicitation_session_recommendation, interests_elicitation, RSE_HISTORY_SYSTEM, NOT_ACK_HISTORY_SYSTEM, NOT_PR_HISTORY_SYSTEM, NOT_VSN_HISTORY_SYSTEM, NOT_ASN_HISTORY_SYSTEM, NOT_QESD_HISTORY_SYSTEM, NOT_SD_HISTORY_SYSTEM, SD_HISTORY_USER, NOT_ACK_HISTORY_USER, NOT_PR_HISTORY_USER, NOT_QESD_HISTORY_USER, NOT_RSE_HISTORY_USER, NOT_ASN_HISTORY_USER, NOT_VSN_HISTORY_USER, RSE, RAPPORT_INCREASED, MEDIUM_RAPPORT, NUM_TURNS_LOWER_THAN_THRESHOLD, SMILE, GAZE_PARTNER]</t>
  </si>
  <si>
    <t xml:space="preserve">(3) SD: [NOT_SD_HISTORY_SYSTEM] [MEDIUM_RAPPORT] [NUM_TURNS_LOWER_THAN_THRESHOLD] , (3) PR: [NOT_PR_HISTORY_SYSTEM] [NOT_PR_HISTORY_USER] [NUM_TURNS_LOWER_THAN_THRESHOLD] , (3) ACK: [NOT_ACK_HISTORY_SYSTEM] [NOT_ACK_HISTORY_USER] [GAZE_PARTNER] , (3) QESD: [NOT_QESD_HISTORY_SYSTEM] [NOT_SD_HISTORY_SYSTEM] [NOT_QESD_HISTORY_USER] , (4) RSE: [greeting] [RSE] [RAPPORT_INCREASED] [MEDIUM_RAPPORT] , (4) VSN: [NOT_VSN_HISTORY_SYSTEM] [RAPPORT_INCREASED] [SMILE] [GAZE_PARTNER] , (3) ASN: [greeting] [NOT_ASN_HISTORY_SYSTEM] [MEDIUM_RAPPORT] , (0) NONE: , </t>
  </si>
  <si>
    <t>start_session_recommendation_1st_time</t>
  </si>
  <si>
    <t>5.9776087</t>
  </si>
  <si>
    <t>[NONE, PR, ASN, ACK, SD, QESD, VSN, RSE]</t>
  </si>
  <si>
    <t>[NONE: 29.65], [PR: 22.81], [ASN: 22.68], [ACK: 18.56], [SD: 17.01], [QESD: 13.52], [VSN: 11.61], [RSE: 0.29], theta: 15.0</t>
  </si>
  <si>
    <t>[greeting, start_session_recommendation_1st_time, session_recommendation, RSE_HISTORY_SYSTEM, NOT_ACK_HISTORY_SYSTEM, NOT_PR_HISTORY_SYSTEM, NOT_VSN_HISTORY_SYSTEM, NOT_ASN_HISTORY_SYSTEM, NOT_QESD_HISTORY_SYSTEM, NOT_SD_HISTORY_SYSTEM, SD_HISTORY_USER, NOT_ACK_HISTORY_USER, NOT_PR_HISTORY_USER, NOT_QESD_HISTORY_USER, NOT_RSE_HISTORY_USER, NOT_ASN_HISTORY_USER, NOT_VSN_HISTORY_USER, RSE, RAPPORT_INCREASED, HIGH_RAPPORT, NUM_TURNS_LOWER_THAN_THRESHOLD, NOT_SMILE, GAZE_ELSEWHERE]</t>
  </si>
  <si>
    <t xml:space="preserve">(4) SD: [NOT_SD_HISTORY_SYSTEM] [NUM_TURNS_LOWER_THAN_THRESHOLD] [NOT_SMILE] [GAZE_ELSEWHERE] , (3) PR: [NOT_PR_HISTORY_SYSTEM] [NOT_PR_HISTORY_USER] [NUM_TURNS_LOWER_THAN_THRESHOLD] , (2) ACK: [NOT_ACK_HISTORY_SYSTEM] [NOT_ACK_HISTORY_USER] , (3) QESD: [NOT_QESD_HISTORY_SYSTEM] [NOT_SD_HISTORY_SYSTEM] [NOT_QESD_HISTORY_USER] , (5) RSE: [greeting] [RSE] [RAPPORT_INCREASED] [HIGH_RAPPORT] [GAZE_ELSEWHERE] , (3) VSN: [NOT_VSN_HISTORY_SYSTEM] [RAPPORT_INCREASED] [HIGH_RAPPORT] , (2) ASN: [greeting] [NOT_ASN_HISTORY_SYSTEM] , (0) NONE: , </t>
  </si>
  <si>
    <t>do_session_recommendation_1st_time</t>
  </si>
  <si>
    <t>5.578488</t>
  </si>
  <si>
    <t>[SD, QESD, ACK, PR, ASN, VSN, RSE, NONE]</t>
  </si>
  <si>
    <t>[PR: 23.37], [QESD: 21.60], [ACK: 18.29], [SD: 14.21], [ASN: 13.24], [VSN: 12.59], [RSE: 3.79], [NONE: 0.95], theta: 15.0</t>
  </si>
  <si>
    <t>[greeting, do_session_recommendation_1st_time, session_recommendation, NOT_ACK_HISTORY_SYSTEM, NOT_PR_HISTORY_SYSTEM,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RSE, RAPPORT_DECREASED, HIGH_RAPPORT, NUM_TURNS_LOWER_THAN_THRESHOLD, NOT_SMILE, GAZE_ELSEWHERE]</t>
  </si>
  <si>
    <t xml:space="preserve">(5) SD: [NOT_SD_HISTORY_SYSTEM] [RAPPORT_DECREASED] [NUM_TURNS_LOWER_THAN_THRESHOLD] [NOT_SMILE] [GAZE_ELSEWHERE] , (3) PR: [NOT_PR_HISTORY_SYSTEM] [NOT_PR_HISTORY_USER] [NUM_TURNS_LOWER_THAN_THRESHOLD] , (2) ACK: [NOT_ACK_HISTORY_SYSTEM] [NOT_ACK_HISTORY_USER] , (3) QESD: [NOT_QESD_HISTORY_SYSTEM] [NOT_SD_HISTORY_SYSTEM] [NOT_QESD_HISTORY_USER] , (5) RSE: [greeting] [NOT_RSE_HISTORY_SYSTEM] [RSE] [HIGH_RAPPORT] [GAZE_ELSEWHERE] , (2) VSN: [NOT_VSN_HISTORY_SYSTEM] [HIGH_RAPPORT] , (3) ASN: [greeting] [NOT_ASN_HISTORY_SYSTEM] [RAPPORT_DECREASED] , (0) NONE: , </t>
  </si>
  <si>
    <t>outcome_session_recommendation_1st_time</t>
  </si>
  <si>
    <t>5.3895864</t>
  </si>
  <si>
    <t>[RSE, ASN, ACK, PR, SD, VSN, QESD, NONE]</t>
  </si>
  <si>
    <t>[QESD: 23.71], [ASN: 22.15], [ACK: 16.73], [PR: 13.99], [SD: 11.78], [VSN: 9.33], [RSE: 8.26], [NONE: 0.07], theta: 15.0</t>
  </si>
  <si>
    <t>[greeting, outcome_session_recommendation_1st_time,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RSE, RAPPORT_DECREASED, HIGH_RAPPORT, NUM_TURNS_LOWER_THAN_THRESHOLD, NOT_SMILE, GAZE_ELSEWHERE]</t>
  </si>
  <si>
    <t xml:space="preserve">(4) SD: [RAPPORT_DECREASED] [NUM_TURNS_LOWER_THAN_THRESHOLD] [NOT_SMILE] [GAZE_ELSEWHERE] , (4) PR: [SD_HISTORY_SYSTEM] [NOT_PR_HISTORY_SYSTEM] [NOT_PR_HISTORY_USER] [NUM_TURNS_LOWER_THAN_THRESHOLD] , (2) ACK: [NOT_ACK_HISTORY_SYSTEM] [NOT_ACK_HISTORY_USER] , (2) QESD: [NOT_QESD_HISTORY_SYSTEM] [NOT_QESD_HISTORY_USER] , (5) RSE: [greeting] [NOT_RSE_HISTORY_SYSTEM] [RSE] [HIGH_RAPPORT] [GAZE_ELSEWHERE] , (2) VSN: [NOT_VSN_HISTORY_SYSTEM] [HIGH_RAPPORT] , (3) ASN: [greeting] [NOT_ASN_HISTORY_SYSTEM] [RAPPORT_DECREASED] , (0) NONE: , </t>
  </si>
  <si>
    <t>elicit_feedback_session_recommendation_1st_time</t>
  </si>
  <si>
    <t>5.691506</t>
  </si>
  <si>
    <t>NOT_PR</t>
  </si>
  <si>
    <t>PR</t>
  </si>
  <si>
    <t>[PR, ASN, QESD, ACK, SD, VSN, RSE, NONE]</t>
  </si>
  <si>
    <t>[PR: 34.41], [ASN: 25.14], [QESD: 18.93], [ACK: 16.57], [SD: 14.99], [VSN: 9.72], [RSE: 0.23], [NONE: 0.00], theta: 15.0</t>
  </si>
  <si>
    <t>[greeting, elicit_feedback_session_recommendation_1st_time, session_recommendation, RSE_HISTORY_SYSTEM, NOT_ACK_HISTORY_SYSTEM, NOT_PR_HISTORY_SYSTEM, NOT_VSN_HISTORY_SYSTEM, NOT_ASN_HISTORY_SYSTEM,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</si>
  <si>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(4) SD: [NOT_SD_HISTORY_SYSTEM] [NUM_TURNS_LOWER_THAN_THRESHOLD] [NOT_SMILE] [GAZE_ELSEWHERE] , (4) PR: [NOT_PR_HISTORY_SYSTEM] [NOT_PR_HISTORY_USER] [NOT_PR] [NUM_TURNS_LOWER_THAN_THRESHOLD] , (2) ACK: [NOT_ACK_HISTORY_SYSTEM] [NOT_ACK_HISTORY_USER] , (3) QESD: [NOT_QESD_HISTORY_SYSTEM] [NOT_SD_HISTORY_SYSTEM] [NOT_QESD_HISTORY_USER] , (4) RSE: [greeting] [RAPPORT_INCREASED] [HIGH_RAPPORT] [GAZE_ELSEWHERE] , (3) VSN: [NOT_VSN_HISTORY_SYSTEM] [RAPPORT_INCREASED] [HIGH_RAPPORT] , (2) ASN: [greeting] [NOT_ASN_HISTORY_SYSTEM] , (0) NONE: , </t>
  </si>
  <si>
    <t>5.856412</t>
  </si>
  <si>
    <t>[SD, QESD, PR, ACK, ASN, VSN, RSE, NONE]</t>
  </si>
  <si>
    <t>[PR: 23.33], [QESD: 22.24], [SD: 19.59], [ACK: 18.98], [ASN: 12.07], [VSN: 11.45], [RSE: 0.40], [NONE: 0.00], theta: 15.0</t>
  </si>
  <si>
    <t>[greeting, elicit_feedback_session_recommendation_1st_time,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</si>
  <si>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(5) SD: [PR_HISTORY_SYSTEM] [NOT_SD_HISTORY_SYSTEM]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(5) RSE: [greeting] [NOT_RSE_HISTORY_SYSTEM] [RAPPORT_INCREASED] [HIGH_RAPPORT] [GAZE_ELSEWHERE] , (3) VSN: [NOT_VSN_HISTORY_SYSTEM] [RAPPORT_INCREASED] [HIGH_RAPPORT] , (2) ASN: [greeting] [NOT_ASN_HISTORY_SYSTEM] , (0) NONE: , </t>
  </si>
  <si>
    <t>5.467258</t>
  </si>
  <si>
    <t>VSN</t>
  </si>
  <si>
    <t>[VSN, ACK, ASN, QESD, PR, RSE, SD, NONE]</t>
  </si>
  <si>
    <t>[QESD: 23.22], [ACK: 19.12], [ASN: 17.47], [VSN: 17.09], [PR: 13.58], [RSE: 11.10], [SD: 4.84], [NONE: 0.00], theta: 15.0</t>
  </si>
  <si>
    <t>[greeting, elicit_feedback_session_recommendation_1st_time,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VSN, RAPPORT_DECREASED, HIGH_RAPPORT, NUM_TURNS_LOWER_THAN_THRESHOLD, SMILE, GAZE_PARTNER]</t>
  </si>
  <si>
    <t xml:space="preserve">(2) SD: [RAPPORT_DECREASED] [NUM_TURNS_LOWER_THAN_THRESHOLD] , (4) PR: [SD_HISTORY_SYSTEM] [NOT_PR_HISTORY_SYSTEM] [NOT_PR_HISTORY_USER] [NUM_TURNS_LOWER_THAN_THRESHOLD] , (4) ACK: [NOT_ACK_HISTORY_SYSTEM] [NOT_ACK_HISTORY_USER] [VSN] [GAZE_PARTNER] , (2) QESD: [NOT_QESD_HISTORY_SYSTEM] [NOT_QESD_HISTORY_USER] , (4) RSE: [greeting] [NOT_RSE_HISTORY_SYSTEM] [VSN] [HIGH_RAPPORT] , (5) VSN: [NOT_VSN_HISTORY_SYSTEM] [VSN] [HIGH_RAPPORT] [SMILE] [GAZE_PARTNER] , (3) ASN: [greeting] [NOT_ASN_HISTORY_SYSTEM] [RAPPORT_DECREASED] , (0) NONE: , </t>
  </si>
  <si>
    <t>end_session_recommendation_1st_time</t>
  </si>
  <si>
    <t>5.549415</t>
  </si>
  <si>
    <t>[RSE, QESD, ASN, ACK, SD, PR, VSN, NONE]</t>
  </si>
  <si>
    <t>[QESD: 22.97], [RSE: 21.83], [ASN: 17.97], [ACK: 17.11], [SD: 15.06], [PR: 11.61], [VSN: 1.84], [NONE: 0.00], theta: 15.0</t>
  </si>
  <si>
    <t>[greeting, end_session_recommendation_1st_time, session_recommendation, VSN_HISTORY_SYSTEM, NOT_ACK_HISTORY_SYSTEM, NOT_PR_HISTORY_SYSTEM, NOT_ASN_HISTORY_SYSTEM, NOT_RSE_HISTORY_SYSTEM, NOT_QESD_HISTORY_SYSTEM, NOT_SD_HISTORY_SYSTEM, SD_HISTORY_USER, NOT_ACK_HISTORY_USER, NOT_PR_HISTORY_USER, NOT_QESD_HISTORY_USER, NOT_RSE_HISTORY_USER, NOT_ASN_HISTORY_USER, NOT_VSN_HISTORY_USER, RSE, RAPPORT_INCREASED, HIGH_RAPPORT, NUM_TURNS_LOWER_THAN_THRESHOLD, NOT_SMILE, GAZE_ELSEWHERE]</t>
  </si>
  <si>
    <t xml:space="preserve">(5) SD: [VSN_HISTORY_SYSTEM] [NOT_SD_HISTORY_SYSTEM] [NUM_TURNS_LOWER_THAN_THRESHOLD] [NOT_SMILE] [GAZE_ELSEWHERE] , (3) PR: [NOT_PR_HISTORY_SYSTEM] [NOT_PR_HISTORY_USER] [NUM_TURNS_LOWER_THAN_THRESHOLD] , (2) ACK: [NOT_ACK_HISTORY_SYSTEM] [NOT_ACK_HISTORY_USER] , (3) QESD: [NOT_QESD_HISTORY_SYSTEM] [NOT_SD_HISTORY_SYSTEM] [NOT_QESD_HISTORY_USER] , (7) RSE: [greeting] [VSN_HISTORY_SYSTEM] [NOT_RSE_HISTORY_SYSTEM] [RSE] [RAPPORT_INCREASED] [HIGH_RAPPORT] [GAZE_ELSEWHERE] , (2) VSN: [RAPPORT_INCREASED] [HIGH_RAPPORT] , (2) ASN: [greeting] [NOT_ASN_HISTORY_SYSTEM] , (0) NONE: , </t>
  </si>
  <si>
    <t>launch_person_recommendation</t>
  </si>
  <si>
    <t>5.599477</t>
  </si>
  <si>
    <t>[SD, ASN, ACK, PR, QESD, VSN, RSE, NONE]</t>
  </si>
  <si>
    <t>[QESD: 24.54], [ASN: 23.11], [ACK: 17.40], [PR: 16.23], [SD: 15.51], [VSN: 6.70], [RSE: 0.27], [NONE: 0.00], theta: 15.0</t>
  </si>
  <si>
    <t>[greeting, launch_person_recommendation, person_recommendation, RSE_HISTORY_SYSTEM, NOT_ACK_HISTORY_SYSTEM, NOT_PR_HISTORY_SYSTEM, NOT_VSN_HISTORY_SYSTEM, NOT_ASN_HISTORY_SYSTEM,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</si>
  <si>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(5) SD: [NOT_SD_HISTORY_SYSTEM] [RAPPORT_DECREASED] [NUM_TURNS_LOWER_THAN_THRESHOLD] [NOT_SMILE] [GAZE_ELSEWHERE] , (4) PR: [NOT_PR_HISTORY_SYSTEM] [NOT_PR_HISTORY_USER] [NOT_PR] [NUM_TURNS_LOWER_THAN_THRESHOLD] , (2) ACK: [NOT_ACK_HISTORY_SYSTEM] [NOT_ACK_HISTORY_USER] , (3) QESD: [NOT_QESD_HISTORY_SYSTEM] [NOT_SD_HISTORY_SYSTEM] [NOT_QESD_HISTORY_USER] , (3) RSE: [greeting] [HIGH_RAPPORT] [GAZE_ELSEWHERE] , (2) VSN: [NOT_VSN_HISTORY_SYSTEM] [HIGH_RAPPORT] , (3) ASN: [greeting] [NOT_ASN_HISTORY_SYSTEM] [RAPPORT_DECREASED] , (0) NONE: , </t>
  </si>
  <si>
    <t>5.5343227</t>
  </si>
  <si>
    <t>[PR: 36.42], [ASN: 23.15], [QESD: 20.21], [ACK: 15.50], [SD: 12.87], [VSN: 7.72], [RSE: 4.13], [NONE: 0.00], theta: 15.0</t>
  </si>
  <si>
    <t>[greeting, elicit_feedback_session_recommendation_1st_time,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</si>
  <si>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(3) SD: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(5) RSE: [greeting] [NOT_RSE_HISTORY_SYSTEM] [RAPPORT_INCREASED] [HIGH_RAPPORT] [GAZE_ELSEWHERE] , (3) VSN: [NOT_VSN_HISTORY_SYSTEM] [RAPPORT_INCREASED] [HIGH_RAPPORT] , (2) ASN: [greeting] [NOT_ASN_HISTORY_SYSTEM] , (0) NONE: , </t>
  </si>
  <si>
    <t>start_person_recommendation_1st_time</t>
  </si>
  <si>
    <t>5.3978887</t>
  </si>
  <si>
    <t>[SD, QESD, ASN, ACK, PR, VSN, RSE, NONE]</t>
  </si>
  <si>
    <t>[ASN: 23.58], [QESD: 22.89], [SD: 19.80], [ACK: 19.07], [PR: 11.99], [VSN: 10.64], [RSE: 0.05], [NONE: 0.00], theta: 15.0</t>
  </si>
  <si>
    <t>[greeting, start_person_recommendation_1st_time,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</si>
  <si>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>do_person_recommendation_1st_time</t>
  </si>
  <si>
    <t>5.4974465</t>
  </si>
  <si>
    <t>[PR: 36.06], [ASN: 23.35], [QESD: 20.25], [ACK: 15.61], [SD: 13.32], [VSN: 8.46], [RSE: 2.96], [NONE: 0.00], theta: 15.0</t>
  </si>
  <si>
    <t>[greeting, do_person_recommendation_1st_time,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</si>
  <si>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>end_person_recommendation_1st_time</t>
  </si>
  <si>
    <t>5.3689</t>
  </si>
  <si>
    <t>[PR: 23.20], [QESD: 21.24], [SD: 20.61], [ACK: 19.24], [ASN: 12.03], [VSN: 11.38], [RSE: 0.27], [NONE: 0.00], theta: 15.0</t>
  </si>
  <si>
    <t>[greeting, end_person_recommendation_1st_time,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RAPPORT_DECREASED, HIGH_RAPPORT, NUM_TURNS_LOWER_THAN_THRESHOLD, NOT_SMILE, GAZE_ELSEWHERE]</t>
  </si>
  <si>
    <t xml:space="preserve">(6) SD: [PR_HISTORY_SYSTEM] [NOT_SD_HISTORY_SYSTEM] [RAPPORT_DECREASED] [NUM_TURNS_LOWER_THAN_THRESHOLD] [NOT_SMILE] [GAZE_ELSEWHERE] , (2) PR: [NOT_PR_HISTORY_USER] [NUM_TURNS_LOWER_THAN_THRESHOLD] , (3) ACK: [NOT_ACK_HISTORY_SYSTEM] [NOT_ACK_HISTORY_USER] [VSN] , (3) QESD: [NOT_QESD_HISTORY_SYSTEM] [NOT_SD_HISTORY_SYSTEM] [NOT_QESD_HISTORY_USER] , (5) RSE: [greeting] [NOT_RSE_HISTORY_SYSTEM] [VSN] [HIGH_RAPPORT] [GAZE_ELSEWHERE] , (3) VSN: [NOT_VSN_HISTORY_SYSTEM] [VSN] [HIGH_RAPPORT] , (3) ASN: [greeting] [NOT_ASN_HISTORY_SYSTEM] [RAPPORT_DECREASED] , (0) NONE: , </t>
  </si>
  <si>
    <t>end_person_recommendation_1st_time_no</t>
  </si>
  <si>
    <t>5.259835</t>
  </si>
  <si>
    <t>[QESD: 23.16], [ACK: 19.13], [ASN: 17.48], [VSN: 17.10], [PR: 13.58], [RSE: 11.07], [SD: 4.90], [NONE: 0.00], theta: 15.0</t>
  </si>
  <si>
    <t>[greeting, end_person_recommendation_1st_time_no,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VSN, RAPPORT_DECREASED, HIGH_RAPPORT, NUM_TURNS_LOWER_THAN_THRESHOLD, SMILE, GAZE_PARTNER]</t>
  </si>
  <si>
    <t>launch_food_recommendation</t>
  </si>
  <si>
    <t>5.0922804</t>
  </si>
  <si>
    <t>[SD, ACK, QESD, ASN, PR, RSE, VSN, NONE]</t>
  </si>
  <si>
    <t>[ASN: 23.18], [ACK: 19.97], [QESD: 19.32], [SD: 17.06], [PR: 13.64], [RSE: 7.92], [VSN: 5.27], [NONE: 0.00], theta: 15.0</t>
  </si>
  <si>
    <t>[greeting, launch_food_recommendation, food_recommendation,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VSN, RAPPORT_DECREASED, HIGH_RAPPORT, NUM_TURNS_LOWER_THAN_THRESHOLD, NOT_SMILE, GAZE_ELSEWHERE]</t>
  </si>
  <si>
    <t xml:space="preserve">(6) SD: [VSN_HISTORY_SYSTEM] [NOT_SD_HISTORY_SYSTEM] [RAPPORT_DECREASED] [NUM_TURNS_LOWER_THAN_THRESHOLD] [NOT_SMILE] [GAZE_ELSEWHERE] , (3) PR: [NOT_PR_HISTORY_SYSTEM] [NOT_PR_HISTORY_USER] [NUM_TURNS_LOWER_THAN_THRESHOLD] , (3) ACK: [NOT_ACK_HISTORY_SYSTEM] [NOT_ACK_HISTORY_USER] [VSN] , (3) QESD: [NOT_QESD_HISTORY_SYSTEM] [NOT_SD_HISTORY_SYSTEM] [NOT_QESD_HISTORY_USER] , (6) RSE: [greeting] [VSN_HISTORY_SYSTEM] [NOT_RSE_HISTORY_SYSTEM] [VSN] [HIGH_RAPPORT] [GAZE_ELSEWHERE] , (2) VSN: [VSN] [HIGH_RAPPORT] , (3) ASN: [greeting] [NOT_ASN_HISTORY_SYSTEM] [RAPPORT_DECREASED] , (0) NONE: , </t>
  </si>
  <si>
    <t>5.2861586</t>
  </si>
  <si>
    <t>[QESD: 24.04], [ASN: 20.15], [ACK: 19.84], [PR: 13.87], [SD: 11.62], [VSN: 10.20], [RSE: 6.42], [NONE: 0.00], theta: 15.0</t>
  </si>
  <si>
    <t>[greeting, launch_food_recommendation, food_recommendation,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VSN, RAPPORT_INCREASED, HIGH_RAPPORT, NUM_TURNS_LOWER_THAN_THRESHOLD, NOT_SMILE, GAZE_ELSEWHERE]</t>
  </si>
  <si>
    <t xml:space="preserve">(3) SD: [NUM_TURNS_LOWER_THAN_THRESHOLD] [NOT_SMILE] [GAZE_ELSEWHERE] , (4) PR: [SD_HISTORY_SYSTEM] [NOT_PR_HISTORY_SYSTEM] [NOT_PR_HISTORY_USER] [NUM_TURNS_LOWER_THAN_THRESHOLD] , (3) ACK: [NOT_ACK_HISTORY_SYSTEM] [NOT_ACK_HISTORY_USER] [VSN] , (2) QESD: [NOT_QESD_HISTORY_SYSTEM] [NOT_QESD_HISTORY_USER] , (6) RSE: [greeting] [NOT_RSE_HISTORY_SYSTEM] [VSN] [RAPPORT_INCREASED] [HIGH_RAPPORT] [GAZE_ELSEWHERE] , (4) VSN: [NOT_VSN_HISTORY_SYSTEM] [VSN] [RAPPORT_INCREASED] [HIGH_RAPPORT] , (2) ASN: [greeting] [NOT_ASN_HISTORY_SYSTEM] , (0) NONE: , </t>
  </si>
  <si>
    <t>ready_selfie</t>
  </si>
  <si>
    <t>5.480996</t>
  </si>
  <si>
    <t>[PR: 34.14], [ASN: 24.12], [QESD: 19.11], [ACK: 17.07], [SD: 14.93], [VSN: 10.38], [RSE: 0.23], [NONE: 0.00], theta: 15.0</t>
  </si>
  <si>
    <t>[greeting, ready_selfie, selfie, RSE_HISTORY_SYSTEM, NOT_ACK_HISTORY_SYSTEM, NOT_PR_HISTORY_SYSTEM, NOT_VSN_HISTORY_SYSTEM, NOT_ASN_HISTORY_SYSTEM,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</si>
  <si>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>farewell</t>
  </si>
  <si>
    <t>6.4305906</t>
  </si>
  <si>
    <t>[ASN: 22.74], [QESD: 21.53], [SD: 18.54], [ACK: 17.16], [PR: 13.91], [VSN: 11.97], [RSE: 0.37], [NONE: 0.00], theta: 15.0</t>
  </si>
  <si>
    <t>[greeting,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</si>
  <si>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(5) SD: [PR_HISTORY_SYSTEM] [NOT_SD_HISTORY_SYSTEM]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(5) RSE: [greeting] [NOT_RSE_HISTORY_SYSTEM] [RAPPORT_INCREASED] [HIGH_RAPPORT] [GAZE_ELSEWHERE] , (3) VSN: [NOT_VSN_HISTORY_SYSTEM] [RAPPORT_INCREASED] [HIGH_RAPPORT] , (3) ASN: [greeting] [farewell] [NOT_ASN_HISTORY_SYSTEM] , (0) NONE: , </t>
  </si>
  <si>
    <t>takecare</t>
  </si>
  <si>
    <t>6.866338</t>
  </si>
  <si>
    <t>[PR, ASN, QESD, ACK, VSN, RSE, SD, NONE]</t>
  </si>
  <si>
    <t>[PR: 33.90], [ASN: 23.98], [QESD: 18.42], [ACK: 15.18], [VSN: 12.74], [RSE: 10.41], [SD: 5.38], [NONE: 0.00], theta: 15.0</t>
  </si>
  <si>
    <t>[greeting, takecare, farewell,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SMILE, GAZE_PARTNER]</t>
  </si>
  <si>
    <t xml:space="preserve">(1) SD: [NUM_TURNS_LOWER_THAN_THRESHOLD] , (5) PR: [SD_HISTORY_SYSTEM] [NOT_PR_HISTORY_SYSTEM] [NOT_PR_HISTORY_USER] [NOT_PR] [NUM_TURNS_LOWER_THAN_THRESHOLD] , (3) ACK: [NOT_ACK_HISTORY_SYSTEM] [NOT_ACK_HISTORY_USER] [GAZE_PARTNER] , (2) QESD: [NOT_QESD_HISTORY_SYSTEM] [NOT_QESD_HISTORY_USER] , (4) RSE: [greeting] [NOT_RSE_HISTORY_SYSTEM] [RAPPORT_INCREASED] [HIGH_RAPPORT] , (5) VSN: [NOT_VSN_HISTORY_SYSTEM] [RAPPORT_INCREASED] [HIGH_RAPPORT] [SMILE] [GAZE_PARTNER] , (3) ASN: [greeting] [farewell] [NOT_ASN_HISTORY_SYSTEM] , (0) NONE: , </t>
  </si>
  <si>
    <t>bye</t>
  </si>
  <si>
    <t>6.125433</t>
  </si>
  <si>
    <t>[ASN: 22.84], [QESD: 22.49], [SD: 18.64], [ACK: 14.40], [PR: 14.03], [VSN: 10.97], [RSE: 2.59], [NONE: 0.00], theta: 15.0</t>
  </si>
  <si>
    <t>[greeting, bye,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</si>
  <si>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(6) SD: [PR_HISTORY_SYSTEM] [NOT_SD_HISTORY_SYSTEM] [RAPPORT_DECREASED]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(4) RSE: [greeting] [NOT_RSE_HISTORY_SYSTEM] [HIGH_RAPPORT] [GAZE_ELSEWHERE] , (2) VSN: [NOT_VSN_HISTORY_SYSTEM] [HIGH_RAPPORT] , (4) ASN: [greeting] [farewell] [NOT_ASN_HISTORY_SYSTEM] [RAPPORT_DECREASED] , (0) NONE: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</si>
</sst>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19</v>
      </c>
      <c r="I9" s="11" t="s">
        <v>20</v>
      </c>
      <c r="J9" s="11" t="s">
        <v>26</v>
      </c>
      <c r="K9" t="s">
        <v>27</v>
      </c>
      <c r="L9" t="s">
        <v>28</v>
      </c>
    </row>
    <row r="10" spans="1:12">
      <c r="A10" s="9" t="s">
        <v>29</v>
      </c>
      <c r="B10" s="5" t="s">
        <v>30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15</v>
      </c>
      <c r="I10" s="11" t="s">
        <v>31</v>
      </c>
      <c r="J10" s="11" t="s">
        <v>32</v>
      </c>
      <c r="K10" t="s">
        <v>27</v>
      </c>
      <c r="L10" t="s">
        <v>28</v>
      </c>
    </row>
    <row r="11" spans="1:12">
      <c r="A11" s="9" t="s">
        <v>33</v>
      </c>
      <c r="B11" s="5" t="s">
        <v>34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19</v>
      </c>
      <c r="I11" s="11" t="s">
        <v>35</v>
      </c>
      <c r="J11" s="11" t="s">
        <v>36</v>
      </c>
      <c r="K11" t="s">
        <v>37</v>
      </c>
      <c r="L11" t="s">
        <v>38</v>
      </c>
    </row>
    <row r="12" spans="1:12">
      <c r="A12" s="9" t="s">
        <v>39</v>
      </c>
      <c r="B12" s="5" t="s">
        <v>34</v>
      </c>
      <c r="C12" s="6" t="s">
        <v>15</v>
      </c>
      <c r="D12" s="6" t="s">
        <v>40</v>
      </c>
      <c r="E12" s="6" t="s">
        <v>41</v>
      </c>
      <c r="F12" s="6" t="s">
        <v>18</v>
      </c>
      <c r="G12" s="6" t="s">
        <v>19</v>
      </c>
      <c r="H12" s="6" t="s">
        <v>42</v>
      </c>
      <c r="I12" s="11" t="s">
        <v>43</v>
      </c>
      <c r="J12" s="11" t="s">
        <v>44</v>
      </c>
      <c r="K12" t="s">
        <v>45</v>
      </c>
      <c r="L12" t="s">
        <v>46</v>
      </c>
    </row>
    <row r="13" spans="1:12">
      <c r="A13" s="9" t="s">
        <v>47</v>
      </c>
      <c r="B13" s="5" t="s">
        <v>34</v>
      </c>
      <c r="C13" s="6" t="s">
        <v>42</v>
      </c>
      <c r="D13" s="6" t="s">
        <v>40</v>
      </c>
      <c r="E13" s="6" t="s">
        <v>41</v>
      </c>
      <c r="F13" s="6" t="s">
        <v>18</v>
      </c>
      <c r="G13" s="6" t="s">
        <v>19</v>
      </c>
      <c r="H13" s="6" t="s">
        <v>42</v>
      </c>
      <c r="I13" s="11" t="s">
        <v>48</v>
      </c>
      <c r="J13" s="11" t="s">
        <v>49</v>
      </c>
      <c r="K13" t="s">
        <v>50</v>
      </c>
      <c r="L13" t="s">
        <v>51</v>
      </c>
    </row>
    <row r="14" spans="1:12">
      <c r="A14" s="9" t="s">
        <v>52</v>
      </c>
      <c r="B14" s="5" t="s">
        <v>53</v>
      </c>
      <c r="C14" s="6" t="s">
        <v>42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15</v>
      </c>
      <c r="I14" s="11" t="s">
        <v>54</v>
      </c>
      <c r="J14" s="11" t="s">
        <v>55</v>
      </c>
      <c r="K14" t="s">
        <v>56</v>
      </c>
      <c r="L14" t="s">
        <v>57</v>
      </c>
    </row>
    <row r="15" spans="1:12">
      <c r="A15" s="9" t="s">
        <v>58</v>
      </c>
      <c r="B15" s="5" t="s">
        <v>59</v>
      </c>
      <c r="C15" s="6" t="s">
        <v>42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19</v>
      </c>
      <c r="I15" s="11" t="s">
        <v>60</v>
      </c>
      <c r="J15" s="11" t="s">
        <v>61</v>
      </c>
      <c r="K15" t="s">
        <v>62</v>
      </c>
      <c r="L15" t="s">
        <v>63</v>
      </c>
    </row>
    <row r="16" spans="1:12">
      <c r="A16" s="9" t="s">
        <v>64</v>
      </c>
      <c r="B16" s="5" t="s">
        <v>65</v>
      </c>
      <c r="C16" s="6" t="s">
        <v>42</v>
      </c>
      <c r="D16" s="6" t="s">
        <v>16</v>
      </c>
      <c r="E16" s="6" t="s">
        <v>17</v>
      </c>
      <c r="F16" s="6" t="s">
        <v>18</v>
      </c>
      <c r="G16" s="6" t="s">
        <v>19</v>
      </c>
      <c r="H16" s="6" t="s">
        <v>42</v>
      </c>
      <c r="I16" s="11" t="s">
        <v>66</v>
      </c>
      <c r="J16" s="11" t="s">
        <v>67</v>
      </c>
      <c r="K16" t="s">
        <v>68</v>
      </c>
      <c r="L16" t="s">
        <v>69</v>
      </c>
    </row>
    <row r="17" spans="1:10">
      <c r="A17" s="9" t="s">
        <v>70</v>
      </c>
      <c r="B17" s="5" t="s">
        <v>71</v>
      </c>
      <c r="C17" s="6" t="s">
        <v>72</v>
      </c>
      <c r="D17" s="6" t="s">
        <v>16</v>
      </c>
      <c r="E17" s="6" t="s">
        <v>17</v>
      </c>
      <c r="F17" s="6" t="s">
        <v>18</v>
      </c>
      <c r="G17" s="6" t="s">
        <v>19</v>
      </c>
      <c r="H17" s="6" t="s">
        <v>73</v>
      </c>
      <c r="I17" s="11" t="s">
        <v>74</v>
      </c>
      <c r="J17" s="11" t="s">
        <v>75</v>
      </c>
      <c r="K17" t="s">
        <v>76</v>
      </c>
      <c r="L17" t="s">
        <v>77</v>
      </c>
    </row>
    <row r="18" spans="1:10">
      <c r="A18" s="9" t="s">
        <v>70</v>
      </c>
      <c r="B18" s="5" t="s">
        <v>78</v>
      </c>
      <c r="C18" s="6" t="s">
        <v>72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19</v>
      </c>
      <c r="I18" s="11" t="s">
        <v>79</v>
      </c>
      <c r="J18" s="11" t="s">
        <v>80</v>
      </c>
      <c r="K18" t="s">
        <v>81</v>
      </c>
      <c r="L18" t="s">
        <v>82</v>
      </c>
    </row>
    <row r="19" spans="1:10">
      <c r="A19" s="9" t="s">
        <v>70</v>
      </c>
      <c r="B19" s="5" t="s">
        <v>83</v>
      </c>
      <c r="C19" s="6" t="s">
        <v>84</v>
      </c>
      <c r="D19" s="6" t="s">
        <v>40</v>
      </c>
      <c r="E19" s="6" t="s">
        <v>41</v>
      </c>
      <c r="F19" s="6" t="s">
        <v>18</v>
      </c>
      <c r="G19" s="6" t="s">
        <v>19</v>
      </c>
      <c r="H19" s="6" t="s">
        <v>84</v>
      </c>
      <c r="I19" s="11" t="s">
        <v>85</v>
      </c>
      <c r="J19" s="11" t="s">
        <v>86</v>
      </c>
      <c r="K19" t="s">
        <v>87</v>
      </c>
      <c r="L19" t="s">
        <v>88</v>
      </c>
    </row>
    <row r="20" spans="1:10">
      <c r="A20" s="9" t="s">
        <v>89</v>
      </c>
      <c r="B20" s="5" t="s">
        <v>90</v>
      </c>
      <c r="C20" s="6" t="s">
        <v>42</v>
      </c>
      <c r="D20" s="6" t="s">
        <v>16</v>
      </c>
      <c r="E20" s="6" t="s">
        <v>17</v>
      </c>
      <c r="F20" s="6" t="s">
        <v>18</v>
      </c>
      <c r="G20" s="6" t="s">
        <v>15</v>
      </c>
      <c r="H20" s="6" t="s">
        <v>42</v>
      </c>
      <c r="I20" s="11" t="s">
        <v>91</v>
      </c>
      <c r="J20" s="11" t="s">
        <v>92</v>
      </c>
      <c r="K20" t="s">
        <v>93</v>
      </c>
      <c r="L20" t="s">
        <v>94</v>
      </c>
    </row>
    <row r="21" spans="1:10">
      <c r="A21" s="9" t="s">
        <v>95</v>
      </c>
      <c r="B21" s="5" t="s">
        <v>96</v>
      </c>
      <c r="C21" s="6" t="s">
        <v>72</v>
      </c>
      <c r="D21" s="6" t="s">
        <v>16</v>
      </c>
      <c r="E21" s="6" t="s">
        <v>17</v>
      </c>
      <c r="F21" s="6" t="s">
        <v>18</v>
      </c>
      <c r="G21" s="6" t="s">
        <v>19</v>
      </c>
      <c r="H21" s="6" t="s">
        <v>19</v>
      </c>
      <c r="I21" s="11" t="s">
        <v>97</v>
      </c>
      <c r="J21" s="11" t="s">
        <v>98</v>
      </c>
      <c r="K21" t="s">
        <v>99</v>
      </c>
      <c r="L21" t="s">
        <v>100</v>
      </c>
    </row>
    <row r="22" spans="1:10">
      <c r="A22" s="9" t="s">
        <v>70</v>
      </c>
      <c r="B22" s="5" t="s">
        <v>101</v>
      </c>
      <c r="C22" s="6" t="s">
        <v>72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73</v>
      </c>
      <c r="I22" s="11" t="s">
        <v>74</v>
      </c>
      <c r="J22" s="11" t="s">
        <v>102</v>
      </c>
      <c r="K22" t="s">
        <v>103</v>
      </c>
      <c r="L22" t="s">
        <v>104</v>
      </c>
    </row>
    <row r="23" spans="1:10">
      <c r="A23" s="9" t="s">
        <v>105</v>
      </c>
      <c r="B23" s="5" t="s">
        <v>106</v>
      </c>
      <c r="C23" s="6" t="s">
        <v>72</v>
      </c>
      <c r="D23" s="6" t="s">
        <v>16</v>
      </c>
      <c r="E23" s="6" t="s">
        <v>17</v>
      </c>
      <c r="F23" s="6" t="s">
        <v>18</v>
      </c>
      <c r="G23" s="6" t="s">
        <v>15</v>
      </c>
      <c r="H23" s="6" t="s">
        <v>19</v>
      </c>
      <c r="I23" s="11" t="s">
        <v>107</v>
      </c>
      <c r="J23" s="11" t="s">
        <v>108</v>
      </c>
      <c r="K23" t="s">
        <v>109</v>
      </c>
      <c r="L23" t="s">
        <v>82</v>
      </c>
    </row>
    <row r="24" spans="1:10">
      <c r="A24" s="9" t="s">
        <v>110</v>
      </c>
      <c r="B24" s="5" t="s">
        <v>111</v>
      </c>
      <c r="C24" s="6" t="s">
        <v>72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73</v>
      </c>
      <c r="I24" s="11" t="s">
        <v>74</v>
      </c>
      <c r="J24" s="11" t="s">
        <v>112</v>
      </c>
      <c r="K24" t="s">
        <v>113</v>
      </c>
      <c r="L24" t="s">
        <v>104</v>
      </c>
    </row>
    <row r="25" spans="1:10">
      <c r="A25" s="9" t="s">
        <v>114</v>
      </c>
      <c r="B25" s="5" t="s">
        <v>115</v>
      </c>
      <c r="C25" s="6" t="s">
        <v>84</v>
      </c>
      <c r="D25" s="6" t="s">
        <v>16</v>
      </c>
      <c r="E25" s="6" t="s">
        <v>17</v>
      </c>
      <c r="F25" s="6" t="s">
        <v>18</v>
      </c>
      <c r="G25" s="6" t="s">
        <v>19</v>
      </c>
      <c r="H25" s="6" t="s">
        <v>19</v>
      </c>
      <c r="I25" s="11" t="s">
        <v>79</v>
      </c>
      <c r="J25" s="11" t="s">
        <v>116</v>
      </c>
      <c r="K25" t="s">
        <v>117</v>
      </c>
      <c r="L25" t="s">
        <v>118</v>
      </c>
    </row>
    <row r="26" spans="1:10">
      <c r="A26" s="9" t="s">
        <v>119</v>
      </c>
      <c r="B26" s="5" t="s">
        <v>120</v>
      </c>
      <c r="C26" s="6" t="s">
        <v>84</v>
      </c>
      <c r="D26" s="6" t="s">
        <v>40</v>
      </c>
      <c r="E26" s="6" t="s">
        <v>41</v>
      </c>
      <c r="F26" s="6" t="s">
        <v>18</v>
      </c>
      <c r="G26" s="6" t="s">
        <v>19</v>
      </c>
      <c r="H26" s="6" t="s">
        <v>84</v>
      </c>
      <c r="I26" s="11" t="s">
        <v>85</v>
      </c>
      <c r="J26" s="11" t="s">
        <v>121</v>
      </c>
      <c r="K26" t="s">
        <v>122</v>
      </c>
      <c r="L26" t="s">
        <v>88</v>
      </c>
    </row>
    <row r="27" spans="1:10">
      <c r="A27" s="9" t="s">
        <v>123</v>
      </c>
      <c r="B27" s="5" t="s">
        <v>124</v>
      </c>
      <c r="C27" s="6" t="s">
        <v>84</v>
      </c>
      <c r="D27" s="6" t="s">
        <v>16</v>
      </c>
      <c r="E27" s="6" t="s">
        <v>17</v>
      </c>
      <c r="F27" s="6" t="s">
        <v>18</v>
      </c>
      <c r="G27" s="6" t="s">
        <v>19</v>
      </c>
      <c r="H27" s="6" t="s">
        <v>19</v>
      </c>
      <c r="I27" s="11" t="s">
        <v>125</v>
      </c>
      <c r="J27" s="11" t="s">
        <v>126</v>
      </c>
      <c r="K27" t="s">
        <v>127</v>
      </c>
      <c r="L27" t="s">
        <v>128</v>
      </c>
    </row>
    <row r="28" spans="1:10">
      <c r="A28" s="9" t="s">
        <v>123</v>
      </c>
      <c r="B28" s="5" t="s">
        <v>129</v>
      </c>
      <c r="C28" s="6" t="s">
        <v>84</v>
      </c>
      <c r="D28" s="6" t="s">
        <v>16</v>
      </c>
      <c r="E28" s="6" t="s">
        <v>17</v>
      </c>
      <c r="F28" s="6" t="s">
        <v>18</v>
      </c>
      <c r="G28" s="6" t="s">
        <v>19</v>
      </c>
      <c r="H28" s="6" t="s">
        <v>42</v>
      </c>
      <c r="I28" s="11" t="s">
        <v>66</v>
      </c>
      <c r="J28" s="11" t="s">
        <v>130</v>
      </c>
      <c r="K28" t="s">
        <v>131</v>
      </c>
      <c r="L28" t="s">
        <v>132</v>
      </c>
    </row>
    <row r="29" spans="1:10">
      <c r="A29" s="9" t="s">
        <v>133</v>
      </c>
      <c r="B29" s="5" t="s">
        <v>134</v>
      </c>
      <c r="C29" s="6" t="s">
        <v>72</v>
      </c>
      <c r="D29" s="6" t="s">
        <v>16</v>
      </c>
      <c r="E29" s="6" t="s">
        <v>17</v>
      </c>
      <c r="F29" s="6" t="s">
        <v>18</v>
      </c>
      <c r="G29" s="6" t="s">
        <v>15</v>
      </c>
      <c r="H29" s="6" t="s">
        <v>73</v>
      </c>
      <c r="I29" s="11" t="s">
        <v>74</v>
      </c>
      <c r="J29" s="11" t="s">
        <v>135</v>
      </c>
      <c r="K29" t="s">
        <v>136</v>
      </c>
      <c r="L29" t="s">
        <v>77</v>
      </c>
    </row>
    <row r="30" spans="1:10">
      <c r="A30" s="9" t="s">
        <v>137</v>
      </c>
      <c r="B30" s="5" t="s">
        <v>138</v>
      </c>
      <c r="C30" s="6" t="s">
        <v>72</v>
      </c>
      <c r="D30" s="6" t="s">
        <v>16</v>
      </c>
      <c r="E30" s="6" t="s">
        <v>17</v>
      </c>
      <c r="F30" s="6" t="s">
        <v>18</v>
      </c>
      <c r="G30" s="6" t="s">
        <v>19</v>
      </c>
      <c r="H30" s="6" t="s">
        <v>19</v>
      </c>
      <c r="I30" s="11" t="s">
        <v>107</v>
      </c>
      <c r="J30" s="11" t="s">
        <v>139</v>
      </c>
      <c r="K30" t="s">
        <v>140</v>
      </c>
      <c r="L30" t="s">
        <v>141</v>
      </c>
    </row>
    <row r="31" spans="1:10">
      <c r="A31" s="9" t="s">
        <v>142</v>
      </c>
      <c r="B31" s="5" t="s">
        <v>143</v>
      </c>
      <c r="C31" s="6" t="s">
        <v>72</v>
      </c>
      <c r="D31" s="6" t="s">
        <v>40</v>
      </c>
      <c r="E31" s="6" t="s">
        <v>41</v>
      </c>
      <c r="F31" s="6" t="s">
        <v>18</v>
      </c>
      <c r="G31" s="6" t="s">
        <v>19</v>
      </c>
      <c r="H31" s="6" t="s">
        <v>73</v>
      </c>
      <c r="I31" s="11" t="s">
        <v>144</v>
      </c>
      <c r="J31" s="11" t="s">
        <v>145</v>
      </c>
      <c r="K31" t="s">
        <v>146</v>
      </c>
      <c r="L31" t="s">
        <v>147</v>
      </c>
    </row>
    <row r="32" spans="1:10">
      <c r="A32" s="9" t="s">
        <v>148</v>
      </c>
      <c r="B32" s="5" t="s">
        <v>149</v>
      </c>
      <c r="C32" s="6" t="s">
        <v>72</v>
      </c>
      <c r="D32" s="6" t="s">
        <v>16</v>
      </c>
      <c r="E32" s="6" t="s">
        <v>17</v>
      </c>
      <c r="F32" s="6" t="s">
        <v>18</v>
      </c>
      <c r="G32" s="6" t="s">
        <v>19</v>
      </c>
      <c r="H32" s="6" t="s">
        <v>19</v>
      </c>
      <c r="I32" s="11" t="s">
        <v>107</v>
      </c>
      <c r="J32" s="11" t="s">
        <v>150</v>
      </c>
      <c r="K32" t="s">
        <v>151</v>
      </c>
      <c r="L32" t="s">
        <v>152</v>
      </c>
    </row>
    <row r="33" spans="1:10">
      <c r="A33" s="9" t="s">
        <v>148</v>
      </c>
      <c r="B33" s="5" t="s">
        <v>149</v>
      </c>
      <c r="C33" s="6" t="s">
        <v>72</v>
      </c>
      <c r="D33" s="6" t="s">
        <v>18</v>
      </c>
      <c r="E33" s="6" t="s">
        <v>18</v>
      </c>
      <c r="F33" s="6" t="s">
        <v>18</v>
      </c>
      <c r="G33" s="6" t="s">
        <v>19</v>
      </c>
      <c r="H33" s="6" t="s">
        <v>19</v>
      </c>
      <c r="I33" s="11" t="s">
        <v>107</v>
      </c>
      <c r="J33" s="11" t="s">
        <v>150</v>
      </c>
      <c r="K33" t="s">
        <v>151</v>
      </c>
      <c r="L33" t="s">
        <v>152</v>
      </c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