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<sst xmlns="http://schemas.openxmlformats.org/spreadsheetml/2006/main" count="397" uniqueCount="171">
  <si>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</si>
  <si>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</si>
  <si>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</si>
  <si>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</si>
  <si>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</si>
  <si>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</si>
  <si>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</si>
  <si>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</si>
  <si>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</si>
  <si>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</si>
  <si>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</si>
  <si>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</si>
  <si>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</si>
  <si>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pleasure_coming_together</t>
  </si>
  <si>
    <t>2.1327405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</si>
  <si>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</si>
  <si>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</si>
  <si>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</si>
  <si>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</si>
  <si>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</si>
  <si>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</si>
  <si>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</si>
  <si>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pleasure_coming_together,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</si>
  <si>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</si>
  <si>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introduce</t>
  </si>
  <si>
    <t>2.5512094</t>
  </si>
  <si>
    <t>SMILE</t>
  </si>
  <si>
    <t>GAZE_PARTNER</t>
  </si>
  <si>
    <t>VSN</t>
  </si>
  <si>
    <t>[VSN, QESD, ASN, ACK, SD, RSE, PR, NONE]</t>
  </si>
  <si>
    <t>[ASN: 24.81], [QESD: 21.71], [VSN: 19.79], [ACK: 13.55], [SD: 13.42], [RSE: 12.97], [PR: 0.50], [NONE: 0.00], theta: 15.0</t>
  </si>
  <si>
    <t>[greeting, introduce, introductions, SD_HISTORY_SYSTEM, NOT_ACK_HISTORY_SYSTEM, NOT_PR_HISTORY_SYSTEM, NOT_VSN_HISTORY_SYSTEM, NOT_ASN_HISTORY_SYSTEM, NOT_RSE_HISTORY_SYSTEM, NOT_QESD_HISTORY_SYSTEM, NONE, RAPPORT_INCREASED, LOW_RAPPORT, NUM_TURNS_LOWER_THAN_THRESHOLD, SMILE, GAZE_PARTNER]</t>
  </si>
  <si>
    <t xml:space="preserve">(3) SD: [introduce] [LOW_RAPPORT] [NUM_TURNS_LOWER_THAN_THRESHOLD] , (4) PR: [SD_HISTORY_SYSTEM] [NOT_PR_HISTORY_SYSTEM] [LOW_RAPPORT] [NUM_TURNS_LOWER_THAN_THRESHOLD] , (2) ACK: [NOT_ACK_HISTORY_SYSTEM] [GAZE_PARTNER] , (2) QESD: [NOT_QESD_HISTORY_SYSTEM] [LOW_RAPPORT] , (3) RSE: [greeting] [NOT_RSE_HISTORY_SYSTEM] [RAPPORT_INCREASED] , (4) VSN: [NOT_VSN_HISTORY_SYSTEM] [RAPPORT_INCREASED] [SMILE] [GAZE_PARTNER] , (3) ASN: [greeting] [NOT_ASN_HISTORY_SYSTEM] [LOW_RAPPORT] , (0) NONE: , </t>
  </si>
  <si>
    <t>do_attendance_elicitation</t>
  </si>
  <si>
    <t>2.7160735</t>
  </si>
  <si>
    <t>RSE</t>
  </si>
  <si>
    <t>[RSE, QESD, SD, ACK, ASN, VSN, PR, NONE]</t>
  </si>
  <si>
    <t>[RSE: 24.19], [QESD: 23.54], [SD: 22.56], [ACK: 17.50], [ASN: 15.26], [VSN: 8.82], [PR: 0.39], [NONE: 0.00], theta: 15.0</t>
  </si>
  <si>
    <t>[greeting, do_attendance_elicitation, introductions, VSN_HISTORY_SYSTEM, NOT_ACK_HISTORY_SYSTEM, NOT_PR_HISTORY_SYSTEM, NOT_ASN_HISTORY_SYSTEM, NOT_RSE_HISTORY_SYSTEM, NOT_QESD_HISTORY_SYSTEM, NOT_SD_HISTORY_SYSTEM, NONE, RAPPORT_INCREASED, LOW_RAPPORT, NUM_TURNS_LOWER_THAN_THRESHOLD, SMILE, GAZE_PARTNER]</t>
  </si>
  <si>
    <t xml:space="preserve">(4) SD: [VSN_HISTORY_SYSTEM] [NOT_SD_HISTORY_SYSTEM] [LOW_RAPPORT] [NUM_TURNS_LOWER_THAN_THRESHOLD] , (3) PR: [NOT_PR_HISTORY_SYSTEM] [LOW_RAPPORT] [NUM_TURNS_LOWER_THAN_THRESHOLD] , (2) ACK: [NOT_ACK_HISTORY_SYSTEM] [GAZE_PARTNER] , (3) QESD: [NOT_QESD_HISTORY_SYSTEM] [NOT_SD_HISTORY_SYSTEM] [LOW_RAPPORT] , (4) RSE: [greeting] [VSN_HISTORY_SYSTEM] [NOT_RSE_HISTORY_SYSTEM] [RAPPORT_INCREASED] , (3) VSN: [RAPPORT_INCREASED] [SMILE] [GAZE_PARTNER] , (3) ASN: [greeting] [NOT_ASN_HISTORY_SYSTEM] [LOW_RAPPORT] , (0) NONE: , </t>
  </si>
  <si>
    <t>feedback_attendance_elicitation_not_first</t>
  </si>
  <si>
    <t>2.5128293</t>
  </si>
  <si>
    <t>[SD, QESD, ACK, VSN, ASN, RSE, PR, NONE]</t>
  </si>
  <si>
    <t>[SD: 28.29], [QESD: 24.88], [ACK: 18.19], [VSN: 16.11], [ASN: 15.88], [RSE: 0.39], [PR: 0.39], [NONE: 0.00], theta: 15.0</t>
  </si>
  <si>
    <t>[greeting, feedback_attendance_elicitation_not_first, introductions, RSE_HISTORY_SYSTEM, NOT_ACK_HISTORY_SYSTEM, NOT_PR_HISTORY_SYSTEM, NOT_VSN_HISTORY_SYSTEM, NOT_ASN_HISTORY_SYSTEM, NOT_QESD_HISTORY_SYSTEM, NOT_SD_HISTORY_SYSTEM, NONE, RAPPORT_DECREASED, LOW_RAPPORT, NUM_TURNS_LOWER_THAN_THRESHOLD, NOT_SMILE, GAZE_ELSEWHERE]</t>
  </si>
  <si>
    <t xml:space="preserve">(6) SD: [NOT_SD_HISTORY_SYSTEM] [RAPPORT_DECREASED] [LOW_RAPPORT] [NUM_TURNS_LOWER_THAN_THRESHOLD] [NOT_SMILE] [GAZE_ELSEWHERE] , (3) PR: [NOT_PR_HISTORY_SYSTEM] [LOW_RAPPORT] [NUM_TURNS_LOWER_THAN_THRESHOLD] , (1) ACK: [NOT_ACK_HISTORY_SYSTEM] , (3) QESD: [NOT_QESD_HISTORY_SYSTEM] [NOT_SD_HISTORY_SYSTEM] [LOW_RAPPORT] , (2) RSE: [greeting] [GAZE_ELSEWHERE] , (1) VSN: [NOT_VSN_HISTORY_SYSTEM] , (4) ASN: [greeting] [NOT_ASN_HISTORY_SYSTEM] [RAPPORT_DECREASED] [LOW_RAPPORT] , (0) NONE: , </t>
  </si>
  <si>
    <t>start_goal_elicitation</t>
  </si>
  <si>
    <t>3.8249068</t>
  </si>
  <si>
    <t>[NONE, PR, QESD, SD, ASN, ACK, VSN, RSE]</t>
  </si>
  <si>
    <t>[NONE: 35.42], [PR: 27.25], [QESD: 20.94], [SD: 18.08], [ASN: 14.81], [ACK: 12.65], [VSN: 11.12], [RSE: 0.33], theta: 15.0</t>
  </si>
  <si>
    <t>feedback_goal_elicitation</t>
  </si>
  <si>
    <t>3.0869274</t>
  </si>
  <si>
    <t>[SD, PR, QESD, ASN, ACK, VSN, NONE, RSE]</t>
  </si>
  <si>
    <t>[PR: 23.19], [SD: 21.97], [QESD: 18.16], [ASN: 16.02], [ACK: 12.13], [VSN: 10.37], [NONE: 1.79], [RSE: 0.34], theta: 15.0</t>
  </si>
  <si>
    <t>[greeting, feedback_goal_elicitation, goal_elicitation, NOT_ACK_HISTORY_SYSTEM, NOT_PR_HISTORY_SYSTEM, NOT_VSN_HISTORY_SYSTEM, NOT_ASN_HISTORY_SYSTEM, NOT_RSE_HISTORY_SYSTEM, NOT_QESD_HISTORY_SYSTEM, NOT_SD_HISTORY_SYSTEM, NONE, RAPPORT_DECREASED, MEDIUM_RAPPORT, NUM_TURNS_LOWER_THAN_THRESHOLD, NOT_SMILE, GAZE_ELSEWHERE]</t>
  </si>
  <si>
    <t xml:space="preserve">(6) SD: [NOT_SD_HISTORY_SYSTEM] [RAPPORT_DECREASED] [MEDIUM_RAPPORT] [NUM_TURNS_LOWER_THAN_THRESHOLD] [NOT_SMILE] [GAZE_ELSEWHERE] , (2) PR: [NOT_PR_HISTORY_SYSTEM] [NUM_TURNS_LOWER_THAN_THRESHOLD] , (1) ACK: [NOT_ACK_HISTORY_SYSTEM] , (2) QESD: [NOT_QESD_HISTORY_SYSTEM] [NOT_SD_HISTORY_SYSTEM] , (4) RSE: [greeting] [NOT_RSE_HISTORY_SYSTEM] [MEDIUM_RAPPORT] [GAZE_ELSEWHERE] , (1) VSN: [NOT_VSN_HISTORY_SYSTEM] , (4) ASN: [greeting] [NOT_ASN_HISTORY_SYSTEM] [RAPPORT_DECREASED] [MEDIUM_RAPPORT] , (0) NONE: , </t>
  </si>
  <si>
    <t>do_interest_elicitation_session_recommendation</t>
  </si>
  <si>
    <t>[SD, QESD, ASN, PR, ACK, VSN, RSE, NONE]</t>
  </si>
  <si>
    <t>[PR: 25.71], [QESD: 18.32], [ASN: 17.36], [SD: 17.10], [ACK: 13.14], [VSN: 10.45], [RSE: 0.34], [NONE: 0.21], theta: 15.0</t>
  </si>
  <si>
    <t>[greeting, do_interest_elicitation_session_recommendation,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</si>
  <si>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(4) RSE: [greeting] [NOT_RSE_HISTORY_SYSTEM] [MEDIUM_RAPPORT] [GAZE_ELSEWHERE] , (1) VSN: [NOT_VSN_HISTORY_SYSTEM] , (4) ASN: [greeting] [NOT_ASN_HISTORY_SYSTEM] [RAPPORT_DECREASED] [MEDIUM_RAPPORT] , (0) NONE: , </t>
  </si>
  <si>
    <t>start_session_recommendation_1st_time</t>
  </si>
  <si>
    <t>5.1600676</t>
  </si>
  <si>
    <t>PR</t>
  </si>
  <si>
    <t>[NONE, PR, QESD, SD, VSN, ASN, ACK, RSE]</t>
  </si>
  <si>
    <t>[NONE: 34.66], [PR: 26.66], [QESD: 20.63], [SD: 16.31], [VSN: 15.16], [ASN: 13.96], [ACK: 12.99], [RSE: 0.34], theta: 15.0</t>
  </si>
  <si>
    <t>[greeting, start_session_recommendation_1st_time, session_recommendation,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</si>
  <si>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(3) VSN: [NOT_VSN_HISTORY_SYSTEM] [RAPPORT_INCREASED] [HIGH_RAPPORT] , (2) ASN: [greeting] [NOT_ASN_HISTORY_SYSTEM] , (0) NONE: , </t>
  </si>
  <si>
    <t>outcome_session_recommendation_1st_time</t>
  </si>
  <si>
    <t>5.2789993</t>
  </si>
  <si>
    <t>[NONE, PR, SD, QESD, ASN, VSN, ACK, RSE]</t>
  </si>
  <si>
    <t>[NONE: 28.91], [PR: 22.24], [SD: 22.24], [QESD: 21.97], [ASN: 21.65], [VSN: 18.98], [ACK: 12.57], [RSE: 0.34], theta: 15.0</t>
  </si>
  <si>
    <t>feedback_session_recommendation_1st_time_yes</t>
  </si>
  <si>
    <t>5.718495</t>
  </si>
  <si>
    <t>[NONE, QESD, PR, SD, VSN, ASN, ACK, RSE]</t>
  </si>
  <si>
    <t>[NONE: 28.50], [QESD: 21.92], [PR: 21.47], [SD: 21.44], [VSN: 17.31], [ASN: 12.64], [ACK: 12.25], [RSE: 0.32], theta: 15.0</t>
  </si>
  <si>
    <t>5.3732862</t>
  </si>
  <si>
    <t>[VSN, ASN, QESD, PR, ACK, SD, RSE, NONE]</t>
  </si>
  <si>
    <t>[ASN: 21.88], [VSN: 20.41], [QESD: 20.30], [PR: 19.35], [ACK: 12.78], [SD: 12.44], [RSE: 11.50], [NONE: 1.36], theta: 15.0</t>
  </si>
  <si>
    <t>[greeting, feedback_session_recommendation_1st_time_yes, session_recommendation, NOT_ACK_HISTORY_SYSTEM, NOT_PR_HISTORY_SYSTEM, NOT_VSN_HISTORY_SYSTEM, NOT_ASN_HISTORY_SYSTEM, NOT_RSE_HISTORY_SYSTEM, NOT_QESD_HISTORY_SYSTEM, NOT_SD_HISTORY_SYSTEM, NONE, RAPPORT_DECREASED, HIGH_RAPPORT, NUM_TURNS_LOWER_THAN_THRESHOLD, SMILE, GAZE_PARTNER]</t>
  </si>
  <si>
    <t xml:space="preserve">(3) SD: [NOT_SD_HISTORY_SYSTEM] [RAPPORT_DECREASED] [NUM_TURNS_LOWER_THAN_THRESHOLD] , (2) PR: [NOT_PR_HISTORY_SYSTEM] [NUM_TURNS_LOWER_THAN_THRESHOLD] , (2) ACK: [NOT_ACK_HISTORY_SYSTEM] [GAZE_PARTNER] , (2) QESD: [NOT_QESD_HISTORY_SYSTEM] [NOT_SD_HISTORY_SYSTEM] , (3) RSE: [greeting] [NOT_RSE_HISTORY_SYSTEM] [HIGH_RAPPORT] , (4) VSN: [NOT_VSN_HISTORY_SYSTEM] [HIGH_RAPPORT] [SMILE] [GAZE_PARTNER] , (3) ASN: [greeting] [NOT_ASN_HISTORY_SYSTEM] [RAPPORT_DECREASED] , (0) NONE: , </t>
  </si>
  <si>
    <t>end_session_recommendation_1st_time</t>
  </si>
  <si>
    <t>5.1967106</t>
  </si>
  <si>
    <t>[SD, ASN, QESD, PR, ACK, VSN, RSE, NONE]</t>
  </si>
  <si>
    <t>[SD: 24.54], [ASN: 23.09], [QESD: 21.37], [PR: 15.81], [ACK: 12.71], [VSN: 5.71], [RSE: 0.82], [NONE: 0.15], theta: 15.0</t>
  </si>
  <si>
    <t>[greeting, end_session_recommendation_1st_time, session_recommendation,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</si>
  <si>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 xml:space="preserve">(6) SD: [VSN_HISTORY_SYSTEM] [NOT_SD_HISTORY_SYSTEM] [RAPPORT_DECREASED] [NUM_TURNS_LOWER_THAN_THRESHOLD] [NOT_SMILE] [GAZE_ELSEWHERE] , (2) PR: [NOT_PR_HISTORY_SYSTEM] [NUM_TURNS_LOWER_THAN_THRESHOLD] , (1) ACK: [NOT_ACK_HISTORY_SYSTEM] , (2) QESD: [NOT_QESD_HISTORY_SYSTEM] [NOT_SD_HISTORY_SYSTEM] , (5) RSE: [greeting] [VSN_HISTORY_SYSTEM] [NOT_RSE_HISTORY_SYSTEM] [HIGH_RAPPORT] [GAZE_ELSEWHERE] , (1) VSN: [HIGH_RAPPORT] , (3) ASN: [greeting] [NOT_ASN_HISTORY_SYSTEM] [RAPPORT_DECREASED] , (0) NONE: , </t>
  </si>
  <si>
    <t>end_session_recommendation_1st_time_no</t>
  </si>
  <si>
    <t>5.620756</t>
  </si>
  <si>
    <t>[NONE, QESD, ASN, VSN, SD, PR, ACK, RSE]</t>
  </si>
  <si>
    <t>[NONE: 28.50], [QESD: 21.93], [ASN: 21.46], [VSN: 16.63], [SD: 16.12], [PR: 15.42], [ACK: 12.69], [RSE: 0.34], theta: 15.0</t>
  </si>
  <si>
    <t>start_session_recommendation_2nd_time_if_prior_feedback_yes</t>
  </si>
  <si>
    <t>5.925026</t>
  </si>
  <si>
    <t>[NONE: 28.50], [QESD: 21.92], [PR: 21.47], [SD: 21.44], [VSN: 17.30], [ASN: 12.64], [ACK: 12.26], [RSE: 0.32], theta: 15.0</t>
  </si>
  <si>
    <t>outcome_session_recommendation_2nd_time</t>
  </si>
  <si>
    <t>5.401187</t>
  </si>
  <si>
    <t>[ASN: 21.88], [VSN: 20.40], [QESD: 20.30], [PR: 19.35], [ACK: 12.78], [SD: 12.44], [RSE: 11.50], [NONE: 1.36], theta: 15.0</t>
  </si>
  <si>
    <t>[greeting, outcome_session_recommendation_2nd_time, session_recommendation, NOT_ACK_HISTORY_SYSTEM, NOT_PR_HISTORY_SYSTEM, NOT_VSN_HISTORY_SYSTEM, NOT_ASN_HISTORY_SYSTEM, NOT_RSE_HISTORY_SYSTEM, NOT_QESD_HISTORY_SYSTEM, NOT_SD_HISTORY_SYSTEM, NONE, RAPPORT_DECREASED, HIGH_RAPPORT, NUM_TURNS_LOWER_THAN_THRESHOLD, SMILE, GAZE_PARTNER]</t>
  </si>
  <si>
    <t>end_session_recommendation_2nd_time</t>
  </si>
  <si>
    <t>5.137503</t>
  </si>
  <si>
    <t>[greeting, end_session_recommendation_2nd_time, session_recommendation,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</si>
  <si>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>start_person_recommendation_1st_time</t>
  </si>
  <si>
    <t>5.783541</t>
  </si>
  <si>
    <t>launch_person_recommendation</t>
  </si>
  <si>
    <t>5.2027016</t>
  </si>
  <si>
    <t>[SD, ASN, VSN, QESD, PR, ACK, NONE, RSE]</t>
  </si>
  <si>
    <t>[ASN: 22.03], [SD: 20.40], [VSN: 18.86], [QESD: 18.57], [PR: 13.54], [ACK: 11.34], [NONE: 1.41], [RSE: 0.32], theta: 15.0</t>
  </si>
  <si>
    <t>[greeting, launch_person_recommendation, person_recommendation,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</si>
  <si>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[NOT_ASN_HISTORY_SYSTEM] [RAPPORT_DECREASED] , (0) NONE: , </t>
  </si>
  <si>
    <t>5.177602</t>
  </si>
  <si>
    <t>[VSN, ASN, QESD, ACK, RSE, PR, SD, NONE]</t>
  </si>
  <si>
    <t>[ASN: 24.02], [VSN: 20.01], [QESD: 18.31], [ACK: 14.15], [RSE: 12.80], [PR: 12.57], [SD: 5.41], [NONE: 0.16], theta: 15.0</t>
  </si>
  <si>
    <t>[greeting, start_person_recommendation_1st_time,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</si>
  <si>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 xml:space="preserve">(2) SD: [RAPPORT_DECREASED] [NUM_TURNS_LOWER_THAN_THRESHOLD] , (3) PR: [SD_HISTORY_SYSTEM] [NOT_PR_HISTORY_SYSTEM] [NUM_TURNS_LOWER_THAN_THRESHOLD] , (2) ACK: [NOT_ACK_HISTORY_SYSTEM] [GAZE_PARTNER] , (1) QESD: [NOT_QESD_HISTORY_SYSTEM] , (3) RSE: [greeting] [NOT_RSE_HISTORY_SYSTEM] [HIGH_RAPPORT] , (4) VSN: [NOT_VSN_HISTORY_SYSTEM] [HIGH_RAPPORT] [SMILE] [GAZE_PARTNER] , (3) ASN: [greeting] [NOT_ASN_HISTORY_SYSTEM] [RAPPORT_DECREASED] , (0) NONE: , </t>
  </si>
  <si>
    <t>end_person_recommendation_1st_time</t>
  </si>
  <si>
    <t>5.4733605</t>
  </si>
  <si>
    <t>[SD, ASN, QESD, RSE, PR, ACK, VSN, NONE]</t>
  </si>
  <si>
    <t>[RSE: 20.64], [ASN: 20.16], [QESD: 20.05], [SD: 18.27], [PR: 12.58], [ACK: 11.76], [VSN: 3.95], [NONE: 0.01], theta: 15.0</t>
  </si>
  <si>
    <t>[greeting, end_person_recommendation_1st_time, person_recommendation,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</si>
  <si>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>5.303197</t>
  </si>
  <si>
    <t>[SD, QESD, ASN, ACK, PR, VSN, RSE, NONE]</t>
  </si>
  <si>
    <t>[ASN: 25.46], [QESD: 18.10], [SD: 17.05], [ACK: 14.70], [PR: 13.83], [VSN: 10.00], [RSE: 7.05], [NONE: 0.00], theta: 15.0</t>
  </si>
  <si>
    <t>[greeting, end_person_recommendation_1st_time,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</si>
  <si>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(4) RSE: [greeting] [NOT_RSE_HISTORY_SYSTEM] [HIGH_RAPPORT] [GAZE_ELSEWHERE] , (2) VSN: [NOT_VSN_HISTORY_SYSTEM] [HIGH_RAPPORT] , (3) ASN: [greeting] [NOT_ASN_HISTORY_SYSTEM] [RAPPORT_DECREASED] , (0) NONE: , </t>
  </si>
  <si>
    <t>end_person_recommendation_1st_time_yes</t>
  </si>
  <si>
    <t>5.859727</t>
  </si>
  <si>
    <t>[NONE, ASN, QESD, SD, VSN, PR, ACK, RSE]</t>
  </si>
  <si>
    <t>[NONE: 33.46], [ASN: 25.73], [QESD: 21.19], [SD: 16.33], [VSN: 16.22], [PR: 13.67], [ACK: 12.86], [RSE: 0.34], theta: 15.0</t>
  </si>
  <si>
    <t>[greeting, end_person_recommendation_1st_time_yes, person_recommendation,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</si>
  <si>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>do_person_recommendation_2nd_time</t>
  </si>
  <si>
    <t>5.1776824</t>
  </si>
  <si>
    <t>[SD, ASN, QESD, VSN, PR, ACK, NONE, RSE]</t>
  </si>
  <si>
    <t>[ASN: 22.86], [SD: 20.25], [QESD: 18.61], [VSN: 18.04], [PR: 13.32], [ACK: 11.61], [NONE: 1.68], [RSE: 0.32], theta: 15.0</t>
  </si>
  <si>
    <t>[greeting, do_person_recommendation_2nd_time, person_recommendation,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</si>
  <si>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outcome_person_recommendation_2nd_time</t>
  </si>
  <si>
    <t>5.477353</t>
  </si>
  <si>
    <t>[VSN, ASN, QESD, RSE, ACK, PR, SD, NONE]</t>
  </si>
  <si>
    <t>[VSN: 20.70], [ASN: 19.28], [QESD: 19.03], [RSE: 14.83], [ACK: 14.45], [PR: 12.69], [SD: 6.13], [NONE: 0.19], theta: 15.0</t>
  </si>
  <si>
    <t>[greeting, outcome_person_recommendation_2nd_time, person_recommendation, SD_HISTORY_SYSTEM, NOT_ACK_HISTORY_SYSTEM, NOT_PR_HISTORY_SYSTEM, NOT_VSN_HISTORY_SYSTEM, NOT_ASN_HISTORY_SYSTEM, NOT_RSE_HISTORY_SYSTEM, NOT_QESD_HISTORY_SYSTEM, NONE, RAPPORT_INCREASED, HIGH_RAPPORT, NUM_TURNS_LOWER_THAN_THRESHOLD, SMILE, GAZE_PARTNER]</t>
  </si>
  <si>
    <t xml:space="preserve">(1) SD: [NUM_TURNS_LOWER_THAN_THRESHOLD] , (3) PR: [SD_HISTORY_SYSTEM] [NOT_PR_HISTORY_SYSTEM] [NUM_TURNS_LOWER_THAN_THRESHOLD] , (2) ACK: [NOT_ACK_HISTORY_SYSTEM] [GAZE_PARTNER] , (1) QESD: [NOT_QESD_HISTORY_SYSTEM] , (4) RSE: [greeting] [NOT_RSE_HISTORY_SYSTEM] [RAPPORT_INCREASED] [HIGH_RAPPORT] , (5) VSN: [NOT_VSN_HISTORY_SYSTEM] [RAPPORT_INCREASED] [HIGH_RAPPORT] [SMILE] [GAZE_PARTNER] , (2) ASN: [greeting] [NOT_ASN_HISTORY_SYSTEM] , (0) NONE: , </t>
  </si>
  <si>
    <t>elicit_feedback_person_recommendation_2nd_time</t>
  </si>
  <si>
    <t>5.3721294</t>
  </si>
  <si>
    <t>[SD, QESD, ASN, RSE, PR, ACK, VSN, NONE]</t>
  </si>
  <si>
    <t>[RSE: 20.93], [QESD: 19.99], [ASN: 19.34], [SD: 18.35], [PR: 12.49], [ACK: 11.64], [VSN: 4.75], [NONE: 0.02], theta: 15.0</t>
  </si>
  <si>
    <t>[greeting, elicit_feedback_person_recommendation_2nd_time, person_recommendation,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</si>
  <si>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>launch_food_recommendation</t>
  </si>
  <si>
    <t>5.0198197</t>
  </si>
  <si>
    <t>[ASN: 25.03], [QESD: 17.93], [SD: 17.07], [ACK: 14.49], [PR: 13.72], [VSN: 11.03], [RSE: 7.00], [NONE: 0.00], theta: 15.0</t>
  </si>
  <si>
    <t>[greeting, launch_food_recommendation, food_recommendation,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</si>
  <si>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do_food_recommendation</t>
  </si>
  <si>
    <t>5.2865615</t>
  </si>
  <si>
    <t>[NONE: 33.45], [ASN: 25.73], [QESD: 21.19], [SD: 16.33], [VSN: 16.22], [PR: 13.67], [ACK: 12.86], [RSE: 0.34], theta: 15.0</t>
  </si>
  <si>
    <t>[greeting, do_food_recommendation, food_recommendation,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</si>
  <si>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>do_selfie</t>
  </si>
  <si>
    <t>5.191741</t>
  </si>
  <si>
    <t>[greeting, do_selfie, selfie,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</si>
  <si>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finish_selfie</t>
  </si>
  <si>
    <t>[ASN: 24.15], [VSN: 19.75], [QESD: 18.35], [ACK: 14.23], [RSE: 12.83], [PR: 12.58], [SD: 5.34], [NONE: 0.19], theta: 15.0</t>
  </si>
  <si>
    <t>[greeting, finish_selfie, selfie, SD_HISTORY_SYSTEM, NOT_ACK_HISTORY_SYSTEM, NOT_PR_HISTORY_SYSTEM, NOT_VSN_HISTORY_SYSTEM, NOT_ASN_HISTORY_SYSTEM, NOT_RSE_HISTORY_SYSTEM, NOT_QESD_HISTORY_SYSTEM, NONE, RAPPORT_DECREASED, HIGH_RAPPORT, NUM_TURNS_LOWER_THAN_THRESHOLD, SMILE, GAZE_PARTNER]</t>
  </si>
  <si>
    <t>takecare</t>
  </si>
  <si>
    <t>6.4207335</t>
  </si>
  <si>
    <t>[RSE, QESD, PR, SD, ASN, ACK, VSN, NONE]</t>
  </si>
  <si>
    <t>[RSE: 21.56], [QESD: 20.39], [PR: 18.36], [SD: 17.82], [ASN: 13.65], [ACK: 12.01], [VSN: 2.55], [NONE: 0.02], theta: 15.0</t>
  </si>
  <si>
    <t>[greeting, takecare, farewell, VSN_HISTORY_SYSTEM, NOT_ACK_HISTORY_SYSTEM, NOT_PR_HISTORY_SYSTEM, NOT_ASN_HISTORY_SYSTEM, NOT_RSE_HISTORY_SYSTEM, NOT_QESD_HISTORY_SYSTEM, NOT_SD_HISTORY_SYSTEM, NONE, RAPPORT_INCREASED, HIGH_RAPPORT, NUM_TURNS_LOWER_THAN_THRESHOLD, NOT_SMILE, GAZE_ELSEWHERE]</t>
  </si>
  <si>
    <t xml:space="preserve">(5) SD: [VSN_HISTORY_SYSTEM] [NOT_SD_HISTORY_SYSTEM] [NUM_TURNS_LOWER_THAN_THRESHOLD] [NOT_SMILE] [GAZE_ELSEWHERE] , (2) PR: [NOT_PR_HISTORY_SYSTEM] [NUM_TURNS_LOWER_THAN_THRESHOLD] , (1) ACK: [NOT_ACK_HISTORY_SYSTEM] , (2) QESD: [NOT_QESD_HISTORY_SYSTEM] [NOT_SD_HISTORY_SYSTEM] , (6) RSE: [greeting] [VSN_HISTORY_SYSTEM] [NOT_RSE_HISTORY_SYSTEM] [RAPPORT_INCREASED] [HIGH_RAPPORT] [GAZE_ELSEWHERE] , (2) VSN: [RAPPORT_INCREASED] [HIGH_RAPPORT] , (3) ASN: [greeting] [farewell] [NOT_ASN_HISTORY_SYSTEM] , (0) NONE: , </t>
  </si>
  <si>
    <t>bye</t>
  </si>
  <si>
    <t>6.595286</t>
  </si>
  <si>
    <t>[VSN, QESD, PR, ACK, SD, ASN, RSE, NONE]</t>
  </si>
  <si>
    <t>[QESD: 21.70], [VSN: 20.58], [PR: 19.25], [ACK: 13.19], [SD: 11.87], [ASN: 11.59], [RSE: 10.22], [NONE: 0.00], theta: 15.0</t>
  </si>
  <si>
    <t>[greeting, bye, farewell, RSE_HISTORY_SYSTEM, NOT_ACK_HISTORY_SYSTEM, NOT_PR_HISTORY_SYSTEM, NOT_VSN_HISTORY_SYSTEM, NOT_ASN_HISTORY_SYSTEM, NOT_QESD_HISTORY_SYSTEM, NOT_SD_HISTORY_SYSTEM, NONE, RAPPORT_INCREASED, HIGH_RAPPORT, NUM_TURNS_LOWER_THAN_THRESHOLD, SMILE, GAZE_PARTNER]</t>
  </si>
  <si>
    <t xml:space="preserve">(2) SD: [NOT_SD_HISTORY_SYSTEM] [NUM_TURNS_LOWER_THAN_THRESHOLD] , (2) PR: [NOT_PR_HISTORY_SYSTEM] [NUM_TURNS_LOWER_THAN_THRESHOLD] , (2) ACK: [NOT_ACK_HISTORY_SYSTEM] [GAZE_PARTNER] , (2) QESD: [NOT_QESD_HISTORY_SYSTEM] [NOT_SD_HISTORY_SYSTEM] , (3) RSE: [greeting] [RAPPORT_INCREASED] [HIGH_RAPPORT] , (5) VSN: [NOT_VSN_HISTORY_SYSTEM] [RAPPORT_INCREASED] [HIGH_RAPPORT] [SMILE] [GAZE_PARTNER] , (3) ASN: [greeting] [farewell] [NOT_ASN_HISTORY_SYSTEM]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</si>
</sst>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27</v>
      </c>
      <c r="F9" s="6" t="s">
        <v>18</v>
      </c>
      <c r="G9" s="6" t="s">
        <v>15</v>
      </c>
      <c r="H9" s="6" t="s">
        <v>28</v>
      </c>
      <c r="I9" s="11" t="s">
        <v>29</v>
      </c>
      <c r="J9" s="11" t="s">
        <v>30</v>
      </c>
      <c r="K9" t="s">
        <v>31</v>
      </c>
      <c r="L9" t="s">
        <v>32</v>
      </c>
    </row>
    <row r="10" spans="1:12">
      <c r="A10" s="9" t="s">
        <v>33</v>
      </c>
      <c r="B10" s="5" t="s">
        <v>34</v>
      </c>
      <c r="C10" s="6" t="s">
        <v>15</v>
      </c>
      <c r="D10" s="6" t="s">
        <v>26</v>
      </c>
      <c r="E10" s="6" t="s">
        <v>27</v>
      </c>
      <c r="F10" s="6" t="s">
        <v>18</v>
      </c>
      <c r="G10" s="6" t="s">
        <v>15</v>
      </c>
      <c r="H10" s="6" t="s">
        <v>35</v>
      </c>
      <c r="I10" s="11" t="s">
        <v>36</v>
      </c>
      <c r="J10" s="11" t="s">
        <v>37</v>
      </c>
      <c r="K10" t="s">
        <v>38</v>
      </c>
      <c r="L10" t="s">
        <v>39</v>
      </c>
    </row>
    <row r="11" spans="1:12">
      <c r="A11" s="9" t="s">
        <v>40</v>
      </c>
      <c r="B11" s="5" t="s">
        <v>41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19</v>
      </c>
      <c r="I11" s="11" t="s">
        <v>42</v>
      </c>
      <c r="J11" s="11" t="s">
        <v>43</v>
      </c>
      <c r="K11" t="s">
        <v>44</v>
      </c>
      <c r="L11" t="s">
        <v>45</v>
      </c>
    </row>
    <row r="12" spans="1:12">
      <c r="A12" s="9" t="s">
        <v>46</v>
      </c>
      <c r="B12" s="5" t="s">
        <v>47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15</v>
      </c>
      <c r="H12" s="6" t="s">
        <v>15</v>
      </c>
      <c r="I12" s="11" t="s">
        <v>48</v>
      </c>
      <c r="J12" s="11" t="s">
        <v>49</v>
      </c>
      <c r="K12" t="s">
        <v>44</v>
      </c>
      <c r="L12" t="s">
        <v>45</v>
      </c>
    </row>
    <row r="13" spans="1:12">
      <c r="A13" s="9" t="s">
        <v>50</v>
      </c>
      <c r="B13" s="5" t="s">
        <v>51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19</v>
      </c>
      <c r="I13" s="11" t="s">
        <v>52</v>
      </c>
      <c r="J13" s="11" t="s">
        <v>53</v>
      </c>
      <c r="K13" t="s">
        <v>54</v>
      </c>
      <c r="L13" t="s">
        <v>55</v>
      </c>
    </row>
    <row r="14" spans="1:12">
      <c r="A14" s="9" t="s">
        <v>56</v>
      </c>
      <c r="B14" s="5" t="s">
        <v>51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19</v>
      </c>
      <c r="I14" s="11" t="s">
        <v>57</v>
      </c>
      <c r="J14" s="11" t="s">
        <v>58</v>
      </c>
      <c r="K14" t="s">
        <v>59</v>
      </c>
      <c r="L14" t="s">
        <v>60</v>
      </c>
    </row>
    <row r="15" spans="1:12">
      <c r="A15" s="9" t="s">
        <v>61</v>
      </c>
      <c r="B15" s="5" t="s">
        <v>62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63</v>
      </c>
      <c r="H15" s="6" t="s">
        <v>15</v>
      </c>
      <c r="I15" s="11" t="s">
        <v>64</v>
      </c>
      <c r="J15" s="11" t="s">
        <v>65</v>
      </c>
      <c r="K15" t="s">
        <v>66</v>
      </c>
      <c r="L15" t="s">
        <v>67</v>
      </c>
    </row>
    <row r="16" spans="1:12">
      <c r="A16" s="9" t="s">
        <v>68</v>
      </c>
      <c r="B16" s="5" t="s">
        <v>69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15</v>
      </c>
      <c r="H16" s="6" t="s">
        <v>15</v>
      </c>
      <c r="I16" s="11" t="s">
        <v>70</v>
      </c>
      <c r="J16" s="11" t="s">
        <v>71</v>
      </c>
      <c r="K16" t="s">
        <v>66</v>
      </c>
      <c r="L16" t="s">
        <v>67</v>
      </c>
    </row>
    <row r="17" spans="1:10">
      <c r="A17" s="9" t="s">
        <v>72</v>
      </c>
      <c r="B17" s="5" t="s">
        <v>73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15</v>
      </c>
      <c r="H17" s="6" t="s">
        <v>15</v>
      </c>
      <c r="I17" s="11" t="s">
        <v>74</v>
      </c>
      <c r="J17" s="11" t="s">
        <v>75</v>
      </c>
      <c r="K17" t="s">
        <v>66</v>
      </c>
      <c r="L17" t="s">
        <v>67</v>
      </c>
    </row>
    <row r="18" spans="1:10">
      <c r="A18" s="9" t="s">
        <v>72</v>
      </c>
      <c r="B18" s="5" t="s">
        <v>76</v>
      </c>
      <c r="C18" s="6" t="s">
        <v>15</v>
      </c>
      <c r="D18" s="6" t="s">
        <v>26</v>
      </c>
      <c r="E18" s="6" t="s">
        <v>27</v>
      </c>
      <c r="F18" s="6" t="s">
        <v>18</v>
      </c>
      <c r="G18" s="6" t="s">
        <v>15</v>
      </c>
      <c r="H18" s="6" t="s">
        <v>28</v>
      </c>
      <c r="I18" s="11" t="s">
        <v>77</v>
      </c>
      <c r="J18" s="11" t="s">
        <v>78</v>
      </c>
      <c r="K18" t="s">
        <v>79</v>
      </c>
      <c r="L18" t="s">
        <v>80</v>
      </c>
    </row>
    <row r="19" spans="1:10">
      <c r="A19" s="9" t="s">
        <v>81</v>
      </c>
      <c r="B19" s="5" t="s">
        <v>82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15</v>
      </c>
      <c r="H19" s="6" t="s">
        <v>19</v>
      </c>
      <c r="I19" s="11" t="s">
        <v>83</v>
      </c>
      <c r="J19" s="11" t="s">
        <v>84</v>
      </c>
      <c r="K19" t="s">
        <v>85</v>
      </c>
      <c r="L19" t="s">
        <v>86</v>
      </c>
    </row>
    <row r="20" spans="1:10">
      <c r="A20" s="9" t="s">
        <v>87</v>
      </c>
      <c r="B20" s="5" t="s">
        <v>88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15</v>
      </c>
      <c r="I20" s="11" t="s">
        <v>89</v>
      </c>
      <c r="J20" s="11" t="s">
        <v>90</v>
      </c>
      <c r="K20" t="s">
        <v>85</v>
      </c>
      <c r="L20" t="s">
        <v>86</v>
      </c>
    </row>
    <row r="21" spans="1:10">
      <c r="A21" s="9" t="s">
        <v>91</v>
      </c>
      <c r="B21" s="5" t="s">
        <v>92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15</v>
      </c>
      <c r="H21" s="6" t="s">
        <v>15</v>
      </c>
      <c r="I21" s="11" t="s">
        <v>74</v>
      </c>
      <c r="J21" s="11" t="s">
        <v>93</v>
      </c>
      <c r="K21" t="s">
        <v>85</v>
      </c>
      <c r="L21" t="s">
        <v>86</v>
      </c>
    </row>
    <row r="22" spans="1:10">
      <c r="A22" s="9" t="s">
        <v>94</v>
      </c>
      <c r="B22" s="5" t="s">
        <v>95</v>
      </c>
      <c r="C22" s="6" t="s">
        <v>15</v>
      </c>
      <c r="D22" s="6" t="s">
        <v>26</v>
      </c>
      <c r="E22" s="6" t="s">
        <v>27</v>
      </c>
      <c r="F22" s="6" t="s">
        <v>18</v>
      </c>
      <c r="G22" s="6" t="s">
        <v>15</v>
      </c>
      <c r="H22" s="6" t="s">
        <v>28</v>
      </c>
      <c r="I22" s="11" t="s">
        <v>77</v>
      </c>
      <c r="J22" s="11" t="s">
        <v>96</v>
      </c>
      <c r="K22" t="s">
        <v>97</v>
      </c>
      <c r="L22" t="s">
        <v>80</v>
      </c>
    </row>
    <row r="23" spans="1:10">
      <c r="A23" s="9" t="s">
        <v>98</v>
      </c>
      <c r="B23" s="5" t="s">
        <v>99</v>
      </c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15</v>
      </c>
      <c r="H23" s="6" t="s">
        <v>19</v>
      </c>
      <c r="I23" s="11" t="s">
        <v>83</v>
      </c>
      <c r="J23" s="11" t="s">
        <v>84</v>
      </c>
      <c r="K23" t="s">
        <v>100</v>
      </c>
      <c r="L23" t="s">
        <v>86</v>
      </c>
    </row>
    <row r="24" spans="1:10">
      <c r="A24" s="9" t="s">
        <v>101</v>
      </c>
      <c r="B24" s="5" t="s">
        <v>102</v>
      </c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15</v>
      </c>
      <c r="H24" s="6" t="s">
        <v>15</v>
      </c>
      <c r="I24" s="11" t="s">
        <v>89</v>
      </c>
      <c r="J24" s="11" t="s">
        <v>90</v>
      </c>
      <c r="K24" t="s">
        <v>100</v>
      </c>
      <c r="L24" t="s">
        <v>86</v>
      </c>
    </row>
    <row r="25" spans="1:10">
      <c r="A25" s="9" t="s">
        <v>103</v>
      </c>
      <c r="B25" s="5" t="s">
        <v>104</v>
      </c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15</v>
      </c>
      <c r="H25" s="6" t="s">
        <v>19</v>
      </c>
      <c r="I25" s="11" t="s">
        <v>105</v>
      </c>
      <c r="J25" s="11" t="s">
        <v>106</v>
      </c>
      <c r="K25" t="s">
        <v>107</v>
      </c>
      <c r="L25" t="s">
        <v>108</v>
      </c>
    </row>
    <row r="26" spans="1:10">
      <c r="A26" s="9" t="s">
        <v>101</v>
      </c>
      <c r="B26" s="5" t="s">
        <v>109</v>
      </c>
      <c r="C26" s="6" t="s">
        <v>15</v>
      </c>
      <c r="D26" s="6" t="s">
        <v>26</v>
      </c>
      <c r="E26" s="6" t="s">
        <v>27</v>
      </c>
      <c r="F26" s="6" t="s">
        <v>18</v>
      </c>
      <c r="G26" s="6" t="s">
        <v>15</v>
      </c>
      <c r="H26" s="6" t="s">
        <v>28</v>
      </c>
      <c r="I26" s="11" t="s">
        <v>110</v>
      </c>
      <c r="J26" s="11" t="s">
        <v>111</v>
      </c>
      <c r="K26" t="s">
        <v>112</v>
      </c>
      <c r="L26" t="s">
        <v>113</v>
      </c>
    </row>
    <row r="27" spans="1:10">
      <c r="A27" s="9" t="s">
        <v>114</v>
      </c>
      <c r="B27" s="5" t="s">
        <v>115</v>
      </c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15</v>
      </c>
      <c r="H27" s="6" t="s">
        <v>19</v>
      </c>
      <c r="I27" s="11" t="s">
        <v>116</v>
      </c>
      <c r="J27" s="11" t="s">
        <v>117</v>
      </c>
      <c r="K27" t="s">
        <v>118</v>
      </c>
      <c r="L27" t="s">
        <v>86</v>
      </c>
    </row>
    <row r="28" spans="1:10">
      <c r="A28" s="9" t="s">
        <v>114</v>
      </c>
      <c r="B28" s="5" t="s">
        <v>119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15</v>
      </c>
      <c r="H28" s="6" t="s">
        <v>19</v>
      </c>
      <c r="I28" s="11" t="s">
        <v>120</v>
      </c>
      <c r="J28" s="11" t="s">
        <v>121</v>
      </c>
      <c r="K28" t="s">
        <v>122</v>
      </c>
      <c r="L28" t="s">
        <v>123</v>
      </c>
    </row>
    <row r="29" spans="1:10">
      <c r="A29" s="9" t="s">
        <v>124</v>
      </c>
      <c r="B29" s="5" t="s">
        <v>125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15</v>
      </c>
      <c r="H29" s="6" t="s">
        <v>15</v>
      </c>
      <c r="I29" s="11" t="s">
        <v>126</v>
      </c>
      <c r="J29" s="11" t="s">
        <v>127</v>
      </c>
      <c r="K29" t="s">
        <v>128</v>
      </c>
      <c r="L29" t="s">
        <v>67</v>
      </c>
    </row>
    <row r="30" spans="1:10">
      <c r="A30" s="9" t="s">
        <v>129</v>
      </c>
      <c r="B30" s="5" t="s">
        <v>130</v>
      </c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15</v>
      </c>
      <c r="H30" s="6" t="s">
        <v>19</v>
      </c>
      <c r="I30" s="11" t="s">
        <v>131</v>
      </c>
      <c r="J30" s="11" t="s">
        <v>132</v>
      </c>
      <c r="K30" t="s">
        <v>133</v>
      </c>
      <c r="L30" t="s">
        <v>108</v>
      </c>
    </row>
    <row r="31" spans="1:10">
      <c r="A31" s="9" t="s">
        <v>134</v>
      </c>
      <c r="B31" s="5" t="s">
        <v>135</v>
      </c>
      <c r="C31" s="6" t="s">
        <v>15</v>
      </c>
      <c r="D31" s="6" t="s">
        <v>26</v>
      </c>
      <c r="E31" s="6" t="s">
        <v>27</v>
      </c>
      <c r="F31" s="6" t="s">
        <v>18</v>
      </c>
      <c r="G31" s="6" t="s">
        <v>15</v>
      </c>
      <c r="H31" s="6" t="s">
        <v>28</v>
      </c>
      <c r="I31" s="11" t="s">
        <v>136</v>
      </c>
      <c r="J31" s="11" t="s">
        <v>137</v>
      </c>
      <c r="K31" t="s">
        <v>138</v>
      </c>
      <c r="L31" t="s">
        <v>139</v>
      </c>
    </row>
    <row r="32" spans="1:10">
      <c r="A32" s="9" t="s">
        <v>140</v>
      </c>
      <c r="B32" s="5" t="s">
        <v>141</v>
      </c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15</v>
      </c>
      <c r="H32" s="6" t="s">
        <v>19</v>
      </c>
      <c r="I32" s="11" t="s">
        <v>142</v>
      </c>
      <c r="J32" s="11" t="s">
        <v>143</v>
      </c>
      <c r="K32" t="s">
        <v>144</v>
      </c>
      <c r="L32" t="s">
        <v>86</v>
      </c>
    </row>
    <row r="33" spans="1:10">
      <c r="A33" s="9" t="s">
        <v>145</v>
      </c>
      <c r="B33" s="5" t="s">
        <v>146</v>
      </c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19</v>
      </c>
      <c r="I33" s="11" t="s">
        <v>120</v>
      </c>
      <c r="J33" s="11" t="s">
        <v>147</v>
      </c>
      <c r="K33" t="s">
        <v>148</v>
      </c>
      <c r="L33" t="s">
        <v>123</v>
      </c>
    </row>
    <row r="34" spans="1:10">
      <c r="A34" s="9" t="s">
        <v>149</v>
      </c>
      <c r="B34" s="5" t="s">
        <v>150</v>
      </c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15</v>
      </c>
      <c r="H34" s="6" t="s">
        <v>15</v>
      </c>
      <c r="I34" s="11" t="s">
        <v>126</v>
      </c>
      <c r="J34" s="11" t="s">
        <v>151</v>
      </c>
      <c r="K34" t="s">
        <v>152</v>
      </c>
      <c r="L34" t="s">
        <v>67</v>
      </c>
    </row>
    <row r="35" spans="1:10">
      <c r="A35" s="9" t="s">
        <v>153</v>
      </c>
      <c r="B35" s="5" t="s">
        <v>154</v>
      </c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15</v>
      </c>
      <c r="H35" s="6" t="s">
        <v>19</v>
      </c>
      <c r="I35" s="11" t="s">
        <v>131</v>
      </c>
      <c r="J35" s="11" t="s">
        <v>132</v>
      </c>
      <c r="K35" t="s">
        <v>155</v>
      </c>
      <c r="L35" t="s">
        <v>108</v>
      </c>
    </row>
    <row r="36" spans="1:10">
      <c r="A36" s="9" t="s">
        <v>156</v>
      </c>
      <c r="B36" s="5" t="s">
        <v>154</v>
      </c>
      <c r="C36" s="6" t="s">
        <v>15</v>
      </c>
      <c r="D36" s="6" t="s">
        <v>26</v>
      </c>
      <c r="E36" s="6" t="s">
        <v>27</v>
      </c>
      <c r="F36" s="6" t="s">
        <v>18</v>
      </c>
      <c r="G36" s="6" t="s">
        <v>15</v>
      </c>
      <c r="H36" s="6" t="s">
        <v>28</v>
      </c>
      <c r="I36" s="11" t="s">
        <v>110</v>
      </c>
      <c r="J36" s="11" t="s">
        <v>157</v>
      </c>
      <c r="K36" t="s">
        <v>158</v>
      </c>
      <c r="L36" t="s">
        <v>113</v>
      </c>
    </row>
    <row r="37" spans="1:10">
      <c r="A37" s="9" t="s">
        <v>159</v>
      </c>
      <c r="B37" s="5" t="s">
        <v>160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35</v>
      </c>
      <c r="I37" s="11" t="s">
        <v>161</v>
      </c>
      <c r="J37" s="11" t="s">
        <v>162</v>
      </c>
      <c r="K37" t="s">
        <v>163</v>
      </c>
      <c r="L37" t="s">
        <v>164</v>
      </c>
    </row>
    <row r="38" spans="1:10">
      <c r="A38" s="9" t="s">
        <v>165</v>
      </c>
      <c r="B38" s="5" t="s">
        <v>166</v>
      </c>
      <c r="C38" s="6" t="s">
        <v>15</v>
      </c>
      <c r="D38" s="6" t="s">
        <v>26</v>
      </c>
      <c r="E38" s="6" t="s">
        <v>27</v>
      </c>
      <c r="F38" s="6" t="s">
        <v>18</v>
      </c>
      <c r="G38" s="6" t="s">
        <v>15</v>
      </c>
      <c r="H38" s="6" t="s">
        <v>28</v>
      </c>
      <c r="I38" s="11" t="s">
        <v>167</v>
      </c>
      <c r="J38" s="11" t="s">
        <v>168</v>
      </c>
      <c r="K38" t="s">
        <v>169</v>
      </c>
      <c r="L38" t="s">
        <v>170</v>
      </c>
    </row>
    <row r="39" spans="1:10">
      <c r="A39" s="9" t="s">
        <v>165</v>
      </c>
      <c r="B39" s="5" t="s">
        <v>166</v>
      </c>
      <c r="C39" s="6" t="s">
        <v>15</v>
      </c>
      <c r="D39" s="6" t="s">
        <v>18</v>
      </c>
      <c r="E39" s="6" t="s">
        <v>18</v>
      </c>
      <c r="F39" s="6" t="s">
        <v>18</v>
      </c>
      <c r="G39" s="6" t="s">
        <v>15</v>
      </c>
      <c r="H39" s="6" t="s">
        <v>28</v>
      </c>
      <c r="I39" s="11" t="s">
        <v>167</v>
      </c>
      <c r="J39" s="11" t="s">
        <v>168</v>
      </c>
      <c r="K39" t="s">
        <v>169</v>
      </c>
      <c r="L39" t="s">
        <v>170</v>
      </c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