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<sst xmlns="http://schemas.openxmlformats.org/spreadsheetml/2006/main" count="349" uniqueCount="132">
  <si>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</si>
  <si>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</si>
  <si>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</si>
  <si>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</si>
  <si>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</si>
  <si>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</si>
  <si>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</si>
  <si>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</si>
  <si>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</si>
  <si>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</si>
  <si>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</si>
  <si>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</si>
  <si>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</si>
  <si>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</si>
  <si>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</si>
  <si>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</si>
  <si>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</si>
  <si>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</si>
  <si>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</si>
  <si>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PR</t>
  </si>
  <si>
    <t>SD</t>
  </si>
  <si>
    <t>[SD, ASN, QESD, ACK, VSN, RSE, PR, NONE]</t>
  </si>
  <si>
    <t>[SD: 48.32], [ASN: 24.76], [QESD: 15.53], [ACK: 4.69], [VSN: 0.64], [RSE: 0.64], [PR: 0.64], [NONE: 0.00], theta: 15.0</t>
  </si>
  <si>
    <t>[greeting,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</si>
  <si>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</si>
  <si>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pleasure_coming_together</t>
  </si>
  <si>
    <t>[SD, QESD, ACK, ASN, VSN, RSE, PR, NONE]</t>
  </si>
  <si>
    <t>[SD: 27.10], [QESD: 26.11], [ACK: 17.13], [ASN: 16.58], [VSN: 15.64], [RSE: 0.43], [PR: 0.43],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</si>
  <si>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</si>
  <si>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</si>
  <si>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</si>
  <si>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SMILE</t>
  </si>
  <si>
    <t>[SD, QESD, ASN, ACK, VSN, RSE, PR, NONE]</t>
  </si>
  <si>
    <t>[ASN: 26.21], [QESD: 25.62], [SD: 22.46], [ACK: 17.67], [VSN: 13.63],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</si>
  <si>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</si>
  <si>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</si>
  <si>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do_attendance_elicitation</t>
  </si>
  <si>
    <t>[SD, QESD, VSN, ACK, ASN, PR, RSE, NONE]</t>
  </si>
  <si>
    <t>[VSN: 28.48], [QESD: 23.78], [SD: 17.40], [ACK: 16.93], [ASN: 16.34], [PR: 0.56], [RSE: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</si>
  <si>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</si>
  <si>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</si>
  <si>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feedback_attendance_elicitation_not_first</t>
  </si>
  <si>
    <t>[SD, QESD, ASN, ACK, VSN, PR, RSE, NONE]</t>
  </si>
  <si>
    <t>[VSN: 23.81], [QESD: 22.76], [ASN: 20.37], [ACK: 16.40], [SD: 15.54], [PR: 0.56], [RSE: 0.37],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</si>
  <si>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</si>
  <si>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start_goal_elicitation</t>
  </si>
  <si>
    <t>3.8690135</t>
  </si>
  <si>
    <t>[NONE, VSN, QESD, ASN, PR, ACK, SD, RSE]</t>
  </si>
  <si>
    <t>[NONE: 31.14], [VSN: 23.96], [QESD: 21.18], [ASN: 19.37], [PR: 15.01], [ACK: 12.66], [SD: 10.81], [RSE: 2.01], theta: 15.0</t>
  </si>
  <si>
    <t>do_goal_elicitation</t>
  </si>
  <si>
    <t>[SD, ASN, QESD, ACK, VSN, NONE, RSE, PR]</t>
  </si>
  <si>
    <t>[QESD: 27.05], [ASN: 26.08], [SD: 18.62], [ACK: 15.42], [VSN: 14.88], [NONE: 2.27], [RSE: 0.40], [PR: 0.40], theta: 15.0</t>
  </si>
  <si>
    <t>[do_goal_elicitation, goal_elicitation, NOT_ACK_HISTORY_SYSTEM, NOT_PR_HISTORY_SYSTEM, NOT_VSN_HISTORY_SYSTEM, NOT_ASN_HISTORY_SYSTEM, NOT_RSE_HISTORY_SYSTEM, NOT_QESD_HISTORY_SYSTEM, NOT_SD_HISTORY_SYSTEM, NONE, RAPPORT_DECREASED, LOW_RAPPORT, NUM_TURNS_LOWER_THAN_THRESHOLD, SMILE, GAZE_ELSEWHERE]</t>
  </si>
  <si>
    <t xml:space="preserve">(5) SD: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(2) RSE: [NOT_RSE_HISTORY_SYSTEM] [GAZE_ELSEWHERE] , (2) VSN: [NOT_VSN_HISTORY_SYSTEM] [SMILE] , (3) ASN: [NOT_ASN_HISTORY_SYSTEM] [RAPPORT_DECREASED] [LOW_RAPPORT] , (0) NONE: , </t>
  </si>
  <si>
    <t>feedback_goal_elicitation</t>
  </si>
  <si>
    <t>[ASN: 27.63], [QESD: 24.90], [SD: 21.53], [ACK: 17.00], [VSN: 13.91], [RSE: 0.38], [PR: 0.38], [NONE: 0.36], theta: 15.0</t>
  </si>
  <si>
    <t>[feedback_goal_elicitation, goal_elicitation,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</si>
  <si>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do_interest_elicitation_session_recommendation</t>
  </si>
  <si>
    <t>[NONE, VSN, ASN, SD, QESD, ACK, RSE, PR]</t>
  </si>
  <si>
    <t>[NONE: 36.37], [VSN: 27.97], [ASN: 25.95], [SD: 25.08], [QESD: 14.27], [ACK: 11.66], [RSE: 0.40], [PR: 0.40], theta: 15.0</t>
  </si>
  <si>
    <t>feedback_interest_elicitation_session_recommendation</t>
  </si>
  <si>
    <t>[SD, ASN, VSN, QESD, ACK, NONE, RSE, PR]</t>
  </si>
  <si>
    <t>[SD: 28.13], [ASN: 28.12], [VSN: 23.47], [QESD: 22.04], [ACK: 14.68], [NONE: 2.73], [RSE: 0.42], [PR: 0.42], theta: 15.0</t>
  </si>
  <si>
    <t>[feedback_interest_elicitation_session_recommendation, interests_elicitation, NOT_ACK_HISTORY_SYSTEM, NOT_PR_HISTORY_SYSTEM, NOT_VSN_HISTORY_SYSTEM, NOT_ASN_HISTORY_SYSTEM, NOT_RSE_HISTORY_SYSTEM, NOT_QESD_HISTORY_SYSTEM, NOT_SD_HISTORY_SYSTEM, NONE, RAPPORT_MAINTAINED, LOW_RAPPORT, NUM_TURNS_LOWER_THAN_THRESHOLD, NOT_SMILE, GAZE_ELSEWHERE]</t>
  </si>
  <si>
    <t xml:space="preserve">(5) SD: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(3) RSE: [NOT_RSE_HISTORY_SYSTEM] [RAPPORT_MAINTAINED] [GAZE_ELSEWHERE] , (1) VSN: [NOT_VSN_HISTORY_SYSTEM] , (3) ASN: [NOT_ASN_HISTORY_SYSTEM] [RAPPORT_MAINTAINED] [LOW_RAPPORT] , (0) NONE: , </t>
  </si>
  <si>
    <t>start_session_recommendation_1st_time</t>
  </si>
  <si>
    <t>[SD, QESD, ASN, VSN, ACK, NONE, RSE, PR]</t>
  </si>
  <si>
    <t>[ASN: 26.25], [QESD: 22.43], [SD: 21.52], [VSN: 16.65], [ACK: 15.38], [NONE: 0.38], [RSE: 0.37], [PR: 0.37],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</si>
  <si>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</si>
  <si>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outcome_session_recommendation_1st_time</t>
  </si>
  <si>
    <t>5.920949</t>
  </si>
  <si>
    <t>[NONE, VSN, ASN, QESD, SD, PR, ACK, RSE]</t>
  </si>
  <si>
    <t>[NONE: 29.40], [VSN: 22.61], [ASN: 21.68], [QESD: 20.18], [SD: 16.46], [PR: 13.06], [ACK: 12.60], [RSE: 0.33], theta: 15.0</t>
  </si>
  <si>
    <t>feedback_session_recommendation_1st_time_yes</t>
  </si>
  <si>
    <t>[SD, ASN, QESD, VSN, ACK, NONE, RSE, PR]</t>
  </si>
  <si>
    <t>[SD: 25.57], [ASN: 24.34], [QESD: 22.29], [VSN: 15.51], [ACK: 14.11], [NONE: 1.94], [RSE: 0.37], [PR: 0.37], theta: 15.0</t>
  </si>
  <si>
    <t>[feedback_session_recommendation_1st_time_yes, session_recommendation,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</si>
  <si>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[NOT_ASN_HISTORY_SYSTEM] [RAPPORT_DECREASED] [LOW_RAPPORT] , (0) NONE: , </t>
  </si>
  <si>
    <t>end_session_recommendation_1st_time</t>
  </si>
  <si>
    <t>[ASN: 27.29], [QESD: 24.04], [SD: 22.28], [ACK: 16.58], [VSN: 14.37], [RSE: 0.38], [PR: 0.38], [NONE: 0.31], theta: 15.0</t>
  </si>
  <si>
    <t>[end_session_recommendation_1st_time,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</si>
  <si>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end_session_recommendation_1st_time_yes</t>
  </si>
  <si>
    <t>[VSN: 28.94], [QESD: 23.39], [SD: 17.22], [ACK: 16.62], [ASN: 16.52], [PR: 0.56], [RSE: 0.37], [NONE: 0.05], theta: 15.0</t>
  </si>
  <si>
    <t>[end_session_recommendation_1st_time_yes,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</si>
  <si>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start_session_recommendation_2nd_time_if_prior_feedback_yes</t>
  </si>
  <si>
    <t>[VSN: 23.95], [QESD: 22.67], [ASN: 20.41], [ACK: 16.31], [SD: 15.49], [PR: 0.56], [RSE: 0.37], [NONE: 0.01],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</si>
  <si>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</si>
  <si>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launch_person_recommendation</t>
  </si>
  <si>
    <t>ACK</t>
  </si>
  <si>
    <t>[SD, QESD, VSN, ASN, ACK, PR, RSE, NONE]</t>
  </si>
  <si>
    <t>[ASN: 29.54], [QESD: 22.61], [VSN: 16.92], [SD: 16.52], [ACK: 15.60], [PR: 2.29], [RSE: 0.36], [NONE: 0.00], theta: 15.0</t>
  </si>
  <si>
    <t>[launch_person_recommendation,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</si>
  <si>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start_person_recommendation_1st_time</t>
  </si>
  <si>
    <t>[ASN: 27.95], [QESD: 24.04], [SD: 20.99], [ACK: 16.85], [VSN: 14.71], [RSE: 0.38], [PR: 0.38],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</si>
  <si>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</si>
  <si>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outcome_person_recommendation_1st_time</t>
  </si>
  <si>
    <t>[SD, QESD, VSN, ACK, ASN, RSE, PR, NONE]</t>
  </si>
  <si>
    <t>[VSN: 27.56], [QESD: 24.62], [SD: 21.54], [ACK: 17.50], [ASN: 14.01], [RSE: 0.38], [PR: 0.38],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</si>
  <si>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</si>
  <si>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elicit_feedback_person_recommendation_1st_time</t>
  </si>
  <si>
    <t>[SD, VSN, QESD, ACK, ASN, RSE, PR, NONE]</t>
  </si>
  <si>
    <t>[QESD: 24.62], [VSN: 22.76], [SD: 21.35], [ACK: 17.34], [ASN: 16.56], [RSE: 0.40], [PR: 0.40], [NONE: 0.00],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</si>
  <si>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</si>
  <si>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feedback_person_recommendation_1st_time_yes</t>
  </si>
  <si>
    <t>[QESD: 24.83], [SD: 20.90], [VSN: 20.89], [ACK: 17.85], [ASN: 17.37], [RSE: 0.39], [PR: 0.39], [NONE: 0.00], theta: 15.0</t>
  </si>
  <si>
    <t>[feedback_person_recommendation_1st_time_yes,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</si>
  <si>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launch_food_recommendation</t>
  </si>
  <si>
    <t>[ASN: 24.69], [QESD: 23.79], [SD: 22.03], [ACK: 16.47], [VSN: 16.14], [RSE: 0.37], [PR: 0.37], [NONE: 0.00], theta: 15.0</t>
  </si>
  <si>
    <t>[launch_food_recommendation, food_recommendation,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</si>
  <si>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ready_selfie</t>
  </si>
  <si>
    <t>[SD, QESD, ASN, VSN, ACK, PR, RSE, NONE]</t>
  </si>
  <si>
    <t>[SD: 27.29], [QESD: 23.03], [ASN: 20.69], [VSN: 16.57], [ACK: 15.13], [PR: 0.54], [RSE: 0.36], [NONE: 0.00], theta: 15.0</t>
  </si>
  <si>
    <t>[ready_selfie, selfie,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</si>
  <si>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[RAPPORT_MAINTAINED] [GAZE_ELSEWHERE] , (1) VSN: [NOT_VSN_HISTORY_SYSTEM] , (3) ASN: [NOT_ASN_HISTORY_SYSTEM] [RAPPORT_MAINTAINED] [LOW_RAPPORT] , (0) NONE: , </t>
  </si>
  <si>
    <t>do_selfie</t>
  </si>
  <si>
    <t>[NONE, ASN, SD, QESD, VSN, ACK, RSE, PR]</t>
  </si>
  <si>
    <t>[NONE: 38.52], [ASN: 29.63], [SD: 24.91], [QESD: 23.19], [VSN: 15.02], [ACK: 11.44], [RSE: 0.39], [PR: 0.39], theta: 15.0</t>
  </si>
  <si>
    <t>finish_selfie</t>
  </si>
  <si>
    <t>[QESD: 26.13], [ASN: 24.43], [SD: 20.56], [ACK: 15.84], [VSN: 14.43], [NONE: 3.34], [RSE: 0.42], [PR: 0.42], theta: 15.0</t>
  </si>
  <si>
    <t>[finish_selfie, selfie, NOT_ACK_HISTORY_SYSTEM, NOT_PR_HISTORY_SYSTEM, NOT_VSN_HISTORY_SYSTEM, NOT_ASN_HISTORY_SYSTEM, NOT_RSE_HISTORY_SYSTEM, NOT_QESD_HISTORY_SYSTEM, NOT_SD_HISTORY_SYSTEM, NONE, RAPPORT_MAINTAINED, LOW_RAPPORT, NUM_TURNS_LOWER_THAN_THRESHOLD, SMILE, GAZE_ELSEWHERE]</t>
  </si>
  <si>
    <t xml:space="preserve">(4) SD: [NOT_SD_HISTORY_SYSTEM] [LOW_RAPPORT] [NUM_TURNS_LOWER_THAN_THRESHOLD] [GAZE_ELSEWHERE] , (3) PR: [NOT_PR_HISTORY_SYSTEM] [LOW_RAPPORT] [NUM_TURNS_LOWER_THAN_THRESHOLD] , (1) ACK: [NOT_ACK_HISTORY_SYSTEM] , (3) QESD: [NOT_QESD_HISTORY_SYSTEM] [NOT_SD_HISTORY_SYSTEM] [LOW_RAPPORT] , (3) RSE: [NOT_RSE_HISTORY_SYSTEM] [RAPPORT_MAINTAINED] [GAZE_ELSEWHERE] , (2) VSN: [NOT_VSN_HISTORY_SYSTEM] [SMILE] , (3) ASN: [NOT_ASN_HISTORY_SYSTEM] [RAPPORT_MAINTAINED] [LOW_RAPPORT] , (0) NONE: , </t>
  </si>
  <si>
    <t>farewell</t>
  </si>
  <si>
    <t>ASN</t>
  </si>
  <si>
    <t>[ASN, VSN, QESD, ACK, SD, NONE, RSE, PR]</t>
  </si>
  <si>
    <t>[ASN: 53.37], [VSN: 22.95], [QESD: 16.58], [ACK: 13.31], [SD: 12.92], [NONE: 0.32], [RSE: 0.28], [PR: 0.28], theta: 15.0</t>
  </si>
  <si>
    <t>[farewell,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</si>
  <si>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(4) ASN: [farewell] [NOT_ASN_HISTORY_SYSTEM] [RAPPORT_DECREASED] [LOW_RAPPORT] , (0) NONE: , </t>
  </si>
  <si>
    <t>takecare</t>
  </si>
  <si>
    <t>[SD, ASN, QESD, VSN, ACK, RSE, PR, NONE]</t>
  </si>
  <si>
    <t>[ASN: 25.47], [SD: 24.53], [QESD: 22.22], [VSN: 16.17], [ACK: 14.69], [RSE: 0.36], [PR: 0.36], [NONE: 0.04], theta: 15.0</t>
  </si>
  <si>
    <t>[takecare, farewell, ASN_HISTORY_SYSTEM, NOT_ACK_HISTORY_SYSTEM, NOT_PR_HISTORY_SYSTEM, NOT_VSN_HISTORY_SYSTEM,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</si>
  <si>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[farewell] [RAPPORT_DECREASED] [LOW_RAPPORT]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</si>
</sst>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11" t="s">
        <v>21</v>
      </c>
      <c r="J8" s="11" t="s">
        <v>22</v>
      </c>
      <c r="K8" t="s">
        <v>23</v>
      </c>
      <c r="L8" t="s">
        <v>24</v>
      </c>
    </row>
    <row r="9" spans="1:12">
      <c r="A9" s="9" t="s">
        <v>25</v>
      </c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20</v>
      </c>
      <c r="H9" s="6" t="s">
        <v>20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14</v>
      </c>
      <c r="C10" s="6" t="s">
        <v>15</v>
      </c>
      <c r="D10" s="6" t="s">
        <v>31</v>
      </c>
      <c r="E10" s="6" t="s">
        <v>17</v>
      </c>
      <c r="F10" s="6" t="s">
        <v>18</v>
      </c>
      <c r="G10" s="6" t="s">
        <v>20</v>
      </c>
      <c r="H10" s="6" t="s">
        <v>20</v>
      </c>
      <c r="I10" s="11" t="s">
        <v>32</v>
      </c>
      <c r="J10" s="11" t="s">
        <v>33</v>
      </c>
      <c r="K10" t="s">
        <v>34</v>
      </c>
      <c r="L10" t="s">
        <v>35</v>
      </c>
    </row>
    <row r="11" spans="1:12">
      <c r="A11" s="9" t="s">
        <v>36</v>
      </c>
      <c r="B11" s="5" t="s">
        <v>14</v>
      </c>
      <c r="C11" s="6" t="s">
        <v>15</v>
      </c>
      <c r="D11" s="6" t="s">
        <v>31</v>
      </c>
      <c r="E11" s="6" t="s">
        <v>17</v>
      </c>
      <c r="F11" s="6" t="s">
        <v>18</v>
      </c>
      <c r="G11" s="6" t="s">
        <v>20</v>
      </c>
      <c r="H11" s="6" t="s">
        <v>20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14</v>
      </c>
      <c r="C12" s="6" t="s">
        <v>15</v>
      </c>
      <c r="D12" s="6" t="s">
        <v>31</v>
      </c>
      <c r="E12" s="6" t="s">
        <v>17</v>
      </c>
      <c r="F12" s="6" t="s">
        <v>18</v>
      </c>
      <c r="G12" s="6" t="s">
        <v>19</v>
      </c>
      <c r="H12" s="6" t="s">
        <v>20</v>
      </c>
      <c r="I12" s="11" t="s">
        <v>42</v>
      </c>
      <c r="J12" s="11" t="s">
        <v>43</v>
      </c>
      <c r="K12" t="s">
        <v>44</v>
      </c>
      <c r="L12" t="s">
        <v>40</v>
      </c>
    </row>
    <row r="13" spans="1:12">
      <c r="A13" s="9" t="s">
        <v>45</v>
      </c>
      <c r="B13" s="5" t="s">
        <v>46</v>
      </c>
      <c r="C13" s="6" t="s">
        <v>15</v>
      </c>
      <c r="D13" s="6" t="s">
        <v>31</v>
      </c>
      <c r="E13" s="6" t="s">
        <v>17</v>
      </c>
      <c r="F13" s="6" t="s">
        <v>18</v>
      </c>
      <c r="G13" s="6" t="s">
        <v>20</v>
      </c>
      <c r="H13" s="6" t="s">
        <v>15</v>
      </c>
      <c r="I13" s="11" t="s">
        <v>47</v>
      </c>
      <c r="J13" s="11" t="s">
        <v>48</v>
      </c>
      <c r="K13" t="s">
        <v>44</v>
      </c>
      <c r="L13" t="s">
        <v>40</v>
      </c>
    </row>
    <row r="14" spans="1:12">
      <c r="A14" s="9" t="s">
        <v>49</v>
      </c>
      <c r="B14" s="5" t="s">
        <v>14</v>
      </c>
      <c r="C14" s="6" t="s">
        <v>15</v>
      </c>
      <c r="D14" s="6" t="s">
        <v>31</v>
      </c>
      <c r="E14" s="6" t="s">
        <v>17</v>
      </c>
      <c r="F14" s="6" t="s">
        <v>18</v>
      </c>
      <c r="G14" s="6" t="s">
        <v>19</v>
      </c>
      <c r="H14" s="6" t="s">
        <v>20</v>
      </c>
      <c r="I14" s="11" t="s">
        <v>50</v>
      </c>
      <c r="J14" s="11" t="s">
        <v>51</v>
      </c>
      <c r="K14" t="s">
        <v>52</v>
      </c>
      <c r="L14" t="s">
        <v>53</v>
      </c>
    </row>
    <row r="15" spans="1:12">
      <c r="A15" s="9" t="s">
        <v>54</v>
      </c>
      <c r="B15" s="5" t="s">
        <v>14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20</v>
      </c>
      <c r="H15" s="6" t="s">
        <v>20</v>
      </c>
      <c r="I15" s="11" t="s">
        <v>32</v>
      </c>
      <c r="J15" s="11" t="s">
        <v>55</v>
      </c>
      <c r="K15" t="s">
        <v>56</v>
      </c>
      <c r="L15" t="s">
        <v>29</v>
      </c>
    </row>
    <row r="16" spans="1:12">
      <c r="A16" s="9" t="s">
        <v>57</v>
      </c>
      <c r="B16" s="5" t="s">
        <v>14</v>
      </c>
      <c r="C16" s="6" t="s">
        <v>15</v>
      </c>
      <c r="D16" s="6" t="s">
        <v>31</v>
      </c>
      <c r="E16" s="6" t="s">
        <v>17</v>
      </c>
      <c r="F16" s="6" t="s">
        <v>18</v>
      </c>
      <c r="G16" s="6" t="s">
        <v>20</v>
      </c>
      <c r="H16" s="6" t="s">
        <v>15</v>
      </c>
      <c r="I16" s="11" t="s">
        <v>58</v>
      </c>
      <c r="J16" s="11" t="s">
        <v>59</v>
      </c>
      <c r="K16" t="s">
        <v>56</v>
      </c>
      <c r="L16" t="s">
        <v>29</v>
      </c>
    </row>
    <row r="17" spans="1:10">
      <c r="A17" s="9" t="s">
        <v>60</v>
      </c>
      <c r="B17" s="5" t="s">
        <v>14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20</v>
      </c>
      <c r="I17" s="11" t="s">
        <v>61</v>
      </c>
      <c r="J17" s="11" t="s">
        <v>62</v>
      </c>
      <c r="K17" t="s">
        <v>63</v>
      </c>
      <c r="L17" t="s">
        <v>64</v>
      </c>
    </row>
    <row r="18" spans="1:10">
      <c r="A18" s="9" t="s">
        <v>65</v>
      </c>
      <c r="B18" s="5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20</v>
      </c>
      <c r="H18" s="6" t="s">
        <v>20</v>
      </c>
      <c r="I18" s="11" t="s">
        <v>66</v>
      </c>
      <c r="J18" s="11" t="s">
        <v>67</v>
      </c>
      <c r="K18" t="s">
        <v>68</v>
      </c>
      <c r="L18" t="s">
        <v>29</v>
      </c>
    </row>
    <row r="19" spans="1:10">
      <c r="A19" s="9" t="s">
        <v>69</v>
      </c>
      <c r="B19" s="5" t="s">
        <v>70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20</v>
      </c>
      <c r="H19" s="6" t="s">
        <v>15</v>
      </c>
      <c r="I19" s="11" t="s">
        <v>71</v>
      </c>
      <c r="J19" s="11" t="s">
        <v>72</v>
      </c>
      <c r="K19" t="s">
        <v>68</v>
      </c>
      <c r="L19" t="s">
        <v>29</v>
      </c>
    </row>
    <row r="20" spans="1:10">
      <c r="A20" s="9" t="s">
        <v>73</v>
      </c>
      <c r="B20" s="5" t="s">
        <v>14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20</v>
      </c>
      <c r="I20" s="11" t="s">
        <v>74</v>
      </c>
      <c r="J20" s="11" t="s">
        <v>75</v>
      </c>
      <c r="K20" t="s">
        <v>76</v>
      </c>
      <c r="L20" t="s">
        <v>77</v>
      </c>
    </row>
    <row r="21" spans="1:10">
      <c r="A21" s="9" t="s">
        <v>78</v>
      </c>
      <c r="B21" s="5" t="s">
        <v>14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20</v>
      </c>
      <c r="H21" s="6" t="s">
        <v>20</v>
      </c>
      <c r="I21" s="11" t="s">
        <v>32</v>
      </c>
      <c r="J21" s="11" t="s">
        <v>79</v>
      </c>
      <c r="K21" t="s">
        <v>80</v>
      </c>
      <c r="L21" t="s">
        <v>29</v>
      </c>
    </row>
    <row r="22" spans="1:10">
      <c r="A22" s="9" t="s">
        <v>81</v>
      </c>
      <c r="B22" s="5" t="s">
        <v>14</v>
      </c>
      <c r="C22" s="6" t="s">
        <v>15</v>
      </c>
      <c r="D22" s="6" t="s">
        <v>31</v>
      </c>
      <c r="E22" s="6" t="s">
        <v>17</v>
      </c>
      <c r="F22" s="6" t="s">
        <v>18</v>
      </c>
      <c r="G22" s="6" t="s">
        <v>20</v>
      </c>
      <c r="H22" s="6" t="s">
        <v>20</v>
      </c>
      <c r="I22" s="11" t="s">
        <v>37</v>
      </c>
      <c r="J22" s="11" t="s">
        <v>82</v>
      </c>
      <c r="K22" t="s">
        <v>83</v>
      </c>
      <c r="L22" t="s">
        <v>40</v>
      </c>
    </row>
    <row r="23" spans="1:10">
      <c r="A23" s="9" t="s">
        <v>84</v>
      </c>
      <c r="B23" s="5" t="s">
        <v>14</v>
      </c>
      <c r="C23" s="6" t="s">
        <v>15</v>
      </c>
      <c r="D23" s="6" t="s">
        <v>31</v>
      </c>
      <c r="E23" s="6" t="s">
        <v>17</v>
      </c>
      <c r="F23" s="6" t="s">
        <v>18</v>
      </c>
      <c r="G23" s="6" t="s">
        <v>19</v>
      </c>
      <c r="H23" s="6" t="s">
        <v>20</v>
      </c>
      <c r="I23" s="11" t="s">
        <v>42</v>
      </c>
      <c r="J23" s="11" t="s">
        <v>85</v>
      </c>
      <c r="K23" t="s">
        <v>86</v>
      </c>
      <c r="L23" t="s">
        <v>40</v>
      </c>
    </row>
    <row r="24" spans="1:10">
      <c r="A24" s="9" t="s">
        <v>87</v>
      </c>
      <c r="B24" s="5" t="s">
        <v>14</v>
      </c>
      <c r="C24" s="6" t="s">
        <v>15</v>
      </c>
      <c r="D24" s="6" t="s">
        <v>31</v>
      </c>
      <c r="E24" s="6" t="s">
        <v>17</v>
      </c>
      <c r="F24" s="6" t="s">
        <v>18</v>
      </c>
      <c r="G24" s="6" t="s">
        <v>88</v>
      </c>
      <c r="H24" s="6" t="s">
        <v>20</v>
      </c>
      <c r="I24" s="11" t="s">
        <v>89</v>
      </c>
      <c r="J24" s="11" t="s">
        <v>90</v>
      </c>
      <c r="K24" t="s">
        <v>91</v>
      </c>
      <c r="L24" t="s">
        <v>40</v>
      </c>
    </row>
    <row r="25" spans="1:10">
      <c r="A25" s="9" t="s">
        <v>92</v>
      </c>
      <c r="B25" s="5" t="s">
        <v>14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15</v>
      </c>
      <c r="H25" s="6" t="s">
        <v>20</v>
      </c>
      <c r="I25" s="11" t="s">
        <v>32</v>
      </c>
      <c r="J25" s="11" t="s">
        <v>93</v>
      </c>
      <c r="K25" t="s">
        <v>94</v>
      </c>
      <c r="L25" t="s">
        <v>29</v>
      </c>
    </row>
    <row r="26" spans="1:10">
      <c r="A26" s="9" t="s">
        <v>95</v>
      </c>
      <c r="B26" s="5" t="s">
        <v>14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20</v>
      </c>
      <c r="H26" s="6" t="s">
        <v>20</v>
      </c>
      <c r="I26" s="11" t="s">
        <v>96</v>
      </c>
      <c r="J26" s="11" t="s">
        <v>97</v>
      </c>
      <c r="K26" t="s">
        <v>98</v>
      </c>
      <c r="L26" t="s">
        <v>29</v>
      </c>
    </row>
    <row r="27" spans="1:10">
      <c r="A27" s="9" t="s">
        <v>99</v>
      </c>
      <c r="B27" s="5" t="s">
        <v>14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20</v>
      </c>
      <c r="H27" s="6" t="s">
        <v>20</v>
      </c>
      <c r="I27" s="11" t="s">
        <v>100</v>
      </c>
      <c r="J27" s="11" t="s">
        <v>101</v>
      </c>
      <c r="K27" t="s">
        <v>102</v>
      </c>
      <c r="L27" t="s">
        <v>29</v>
      </c>
    </row>
    <row r="28" spans="1:10">
      <c r="A28" s="9" t="s">
        <v>103</v>
      </c>
      <c r="B28" s="5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20</v>
      </c>
      <c r="H28" s="6" t="s">
        <v>20</v>
      </c>
      <c r="I28" s="11" t="s">
        <v>96</v>
      </c>
      <c r="J28" s="11" t="s">
        <v>104</v>
      </c>
      <c r="K28" t="s">
        <v>105</v>
      </c>
      <c r="L28" t="s">
        <v>29</v>
      </c>
    </row>
    <row r="29" spans="1:10">
      <c r="A29" s="9" t="s">
        <v>106</v>
      </c>
      <c r="B29" s="5" t="s">
        <v>14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20</v>
      </c>
      <c r="H29" s="6" t="s">
        <v>20</v>
      </c>
      <c r="I29" s="11" t="s">
        <v>32</v>
      </c>
      <c r="J29" s="11" t="s">
        <v>107</v>
      </c>
      <c r="K29" t="s">
        <v>108</v>
      </c>
      <c r="L29" t="s">
        <v>29</v>
      </c>
    </row>
    <row r="30" spans="1:10">
      <c r="A30" s="9" t="s">
        <v>109</v>
      </c>
      <c r="B30" s="5" t="s">
        <v>14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15</v>
      </c>
      <c r="H30" s="6" t="s">
        <v>20</v>
      </c>
      <c r="I30" s="11" t="s">
        <v>110</v>
      </c>
      <c r="J30" s="11" t="s">
        <v>111</v>
      </c>
      <c r="K30" t="s">
        <v>112</v>
      </c>
      <c r="L30" t="s">
        <v>113</v>
      </c>
    </row>
    <row r="31" spans="1:10">
      <c r="A31" s="9" t="s">
        <v>114</v>
      </c>
      <c r="B31" s="5" t="s">
        <v>14</v>
      </c>
      <c r="C31" s="6" t="s">
        <v>15</v>
      </c>
      <c r="D31" s="6" t="s">
        <v>31</v>
      </c>
      <c r="E31" s="6" t="s">
        <v>17</v>
      </c>
      <c r="F31" s="6" t="s">
        <v>18</v>
      </c>
      <c r="G31" s="6" t="s">
        <v>15</v>
      </c>
      <c r="H31" s="6" t="s">
        <v>15</v>
      </c>
      <c r="I31" s="11" t="s">
        <v>115</v>
      </c>
      <c r="J31" s="11" t="s">
        <v>116</v>
      </c>
      <c r="K31" t="s">
        <v>112</v>
      </c>
      <c r="L31" t="s">
        <v>113</v>
      </c>
    </row>
    <row r="32" spans="1:10">
      <c r="A32" s="9" t="s">
        <v>117</v>
      </c>
      <c r="B32" s="5" t="s">
        <v>14</v>
      </c>
      <c r="C32" s="6" t="s">
        <v>15</v>
      </c>
      <c r="D32" s="6" t="s">
        <v>31</v>
      </c>
      <c r="E32" s="6" t="s">
        <v>17</v>
      </c>
      <c r="F32" s="6" t="s">
        <v>18</v>
      </c>
      <c r="G32" s="6" t="s">
        <v>15</v>
      </c>
      <c r="H32" s="6" t="s">
        <v>20</v>
      </c>
      <c r="I32" s="11" t="s">
        <v>50</v>
      </c>
      <c r="J32" s="11" t="s">
        <v>118</v>
      </c>
      <c r="K32" t="s">
        <v>119</v>
      </c>
      <c r="L32" t="s">
        <v>120</v>
      </c>
    </row>
    <row r="33" spans="1:10">
      <c r="A33" s="9" t="s">
        <v>121</v>
      </c>
      <c r="B33" s="5" t="s">
        <v>14</v>
      </c>
      <c r="C33" s="6" t="s">
        <v>15</v>
      </c>
      <c r="D33" s="6" t="s">
        <v>31</v>
      </c>
      <c r="E33" s="6" t="s">
        <v>17</v>
      </c>
      <c r="F33" s="6" t="s">
        <v>18</v>
      </c>
      <c r="G33" s="6" t="s">
        <v>15</v>
      </c>
      <c r="H33" s="6" t="s">
        <v>122</v>
      </c>
      <c r="I33" s="11" t="s">
        <v>123</v>
      </c>
      <c r="J33" s="11" t="s">
        <v>124</v>
      </c>
      <c r="K33" t="s">
        <v>125</v>
      </c>
      <c r="L33" t="s">
        <v>126</v>
      </c>
    </row>
    <row r="34" spans="1:10">
      <c r="A34" s="9" t="s">
        <v>127</v>
      </c>
      <c r="B34" s="5" t="s">
        <v>14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20</v>
      </c>
      <c r="H34" s="6" t="s">
        <v>20</v>
      </c>
      <c r="I34" s="11" t="s">
        <v>128</v>
      </c>
      <c r="J34" s="11" t="s">
        <v>129</v>
      </c>
      <c r="K34" t="s">
        <v>130</v>
      </c>
      <c r="L34" t="s">
        <v>131</v>
      </c>
    </row>
    <row r="35" spans="1:10">
      <c r="A35" s="9" t="s">
        <v>127</v>
      </c>
      <c r="B35" s="5" t="s">
        <v>14</v>
      </c>
      <c r="C35" s="6" t="s">
        <v>15</v>
      </c>
      <c r="D35" s="6" t="s">
        <v>18</v>
      </c>
      <c r="E35" s="6" t="s">
        <v>18</v>
      </c>
      <c r="F35" s="6" t="s">
        <v>18</v>
      </c>
      <c r="G35" s="6" t="s">
        <v>15</v>
      </c>
      <c r="H35" s="6" t="s">
        <v>20</v>
      </c>
      <c r="I35" s="11" t="s">
        <v>128</v>
      </c>
      <c r="J35" s="11" t="s">
        <v>129</v>
      </c>
      <c r="K35" t="s">
        <v>130</v>
      </c>
      <c r="L35" t="s">
        <v>131</v>
      </c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