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<sst xmlns="http://schemas.openxmlformats.org/spreadsheetml/2006/main" count="133" uniqueCount="76">
  <si>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</si>
  <si>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</si>
  <si>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</si>
  <si>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</si>
  <si>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</si>
  <si>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</si>
  <si>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</si>
  <si>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</si>
  <si>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</si>
  <si>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</si>
  <si>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</si>
  <si>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</si>
  <si>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</si>
  <si>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</si>
  <si>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2.8521729</t>
  </si>
  <si>
    <t>NONE</t>
  </si>
  <si>
    <t>SMILE</t>
  </si>
  <si>
    <t>GAZE_ELSEWHERE</t>
  </si>
  <si>
    <t>null</t>
  </si>
  <si>
    <t>SD</t>
  </si>
  <si>
    <t>[SD, ASN, VSN, QESD, ACK, RSE, PR, NONE]</t>
  </si>
  <si>
    <t>[SD: 43.28], [ASN: 28.18], [VSN: 26.59], [QESD: 16.71], [ACK: 4.01], [RSE: 0.61], [PR: 0.61], [NONE: 0.00], theta: 15.0</t>
  </si>
  <si>
    <t>[greeting, introduce, introductions, NONE, RAPPORT_INCREASED, LOW_RAPPORT, NUM_TURNS_LOWER_THAN_THRESHOLD, SMILE, GAZE_ELSEWHERE]</t>
  </si>
  <si>
    <t xml:space="preserve">(4) SD: [introduce] [LOW_RAPPORT] [NUM_TURNS_LOWER_THAN_THRESHOLD] [GAZE_ELSEWHERE] , (2) PR: [LOW_RAPPORT] [NUM_TURNS_LOWER_THAN_THRESHOLD] , (0) ACK: , (1) QESD: [LOW_RAPPORT] , (3) RSE: [greeting] [RAPPORT_INCREASED] [GAZE_ELSEWHERE] , (2) VSN: [RAPPORT_INCREASED] [SMILE] , (2) ASN: [greeting] [LOW_RAPPORT] , (0) NONE: , </t>
  </si>
  <si>
    <t>do_attendance_elicitation</t>
  </si>
  <si>
    <t>2.5814207</t>
  </si>
  <si>
    <t>[NONE, QESD, VSN, SD, ASN, ACK, RSE, PR]</t>
  </si>
  <si>
    <t>[NONE: 34.57], [QESD: 26.60], [VSN: 25.66], [SD: 20.70], [ASN: 15.47], [ACK: 15.35], [RSE: 0.37], [PR: 0.37], theta: 15.0</t>
  </si>
  <si>
    <t>do_interest_elicitation_session_recommendation</t>
  </si>
  <si>
    <t>3.248132</t>
  </si>
  <si>
    <t>[SD, VSN, QESD, PR, ASN, ACK, NONE, RSE]</t>
  </si>
  <si>
    <t>[PR: 21.98], [VSN: 20.15], [QESD: 19.43], [SD: 17.02], [ASN: 13.15], [ACK: 12.87], [NONE: 1.92], [RSE: 0.33], theta: 15.0</t>
  </si>
  <si>
    <t>[greeting, do_interest_elicitation_session_recommendation, interests_elicitation, NOT_ACK_HISTORY_SYSTEM, NOT_PR_HISTORY_SYSTEM, NOT_VSN_HISTORY_SYSTEM, NOT_ASN_HISTORY_SYSTEM, NOT_RSE_HISTORY_SYSTEM, NOT_QESD_HISTORY_SYSTEM, NOT_SD_HISTORY_SYSTEM, NONE, RAPPORT_DECREASED, MEDIUM_RAPPORT, NUM_TURNS_LOWER_THAN_THRESHOLD, SMILE, GAZE_ELSEWHERE]</t>
  </si>
  <si>
    <t xml:space="preserve">(5) SD: [NOT_SD_HISTORY_SYSTEM] [RAPPORT_DECREASED] [MEDIUM_RAPPORT] [NUM_TURNS_LOWER_THAN_THRESHOLD] [GAZE_ELSEWHERE] , (2) PR: [NOT_PR_HISTORY_SYSTEM] [NUM_TURNS_LOWER_THAN_THRESHOLD] , (1) ACK: [NOT_ACK_HISTORY_SYSTEM] , (2) QESD: [NOT_QESD_HISTORY_SYSTEM] [NOT_SD_HISTORY_SYSTEM] , (4) RSE: [greeting] [NOT_RSE_HISTORY_SYSTEM] [MEDIUM_RAPPORT] [GAZE_ELSEWHERE] , (2) VSN: [NOT_VSN_HISTORY_SYSTEM] [SMILE] , (4) ASN: [greeting] [NOT_ASN_HISTORY_SYSTEM] [RAPPORT_DECREASED] [MEDIUM_RAPPORT] , (0) NONE: , </t>
  </si>
  <si>
    <t>start_person_recommendation_1st_time</t>
  </si>
  <si>
    <t>5.09438</t>
  </si>
  <si>
    <t>RSE</t>
  </si>
  <si>
    <t>[RSE, VSN, QESD, PR, ACK, SD, ASN, NONE]</t>
  </si>
  <si>
    <t>[ASN: 24.11], [VSN: 21.12], [QESD: 19.60], [PR: 12.85], [ACK: 12.67], [SD: 8.37], [RSE: 8.21], [NONE: 0.22], theta: 15.0</t>
  </si>
  <si>
    <t>[greeting, start_person_recommendation_1st_time,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</si>
  <si>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(4) VSN: [NOT_VSN_HISTORY_SYSTEM] [RAPPORT_INCREASED] [HIGH_RAPPORT] [SMILE] , (2) ASN: [greeting] [NOT_ASN_HISTORY_SYSTEM] , (0) NONE: , </t>
  </si>
  <si>
    <t>elicit_feedback_person_recommendation_1st_time</t>
  </si>
  <si>
    <t>5.259462</t>
  </si>
  <si>
    <t>ACK</t>
  </si>
  <si>
    <t>[SD, QESD, VSN, PR, ASN, ACK, RSE, NONE]</t>
  </si>
  <si>
    <t>[ASN: 23.44], [QESD: 21.31], [VSN: 20.95], [PR: 14.01], [SD: 13.70], [ACK: 12.23], [RSE: 0.32], [NONE: 0.02], theta: 15.0</t>
  </si>
  <si>
    <t>[greeting, elicit_feedback_person_recommendation_1st_time, person_recommendation, RSE_HISTORY_SYSTEM, NOT_ACK_HISTORY_SYSTEM, NOT_PR_HISTORY_SYSTEM, NOT_VSN_HISTORY_SYSTEM, NOT_ASN_HISTORY_SYSTEM,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</si>
  <si>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[greeting] [HIGH_RAPPORT] [GAZE_ELSEWHERE] , (3) VSN: [NOT_VSN_HISTORY_SYSTEM] [HIGH_RAPPORT] [SMILE] , (3) ASN: [greeting] [NOT_ASN_HISTORY_SYSTEM] [RAPPORT_DECREASED] , (0) NONE: , </t>
  </si>
  <si>
    <t>finish_selfie</t>
  </si>
  <si>
    <t>2.9769063</t>
  </si>
  <si>
    <t>ASN</t>
  </si>
  <si>
    <t>[ASN, VSN, QESD, ACK, SD, RSE, PR, NONE]</t>
  </si>
  <si>
    <t>[ASN: 52.12], [VSN: 20.76], [QESD: 18.05], [ACK: 13.72], [SD: 13.21], [RSE: 1.83], [PR: 0.31], [NONE: 0.00], theta: 15.0</t>
  </si>
  <si>
    <t>[greeting, finish_selfie, selfie,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</si>
  <si>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</si>
  <si>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takecare</t>
  </si>
  <si>
    <t>6.006268</t>
  </si>
  <si>
    <t>VSN</t>
  </si>
  <si>
    <t>[SD, PR, QESD, ACK, ASN, VSN, RSE, NONE]</t>
  </si>
  <si>
    <t>[VSN: 25.96], [PR: 20.06], [QESD: 18.03], [ACK: 14.46], [ASN: 13.27], [SD: 12.10], [RSE: 4.27], [NONE: 0.00], theta: 15.0</t>
  </si>
  <si>
    <t>[greeting, takecare, farewell, ASN_HISTORY_SYSTEM, NOT_ACK_HISTORY_SYSTEM, NOT_PR_HISTORY_SYSTEM, NOT_VSN_HISTORY_SYSTEM,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</si>
  <si>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(4) RSE: [greeting] [NOT_RSE_HISTORY_SYSTEM] [HIGH_RAPPORT] [GAZE_ELSEWHERE] , (3) VSN: [NOT_VSN_HISTORY_SYSTEM] [HIGH_RAPPORT] [SMILE] , (3) ASN: [greeting] [farewell] [RAPPORT_DECREASED] , (0) NONE: , </t>
  </si>
  <si>
    <t>bye</t>
  </si>
  <si>
    <t>GAZE_PARTNER</t>
  </si>
  <si>
    <t>[ASN, PR, VSN, QESD, RSE, ACK, SD, NONE]</t>
  </si>
  <si>
    <t>[ASN: 32.58], [PR: 24.63], [VSN: 17.59], [QESD: 16.53], [RSE: 12.08], [ACK: 11.29], [SD: 5.30], [NONE: 0.00], theta: 15.0</t>
  </si>
  <si>
    <t>[greeting, bye, farewell,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</si>
  <si>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(3) RSE: [greeting] [NOT_RSE_HISTORY_SYSTEM] [HIGH_RAPPORT] , (4) VSN: [NOT_VSN_HISTORY_SYSTEM] [HIGH_RAPPORT] [SMILE] [GAZE_PARTNER] , (4) ASN: [greeting] [farewell] [NOT_ASN_HISTORY_SYSTEM] [RAPPORT_DECREASED] , (0) NONE: , </t>
  </si>
  <si>
    <t>greeting</t>
  </si>
  <si>
    <t>2.1849852</t>
  </si>
  <si>
    <t>NOT_SMILE</t>
  </si>
  <si>
    <t>[SD, QESD, VSN, ASN, ACK, PR, RSE, NONE]</t>
  </si>
  <si>
    <t>[SD: 27.30], [QESD: 25.59], [VSN: 23.20], [ASN: 18.16], [ACK: 16.24], [PR: 8.74], [RSE: 0.76], [NONE: 0.00], theta: 15.0</t>
  </si>
  <si>
    <t>[greeting, greetings, ASN_HISTORY_SYSTEM, NOT_ACK_HISTORY_SYSTEM, NOT_PR_HISTORY_SYSTEM, NOT_VSN_HISTORY_SYSTEM, NOT_RSE_HISTORY_SYSTEM, NOT_QESD_HISTORY_SYSTEM, NOT_SD_HISTORY_SYSTEM, NONE, RAPPORT_INCREASED,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</si>
  <si>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(4) RSE: [greeting] [NOT_RSE_HISTORY_SYSTEM] [RAPPORT_INCREASED] [GAZE_ELSEWHERE] , (2) VSN: [NOT_VSN_HISTORY_SYSTEM] [RAPPORT_INCREASED] , (2) ASN: [greeting] [LOW_RAPPORT] , (0) NONE: , </t>
  </si>
  <si>
    <t>2.5330667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</si>
</sst>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15</v>
      </c>
      <c r="I9" s="11" t="s">
        <v>26</v>
      </c>
      <c r="J9" s="11" t="s">
        <v>27</v>
      </c>
      <c r="K9" t="s">
        <v>22</v>
      </c>
      <c r="L9" t="s">
        <v>23</v>
      </c>
    </row>
    <row r="10" spans="1:12">
      <c r="A10" s="9" t="s">
        <v>28</v>
      </c>
      <c r="B10" s="5" t="s">
        <v>29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30</v>
      </c>
      <c r="J10" s="11" t="s">
        <v>31</v>
      </c>
      <c r="K10" t="s">
        <v>32</v>
      </c>
      <c r="L10" t="s">
        <v>33</v>
      </c>
    </row>
    <row r="11" spans="1:12">
      <c r="A11" s="9" t="s">
        <v>34</v>
      </c>
      <c r="B11" s="5" t="s">
        <v>35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36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43</v>
      </c>
      <c r="H12" s="6" t="s">
        <v>19</v>
      </c>
      <c r="I12" s="11" t="s">
        <v>44</v>
      </c>
      <c r="J12" s="11" t="s">
        <v>45</v>
      </c>
      <c r="K12" t="s">
        <v>46</v>
      </c>
      <c r="L12" t="s">
        <v>47</v>
      </c>
    </row>
    <row r="13" spans="1:12">
      <c r="A13" s="9" t="s">
        <v>48</v>
      </c>
      <c r="B13" s="5" t="s">
        <v>49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50</v>
      </c>
      <c r="I13" s="11" t="s">
        <v>51</v>
      </c>
      <c r="J13" s="11" t="s">
        <v>52</v>
      </c>
      <c r="K13" t="s">
        <v>53</v>
      </c>
      <c r="L13" t="s">
        <v>54</v>
      </c>
    </row>
    <row r="14" spans="1:12">
      <c r="A14" s="9" t="s">
        <v>55</v>
      </c>
      <c r="B14" s="5" t="s">
        <v>56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57</v>
      </c>
      <c r="H14" s="6" t="s">
        <v>19</v>
      </c>
      <c r="I14" s="11" t="s">
        <v>58</v>
      </c>
      <c r="J14" s="11" t="s">
        <v>59</v>
      </c>
      <c r="K14" t="s">
        <v>60</v>
      </c>
      <c r="L14" t="s">
        <v>61</v>
      </c>
    </row>
    <row r="15" spans="1:12">
      <c r="A15" s="9" t="s">
        <v>62</v>
      </c>
      <c r="B15" s="5" t="s">
        <v>56</v>
      </c>
      <c r="C15" s="6" t="s">
        <v>15</v>
      </c>
      <c r="D15" s="6" t="s">
        <v>16</v>
      </c>
      <c r="E15" s="6" t="s">
        <v>63</v>
      </c>
      <c r="F15" s="6" t="s">
        <v>18</v>
      </c>
      <c r="G15" s="6" t="s">
        <v>15</v>
      </c>
      <c r="H15" s="6" t="s">
        <v>50</v>
      </c>
      <c r="I15" s="11" t="s">
        <v>64</v>
      </c>
      <c r="J15" s="11" t="s">
        <v>65</v>
      </c>
      <c r="K15" t="s">
        <v>66</v>
      </c>
      <c r="L15" t="s">
        <v>67</v>
      </c>
    </row>
    <row r="16" spans="1:12">
      <c r="A16" s="9" t="s">
        <v>68</v>
      </c>
      <c r="B16" s="5" t="s">
        <v>69</v>
      </c>
      <c r="C16" s="6" t="s">
        <v>15</v>
      </c>
      <c r="D16" s="6" t="s">
        <v>70</v>
      </c>
      <c r="E16" s="6" t="s">
        <v>17</v>
      </c>
      <c r="F16" s="6" t="s">
        <v>18</v>
      </c>
      <c r="G16" s="6" t="s">
        <v>15</v>
      </c>
      <c r="H16" s="6" t="s">
        <v>19</v>
      </c>
      <c r="I16" s="11" t="s">
        <v>71</v>
      </c>
      <c r="J16" s="11" t="s">
        <v>72</v>
      </c>
      <c r="K16" t="s">
        <v>73</v>
      </c>
      <c r="L16" t="s">
        <v>74</v>
      </c>
    </row>
    <row r="17" spans="1:10">
      <c r="A17" s="9" t="s">
        <v>68</v>
      </c>
      <c r="B17" s="5" t="s">
        <v>75</v>
      </c>
      <c r="C17" s="6" t="s">
        <v>15</v>
      </c>
      <c r="D17" s="6" t="s">
        <v>18</v>
      </c>
      <c r="E17" s="6" t="s">
        <v>18</v>
      </c>
      <c r="F17" s="6" t="s">
        <v>18</v>
      </c>
      <c r="G17" s="6" t="s">
        <v>15</v>
      </c>
      <c r="H17" s="6" t="s">
        <v>19</v>
      </c>
      <c r="I17" s="11" t="s">
        <v>71</v>
      </c>
      <c r="J17" s="11" t="s">
        <v>72</v>
      </c>
      <c r="K17" t="s">
        <v>73</v>
      </c>
      <c r="L17" t="s">
        <v>74</v>
      </c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