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<sst xmlns="http://schemas.openxmlformats.org/spreadsheetml/2006/main" count="121" uniqueCount="66">
  <si>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</si>
  <si>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</si>
  <si>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</si>
  <si>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</si>
  <si>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</si>
  <si>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</si>
  <si>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</si>
  <si>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</si>
  <si>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</si>
  <si>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</si>
  <si>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</si>
  <si>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</si>
  <si>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</si>
  <si>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introduce</t>
  </si>
  <si>
    <t>2.9814284</t>
  </si>
  <si>
    <t>NONE</t>
  </si>
  <si>
    <t>NOT_SMILE</t>
  </si>
  <si>
    <t>GAZE_ELSEWHERE</t>
  </si>
  <si>
    <t>null</t>
  </si>
  <si>
    <t>SD</t>
  </si>
  <si>
    <t>[SD, ASN, QESD, VSN, ACK, RSE, PR, NONE]</t>
  </si>
  <si>
    <t>[SD: 60.10], [ASN: 27.55], [QESD: 15.96], [VSN: 11.18], [ACK: 3.99], [RSE: 0.61], [PR: 0.61], [NONE: 0.00], theta: 15.0</t>
  </si>
  <si>
    <t>[greeting, introduce, introductions, NONE, RAPPORT_INCREASED, LOW_RAPPORT, NUM_TURNS_LOWER_THAN_THRESHOLD, NOT_SMILE, GAZE_ELSEWHERE]</t>
  </si>
  <si>
    <t xml:space="preserve">(5) SD: [introduce] [LOW_RAPPORT] [NUM_TURNS_LOWER_THAN_THRESHOLD] [NOT_SMILE] [GAZE_ELSEWHERE] , (2) PR: [LOW_RAPPORT] [NUM_TURNS_LOWER_THAN_THRESHOLD] , (0) ACK: , (1) QESD: [LOW_RAPPORT] , (3) RSE: [greeting] [RAPPORT_INCREASED] [GAZE_ELSEWHERE] , (1) VSN: [RAPPORT_INCREASED] , (2) ASN: [greeting] [LOW_RAPPORT] , (0) NONE: , </t>
  </si>
  <si>
    <t>start_attendance_elicitation</t>
  </si>
  <si>
    <t>2.766605</t>
  </si>
  <si>
    <t>[SD, QESD, ASN, VSN, ACK, RSE, PR, NONE]</t>
  </si>
  <si>
    <t>[SD: 26.23], [QESD: 23.85], [ASN: 18.82], [VSN: 16.17], [ACK: 15.28], [RSE: 0.42], [PR: 0.42], [NONE: 0.00], theta: 15.0</t>
  </si>
  <si>
    <t>[greeting, start_attendance_elicitation, introductions,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</si>
  <si>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 xml:space="preserve">(5) SD: [RAPPORT_DECREASED] [LOW_RAPPORT] [NUM_TURNS_LOWER_THAN_THRESHOLD] [NOT_SMILE] [GAZE_ELSEWHERE] , (4) PR: [SD_HISTORY_SYSTEM] [NOT_PR_HISTORY_SYSTEM] [LOW_RAPPORT] [NUM_TURNS_LOWER_THAN_THRESHOLD] , (1) ACK: [NOT_ACK_HISTORY_SYSTEM] , (2) QESD: [NOT_QESD_HISTORY_SYSTEM] [LOW_RAPPORT] , (3) RSE: [greeting] [NOT_RSE_HISTORY_SYSTEM] [GAZE_ELSEWHERE] , (1) VSN: [NOT_VSN_HISTORY_SYSTEM] , (4) ASN: [greeting] [NOT_ASN_HISTORY_SYSTEM] [RAPPORT_DECREASED] [LOW_RAPPORT] , (0) NONE: , </t>
  </si>
  <si>
    <t>do_attendance_elicitation</t>
  </si>
  <si>
    <t>2.7506156</t>
  </si>
  <si>
    <t>[SD, QESD, VSN, ACK, ASN, RSE, PR, NONE]</t>
  </si>
  <si>
    <t>[QESD: 24.69], [SD: 22.63], [VSN: 22.37], [ACK: 17.10], [ASN: 16.22], [RSE: 0.39], [PR: 0.39], [NONE: 0.00], theta: 15.0</t>
  </si>
  <si>
    <t>[greeting, do_attendance_elicitation, introductions,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</si>
  <si>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feedback_attendance_elicitation_first</t>
  </si>
  <si>
    <t>2.143651</t>
  </si>
  <si>
    <t>[VSN: 27.39], [QESD: 23.58], [SD: 21.91], [ACK: 16.24], [ASN: 15.07], [RSE: 0.37], [PR: 0.37], [NONE: 0.00], theta: 15.0</t>
  </si>
  <si>
    <t>[greeting, feedback_attendance_elicitation_first, introductions,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</si>
  <si>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start_goal_elicitation</t>
  </si>
  <si>
    <t>3.9338298</t>
  </si>
  <si>
    <t>SMILE</t>
  </si>
  <si>
    <t>RSE</t>
  </si>
  <si>
    <t>[RSE, QESD, VSN, PR, ACK, SD, ASN, NONE]</t>
  </si>
  <si>
    <t>[ASN: 23.12], [QESD: 20.77], [VSN: 18.33], [PR: 14.80], [ACK: 12.49], [SD: 10.49], [RSE: 5.20], [NONE: 0.00], theta: 15.0</t>
  </si>
  <si>
    <t>[greeting, start_goal_elicitation, goal_elicitation, SD_HISTORY_SYSTEM, NOT_ACK_HISTORY_SYSTEM, NOT_PR_HISTORY_SYSTEM, NOT_VSN_HISTORY_SYSTEM, NOT_ASN_HISTORY_SYSTEM, NOT_RSE_HISTORY_SYSTEM, NOT_QESD_HISTORY_SYSTEM, NONE, RAPPORT_INCREASED, MEDIUM_RAPPORT, NUM_TURNS_LOWER_THAN_THRESHOLD, SMILE, GAZE_ELSEWHERE]</t>
  </si>
  <si>
    <t xml:space="preserve">(3) SD: [MEDIUM_RAPPORT] [NUM_TURNS_LOWER_THAN_THRESHOLD] [GAZE_ELSEWHERE] , (3) PR: [SD_HISTORY_SYSTEM] [NOT_PR_HISTORY_SYSTEM] [NUM_TURNS_LOWER_THAN_THRESHOLD] , (1) ACK: [NOT_ACK_HISTORY_SYSTEM] , (1) QESD: [NOT_QESD_HISTORY_SYSTEM] , (5) RSE: [greeting] [NOT_RSE_HISTORY_SYSTEM] [RAPPORT_INCREASED] [MEDIUM_RAPPORT] [GAZE_ELSEWHERE] , (3) VSN: [NOT_VSN_HISTORY_SYSTEM] [RAPPORT_INCREASED] [SMILE] , (3) ASN: [greeting] [NOT_ASN_HISTORY_SYSTEM] [MEDIUM_RAPPORT] , (0) NONE: , </t>
  </si>
  <si>
    <t>feedback_goal_elicitation</t>
  </si>
  <si>
    <t>3.201333</t>
  </si>
  <si>
    <t>[SD, ASN, QESD, VSN, PR, ACK, RSE, NONE]</t>
  </si>
  <si>
    <t>[ASN: 25.25], [SD: 21.50], [QESD: 18.80], [VSN: 15.70], [PR: 13.50], [ACK: 11.43], [RSE: 0.31], [NONE: 0.00], theta: 15.0</t>
  </si>
  <si>
    <t>[greeting, feedback_goal_elicitation, goal_elicitation, RSE_HISTORY_SYSTEM, NOT_ACK_HISTORY_SYSTEM, NOT_PR_HISTORY_SYSTEM, NOT_VSN_HISTORY_SYSTEM, NOT_ASN_HISTORY_SYSTEM, NOT_QESD_HISTORY_SYSTEM, NOT_SD_HISTORY_SYSTEM, NONE, RAPPORT_DECREASED, MEDIUM_RAPPORT, NUM_TURNS_LOWER_THAN_THRESHOLD, NOT_SMILE, GAZE_ELSEWHERE]</t>
  </si>
  <si>
    <t xml:space="preserve">(6) SD: [NOT_SD_HISTORY_SYSTEM] [RAPPORT_DECREASED] [MEDIUM_RAPPORT] [NUM_TURNS_LOWER_THAN_THRESHOLD] [NOT_SMILE] [GAZE_ELSEWHERE] , (2) PR: [NOT_PR_HISTORY_SYSTEM] [NUM_TURNS_LOWER_THAN_THRESHOLD] , (1) ACK: [NOT_ACK_HISTORY_SYSTEM] , (2) QESD: [NOT_QESD_HISTORY_SYSTEM] [NOT_SD_HISTORY_SYSTEM] , (3) RSE: [greeting] [MEDIUM_RAPPORT] [GAZE_ELSEWHERE] , (1) VSN: [NOT_VSN_HISTORY_SYSTEM] , (4) ASN: [greeting] [NOT_ASN_HISTORY_SYSTEM] [RAPPORT_DECREASED] [MEDIUM_RAPPORT] , (0) NONE: , </t>
  </si>
  <si>
    <t>do_interest_elicitation_session_recommendation</t>
  </si>
  <si>
    <t>[SD, QESD, ASN, VSN, PR, ACK, RSE, NONE]</t>
  </si>
  <si>
    <t>[ASN: 27.46], [QESD: 18.74], [SD: 17.82], [VSN: 14.78], [PR: 14.29], [ACK: 12.28], [RSE: 0.33], [NONE: 0.00], theta: 15.0</t>
  </si>
  <si>
    <t>[greeting, do_interest_elicitation_session_recommendation, interests_elicitation, SD_HISTORY_SYSTEM, NOT_ACK_HISTORY_SYSTEM, NOT_PR_HISTORY_SYSTEM, NOT_VSN_HISTORY_SYSTEM, NOT_ASN_HISTORY_SYSTEM, NOT_RSE_HISTORY_SYSTEM, NOT_QESD_HISTORY_SYSTEM, NONE, RAPPORT_DECREASED, MEDIUM_RAPPORT, NUM_TURNS_LOWER_THAN_THRESHOLD, NOT_SMILE, GAZE_ELSEWHERE]</t>
  </si>
  <si>
    <t xml:space="preserve">(5) SD: [RAPPORT_DECREASED] [MEDIUM_RAPPORT] [NUM_TURNS_LOWER_THAN_THRESHOLD] [NOT_SMILE] [GAZE_ELSEWHERE] , (3) PR: [SD_HISTORY_SYSTEM] [NOT_PR_HISTORY_SYSTEM] [NUM_TURNS_LOWER_THAN_THRESHOLD] , (1) ACK: [NOT_ACK_HISTORY_SYSTEM] , (1) QESD: [NOT_QESD_HISTORY_SYSTEM] , (4) RSE: [greeting] [NOT_RSE_HISTORY_SYSTEM] [MEDIUM_RAPPORT] [GAZE_ELSEWHERE] , (1) VSN: [NOT_VSN_HISTORY_SYSTEM] , (4) ASN: [greeting] [NOT_ASN_HISTORY_SYSTEM] [RAPPORT_DECREASED] [MEDIUM_RAPPORT] , (0) NONE: , </t>
  </si>
  <si>
    <t>start_session_recommendation_1st_time</t>
  </si>
  <si>
    <t>5.9560895</t>
  </si>
  <si>
    <t>[NONE, ASN, QESD, SD, VSN, PR, ACK, RSE]</t>
  </si>
  <si>
    <t>[NONE: 33.46], [ASN: 25.74], [QESD: 21.19], [SD: 16.33], [VSN: 16.22], [PR: 13.67], [ACK: 12.85], [RSE: 0.34], theta: 15.0</t>
  </si>
  <si>
    <t>[greeting, start_session_recommendation_1st_time, session_recommendation, SD_HISTORY_SYSTEM, NOT_ACK_HISTORY_SYSTEM, NOT_PR_HISTORY_SYSTEM, NOT_VSN_HISTORY_SYSTEM, NOT_ASN_HISTORY_SYSTEM, NOT_RSE_HISTORY_SYSTEM, NOT_QESD_HISTORY_SYSTEM, NONE, RAPPORT_INCREASED, HIGH_RAPPORT, NUM_TURNS_LOWER_THAN_THRESHOLD, NOT_SMILE, GAZE_ELSEWHERE]</t>
  </si>
  <si>
    <t xml:space="preserve">(3) SD: [NUM_TURNS_LOWER_THAN_THRESHOLD] [NOT_SMILE] [GAZE_ELSEWHERE] , (3) PR: [SD_HISTORY_SYSTEM] [NOT_PR_HISTORY_SYSTEM] [NUM_TURNS_LOWER_THAN_THRESHOLD] , (1) ACK: [NOT_ACK_HISTORY_SYSTEM] , (1) QESD: [NOT_QESD_HISTORY_SYSTEM] , (5) RSE: [greeting] [NOT_RSE_HISTORY_SYSTEM] [RAPPORT_INCREASED] [HIGH_RAPPORT] [GAZE_ELSEWHERE] , (3) VSN: [NOT_VSN_HISTORY_SYSTEM] [RAPPORT_INCREASED] [HIGH_RAPPORT] , (2) ASN: [greeting] [NOT_ASN_HISTORY_SYSTEM] , (0) NONE: , </t>
  </si>
  <si>
    <t>5.6181207</t>
  </si>
  <si>
    <t>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</si>
</sst>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19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25</v>
      </c>
      <c r="C9" s="6" t="s">
        <v>15</v>
      </c>
      <c r="D9" s="6" t="s">
        <v>16</v>
      </c>
      <c r="E9" s="6" t="s">
        <v>17</v>
      </c>
      <c r="F9" s="6" t="s">
        <v>18</v>
      </c>
      <c r="G9" s="6" t="s">
        <v>15</v>
      </c>
      <c r="H9" s="6" t="s">
        <v>19</v>
      </c>
      <c r="I9" s="11" t="s">
        <v>26</v>
      </c>
      <c r="J9" s="11" t="s">
        <v>27</v>
      </c>
      <c r="K9" t="s">
        <v>28</v>
      </c>
      <c r="L9" t="s">
        <v>29</v>
      </c>
    </row>
    <row r="10" spans="1:12">
      <c r="A10" s="9" t="s">
        <v>30</v>
      </c>
      <c r="B10" s="5" t="s">
        <v>31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15</v>
      </c>
      <c r="H10" s="6" t="s">
        <v>19</v>
      </c>
      <c r="I10" s="11" t="s">
        <v>32</v>
      </c>
      <c r="J10" s="11" t="s">
        <v>33</v>
      </c>
      <c r="K10" t="s">
        <v>34</v>
      </c>
      <c r="L10" t="s">
        <v>29</v>
      </c>
    </row>
    <row r="11" spans="1:12">
      <c r="A11" s="9" t="s">
        <v>35</v>
      </c>
      <c r="B11" s="5" t="s">
        <v>36</v>
      </c>
      <c r="C11" s="6" t="s">
        <v>15</v>
      </c>
      <c r="D11" s="6" t="s">
        <v>16</v>
      </c>
      <c r="E11" s="6" t="s">
        <v>17</v>
      </c>
      <c r="F11" s="6" t="s">
        <v>18</v>
      </c>
      <c r="G11" s="6" t="s">
        <v>15</v>
      </c>
      <c r="H11" s="6" t="s">
        <v>19</v>
      </c>
      <c r="I11" s="11" t="s">
        <v>32</v>
      </c>
      <c r="J11" s="11" t="s">
        <v>37</v>
      </c>
      <c r="K11" t="s">
        <v>38</v>
      </c>
      <c r="L11" t="s">
        <v>29</v>
      </c>
    </row>
    <row r="12" spans="1:12">
      <c r="A12" s="9" t="s">
        <v>39</v>
      </c>
      <c r="B12" s="5" t="s">
        <v>40</v>
      </c>
      <c r="C12" s="6" t="s">
        <v>15</v>
      </c>
      <c r="D12" s="6" t="s">
        <v>41</v>
      </c>
      <c r="E12" s="6" t="s">
        <v>17</v>
      </c>
      <c r="F12" s="6" t="s">
        <v>18</v>
      </c>
      <c r="G12" s="6" t="s">
        <v>15</v>
      </c>
      <c r="H12" s="6" t="s">
        <v>42</v>
      </c>
      <c r="I12" s="11" t="s">
        <v>43</v>
      </c>
      <c r="J12" s="11" t="s">
        <v>44</v>
      </c>
      <c r="K12" t="s">
        <v>45</v>
      </c>
      <c r="L12" t="s">
        <v>46</v>
      </c>
    </row>
    <row r="13" spans="1:12">
      <c r="A13" s="9" t="s">
        <v>47</v>
      </c>
      <c r="B13" s="5" t="s">
        <v>48</v>
      </c>
      <c r="C13" s="6" t="s">
        <v>15</v>
      </c>
      <c r="D13" s="6" t="s">
        <v>16</v>
      </c>
      <c r="E13" s="6" t="s">
        <v>17</v>
      </c>
      <c r="F13" s="6" t="s">
        <v>18</v>
      </c>
      <c r="G13" s="6" t="s">
        <v>15</v>
      </c>
      <c r="H13" s="6" t="s">
        <v>19</v>
      </c>
      <c r="I13" s="11" t="s">
        <v>49</v>
      </c>
      <c r="J13" s="11" t="s">
        <v>50</v>
      </c>
      <c r="K13" t="s">
        <v>51</v>
      </c>
      <c r="L13" t="s">
        <v>52</v>
      </c>
    </row>
    <row r="14" spans="1:12">
      <c r="A14" s="9" t="s">
        <v>53</v>
      </c>
      <c r="B14" s="5" t="s">
        <v>48</v>
      </c>
      <c r="C14" s="6" t="s">
        <v>15</v>
      </c>
      <c r="D14" s="6" t="s">
        <v>16</v>
      </c>
      <c r="E14" s="6" t="s">
        <v>17</v>
      </c>
      <c r="F14" s="6" t="s">
        <v>18</v>
      </c>
      <c r="G14" s="6" t="s">
        <v>15</v>
      </c>
      <c r="H14" s="6" t="s">
        <v>19</v>
      </c>
      <c r="I14" s="11" t="s">
        <v>54</v>
      </c>
      <c r="J14" s="11" t="s">
        <v>55</v>
      </c>
      <c r="K14" t="s">
        <v>56</v>
      </c>
      <c r="L14" t="s">
        <v>57</v>
      </c>
    </row>
    <row r="15" spans="1:12">
      <c r="A15" s="9" t="s">
        <v>58</v>
      </c>
      <c r="B15" s="5" t="s">
        <v>59</v>
      </c>
      <c r="C15" s="6" t="s">
        <v>15</v>
      </c>
      <c r="D15" s="6" t="s">
        <v>16</v>
      </c>
      <c r="E15" s="6" t="s">
        <v>17</v>
      </c>
      <c r="F15" s="6" t="s">
        <v>18</v>
      </c>
      <c r="G15" s="6" t="s">
        <v>19</v>
      </c>
      <c r="H15" s="6" t="s">
        <v>15</v>
      </c>
      <c r="I15" s="11" t="s">
        <v>60</v>
      </c>
      <c r="J15" s="11" t="s">
        <v>61</v>
      </c>
      <c r="K15" t="s">
        <v>62</v>
      </c>
      <c r="L15" t="s">
        <v>63</v>
      </c>
    </row>
    <row r="16" spans="1:12">
      <c r="A16" s="9" t="s">
        <v>58</v>
      </c>
      <c r="B16" s="5" t="s">
        <v>64</v>
      </c>
      <c r="C16" s="6" t="s">
        <v>15</v>
      </c>
      <c r="D16" s="6" t="s">
        <v>18</v>
      </c>
      <c r="E16" s="6" t="s">
        <v>18</v>
      </c>
      <c r="F16" s="6" t="s">
        <v>18</v>
      </c>
      <c r="G16" s="6" t="s">
        <v>65</v>
      </c>
      <c r="H16" s="6" t="s">
        <v>15</v>
      </c>
      <c r="I16" s="11" t="s">
        <v>60</v>
      </c>
      <c r="J16" s="11" t="s">
        <v>61</v>
      </c>
      <c r="K16" t="s">
        <v>62</v>
      </c>
      <c r="L16" t="s">
        <v>63</v>
      </c>
    </row>
    <row r="17" spans="1:10">
      <c r="A17" s="9"/>
      <c r="B17" s="5"/>
      <c r="C17" s="6"/>
      <c r="D17" s="6"/>
      <c r="E17" s="6"/>
      <c r="F17" s="6"/>
      <c r="G17" s="6"/>
      <c r="H17" s="6"/>
      <c r="I17" s="11"/>
      <c r="J17" s="11"/>
    </row>
    <row r="18" spans="1:10">
      <c r="A18" s="9"/>
      <c r="B18" s="5"/>
      <c r="C18" s="6"/>
      <c r="D18" s="6"/>
      <c r="E18" s="6"/>
      <c r="F18" s="6"/>
      <c r="G18" s="6"/>
      <c r="H18" s="6"/>
      <c r="I18" s="11"/>
      <c r="J18" s="11"/>
    </row>
    <row r="19" spans="1:10">
      <c r="A19" s="9"/>
      <c r="B19" s="5"/>
      <c r="C19" s="6"/>
      <c r="D19" s="6"/>
      <c r="E19" s="6"/>
      <c r="F19" s="6"/>
      <c r="G19" s="6"/>
      <c r="H19" s="6"/>
      <c r="I19" s="11"/>
      <c r="J19" s="11"/>
    </row>
    <row r="20" spans="1:10">
      <c r="A20" s="9"/>
      <c r="B20" s="5"/>
      <c r="C20" s="6"/>
      <c r="D20" s="6"/>
      <c r="E20" s="6"/>
      <c r="F20" s="6"/>
      <c r="G20" s="6"/>
      <c r="H20" s="6"/>
      <c r="I20" s="11"/>
      <c r="J20" s="11"/>
    </row>
    <row r="21" spans="1:10">
      <c r="A21" s="9"/>
      <c r="B21" s="5"/>
      <c r="C21" s="6"/>
      <c r="D21" s="6"/>
      <c r="E21" s="6"/>
      <c r="F21" s="6"/>
      <c r="G21" s="6"/>
      <c r="H21" s="6"/>
      <c r="I21" s="11"/>
      <c r="J21" s="11"/>
    </row>
    <row r="22" spans="1:10">
      <c r="A22" s="9"/>
      <c r="B22" s="5"/>
      <c r="C22" s="6"/>
      <c r="D22" s="6"/>
      <c r="E22" s="6"/>
      <c r="F22" s="6"/>
      <c r="G22" s="6"/>
      <c r="H22" s="6"/>
      <c r="I22" s="11"/>
      <c r="J22" s="11"/>
    </row>
    <row r="23" spans="1:10">
      <c r="A23" s="9"/>
      <c r="B23" s="5"/>
      <c r="C23" s="6"/>
      <c r="D23" s="6"/>
      <c r="E23" s="6"/>
      <c r="F23" s="6"/>
      <c r="G23" s="6"/>
      <c r="H23" s="6"/>
      <c r="I23" s="11"/>
      <c r="J23" s="11"/>
    </row>
    <row r="24" spans="1:10">
      <c r="A24" s="9"/>
      <c r="B24" s="5"/>
      <c r="C24" s="6"/>
      <c r="D24" s="6"/>
      <c r="E24" s="6"/>
      <c r="F24" s="6"/>
      <c r="G24" s="6"/>
      <c r="H24" s="6"/>
      <c r="I24" s="11"/>
      <c r="J24" s="11"/>
    </row>
    <row r="25" spans="1:10">
      <c r="A25" s="9"/>
      <c r="B25" s="5"/>
      <c r="C25" s="6"/>
      <c r="D25" s="6"/>
      <c r="E25" s="6"/>
      <c r="F25" s="6"/>
      <c r="G25" s="6"/>
      <c r="H25" s="6"/>
      <c r="I25" s="11"/>
      <c r="J25" s="11"/>
    </row>
    <row r="26" spans="1:10">
      <c r="A26" s="9"/>
      <c r="B26" s="5"/>
      <c r="C26" s="6"/>
      <c r="D26" s="6"/>
      <c r="E26" s="6"/>
      <c r="F26" s="6"/>
      <c r="G26" s="6"/>
      <c r="H26" s="6"/>
      <c r="I26" s="11"/>
      <c r="J26" s="11"/>
    </row>
    <row r="27" spans="1:10">
      <c r="A27" s="9"/>
      <c r="B27" s="5"/>
      <c r="C27" s="6"/>
      <c r="D27" s="6"/>
      <c r="E27" s="6"/>
      <c r="F27" s="6"/>
      <c r="G27" s="6"/>
      <c r="H27" s="6"/>
      <c r="I27" s="11"/>
      <c r="J27" s="11"/>
    </row>
    <row r="28" spans="1:10">
      <c r="A28" s="9"/>
      <c r="B28" s="5"/>
      <c r="C28" s="6"/>
      <c r="D28" s="6"/>
      <c r="E28" s="6"/>
      <c r="F28" s="6"/>
      <c r="G28" s="6"/>
      <c r="H28" s="6"/>
      <c r="I28" s="11"/>
      <c r="J28" s="11"/>
    </row>
    <row r="29" spans="1:10">
      <c r="A29" s="9"/>
      <c r="B29" s="5"/>
      <c r="C29" s="6"/>
      <c r="D29" s="6"/>
      <c r="E29" s="6"/>
      <c r="F29" s="6"/>
      <c r="G29" s="6"/>
      <c r="H29" s="6"/>
      <c r="I29" s="11"/>
      <c r="J29" s="11"/>
    </row>
    <row r="30" spans="1:10">
      <c r="A30" s="9"/>
      <c r="B30" s="5"/>
      <c r="C30" s="6"/>
      <c r="D30" s="6"/>
      <c r="E30" s="6"/>
      <c r="F30" s="6"/>
      <c r="G30" s="6"/>
      <c r="H30" s="6"/>
      <c r="I30" s="11"/>
      <c r="J30" s="11"/>
    </row>
    <row r="31" spans="1:10">
      <c r="A31" s="9"/>
      <c r="B31" s="5"/>
      <c r="C31" s="6"/>
      <c r="D31" s="6"/>
      <c r="E31" s="6"/>
      <c r="F31" s="6"/>
      <c r="G31" s="6"/>
      <c r="H31" s="6"/>
      <c r="I31" s="11"/>
      <c r="J31" s="11"/>
    </row>
    <row r="32" spans="1:10">
      <c r="A32" s="9"/>
      <c r="B32" s="5"/>
      <c r="C32" s="6"/>
      <c r="D32" s="6"/>
      <c r="E32" s="6"/>
      <c r="F32" s="6"/>
      <c r="G32" s="6"/>
      <c r="H32" s="6"/>
      <c r="I32" s="11"/>
      <c r="J32" s="11"/>
    </row>
    <row r="33" spans="1:10">
      <c r="A33" s="9"/>
      <c r="B33" s="5"/>
      <c r="C33" s="6"/>
      <c r="D33" s="6"/>
      <c r="E33" s="6"/>
      <c r="F33" s="6"/>
      <c r="G33" s="6"/>
      <c r="H33" s="6"/>
      <c r="I33" s="11"/>
      <c r="J33" s="11"/>
    </row>
    <row r="34" spans="1:10">
      <c r="A34" s="9"/>
      <c r="B34" s="5"/>
      <c r="C34" s="6"/>
      <c r="D34" s="6"/>
      <c r="E34" s="6"/>
      <c r="F34" s="6"/>
      <c r="G34" s="6"/>
      <c r="H34" s="6"/>
      <c r="I34" s="11"/>
      <c r="J34" s="11"/>
    </row>
    <row r="35" spans="1:10">
      <c r="A35" s="9"/>
      <c r="B35" s="5"/>
      <c r="C35" s="6"/>
      <c r="D35" s="6"/>
      <c r="E35" s="6"/>
      <c r="F35" s="6"/>
      <c r="G35" s="6"/>
      <c r="H35" s="6"/>
      <c r="I35" s="11"/>
      <c r="J35" s="11"/>
    </row>
    <row r="36" spans="1:10">
      <c r="A36" s="9"/>
      <c r="B36" s="5"/>
      <c r="C36" s="6"/>
      <c r="D36" s="6"/>
      <c r="E36" s="6"/>
      <c r="F36" s="6"/>
      <c r="G36" s="6"/>
      <c r="H36" s="6"/>
      <c r="I36" s="11"/>
      <c r="J36" s="11"/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