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<sst xmlns="http://schemas.openxmlformats.org/spreadsheetml/2006/main" count="205" uniqueCount="106">
  <si>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</si>
  <si>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</si>
  <si>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</si>
  <si>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</si>
  <si>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</si>
  <si>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</si>
  <si>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</si>
  <si>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</si>
  <si>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</si>
  <si>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</si>
  <si>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</si>
  <si>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</si>
  <si>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</si>
  <si>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</si>
  <si>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2.6225955</t>
  </si>
  <si>
    <t>NONE</t>
  </si>
  <si>
    <t>NOT_SMILE</t>
  </si>
  <si>
    <t>GAZE_PARTNER</t>
  </si>
  <si>
    <t>null</t>
  </si>
  <si>
    <t>SD</t>
  </si>
  <si>
    <t>[SD, ASN, VSN, RSE, QESD, ACK, PR, NONE]</t>
  </si>
  <si>
    <t>[SD: 41.51], [ASN: 22.16], [VSN: 16.98], [RSE: 15.08], [QESD: 12.80], [ACK: 10.98], [PR: 0.50], [NONE: 0.00], theta: 15.0</t>
  </si>
  <si>
    <t>[greeting, introduce, introductions, NONE, RAPPORT_INCREASED, LOW_RAPPORT, NUM_TURNS_LOWER_THAN_THRESHOLD, NOT_SMILE, GAZE_PARTNER]</t>
  </si>
  <si>
    <t xml:space="preserve">(4) SD: [introduce] [LOW_RAPPORT] [NUM_TURNS_LOWER_THAN_THRESHOLD] [NOT_SMILE] , (2) PR: [LOW_RAPPORT] [NUM_TURNS_LOWER_THAN_THRESHOLD] , (1) ACK: [GAZE_PARTNER] , (1) QESD: [LOW_RAPPORT] , (2) RSE: [greeting] [RAPPORT_INCREASED] , (2) VSN: [RAPPORT_INCREASED] [GAZE_PARTNER] , (2) ASN: [greeting] [LOW_RAPPORT] , (0) NONE: , </t>
  </si>
  <si>
    <t>feedback_attendance_elicitation_first</t>
  </si>
  <si>
    <t>2.5536473</t>
  </si>
  <si>
    <t>ASN</t>
  </si>
  <si>
    <t>[ASN, SD, RSE, QESD, VSN, ACK, PR, NONE]</t>
  </si>
  <si>
    <t>[ASN: 39.57], [SD: 22.06], [RSE: 17.49], [QESD: 14.97], [VSN: 14.68], [ACK: 10.96], [PR: 0.28], [NONE: 0.00],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</si>
  <si>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GAZE_PARTNER]</t>
  </si>
  <si>
    <t xml:space="preserve">(4) SD: [RAPPORT_DECREASED] [LOW_RAPPORT] [NUM_TURNS_LOWER_THAN_THRESHOLD] [NOT_SMILE] , (4) PR: [SD_HISTORY_SYSTEM] [NOT_PR_HISTORY_SYSTEM] [LOW_RAPPORT] [NUM_TURNS_LOWER_THAN_THRESHOLD] , (2) ACK: [NOT_ACK_HISTORY_SYSTEM] [GAZE_PARTNER] , (2) QESD: [NOT_QESD_HISTORY_SYSTEM] [LOW_RAPPORT] , (2) RSE: [greeting] [NOT_RSE_HISTORY_SYSTEM] , (2) VSN: [NOT_VSN_HISTORY_SYSTEM] [GAZE_PARTNER] , (4) ASN: [greeting] [NOT_ASN_HISTORY_SYSTEM] [RAPPORT_DECREASED] [LOW_RAPPORT] , (0) NONE: , </t>
  </si>
  <si>
    <t>feedback_goal_elicitation</t>
  </si>
  <si>
    <t>3.360518</t>
  </si>
  <si>
    <t>RSE</t>
  </si>
  <si>
    <t>[RSE, ASN, PR, SD, QESD, ACK, VSN, NONE]</t>
  </si>
  <si>
    <t>[PR: 20.65], [ASN: 20.23], [RSE: 19.05], [SD: 18.43], [QESD: 15.59], [ACK: 13.46], [VSN: 12.59], [NONE: 0.00], theta: 15.0</t>
  </si>
  <si>
    <t>[greeting, feedback_goal_elicitation, goal_elicitation, ASN_HISTORY_SYSTEM, NOT_ACK_HISTORY_SYSTEM, NOT_PR_HISTORY_SYSTEM, NOT_VSN_HISTORY_SYSTEM, NOT_RSE_HISTORY_SYSTEM, NOT_QESD_HISTORY_SYSTEM, NOT_SD_HISTORY_SYSTEM, NONE, RAPPORT_INCREASED, MEDIUM_RAPPORT, NUM_TURNS_LOWER_THAN_THRESHOLD, NOT_SMILE, GAZE_PARTNER]</t>
  </si>
  <si>
    <t xml:space="preserve">(4) SD: [NOT_SD_HISTORY_SYSTEM] [MEDIUM_RAPPORT] [NUM_TURNS_LOWER_THAN_THRESHOLD] [NOT_SMILE] , (2) PR: [NOT_PR_HISTORY_SYSTEM] [NUM_TURNS_LOWER_THAN_THRESHOLD] , (2) ACK: [NOT_ACK_HISTORY_SYSTEM] [GAZE_PARTNER] , (2) QESD: [NOT_QESD_HISTORY_SYSTEM] [NOT_SD_HISTORY_SYSTEM] , (4) RSE: [greeting] [NOT_RSE_HISTORY_SYSTEM] [RAPPORT_INCREASED] [MEDIUM_RAPPORT] , (3) VSN: [NOT_VSN_HISTORY_SYSTEM] [RAPPORT_INCREASED] [GAZE_PARTNER] , (2) ASN: [greeting] [MEDIUM_RAPPORT] , (0) NONE: , </t>
  </si>
  <si>
    <t>launch_person_recommendation</t>
  </si>
  <si>
    <t>5.039064</t>
  </si>
  <si>
    <t>PR</t>
  </si>
  <si>
    <t>VSN</t>
  </si>
  <si>
    <t>[VSN, PR, QESD, ASN, SD, ACK, RSE, NONE]</t>
  </si>
  <si>
    <t>[QESD: 21.81], [PR: 19.78], [VSN: 18.98], [ASN: 18.24], [SD: 17.10], [ACK: 13.77], [RSE: 10.31], [NONE: 0.00], theta: 15.0</t>
  </si>
  <si>
    <t>[greeting, launch_person_recommendation, person_recommendation,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</si>
  <si>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[greeting] [RAPPORT_INCREASED] [HIGH_RAPPORT] , (4) VSN: [NOT_VSN_HISTORY_SYSTEM] [RAPPORT_INCREASED] [HIGH_RAPPORT] [GAZE_PARTNER] , (2) ASN: [greeting] [NOT_ASN_HISTORY_SYSTEM] , (0) NONE: , </t>
  </si>
  <si>
    <t>feedback_person_recommendation_1st_time_yes</t>
  </si>
  <si>
    <t>5.3819327</t>
  </si>
  <si>
    <t>[RSE, PR, QESD, SD, ACK, ASN, VSN, NONE]</t>
  </si>
  <si>
    <t>[QESD: 21.29], [PR: 20.58], [RSE: 18.71], [SD: 17.25], [ACK: 13.85], [ASN: 11.94], [VSN: 4.44], [NONE: 0.00], theta: 15.0</t>
  </si>
  <si>
    <t>[greeting, feedback_person_recommendation_1st_time_yes,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</si>
  <si>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(3) VSN: [RAPPORT_INCREASED] [HIGH_RAPPORT] [GAZE_PARTNER] , (2) ASN: [greeting] [NOT_ASN_HISTORY_SYSTEM] , (0) NONE: , </t>
  </si>
  <si>
    <t>end_person_recommendation_1st_time</t>
  </si>
  <si>
    <t>5.5584865</t>
  </si>
  <si>
    <t>[VSN, SD, QESD, PR, ASN, ACK, RSE, NONE]</t>
  </si>
  <si>
    <t>[PR: 20.75], [SD: 19.03], [QESD: 18.89], [VSN: 18.82], [ASN: 18.17], [ACK: 13.94], [RSE: 10.40], [NONE: 0.00], theta: 15.0</t>
  </si>
  <si>
    <t>[greeting, end_person_recommendation_1st_time, person_recommendation,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</si>
  <si>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>outcome_person_recommendation_1st_time</t>
  </si>
  <si>
    <t>5.318796</t>
  </si>
  <si>
    <t>[SD, QESD, RSE, PR, ACK, ASN, VSN, NONE]</t>
  </si>
  <si>
    <t>[PR: 21.40], [QESD: 18.47], [RSE: 17.82], [SD: 16.67], [ACK: 13.79], [ASN: 13.13], [VSN: 5.60], [NONE: 0.00], theta: 15.0</t>
  </si>
  <si>
    <t>[greeting, outcome_person_recommendation_1st_time,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</si>
  <si>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[HIGH_RAPPORT] , (2) VSN: [HIGH_RAPPORT] [GAZE_PARTNER] , (3) ASN: [greeting] [NOT_ASN_HISTORY_SYSTEM] [RAPPORT_DECREASED] , (0) NONE: , </t>
  </si>
  <si>
    <t>5.7481565</t>
  </si>
  <si>
    <t>[RSE, ASN, VSN, QESD, ACK, PR, SD, NONE]</t>
  </si>
  <si>
    <t>[VSN: 25.52], [ASN: 19.76], [RSE: 18.62], [QESD: 16.85], [ACK: 12.86], [PR: 11.85], [SD: 11.20], [NONE: 0.00], theta: 15.0</t>
  </si>
  <si>
    <t>[greeting, feedback_person_recommendation_1st_time_yes,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</si>
  <si>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[HIGH_RAPPORT] , (4) VSN: [NOT_VSN_HISTORY_SYSTEM] [RAPPORT_INCREASED] [HIGH_RAPPORT] [GAZE_PARTNER] , (2) ASN: [greeting] [NOT_ASN_HISTORY_SYSTEM] , (0) NONE: , </t>
  </si>
  <si>
    <t>5.5924435</t>
  </si>
  <si>
    <t>[VSN, QESD, PR, ASN, SD, ACK, RSE, NONE]</t>
  </si>
  <si>
    <t>[VSN: 22.63], [QESD: 20.75], [PR: 18.55], [ASN: 17.92], [SD: 16.68], [ACK: 13.43], [RSE: 10.04], [NONE: 0.00], theta: 15.0</t>
  </si>
  <si>
    <t>end_person_recommendation_1st_time_yes</t>
  </si>
  <si>
    <t>5.0141344</t>
  </si>
  <si>
    <t>ACK</t>
  </si>
  <si>
    <t>[PR: 20.87], [QESD: 18.60], [RSE: 17.71], [SD: 16.41], [ACK: 13.67], [ASN: 13.06], [VSN: 6.62], [NONE: 0.00], theta: 15.0</t>
  </si>
  <si>
    <t>[greeting, end_person_recommendation_1st_time_yes,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</si>
  <si>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feedback_food_recommendation_yes</t>
  </si>
  <si>
    <t>5.7108383</t>
  </si>
  <si>
    <t>[ASN, RSE, PR, SD, VSN, QESD, ACK, NONE]</t>
  </si>
  <si>
    <t>[ASN: 29.47], [RSE: 26.77], [PR: 19.21], [SD: 13.04], [VSN: 13.02], [QESD: 9.56], [ACK: 8.93], [NONE: 0.00], theta: 15.0</t>
  </si>
  <si>
    <t>[greeting, feedback_food_recommendation_yes, food_recommendation,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</si>
  <si>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(3) RSE: [greeting] [NOT_RSE_HISTORY_SYSTEM] [HIGH_RAPPORT] , (3) VSN: [NOT_VSN_HISTORY_SYSTEM] [HIGH_RAPPORT] [GAZE_PARTNER] , (3) ASN: [greeting] [NOT_ASN_HISTORY_SYSTEM] [RAPPORT_DECREASED] , (0) NONE: , </t>
  </si>
  <si>
    <t>do_selfie</t>
  </si>
  <si>
    <t>5.758807</t>
  </si>
  <si>
    <t>[VSN, QESD, PR, RSE, SD, ACK, ASN, NONE]</t>
  </si>
  <si>
    <t>[PR: 20.12], [QESD: 19.76], [VSN: 19.36], [RSE: 18.73], [SD: 18.15], [ACK: 12.97], [ASN: 10.91], [NONE: 0.00], theta: 15.0</t>
  </si>
  <si>
    <t>[greeting, do_selfie, selfie, ASN_HISTORY_SYSTEM, NOT_ACK_HISTORY_SYSTEM, NOT_PR_HISTORY_SYSTEM, NOT_VSN_HISTORY_SYSTEM, NOT_RSE_HISTORY_SYSTEM,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</si>
  <si>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(4) RSE: [greeting] [NOT_RSE_HISTORY_SYSTEM] [RAPPORT_INCREASED] [HIGH_RAPPORT] , (4) VSN: [NOT_VSN_HISTORY_SYSTEM] [RAPPORT_INCREASED] [HIGH_RAPPORT] [GAZE_PARTNER] , (1) ASN: [greeting] , (0) NONE: , </t>
  </si>
  <si>
    <t>finish_selfie</t>
  </si>
  <si>
    <t>SMILE</t>
  </si>
  <si>
    <t>[RSE, QESD, PR, ASN, ACK, SD, VSN, NONE]</t>
  </si>
  <si>
    <t>[ASN: 22.16], [QESD: 21.88], [PR: 20.61], [RSE: 18.93], [ACK: 13.92], [SD: 11.27], [VSN: 11.22], [NONE: 0.00], theta: 15.0</t>
  </si>
  <si>
    <t>[greeting, finish_selfie, selfie,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</si>
  <si>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(4) VSN: [RAPPORT_INCREASED] [HIGH_RAPPORT] [SMILE] [GAZE_PARTNER] , (2) ASN: [greeting] [NOT_ASN_HISTORY_SYSTEM] , (0) NONE: , </t>
  </si>
  <si>
    <t>takecare</t>
  </si>
  <si>
    <t>6.5408034</t>
  </si>
  <si>
    <t>[VSN, PR, QESD, SD, ACK, ASN, RSE, NONE]</t>
  </si>
  <si>
    <t>[QESD: 21.05], [PR: 18.71], [VSN: 18.35], [SD: 16.38], [ACK: 12.95], [ASN: 11.47], [RSE: 9.62], [NONE: 0.00], theta: 15.0</t>
  </si>
  <si>
    <t>[greeting, takecare, farewell,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</si>
  <si>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[greeting] [RAPPORT_INCREASED] [HIGH_RAPPORT] , (4) VSN: [NOT_VSN_HISTORY_SYSTEM] [RAPPORT_INCREASED] [HIGH_RAPPORT] [GAZE_PARTNER] , (3) ASN: [greeting] [farewell] [NOT_ASN_HISTORY_SYSTEM] , (0) NONE: , </t>
  </si>
  <si>
    <t>bye</t>
  </si>
  <si>
    <t>6.5851517</t>
  </si>
  <si>
    <t>GAZE_ELSEWHERE</t>
  </si>
  <si>
    <t>[NONE, SD, PR, QESD, ASN, ACK, VSN, RSE]</t>
  </si>
  <si>
    <t>[NONE: 32.80], [SD: 25.23], [PR: 23.10], [QESD: 22.98], [ASN: 15.58], [ACK: 12.82], [VSN: 4.37], [RSE: 0.34], theta: 15.0</t>
  </si>
  <si>
    <t>2.2540267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</si>
</sst>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26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40</v>
      </c>
      <c r="H11" s="6" t="s">
        <v>41</v>
      </c>
      <c r="I11" s="11" t="s">
        <v>42</v>
      </c>
      <c r="J11" s="11" t="s">
        <v>43</v>
      </c>
      <c r="K11" t="s">
        <v>44</v>
      </c>
      <c r="L11" t="s">
        <v>45</v>
      </c>
    </row>
    <row r="12" spans="1:12">
      <c r="A12" s="9" t="s">
        <v>46</v>
      </c>
      <c r="B12" s="5" t="s">
        <v>47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33</v>
      </c>
      <c r="I12" s="11" t="s">
        <v>48</v>
      </c>
      <c r="J12" s="11" t="s">
        <v>49</v>
      </c>
      <c r="K12" t="s">
        <v>50</v>
      </c>
      <c r="L12" t="s">
        <v>51</v>
      </c>
    </row>
    <row r="13" spans="1:12">
      <c r="A13" s="9" t="s">
        <v>52</v>
      </c>
      <c r="B13" s="5" t="s">
        <v>53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41</v>
      </c>
      <c r="I13" s="11" t="s">
        <v>54</v>
      </c>
      <c r="J13" s="11" t="s">
        <v>55</v>
      </c>
      <c r="K13" t="s">
        <v>56</v>
      </c>
      <c r="L13" t="s">
        <v>45</v>
      </c>
    </row>
    <row r="14" spans="1:12">
      <c r="A14" s="9" t="s">
        <v>57</v>
      </c>
      <c r="B14" s="5" t="s">
        <v>58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59</v>
      </c>
      <c r="J14" s="11" t="s">
        <v>60</v>
      </c>
      <c r="K14" t="s">
        <v>61</v>
      </c>
      <c r="L14" t="s">
        <v>62</v>
      </c>
    </row>
    <row r="15" spans="1:12">
      <c r="A15" s="9" t="s">
        <v>46</v>
      </c>
      <c r="B15" s="5" t="s">
        <v>63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33</v>
      </c>
      <c r="I15" s="11" t="s">
        <v>64</v>
      </c>
      <c r="J15" s="11" t="s">
        <v>65</v>
      </c>
      <c r="K15" t="s">
        <v>66</v>
      </c>
      <c r="L15" t="s">
        <v>67</v>
      </c>
    </row>
    <row r="16" spans="1:12">
      <c r="A16" s="9" t="s">
        <v>52</v>
      </c>
      <c r="B16" s="5" t="s">
        <v>68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40</v>
      </c>
      <c r="H16" s="6" t="s">
        <v>41</v>
      </c>
      <c r="I16" s="11" t="s">
        <v>69</v>
      </c>
      <c r="J16" s="11" t="s">
        <v>70</v>
      </c>
      <c r="K16" t="s">
        <v>56</v>
      </c>
      <c r="L16" t="s">
        <v>45</v>
      </c>
    </row>
    <row r="17" spans="1:10">
      <c r="A17" s="9" t="s">
        <v>71</v>
      </c>
      <c r="B17" s="5" t="s">
        <v>72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73</v>
      </c>
      <c r="H17" s="6" t="s">
        <v>19</v>
      </c>
      <c r="I17" s="11" t="s">
        <v>59</v>
      </c>
      <c r="J17" s="11" t="s">
        <v>74</v>
      </c>
      <c r="K17" t="s">
        <v>75</v>
      </c>
      <c r="L17" t="s">
        <v>62</v>
      </c>
    </row>
    <row r="18" spans="1:10">
      <c r="A18" s="9" t="s">
        <v>76</v>
      </c>
      <c r="B18" s="5" t="s">
        <v>77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26</v>
      </c>
      <c r="I18" s="11" t="s">
        <v>78</v>
      </c>
      <c r="J18" s="11" t="s">
        <v>79</v>
      </c>
      <c r="K18" t="s">
        <v>80</v>
      </c>
      <c r="L18" t="s">
        <v>81</v>
      </c>
    </row>
    <row r="19" spans="1:10">
      <c r="A19" s="9" t="s">
        <v>82</v>
      </c>
      <c r="B19" s="5" t="s">
        <v>83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41</v>
      </c>
      <c r="I19" s="11" t="s">
        <v>84</v>
      </c>
      <c r="J19" s="11" t="s">
        <v>85</v>
      </c>
      <c r="K19" t="s">
        <v>86</v>
      </c>
      <c r="L19" t="s">
        <v>87</v>
      </c>
    </row>
    <row r="20" spans="1:10">
      <c r="A20" s="9" t="s">
        <v>88</v>
      </c>
      <c r="B20" s="5" t="s">
        <v>83</v>
      </c>
      <c r="C20" s="6" t="s">
        <v>15</v>
      </c>
      <c r="D20" s="6" t="s">
        <v>89</v>
      </c>
      <c r="E20" s="6" t="s">
        <v>17</v>
      </c>
      <c r="F20" s="6" t="s">
        <v>18</v>
      </c>
      <c r="G20" s="6" t="s">
        <v>15</v>
      </c>
      <c r="H20" s="6" t="s">
        <v>33</v>
      </c>
      <c r="I20" s="11" t="s">
        <v>90</v>
      </c>
      <c r="J20" s="11" t="s">
        <v>91</v>
      </c>
      <c r="K20" t="s">
        <v>92</v>
      </c>
      <c r="L20" t="s">
        <v>93</v>
      </c>
    </row>
    <row r="21" spans="1:10">
      <c r="A21" s="9" t="s">
        <v>94</v>
      </c>
      <c r="B21" s="5" t="s">
        <v>95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41</v>
      </c>
      <c r="I21" s="11" t="s">
        <v>96</v>
      </c>
      <c r="J21" s="11" t="s">
        <v>97</v>
      </c>
      <c r="K21" t="s">
        <v>98</v>
      </c>
      <c r="L21" t="s">
        <v>99</v>
      </c>
    </row>
    <row r="22" spans="1:10">
      <c r="A22" s="9" t="s">
        <v>100</v>
      </c>
      <c r="B22" s="5" t="s">
        <v>101</v>
      </c>
      <c r="C22" s="6" t="s">
        <v>15</v>
      </c>
      <c r="D22" s="6" t="s">
        <v>16</v>
      </c>
      <c r="E22" s="6" t="s">
        <v>102</v>
      </c>
      <c r="F22" s="6" t="s">
        <v>18</v>
      </c>
      <c r="G22" s="6" t="s">
        <v>15</v>
      </c>
      <c r="H22" s="6" t="s">
        <v>15</v>
      </c>
      <c r="I22" s="11" t="s">
        <v>103</v>
      </c>
      <c r="J22" s="11" t="s">
        <v>104</v>
      </c>
      <c r="K22" t="s">
        <v>98</v>
      </c>
      <c r="L22" t="s">
        <v>99</v>
      </c>
    </row>
    <row r="23" spans="1:10">
      <c r="A23" s="9" t="s">
        <v>100</v>
      </c>
      <c r="B23" s="5" t="s">
        <v>105</v>
      </c>
      <c r="C23" s="6" t="s">
        <v>15</v>
      </c>
      <c r="D23" s="6" t="s">
        <v>18</v>
      </c>
      <c r="E23" s="6" t="s">
        <v>18</v>
      </c>
      <c r="F23" s="6" t="s">
        <v>18</v>
      </c>
      <c r="G23" s="6" t="s">
        <v>19</v>
      </c>
      <c r="H23" s="6" t="s">
        <v>15</v>
      </c>
      <c r="I23" s="11" t="s">
        <v>103</v>
      </c>
      <c r="J23" s="11" t="s">
        <v>104</v>
      </c>
      <c r="K23" t="s">
        <v>98</v>
      </c>
      <c r="L23" t="s">
        <v>99</v>
      </c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