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<sst xmlns="http://schemas.openxmlformats.org/spreadsheetml/2006/main" count="121" uniqueCount="70">
  <si>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</si>
  <si>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</si>
  <si>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</si>
  <si>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</si>
  <si>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</si>
  <si>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</si>
  <si>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</si>
  <si>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</si>
  <si>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</si>
  <si>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</si>
  <si>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</si>
  <si>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</si>
  <si>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</si>
  <si>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</si>
  <si>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2.1200464</t>
  </si>
  <si>
    <t>NONE</t>
  </si>
  <si>
    <t>NOT_SMILE</t>
  </si>
  <si>
    <t>GAZE_ELSEWHERE</t>
  </si>
  <si>
    <t>null</t>
  </si>
  <si>
    <t>SD</t>
  </si>
  <si>
    <t>[SD, ASN, QESD, ACK, VSN, RSE, PR, NONE]</t>
  </si>
  <si>
    <t>[SD: 58.03], [ASN: 42.93], [QESD: 13.34], [ACK: 3.96], [VSN: 0.58], [RSE: 0.58], [PR: 0.58], [NONE: 0.00], theta: 15.0</t>
  </si>
  <si>
    <t>[greeting, introduce, introductions, NONE, RAPPORT_DECREASED, LOW_RAPPORT, NUM_TURNS_LOWER_THAN_THRESHOLD, NOT_SMILE, GAZE_ELSEWHERE]</t>
  </si>
  <si>
    <t xml:space="preserve">(6) SD: [introduce]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</si>
  <si>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do_attendance_elicitation</t>
  </si>
  <si>
    <t>2.0717359</t>
  </si>
  <si>
    <t>SMILE</t>
  </si>
  <si>
    <t>ASN</t>
  </si>
  <si>
    <t>[ASN, SD, QESD, ACK, VSN, RSE, PR, NONE]</t>
  </si>
  <si>
    <t>[ASN: 69.57], [SD: 22.41], [QESD: 15.35], [ACK: 10.73], [VSN: 1.32], [RSE: 0.31], [PR: 0.31],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</si>
  <si>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</si>
  <si>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</si>
  <si>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feedback_attendance_elicitation_first</t>
  </si>
  <si>
    <t>2.2464736</t>
  </si>
  <si>
    <t>[SD, QESD, ACK, ASN, VSN, RSE, PR, NONE]</t>
  </si>
  <si>
    <t>[QESD: 29.80], [SD: 22.67], [ACK: 21.83], [ASN: 15.67], [VSN: 13.43], [RSE: 0.46], [PR: 0.46], [NONE: 0.00], theta: 15.0</t>
  </si>
  <si>
    <t>[greeting, feedback_attendance_elicitation_first, introductions, ASN_HISTORY_SYSTEM, NOT_ACK_HISTORY_SYSTEM, NOT_PR_HISTORY_SYSTEM, NOT_VSN_HISTORY_SYSTEM, NOT_RSE_HISTORY_SYSTEM, NOT_QESD_HISTORY_SYSTEM, NOT_SD_HISTORY_SYSTEM, NONE, RAPPORT_DECREASED, LOW_RAPPORT, NUM_TURNS_LOWER_THAN_THRESHOLD, SMILE, GAZE_ELSEWHERE]</t>
  </si>
  <si>
    <t xml:space="preserve">(5) SD: [NOT_SD_HISTORY_SYSTEM] [RAPPORT_DECREASED] [LOW_RAPPORT] [NUM_TURNS_LOWER_THAN_THRESHOLD] [GAZE_ELSEWHERE] , (3) PR: [NOT_PR_HISTORY_SYSTEM] [LOW_RAPPORT] [NUM_TURNS_LOWER_THAN_THRESHOLD] , (1) ACK: [NOT_ACK_HISTORY_SYSTEM] , (3) QESD: [NOT_QESD_HISTORY_SYSTEM] [NOT_SD_HISTORY_SYSTEM] [LOW_RAPPORT] , (3) RSE: [greeting] [NOT_RSE_HISTORY_SYSTEM] [GAZE_ELSEWHERE] , (2) VSN: [NOT_VSN_HISTORY_SYSTEM] [SMILE] , (3) ASN: [greeting] [RAPPORT_DECREASED] [LOW_RAPPORT] , (0) NONE: , </t>
  </si>
  <si>
    <t>feedback_goal_elicitation</t>
  </si>
  <si>
    <t>3.3558269</t>
  </si>
  <si>
    <t>[ASN, PR, ACK, VSN, QESD, SD, RSE, NONE]</t>
  </si>
  <si>
    <t>[ASN: 37.74], [PR: 21.02], [ACK: 17.60], [VSN: 16.89], [QESD: 15.85], [SD: 10.57], [RSE: 0.33], [NONE: 0.00], theta: 15.0</t>
  </si>
  <si>
    <t>[greeting, 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SMILE, GAZE_ELSEWHERE]</t>
  </si>
  <si>
    <t xml:space="preserve">(4) SD: [RAPPORT_DECREASED] [MEDIUM_RAPPORT] [NUM_TURNS_LOWER_THAN_THRESHOLD] [GAZE_ELSEWHERE] , (3) PR: [SD_HISTORY_SYSTEM] [NOT_PR_HISTORY_SYSTEM] [NUM_TURNS_LOWER_THAN_THRESHOLD] , (1) ACK: [NOT_ACK_HISTORY_SYSTEM] , (1) QESD: [NOT_QESD_HISTORY_SYSTEM] , (4) RSE: [greeting] [NOT_RSE_HISTORY_SYSTEM] [MEDIUM_RAPPORT] [GAZE_ELSEWHERE] , (2) VSN: [NOT_VSN_HISTORY_SYSTEM] [SMILE] , (4) ASN: [greeting] [NOT_ASN_HISTORY_SYSTEM] [RAPPORT_DECREASED] [MEDIUM_RAPPORT] , (0) NONE: , </t>
  </si>
  <si>
    <t>start_person_recommendation_1st_time</t>
  </si>
  <si>
    <t>5.5861454</t>
  </si>
  <si>
    <t>ACK</t>
  </si>
  <si>
    <t>[NONE, PR, VSN, ASN, SD, ACK, QESD, RSE]</t>
  </si>
  <si>
    <t>[NONE: 31.86], [PR: 24.51], [VSN: 20.77], [ASN: 16.51], [SD: 16.51], [ACK: 15.18], [QESD: 13.07], [RSE: 0.37], theta: 15.0</t>
  </si>
  <si>
    <t>do_person_recommendation_1st_time</t>
  </si>
  <si>
    <t>5.0566015</t>
  </si>
  <si>
    <t>VSN</t>
  </si>
  <si>
    <t>[SD, VSN, PR, QESD, ASN, ACK, NONE, RSE]</t>
  </si>
  <si>
    <t>[PR: 21.67], [VSN: 20.21], [SD: 19.63], [QESD: 17.27], [ASN: 13.72], [ACK: 11.96], [NONE: 1.50], [RSE: 0.32], theta: 15.0</t>
  </si>
  <si>
    <t>[greeting, do_person_recommendation_1st_time,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</si>
  <si>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</si>
  <si>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outcome_person_recommendation_1st_time</t>
  </si>
  <si>
    <t>5.6176534</t>
  </si>
  <si>
    <t>[SD, PR, QESD, ASN, VSN, ACK, RSE, NONE]</t>
  </si>
  <si>
    <t>[VSN: 26.15], [PR: 21.39], [QESD: 14.74], [ASN: 14.56], [SD: 13.39], [ACK: 12.46], [RSE: 3.95], [NONE: 0.13], theta: 15.0</t>
  </si>
  <si>
    <t>[greeting, 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</si>
  <si>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(3) ASN: [greeting] [NOT_ASN_HISTORY_SYSTEM] [RAPPORT_DECREASED] , (0) NONE: , </t>
  </si>
  <si>
    <t>takecare</t>
  </si>
  <si>
    <t>6.361877</t>
  </si>
  <si>
    <t>RSE</t>
  </si>
  <si>
    <t>[RSE, QESD, VSN, PR, SD, ACK, ASN, NONE]</t>
  </si>
  <si>
    <t>[ASN: 26.29], [QESD: 18.67], [VSN: 16.49], [PR: 14.01], [SD: 13.95], [ACK: 11.09], [RSE: 5.47], [NONE: 0.01], theta: 15.0</t>
  </si>
  <si>
    <t>[greeting, takecare, farewell,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</si>
  <si>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(3) ASN: [greeting] [farewell] [NOT_ASN_HISTORY_SYSTEM] , (0) NONE: , </t>
  </si>
  <si>
    <t>6.173868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</si>
</sst>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19</v>
      </c>
      <c r="H9" s="6" t="s">
        <v>27</v>
      </c>
      <c r="I9" s="11" t="s">
        <v>28</v>
      </c>
      <c r="J9" s="11" t="s">
        <v>29</v>
      </c>
      <c r="K9" t="s">
        <v>30</v>
      </c>
      <c r="L9" t="s">
        <v>31</v>
      </c>
    </row>
    <row r="10" spans="1:12">
      <c r="A10" s="9" t="s">
        <v>32</v>
      </c>
      <c r="B10" s="5" t="s">
        <v>33</v>
      </c>
      <c r="C10" s="6" t="s">
        <v>15</v>
      </c>
      <c r="D10" s="6" t="s">
        <v>26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15</v>
      </c>
      <c r="D11" s="6" t="s">
        <v>26</v>
      </c>
      <c r="E11" s="6" t="s">
        <v>17</v>
      </c>
      <c r="F11" s="6" t="s">
        <v>18</v>
      </c>
      <c r="G11" s="6" t="s">
        <v>15</v>
      </c>
      <c r="H11" s="6" t="s">
        <v>27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45</v>
      </c>
      <c r="C12" s="6" t="s">
        <v>15</v>
      </c>
      <c r="D12" s="6" t="s">
        <v>26</v>
      </c>
      <c r="E12" s="6" t="s">
        <v>17</v>
      </c>
      <c r="F12" s="6" t="s">
        <v>18</v>
      </c>
      <c r="G12" s="6" t="s">
        <v>46</v>
      </c>
      <c r="H12" s="6" t="s">
        <v>15</v>
      </c>
      <c r="I12" s="11" t="s">
        <v>47</v>
      </c>
      <c r="J12" s="11" t="s">
        <v>48</v>
      </c>
      <c r="K12" t="s">
        <v>42</v>
      </c>
      <c r="L12" t="s">
        <v>43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51</v>
      </c>
      <c r="H13" s="6" t="s">
        <v>19</v>
      </c>
      <c r="I13" s="11" t="s">
        <v>52</v>
      </c>
      <c r="J13" s="11" t="s">
        <v>53</v>
      </c>
      <c r="K13" t="s">
        <v>54</v>
      </c>
      <c r="L13" t="s">
        <v>55</v>
      </c>
    </row>
    <row r="14" spans="1:12">
      <c r="A14" s="9" t="s">
        <v>56</v>
      </c>
      <c r="B14" s="5" t="s">
        <v>57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19</v>
      </c>
      <c r="I14" s="11" t="s">
        <v>58</v>
      </c>
      <c r="J14" s="11" t="s">
        <v>59</v>
      </c>
      <c r="K14" t="s">
        <v>60</v>
      </c>
      <c r="L14" t="s">
        <v>61</v>
      </c>
    </row>
    <row r="15" spans="1:12">
      <c r="A15" s="9" t="s">
        <v>62</v>
      </c>
      <c r="B15" s="5" t="s">
        <v>63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46</v>
      </c>
      <c r="H15" s="6" t="s">
        <v>64</v>
      </c>
      <c r="I15" s="11" t="s">
        <v>65</v>
      </c>
      <c r="J15" s="11" t="s">
        <v>66</v>
      </c>
      <c r="K15" t="s">
        <v>67</v>
      </c>
      <c r="L15" t="s">
        <v>68</v>
      </c>
    </row>
    <row r="16" spans="1:12">
      <c r="A16" s="9" t="s">
        <v>62</v>
      </c>
      <c r="B16" s="5" t="s">
        <v>69</v>
      </c>
      <c r="C16" s="6" t="s">
        <v>15</v>
      </c>
      <c r="D16" s="6" t="s">
        <v>18</v>
      </c>
      <c r="E16" s="6" t="s">
        <v>18</v>
      </c>
      <c r="F16" s="6" t="s">
        <v>18</v>
      </c>
      <c r="G16" s="6" t="s">
        <v>15</v>
      </c>
      <c r="H16" s="6" t="s">
        <v>64</v>
      </c>
      <c r="I16" s="11" t="s">
        <v>65</v>
      </c>
      <c r="J16" s="11" t="s">
        <v>66</v>
      </c>
      <c r="K16" t="s">
        <v>67</v>
      </c>
      <c r="L16" t="s">
        <v>68</v>
      </c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