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<sst xmlns="http://schemas.openxmlformats.org/spreadsheetml/2006/main" count="337" uniqueCount="168">
  <si>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</si>
  <si>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</si>
  <si>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</si>
  <si>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</si>
  <si>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</si>
  <si>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</si>
  <si>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</si>
  <si>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</si>
  <si>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</si>
  <si>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</si>
  <si>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</si>
  <si>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</si>
  <si>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</si>
  <si>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</si>
  <si>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2.2414837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</si>
  <si>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</si>
  <si>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</si>
  <si>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</si>
  <si>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</si>
  <si>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</si>
  <si>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</si>
  <si>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</si>
  <si>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</si>
  <si>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</si>
  <si>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pleasure_coming_together</t>
  </si>
  <si>
    <t>2.0266626</t>
  </si>
  <si>
    <t>PR</t>
  </si>
  <si>
    <t>[SD, VSN, QESD, ASN, ACK, RSE, PR, NONE]</t>
  </si>
  <si>
    <t>[VSN: 27.53], [SD: 24.17], [QESD: 23.00], [ASN: 15.03], [ACK: 14.45], [RSE: 0.40], [PR: 0.40], [NONE: 0.00],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</si>
  <si>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</si>
  <si>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</si>
  <si>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introduce</t>
  </si>
  <si>
    <t>2.3016434</t>
  </si>
  <si>
    <t>[SD, QESD, VSN, ASN, ACK, RSE, PR, NONE]</t>
  </si>
  <si>
    <t>[SD: 27.71], [QESD: 22.68], [VSN: 21.48], [ASN: 15.88], [ACK: 15.60], [RSE: 0.38], [PR: 0.38],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</si>
  <si>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</si>
  <si>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(6) SD: [introduce]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</si>
  <si>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start_attendance_elicitation</t>
  </si>
  <si>
    <t>2.635237</t>
  </si>
  <si>
    <t>[SD, QESD, VSN, ASN, ACK, PR, RSE, NONE]</t>
  </si>
  <si>
    <t>[SD: 28.04], [QESD: 22.65], [VSN: 19.02], [ASN: 16.64], [ACK: 16.26], [PR: 0.55], [RSE: 0.37], [NONE: 0.00], theta: 15.0</t>
  </si>
  <si>
    <t>[start_attendance_elicitation,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</si>
  <si>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</si>
  <si>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do_attendance_elicitation</t>
  </si>
  <si>
    <t>2.329496</t>
  </si>
  <si>
    <t>SMILE</t>
  </si>
  <si>
    <t>[SD, QESD, ASN, ACK, VSN, PR, RSE, NONE]</t>
  </si>
  <si>
    <t>[ASN: 28.88], [QESD: 22.94], [SD: 19.80], [ACK: 15.93], [VSN: 15.86], [PR: 0.55], [RSE: 0.36], [NONE: 0.00], theta: 15.0</t>
  </si>
  <si>
    <t>[do_attendance_elicitation,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</si>
  <si>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</si>
  <si>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feedback_attendance_elicitation_first</t>
  </si>
  <si>
    <t>2.4757483</t>
  </si>
  <si>
    <t>[SD, QESD, ASN, VSN, ACK, PR, RSE, NONE]</t>
  </si>
  <si>
    <t>[VSN: 29.78], [QESD: 23.10], [ASN: 16.74], [SD: 16.49], [ACK: 16.40], [PR: 0.56], [RSE: 0.37], [NONE: 0.00], theta: 15.0</t>
  </si>
  <si>
    <t>[feedback_attendance_elicitation_first,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</si>
  <si>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feedback_goal_elicitation</t>
  </si>
  <si>
    <t>3.0150151</t>
  </si>
  <si>
    <t>[SD, QESD, VSN, PR, ASN, ACK, RSE, NONE]</t>
  </si>
  <si>
    <t>[PR: 26.75], [QESD: 18.14], [VSN: 17.67], [SD: 17.07], [ASN: 13.54], [ACK: 12.97], [RSE: 0.33], [NONE: 0.00], theta: 15.0</t>
  </si>
  <si>
    <t>[feedback_goal_elicitation,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</si>
  <si>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(3) RSE: [NOT_RSE_HISTORY_SYSTEM] [MEDIUM_RAPPORT] [GAZE_ELSEWHERE] , (1) VSN: [NOT_VSN_HISTORY_SYSTEM] , (3) ASN: [NOT_ASN_HISTORY_SYSTEM] [RAPPORT_DECREASED] [MEDIUM_RAPPORT] , (0) NONE: , </t>
  </si>
  <si>
    <t>start_session_recommendation_1st_time</t>
  </si>
  <si>
    <t>5.9156923</t>
  </si>
  <si>
    <t>NOT_PR</t>
  </si>
  <si>
    <t>[PR, QESD, VSN, ASN, ACK, SD, RSE, NONE]</t>
  </si>
  <si>
    <t>[PR: 40.48], [QESD: 21.77], [VSN: 17.50], [ASN: 13.97], [ACK: 13.93], [SD: 8.57], [RSE: 3.80], [NONE: 0.00], theta: 15.0</t>
  </si>
  <si>
    <t>[start_session_recommendation_1st_time,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</si>
  <si>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 xml:space="preserve">(2) SD: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(4) RSE: [NOT_RSE_HISTORY_SYSTEM] [RAPPORT_INCREASED] [HIGH_RAPPORT] [GAZE_ELSEWHERE] , (4) VSN: [NOT_VSN_HISTORY_SYSTEM] [RAPPORT_INCREASED] [HIGH_RAPPORT] [SMILE] , (1) ASN: [NOT_ASN_HISTORY_SYSTEM] , (0) NONE: , </t>
  </si>
  <si>
    <t>end_session_recommendation_1st_time_yes</t>
  </si>
  <si>
    <t>5.251441</t>
  </si>
  <si>
    <t>[SD, VSN, ASN, ACK, QESD, PR, RSE, NONE]</t>
  </si>
  <si>
    <t>[QESD: 24.91], [VSN: 19.19], [ASN: 17.72], [ACK: 16.41], [SD: 15.84], [PR: 12.82], [RSE: 0.28], [NONE: 0.00], theta: 15.0</t>
  </si>
  <si>
    <t>[end_session_recommendation_1st_time_yes,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</si>
  <si>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(5) SD: [PR_HISTORY_SYSTEM] [NOT_SD_HISTORY_SYSTEM] [RAPPORT_DECREASED] [NUM_TURNS_LOWER_THAN_THRESHOLD] [GAZE_ELSEWHERE] , (3) PR: [NOT_PR_HISTORY_USER] [NOT_PR] [NUM_TURNS_LOWER_THAN_THRESHOLD] , (2) ACK: [NOT_ACK_HISTORY_SYSTEM] [NOT_ACK_HISTORY_USER] , (3) QESD: [NOT_QESD_HISTORY_SYSTEM] [NOT_SD_HISTORY_SYSTEM] [NOT_QESD_HISTORY_USER] , (3) RSE: [NOT_RSE_HISTORY_SYSTEM] [HIGH_RAPPORT] [GAZE_ELSEWHERE] , (3) VSN: [NOT_VSN_HISTORY_SYSTEM] [HIGH_RAPPORT] [SMILE] , (2) ASN: [NOT_ASN_HISTORY_SYSTEM] [RAPPORT_DECREASED] , (0) NONE: , </t>
  </si>
  <si>
    <t>start_session_recommendation_2nd_time_if_prior_feedback_yes</t>
  </si>
  <si>
    <t>5.50474</t>
  </si>
  <si>
    <t>[PR, QESD, ASN, VSN, ACK, SD, RSE, NONE]</t>
  </si>
  <si>
    <t>[PR: 38.28], [QESD: 21.34], [ASN: 18.51], [VSN: 17.09], [ACK: 13.67], [SD: 8.61], [RSE: 2.49], [NONE: 0.00],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</si>
  <si>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</si>
  <si>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(3) SD: [RAPPORT_DECREASED]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(3) VSN: [NOT_VSN_HISTORY_SYSTEM] [HIGH_RAPPORT] [SMILE] , (2) ASN: [NOT_ASN_HISTORY_SYSTEM] [RAPPORT_DECREASED] , (0) NONE: , </t>
  </si>
  <si>
    <t>end_session_recommendation_2nd_time_yes</t>
  </si>
  <si>
    <t>5.416999</t>
  </si>
  <si>
    <t>VSN</t>
  </si>
  <si>
    <t>[VSN, QESD, SD, ACK, ASN, PR, RSE, NONE]</t>
  </si>
  <si>
    <t>[SD: 27.20], [QESD: 22.34], [VSN: 20.02], [ACK: 18.34], [ASN: 16.96], [PR: 11.97], [RSE: 0.41], [NONE: 0.00], theta: 15.0</t>
  </si>
  <si>
    <t>[end_session_recommendation_2nd_time_yes,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</si>
  <si>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 xml:space="preserve">(4) SD: [PR_HISTORY_SYSTEM] [NOT_SD_HISTORY_SYSTEM] [NUM_TURNS_LOWER_THAN_THRESHOLD] [GAZE_ELSEWHERE] , (3) PR: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(4) VSN: [NOT_VSN_HISTORY_SYSTEM] [RAPPORT_INCREASED] [HIGH_RAPPORT] [SMILE] , (1) ASN: [NOT_ASN_HISTORY_SYSTEM] , (0) NONE: , </t>
  </si>
  <si>
    <t>launch_person_recommendation</t>
  </si>
  <si>
    <t>5.223777</t>
  </si>
  <si>
    <t>RSE</t>
  </si>
  <si>
    <t>[SD, ASN, ACK, VSN, QESD, PR, RSE, NONE]</t>
  </si>
  <si>
    <t>[QESD: 23.50], [ASN: 23.02], [ACK: 20.56], [VSN: 14.64], [SD: 13.81], [PR: 11.96], [RSE: 0.81], [NONE: 0.00], theta: 15.0</t>
  </si>
  <si>
    <t>[launch_person_recommendation, person_recommendation,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RSE, RAPPORT_DECREASED, HIGH_RAPPORT, NUM_TURNS_LOWER_THAN_THRESHOLD, SMILE, GAZE_ELSEWHERE]</t>
  </si>
  <si>
    <t xml:space="preserve">(5) SD: [VSN_HISTORY_SYSTEM] [NOT_SD_HISTORY_SYSTEM] [RAPPORT_DECREASED] [NUM_TURNS_LOWER_THAN_THRESHOLD] [GAZE_ELSEWHERE] , (3) PR: [NOT_PR_HISTORY_SYSTEM] [NOT_PR_HISTORY_USER] [NUM_TURNS_LOWER_THAN_THRESHOLD] , (2) ACK: [NOT_ACK_HISTORY_SYSTEM] [NOT_ACK_HISTORY_USER] , (3) QESD: [NOT_QESD_HISTORY_SYSTEM] [NOT_SD_HISTORY_SYSTEM] [NOT_QESD_HISTORY_USER] , (5) RSE: [VSN_HISTORY_SYSTEM] [NOT_RSE_HISTORY_SYSTEM] [RSE] [HIGH_RAPPORT] [GAZE_ELSEWHERE] , (2) VSN: [HIGH_RAPPORT] [SMILE] , (2) ASN: [NOT_ASN_HISTORY_SYSTEM] [RAPPORT_DECREASED] , (0) NONE: , </t>
  </si>
  <si>
    <t>end_person_recommendation_1st_time_no</t>
  </si>
  <si>
    <t>5.581771</t>
  </si>
  <si>
    <t>[RSE, ACK, ASN, VSN, PR, SD, QESD, NONE]</t>
  </si>
  <si>
    <t>[QESD: 24.35], [ACK: 17.63], [ASN: 15.96], [VSN: 14.92], [PR: 13.91], [SD: 11.86], [RSE: 7.47], [NONE: 0.00], theta: 15.0</t>
  </si>
  <si>
    <t>[end_person_recommendation_1st_time_no,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</si>
  <si>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(5) RSE: [NOT_RSE_HISTORY_SYSTEM] [RSE] [RAPPORT_INCREASED] [HIGH_RAPPORT] [GAZE_ELSEWHERE] , (3) VSN: [NOT_VSN_HISTORY_SYSTEM] [RAPPORT_INCREASED] [HIGH_RAPPORT] , (1) ASN: [NOT_ASN_HISTORY_SYSTEM] , (0) NONE: , </t>
  </si>
  <si>
    <t>outcome_person_recommendation_2nd_time</t>
  </si>
  <si>
    <t>5.751781</t>
  </si>
  <si>
    <t>[SD, VSN, ACK, ASN, QESD, PR, RSE, NONE]</t>
  </si>
  <si>
    <t>[QESD: 20.98], [VSN: 19.33], [ACK: 18.77], [ASN: 16.21], [SD: 15.25], [PR: 14.58], [RSE: 0.44], [NONE: 0.00], theta: 15.0</t>
  </si>
  <si>
    <t>[outcome_person_recommendation_2nd_time, person_recommendation,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</si>
  <si>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 xml:space="preserve">(4) SD: [NOT_SD_HISTORY_SYSTEM] [NUM_TURNS_LOWER_THAN_THRESHOLD] [NOT_SMILE] [GAZE_ELSEWHERE] , (3) PR: [NOT_PR_HISTORY_SYSTEM] [NOT_PR_HISTORY_USER] [NUM_TURNS_LOWER_THAN_THRESHOLD] , (2) ACK: [NOT_ACK_HISTORY_SYSTEM] [NOT_ACK_HISTORY_USER] , (3) QESD: [NOT_QESD_HISTORY_SYSTEM] [NOT_SD_HISTORY_SYSTEM] [NOT_QESD_HISTORY_USER] , (4) RSE: [RSE] [RAPPORT_INCREASED] [HIGH_RAPPORT] [GAZE_ELSEWHERE] , (3) VSN: [NOT_VSN_HISTORY_SYSTEM] [RAPPORT_INCREASED] [HIGH_RAPPORT] , (1) ASN: [NOT_ASN_HISTORY_SYSTEM] , (0) NONE: , </t>
  </si>
  <si>
    <t>end_person_recommendation_2nd_time_yes</t>
  </si>
  <si>
    <t>5.0594745</t>
  </si>
  <si>
    <t>[PR, VSN, ASN, QESD, ACK, SD, RSE, NONE]</t>
  </si>
  <si>
    <t>[PR: 24.64], [VSN: 23.61], [ASN: 21.24], [QESD: 16.87], [ACK: 15.78], [SD: 12.14], [RSE: 5.72], [NONE: 0.00], theta: 15.0</t>
  </si>
  <si>
    <t>[end_person_recommendation_2nd_time_yes,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RAPPORT_DECREASED, HIGH_RAPPORT, NUM_TURNS_LOWER_THAN_THRESHOLD, NOT_SMILE, GAZE_ELSEWHERE]</t>
  </si>
  <si>
    <t xml:space="preserve">(4) SD: [RAPPORT_DECREASED]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(4) RSE: [NOT_RSE_HISTORY_SYSTEM] [RSE] [HIGH_RAPPORT] [GAZE_ELSEWHERE] , (2) VSN: [NOT_VSN_HISTORY_SYSTEM] [HIGH_RAPPORT] , (2) ASN: [NOT_ASN_HISTORY_SYSTEM] [RAPPORT_DECREASED] , (0) NONE: , </t>
  </si>
  <si>
    <t>launch_food_recommendation</t>
  </si>
  <si>
    <t>5.731648</t>
  </si>
  <si>
    <t>[SD, PR, VSN, ASN, ACK, QESD, RSE, NONE]</t>
  </si>
  <si>
    <t>[QESD: 21.82], [PR: 21.62], [VSN: 21.05], [ASN: 19.40], [ACK: 16.96], [SD: 15.88], [RSE: 3.28], [NONE: 0.00], theta: 15.0</t>
  </si>
  <si>
    <t>[launch_food_recommendation, food_recommendation,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RSE, RAPPORT_DECREASED, HIGH_RAPPORT, NUM_TURNS_LOWER_THAN_THRESHOLD, SMILE, GAZE_ELSEWHERE]</t>
  </si>
  <si>
    <t xml:space="preserve">(5) SD: [PR_HISTORY_SYSTEM] [NOT_SD_HISTORY_SYSTEM] [RAPPORT_DECREASED] [NUM_TURNS_LOWER_THAN_THRESHOLD] [GAZE_ELSEWHERE] , (2) PR: [NOT_PR_HISTORY_USER] [NUM_TURNS_LOWER_THAN_THRESHOLD] , (2) ACK: [NOT_ACK_HISTORY_SYSTEM] [NOT_ACK_HISTORY_USER] , (3) QESD: [NOT_QESD_HISTORY_SYSTEM] [NOT_SD_HISTORY_SYSTEM] [NOT_QESD_HISTORY_USER] , (4) RSE: [NOT_RSE_HISTORY_SYSTEM] [RSE] [HIGH_RAPPORT] [GAZE_ELSEWHERE] , (3) VSN: [NOT_VSN_HISTORY_SYSTEM] [HIGH_RAPPORT] [SMILE] , (2) ASN: [NOT_ASN_HISTORY_SYSTEM] [RAPPORT_DECREASED] , (0) NONE: , </t>
  </si>
  <si>
    <t>do_food_recommendation</t>
  </si>
  <si>
    <t>5.636525</t>
  </si>
  <si>
    <t>[PR, ASN, VSN, QESD, ACK, RSE, SD, NONE]</t>
  </si>
  <si>
    <t>[PR: 28.44], [ASN: 21.14], [VSN: 20.34], [QESD: 19.23], [ACK: 14.69], [RSE: 8.55], [SD: 7.60], [NONE: 0.00], theta: 15.0</t>
  </si>
  <si>
    <t>[do_food_recommendation, food_recommendation,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RAPPORT_DECREASED, HIGH_RAPPORT, NUM_TURNS_LOWER_THAN_THRESHOLD, SMILE, GAZE_ELSEWHERE]</t>
  </si>
  <si>
    <t xml:space="preserve">(3) SD: [RAPPORT_DECREASED] [NUM_TURNS_LOWER_THAN_THRESHOLD] [GAZE_ELSEWHERE] , (4) PR: [SD_HISTORY_SYSTEM] [NOT_PR_HISTORY_SYSTEM] [NOT_PR_HISTORY_USER] [NUM_TURNS_LOWER_THAN_THRESHOLD] , (2) ACK: [NOT_ACK_HISTORY_SYSTEM] [NOT_ACK_HISTORY_USER] , (2) QESD: [NOT_QESD_HISTORY_SYSTEM] [NOT_QESD_HISTORY_USER] , (4) RSE: [NOT_RSE_HISTORY_SYSTEM] [RSE] [HIGH_RAPPORT] [GAZE_ELSEWHERE] , (3) VSN: [NOT_VSN_HISTORY_SYSTEM] [HIGH_RAPPORT] [SMILE] , (2) ASN: [NOT_ASN_HISTORY_SYSTEM] [RAPPORT_DECREASED] , (0) NONE: , </t>
  </si>
  <si>
    <t>outcome_food_recommendation</t>
  </si>
  <si>
    <t>5.339664</t>
  </si>
  <si>
    <t>[SD, VSN, PR, ASN, ACK, QESD, RSE, NONE]</t>
  </si>
  <si>
    <t>[QESD: 21.84], [VSN: 21.60], [PR: 21.38], [ASN: 18.57], [ACK: 18.36], [SD: 15.16], [RSE: 3.09], [NONE: 0.00], theta: 15.0</t>
  </si>
  <si>
    <t>[outcome_food_recommendation,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SMILE, GAZE_ELSEWHERE]</t>
  </si>
  <si>
    <t xml:space="preserve">(5) SD: [PR_HISTORY_SYSTEM] [NOT_SD_HISTORY_SYSTEM] [RAPPORT_DECREASED] [NUM_TURNS_LOWER_THAN_THRESHOLD] [GAZE_ELSEWHERE] , (2) PR: [NOT_PR_HISTORY_USER] [NUM_TURNS_LOWER_THAN_THRESHOLD] , (3) ACK: [NOT_ACK_HISTORY_SYSTEM] [NOT_ACK_HISTORY_USER] [VSN] , (3) QESD: [NOT_QESD_HISTORY_SYSTEM] [NOT_SD_HISTORY_SYSTEM] [NOT_QESD_HISTORY_USER] , (4) RSE: [NOT_RSE_HISTORY_SYSTEM] [VSN] [HIGH_RAPPORT] [GAZE_ELSEWHERE] , (4) VSN: [NOT_VSN_HISTORY_SYSTEM] [VSN] [HIGH_RAPPORT] [SMILE] , (2) ASN: [NOT_ASN_HISTORY_SYSTEM] [RAPPORT_DECREASED] , (0) NONE: , </t>
  </si>
  <si>
    <t>elicit_feedback_food_recommendation</t>
  </si>
  <si>
    <t>5.7063837</t>
  </si>
  <si>
    <t>ACK</t>
  </si>
  <si>
    <t>[PR: 39.03], [QESD: 21.87], [VSN: 17.44], [ASN: 14.47], [ACK: 14.09], [SD: 8.17], [RSE: 4.93], [NONE: 0.00], theta: 15.0</t>
  </si>
  <si>
    <t>[elicit_feedback_food_recommendation, food_recommendation,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</si>
  <si>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>feedback_food_recommendation_yes</t>
  </si>
  <si>
    <t>5.241072</t>
  </si>
  <si>
    <t>[QESD: 24.97], [VSN: 19.26], [ASN: 17.79], [ACK: 16.43], [SD: 15.75], [PR: 12.75], [RSE: 0.28], [NONE: 0.00], theta: 15.0</t>
  </si>
  <si>
    <t>[feedback_food_recommendation_yes,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</si>
  <si>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>ready_selfie</t>
  </si>
  <si>
    <t>5.1658945</t>
  </si>
  <si>
    <t>[PR: 38.26], [QESD: 21.34], [ASN: 18.52], [VSN: 17.09], [ACK: 13.67], [SD: 8.59], [RSE: 2.53], [NONE: 0.00], theta: 15.0</t>
  </si>
  <si>
    <t>[ready_selfie,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</si>
  <si>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>do_selfie</t>
  </si>
  <si>
    <t>[QESD: 24.77], [VSN: 18.96], [ASN: 18.61], [ACK: 16.44], [SD: 15.48], [PR: 12.73], [RSE: 0.28], [NONE: 0.00],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</si>
  <si>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</si>
  <si>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>finish_selfie</t>
  </si>
  <si>
    <t>[PR: 38.22], [QESD: 21.29], [ASN: 18.64], [VSN: 17.02], [ACK: 13.68], [SD: 8.49], [RSE: 2.67], [NONE: 0.00], theta: 15.0</t>
  </si>
  <si>
    <t>[finish_selfie,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</si>
  <si>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>pre_closing</t>
  </si>
  <si>
    <t>6.8237996</t>
  </si>
  <si>
    <t>[VSN, ASN, SD, QESD, ACK, PR, RSE, NONE]</t>
  </si>
  <si>
    <t>[SD: 22.61], [ASN: 21.63], [VSN: 21.07], [QESD: 20.95], [ACK: 17.61], [PR: 11.72], [RSE: 0.33], [NONE: 0.00], theta: 15.0</t>
  </si>
  <si>
    <t>[pre_closing,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</si>
  <si>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 xml:space="preserve">(4) SD: [PR_HISTORY_SYSTEM] [NOT_SD_HISTORY_SYSTEM] [NUM_TURNS_LOWER_THAN_THRESHOLD] [GAZE_ELSEWHERE] , (3) PR: [NOT_PR_HISTORY_USER] [NOT_PR] [NUM_TURNS_LOWER_THAN_THRESHOLD] , (2) ACK: [NOT_ACK_HISTORY_SYSTEM] [NOT_ACK_HISTORY_USER] , (4) QESD: [pre_closing] [NOT_QESD_HISTORY_SYSTEM] [NOT_SD_HISTORY_SYSTEM] [NOT_QESD_HISTORY_USER] , (4) RSE: [NOT_RSE_HISTORY_SYSTEM] [RAPPORT_INCREASED] [HIGH_RAPPORT] [GAZE_ELSEWHERE] , (4) VSN: [NOT_VSN_HISTORY_SYSTEM] [RAPPORT_INCREASED] [HIGH_RAPPORT] [SMILE] , (3) ASN: [pre_closing] [farewell] [NOT_ASN_HISTORY_SYSTEM] , (0) NONE: , </t>
  </si>
  <si>
    <t>farewell</t>
  </si>
  <si>
    <t>6.067052</t>
  </si>
  <si>
    <t>[SD, QESD, ACK, PR, ASN, VSN, RSE, NONE]</t>
  </si>
  <si>
    <t>[ASN: 27.25], [QESD: 21.97], [ACK: 16.50], [PR: 15.46], [SD: 12.37], [VSN: 10.73], [RSE: 0.26], [NONE: 0.00], theta: 15.0</t>
  </si>
  <si>
    <t>[farewell,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</si>
  <si>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(5) SD: [VSN_HISTORY_SYSTEM] [NOT_SD_HISTORY_SYSTEM] [RAPPORT_DECREASED] [NUM_TURNS_LOWER_THAN_THRESHOLD] [GAZE_ELSEWHERE] , (4) PR: [NOT_PR_HISTORY_SYSTEM] [NOT_PR_HISTORY_USER] [NOT_PR] [NUM_TURNS_LOWER_THAN_THRESHOLD] , (2) ACK: [NOT_ACK_HISTORY_SYSTEM] [NOT_ACK_HISTORY_USER] , (3) QESD: [NOT_QESD_HISTORY_SYSTEM] [NOT_SD_HISTORY_SYSTEM] [NOT_QESD_HISTORY_USER] , (4) RSE: [VSN_HISTORY_SYSTEM] [NOT_RSE_HISTORY_SYSTEM] [HIGH_RAPPORT] [GAZE_ELSEWHERE] , (2) VSN: [HIGH_RAPPORT] [SMILE] , (3) ASN: [farewell] [NOT_ASN_HISTORY_SYSTEM] [RAPPORT_DECREASED] , (0) NONE: , </t>
  </si>
  <si>
    <t>takecare</t>
  </si>
  <si>
    <t>6.165246</t>
  </si>
  <si>
    <t>[PR, ASN, QESD, VSN, ACK, SD, RSE, NONE]</t>
  </si>
  <si>
    <t>[PR: 35.78], [ASN: 26.80], [QESD: 19.36], [VSN: 14.54], [ACK: 13.06], [SD: 6.38], [RSE: 4.08], [NONE: 0.00], theta: 15.0</t>
  </si>
  <si>
    <t>[takecare, 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</si>
  <si>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(3) SD: [RAPPORT_DECREASED]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(3) VSN: [NOT_VSN_HISTORY_SYSTEM] [HIGH_RAPPORT] [SMILE] , (3) ASN: [farewell] [NOT_ASN_HISTORY_SYSTEM] [RAPPORT_DECREASED] , (0) NONE: , </t>
  </si>
  <si>
    <t>6.5394197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</si>
</sst>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26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19</v>
      </c>
      <c r="I10" s="11" t="s">
        <v>33</v>
      </c>
      <c r="J10" s="11" t="s">
        <v>34</v>
      </c>
      <c r="K10" t="s">
        <v>35</v>
      </c>
      <c r="L10" t="s">
        <v>36</v>
      </c>
    </row>
    <row r="11" spans="1:12">
      <c r="A11" s="9" t="s">
        <v>37</v>
      </c>
      <c r="B11" s="5" t="s">
        <v>38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39</v>
      </c>
      <c r="J11" s="11" t="s">
        <v>40</v>
      </c>
      <c r="K11" t="s">
        <v>41</v>
      </c>
      <c r="L11" t="s">
        <v>42</v>
      </c>
    </row>
    <row r="12" spans="1:12">
      <c r="A12" s="9" t="s">
        <v>43</v>
      </c>
      <c r="B12" s="5" t="s">
        <v>44</v>
      </c>
      <c r="C12" s="6" t="s">
        <v>15</v>
      </c>
      <c r="D12" s="6" t="s">
        <v>45</v>
      </c>
      <c r="E12" s="6" t="s">
        <v>17</v>
      </c>
      <c r="F12" s="6" t="s">
        <v>18</v>
      </c>
      <c r="G12" s="6" t="s">
        <v>26</v>
      </c>
      <c r="H12" s="6" t="s">
        <v>19</v>
      </c>
      <c r="I12" s="11" t="s">
        <v>46</v>
      </c>
      <c r="J12" s="11" t="s">
        <v>47</v>
      </c>
      <c r="K12" t="s">
        <v>48</v>
      </c>
      <c r="L12" t="s">
        <v>49</v>
      </c>
    </row>
    <row r="13" spans="1:12">
      <c r="A13" s="9" t="s">
        <v>50</v>
      </c>
      <c r="B13" s="5" t="s">
        <v>51</v>
      </c>
      <c r="C13" s="6" t="s">
        <v>15</v>
      </c>
      <c r="D13" s="6" t="s">
        <v>45</v>
      </c>
      <c r="E13" s="6" t="s">
        <v>17</v>
      </c>
      <c r="F13" s="6" t="s">
        <v>18</v>
      </c>
      <c r="G13" s="6" t="s">
        <v>19</v>
      </c>
      <c r="H13" s="6" t="s">
        <v>19</v>
      </c>
      <c r="I13" s="11" t="s">
        <v>52</v>
      </c>
      <c r="J13" s="11" t="s">
        <v>53</v>
      </c>
      <c r="K13" t="s">
        <v>54</v>
      </c>
      <c r="L13" t="s">
        <v>49</v>
      </c>
    </row>
    <row r="14" spans="1:12">
      <c r="A14" s="9" t="s">
        <v>55</v>
      </c>
      <c r="B14" s="5" t="s">
        <v>56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19</v>
      </c>
      <c r="I14" s="11" t="s">
        <v>57</v>
      </c>
      <c r="J14" s="11" t="s">
        <v>58</v>
      </c>
      <c r="K14" t="s">
        <v>59</v>
      </c>
      <c r="L14" t="s">
        <v>60</v>
      </c>
    </row>
    <row r="15" spans="1:12">
      <c r="A15" s="9" t="s">
        <v>61</v>
      </c>
      <c r="B15" s="5" t="s">
        <v>62</v>
      </c>
      <c r="C15" s="6" t="s">
        <v>63</v>
      </c>
      <c r="D15" s="6" t="s">
        <v>45</v>
      </c>
      <c r="E15" s="6" t="s">
        <v>17</v>
      </c>
      <c r="F15" s="6" t="s">
        <v>18</v>
      </c>
      <c r="G15" s="6" t="s">
        <v>19</v>
      </c>
      <c r="H15" s="6" t="s">
        <v>26</v>
      </c>
      <c r="I15" s="11" t="s">
        <v>64</v>
      </c>
      <c r="J15" s="11" t="s">
        <v>65</v>
      </c>
      <c r="K15" t="s">
        <v>66</v>
      </c>
      <c r="L15" t="s">
        <v>67</v>
      </c>
    </row>
    <row r="16" spans="1:12">
      <c r="A16" s="9" t="s">
        <v>68</v>
      </c>
      <c r="B16" s="5" t="s">
        <v>69</v>
      </c>
      <c r="C16" s="6" t="s">
        <v>63</v>
      </c>
      <c r="D16" s="6" t="s">
        <v>45</v>
      </c>
      <c r="E16" s="6" t="s">
        <v>17</v>
      </c>
      <c r="F16" s="6" t="s">
        <v>18</v>
      </c>
      <c r="G16" s="6" t="s">
        <v>15</v>
      </c>
      <c r="H16" s="6" t="s">
        <v>19</v>
      </c>
      <c r="I16" s="11" t="s">
        <v>70</v>
      </c>
      <c r="J16" s="11" t="s">
        <v>71</v>
      </c>
      <c r="K16" t="s">
        <v>72</v>
      </c>
      <c r="L16" t="s">
        <v>73</v>
      </c>
    </row>
    <row r="17" spans="1:10">
      <c r="A17" s="9" t="s">
        <v>74</v>
      </c>
      <c r="B17" s="5" t="s">
        <v>75</v>
      </c>
      <c r="C17" s="6" t="s">
        <v>63</v>
      </c>
      <c r="D17" s="6" t="s">
        <v>45</v>
      </c>
      <c r="E17" s="6" t="s">
        <v>17</v>
      </c>
      <c r="F17" s="6" t="s">
        <v>18</v>
      </c>
      <c r="G17" s="6" t="s">
        <v>19</v>
      </c>
      <c r="H17" s="6" t="s">
        <v>26</v>
      </c>
      <c r="I17" s="11" t="s">
        <v>76</v>
      </c>
      <c r="J17" s="11" t="s">
        <v>77</v>
      </c>
      <c r="K17" t="s">
        <v>78</v>
      </c>
      <c r="L17" t="s">
        <v>79</v>
      </c>
    </row>
    <row r="18" spans="1:10">
      <c r="A18" s="9" t="s">
        <v>80</v>
      </c>
      <c r="B18" s="5" t="s">
        <v>81</v>
      </c>
      <c r="C18" s="6" t="s">
        <v>63</v>
      </c>
      <c r="D18" s="6" t="s">
        <v>45</v>
      </c>
      <c r="E18" s="6" t="s">
        <v>17</v>
      </c>
      <c r="F18" s="6" t="s">
        <v>18</v>
      </c>
      <c r="G18" s="6" t="s">
        <v>15</v>
      </c>
      <c r="H18" s="6" t="s">
        <v>82</v>
      </c>
      <c r="I18" s="11" t="s">
        <v>83</v>
      </c>
      <c r="J18" s="11" t="s">
        <v>84</v>
      </c>
      <c r="K18" t="s">
        <v>85</v>
      </c>
      <c r="L18" t="s">
        <v>86</v>
      </c>
    </row>
    <row r="19" spans="1:10">
      <c r="A19" s="9" t="s">
        <v>87</v>
      </c>
      <c r="B19" s="5" t="s">
        <v>88</v>
      </c>
      <c r="C19" s="6" t="s">
        <v>89</v>
      </c>
      <c r="D19" s="6" t="s">
        <v>45</v>
      </c>
      <c r="E19" s="6" t="s">
        <v>17</v>
      </c>
      <c r="F19" s="6" t="s">
        <v>18</v>
      </c>
      <c r="G19" s="6" t="s">
        <v>82</v>
      </c>
      <c r="H19" s="6" t="s">
        <v>19</v>
      </c>
      <c r="I19" s="11" t="s">
        <v>90</v>
      </c>
      <c r="J19" s="11" t="s">
        <v>91</v>
      </c>
      <c r="K19" t="s">
        <v>92</v>
      </c>
      <c r="L19" t="s">
        <v>93</v>
      </c>
    </row>
    <row r="20" spans="1:10">
      <c r="A20" s="9" t="s">
        <v>94</v>
      </c>
      <c r="B20" s="5" t="s">
        <v>95</v>
      </c>
      <c r="C20" s="6" t="s">
        <v>89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89</v>
      </c>
      <c r="I20" s="11" t="s">
        <v>96</v>
      </c>
      <c r="J20" s="11" t="s">
        <v>97</v>
      </c>
      <c r="K20" t="s">
        <v>98</v>
      </c>
      <c r="L20" t="s">
        <v>99</v>
      </c>
    </row>
    <row r="21" spans="1:10">
      <c r="A21" s="9" t="s">
        <v>100</v>
      </c>
      <c r="B21" s="5" t="s">
        <v>101</v>
      </c>
      <c r="C21" s="6" t="s">
        <v>89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19</v>
      </c>
      <c r="I21" s="11" t="s">
        <v>102</v>
      </c>
      <c r="J21" s="11" t="s">
        <v>103</v>
      </c>
      <c r="K21" t="s">
        <v>104</v>
      </c>
      <c r="L21" t="s">
        <v>105</v>
      </c>
    </row>
    <row r="22" spans="1:10">
      <c r="A22" s="9" t="s">
        <v>106</v>
      </c>
      <c r="B22" s="5" t="s">
        <v>107</v>
      </c>
      <c r="C22" s="6" t="s">
        <v>89</v>
      </c>
      <c r="D22" s="6" t="s">
        <v>16</v>
      </c>
      <c r="E22" s="6" t="s">
        <v>17</v>
      </c>
      <c r="F22" s="6" t="s">
        <v>18</v>
      </c>
      <c r="G22" s="6" t="s">
        <v>15</v>
      </c>
      <c r="H22" s="6" t="s">
        <v>26</v>
      </c>
      <c r="I22" s="11" t="s">
        <v>108</v>
      </c>
      <c r="J22" s="11" t="s">
        <v>109</v>
      </c>
      <c r="K22" t="s">
        <v>110</v>
      </c>
      <c r="L22" t="s">
        <v>111</v>
      </c>
    </row>
    <row r="23" spans="1:10">
      <c r="A23" s="9" t="s">
        <v>112</v>
      </c>
      <c r="B23" s="5" t="s">
        <v>113</v>
      </c>
      <c r="C23" s="6" t="s">
        <v>89</v>
      </c>
      <c r="D23" s="6" t="s">
        <v>45</v>
      </c>
      <c r="E23" s="6" t="s">
        <v>17</v>
      </c>
      <c r="F23" s="6" t="s">
        <v>18</v>
      </c>
      <c r="G23" s="6" t="s">
        <v>26</v>
      </c>
      <c r="H23" s="6" t="s">
        <v>19</v>
      </c>
      <c r="I23" s="11" t="s">
        <v>114</v>
      </c>
      <c r="J23" s="11" t="s">
        <v>115</v>
      </c>
      <c r="K23" t="s">
        <v>116</v>
      </c>
      <c r="L23" t="s">
        <v>117</v>
      </c>
    </row>
    <row r="24" spans="1:10">
      <c r="A24" s="9" t="s">
        <v>118</v>
      </c>
      <c r="B24" s="5" t="s">
        <v>119</v>
      </c>
      <c r="C24" s="6" t="s">
        <v>89</v>
      </c>
      <c r="D24" s="6" t="s">
        <v>45</v>
      </c>
      <c r="E24" s="6" t="s">
        <v>17</v>
      </c>
      <c r="F24" s="6" t="s">
        <v>18</v>
      </c>
      <c r="G24" s="6" t="s">
        <v>15</v>
      </c>
      <c r="H24" s="6" t="s">
        <v>26</v>
      </c>
      <c r="I24" s="11" t="s">
        <v>120</v>
      </c>
      <c r="J24" s="11" t="s">
        <v>121</v>
      </c>
      <c r="K24" t="s">
        <v>122</v>
      </c>
      <c r="L24" t="s">
        <v>123</v>
      </c>
    </row>
    <row r="25" spans="1:10">
      <c r="A25" s="9" t="s">
        <v>124</v>
      </c>
      <c r="B25" s="5" t="s">
        <v>125</v>
      </c>
      <c r="C25" s="6" t="s">
        <v>82</v>
      </c>
      <c r="D25" s="6" t="s">
        <v>45</v>
      </c>
      <c r="E25" s="6" t="s">
        <v>17</v>
      </c>
      <c r="F25" s="6" t="s">
        <v>18</v>
      </c>
      <c r="G25" s="6" t="s">
        <v>26</v>
      </c>
      <c r="H25" s="6" t="s">
        <v>19</v>
      </c>
      <c r="I25" s="11" t="s">
        <v>126</v>
      </c>
      <c r="J25" s="11" t="s">
        <v>127</v>
      </c>
      <c r="K25" t="s">
        <v>128</v>
      </c>
      <c r="L25" t="s">
        <v>129</v>
      </c>
    </row>
    <row r="26" spans="1:10">
      <c r="A26" s="9" t="s">
        <v>130</v>
      </c>
      <c r="B26" s="5" t="s">
        <v>131</v>
      </c>
      <c r="C26" s="6" t="s">
        <v>63</v>
      </c>
      <c r="D26" s="6" t="s">
        <v>45</v>
      </c>
      <c r="E26" s="6" t="s">
        <v>17</v>
      </c>
      <c r="F26" s="6" t="s">
        <v>18</v>
      </c>
      <c r="G26" s="6" t="s">
        <v>132</v>
      </c>
      <c r="H26" s="6" t="s">
        <v>26</v>
      </c>
      <c r="I26" s="11" t="s">
        <v>64</v>
      </c>
      <c r="J26" s="11" t="s">
        <v>133</v>
      </c>
      <c r="K26" t="s">
        <v>134</v>
      </c>
      <c r="L26" t="s">
        <v>67</v>
      </c>
    </row>
    <row r="27" spans="1:10">
      <c r="A27" s="9" t="s">
        <v>135</v>
      </c>
      <c r="B27" s="5" t="s">
        <v>136</v>
      </c>
      <c r="C27" s="6" t="s">
        <v>63</v>
      </c>
      <c r="D27" s="6" t="s">
        <v>45</v>
      </c>
      <c r="E27" s="6" t="s">
        <v>17</v>
      </c>
      <c r="F27" s="6" t="s">
        <v>18</v>
      </c>
      <c r="G27" s="6" t="s">
        <v>26</v>
      </c>
      <c r="H27" s="6" t="s">
        <v>19</v>
      </c>
      <c r="I27" s="11" t="s">
        <v>70</v>
      </c>
      <c r="J27" s="11" t="s">
        <v>137</v>
      </c>
      <c r="K27" t="s">
        <v>138</v>
      </c>
      <c r="L27" t="s">
        <v>73</v>
      </c>
    </row>
    <row r="28" spans="1:10">
      <c r="A28" s="9" t="s">
        <v>139</v>
      </c>
      <c r="B28" s="5" t="s">
        <v>140</v>
      </c>
      <c r="C28" s="6" t="s">
        <v>63</v>
      </c>
      <c r="D28" s="6" t="s">
        <v>45</v>
      </c>
      <c r="E28" s="6" t="s">
        <v>17</v>
      </c>
      <c r="F28" s="6" t="s">
        <v>18</v>
      </c>
      <c r="G28" s="6" t="s">
        <v>132</v>
      </c>
      <c r="H28" s="6" t="s">
        <v>26</v>
      </c>
      <c r="I28" s="11" t="s">
        <v>76</v>
      </c>
      <c r="J28" s="11" t="s">
        <v>141</v>
      </c>
      <c r="K28" t="s">
        <v>142</v>
      </c>
      <c r="L28" t="s">
        <v>79</v>
      </c>
    </row>
    <row r="29" spans="1:10">
      <c r="A29" s="9" t="s">
        <v>143</v>
      </c>
      <c r="B29" s="5" t="s">
        <v>140</v>
      </c>
      <c r="C29" s="6" t="s">
        <v>63</v>
      </c>
      <c r="D29" s="6" t="s">
        <v>45</v>
      </c>
      <c r="E29" s="6" t="s">
        <v>17</v>
      </c>
      <c r="F29" s="6" t="s">
        <v>18</v>
      </c>
      <c r="G29" s="6" t="s">
        <v>15</v>
      </c>
      <c r="H29" s="6" t="s">
        <v>19</v>
      </c>
      <c r="I29" s="11" t="s">
        <v>70</v>
      </c>
      <c r="J29" s="11" t="s">
        <v>144</v>
      </c>
      <c r="K29" t="s">
        <v>145</v>
      </c>
      <c r="L29" t="s">
        <v>73</v>
      </c>
    </row>
    <row r="30" spans="1:10">
      <c r="A30" s="9" t="s">
        <v>146</v>
      </c>
      <c r="B30" s="5" t="s">
        <v>140</v>
      </c>
      <c r="C30" s="6" t="s">
        <v>63</v>
      </c>
      <c r="D30" s="6" t="s">
        <v>45</v>
      </c>
      <c r="E30" s="6" t="s">
        <v>17</v>
      </c>
      <c r="F30" s="6" t="s">
        <v>18</v>
      </c>
      <c r="G30" s="6" t="s">
        <v>15</v>
      </c>
      <c r="H30" s="6" t="s">
        <v>26</v>
      </c>
      <c r="I30" s="11" t="s">
        <v>76</v>
      </c>
      <c r="J30" s="11" t="s">
        <v>147</v>
      </c>
      <c r="K30" t="s">
        <v>148</v>
      </c>
      <c r="L30" t="s">
        <v>79</v>
      </c>
    </row>
    <row r="31" spans="1:10">
      <c r="A31" s="9" t="s">
        <v>149</v>
      </c>
      <c r="B31" s="5" t="s">
        <v>150</v>
      </c>
      <c r="C31" s="6" t="s">
        <v>63</v>
      </c>
      <c r="D31" s="6" t="s">
        <v>45</v>
      </c>
      <c r="E31" s="6" t="s">
        <v>17</v>
      </c>
      <c r="F31" s="6" t="s">
        <v>18</v>
      </c>
      <c r="G31" s="6" t="s">
        <v>15</v>
      </c>
      <c r="H31" s="6" t="s">
        <v>82</v>
      </c>
      <c r="I31" s="11" t="s">
        <v>151</v>
      </c>
      <c r="J31" s="11" t="s">
        <v>152</v>
      </c>
      <c r="K31" t="s">
        <v>153</v>
      </c>
      <c r="L31" t="s">
        <v>154</v>
      </c>
    </row>
    <row r="32" spans="1:10">
      <c r="A32" s="9" t="s">
        <v>155</v>
      </c>
      <c r="B32" s="5" t="s">
        <v>156</v>
      </c>
      <c r="C32" s="6" t="s">
        <v>63</v>
      </c>
      <c r="D32" s="6" t="s">
        <v>45</v>
      </c>
      <c r="E32" s="6" t="s">
        <v>17</v>
      </c>
      <c r="F32" s="6" t="s">
        <v>18</v>
      </c>
      <c r="G32" s="6" t="s">
        <v>82</v>
      </c>
      <c r="H32" s="6" t="s">
        <v>19</v>
      </c>
      <c r="I32" s="11" t="s">
        <v>157</v>
      </c>
      <c r="J32" s="11" t="s">
        <v>158</v>
      </c>
      <c r="K32" t="s">
        <v>159</v>
      </c>
      <c r="L32" t="s">
        <v>160</v>
      </c>
    </row>
    <row r="33" spans="1:10">
      <c r="A33" s="9" t="s">
        <v>161</v>
      </c>
      <c r="B33" s="5" t="s">
        <v>162</v>
      </c>
      <c r="C33" s="6" t="s">
        <v>63</v>
      </c>
      <c r="D33" s="6" t="s">
        <v>45</v>
      </c>
      <c r="E33" s="6" t="s">
        <v>17</v>
      </c>
      <c r="F33" s="6" t="s">
        <v>18</v>
      </c>
      <c r="G33" s="6" t="s">
        <v>19</v>
      </c>
      <c r="H33" s="6" t="s">
        <v>26</v>
      </c>
      <c r="I33" s="11" t="s">
        <v>163</v>
      </c>
      <c r="J33" s="11" t="s">
        <v>164</v>
      </c>
      <c r="K33" t="s">
        <v>165</v>
      </c>
      <c r="L33" t="s">
        <v>166</v>
      </c>
    </row>
    <row r="34" spans="1:10">
      <c r="A34" s="9" t="s">
        <v>161</v>
      </c>
      <c r="B34" s="5" t="s">
        <v>167</v>
      </c>
      <c r="C34" s="6" t="s">
        <v>63</v>
      </c>
      <c r="D34" s="6" t="s">
        <v>18</v>
      </c>
      <c r="E34" s="6" t="s">
        <v>18</v>
      </c>
      <c r="F34" s="6" t="s">
        <v>18</v>
      </c>
      <c r="G34" s="6" t="s">
        <v>15</v>
      </c>
      <c r="H34" s="6" t="s">
        <v>26</v>
      </c>
      <c r="I34" s="11" t="s">
        <v>163</v>
      </c>
      <c r="J34" s="11" t="s">
        <v>164</v>
      </c>
      <c r="K34" t="s">
        <v>165</v>
      </c>
      <c r="L34" t="s">
        <v>166</v>
      </c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