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<sst xmlns="http://schemas.openxmlformats.org/spreadsheetml/2006/main" count="639" uniqueCount="224">
  <si>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</si>
  <si>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</si>
  <si>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</si>
  <si>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</si>
  <si>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</si>
  <si>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</si>
  <si>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</si>
  <si>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</si>
  <si>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</si>
  <si>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</si>
  <si>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</si>
  <si>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</si>
  <si>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</si>
  <si>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</si>
  <si>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</si>
  <si>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</si>
  <si>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</si>
  <si>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</si>
  <si>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</si>
  <si>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</si>
  <si>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</si>
  <si>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</si>
  <si>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</si>
  <si>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</si>
  <si>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</si>
  <si>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</si>
  <si>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</si>
  <si>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</si>
  <si>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</si>
  <si>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</si>
  <si>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</si>
  <si>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</si>
  <si>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</si>
  <si>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1796</t>
  </si>
  <si>
    <t>introduce</t>
  </si>
  <si>
    <t>2.9513314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</si>
  <si>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</si>
  <si>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</si>
  <si>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</si>
  <si>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</si>
  <si>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</si>
  <si>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</si>
  <si>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</si>
  <si>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</si>
  <si>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</si>
  <si>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</si>
  <si>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</si>
  <si>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</si>
  <si>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</si>
  <si>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</si>
  <si>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</si>
  <si>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</si>
  <si>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</si>
  <si>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</si>
  <si>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</si>
  <si>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</si>
  <si>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</si>
  <si>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</si>
  <si>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</si>
  <si>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VSN, QESD, ASN, RSE, PR, ACK, NONE]</t>
  </si>
  <si>
    <t>[SD: (66.09) - (5)], [VSN: (20.57) - (1)], [QESD: (16.46) - (1)], [ASN: (12.24) - (1)], [RSE: (0.67) - (2)], [PR: (0.67) - (2)], [ACK: (3.30) - (0)], [NONE: (0.00) - (0)], theta: 15.0</t>
  </si>
  <si>
    <t>[introduce, introductions, NONE_USER_CS, RAPPORT_INCREASED, LOW_RAPPORT, NUM_TURNS_LOWER_THAN_THRESHOLD, NOT_SMILE_NONVERBAL, GAZE_ELSEWHERE_NONVERBAL]</t>
  </si>
  <si>
    <t xml:space="preserve">(5) SD: [LOW_RAPPORT] [NOT_SMILE_NONVERBAL] [GAZE_ELSEWHERE_NONVERBAL] [introduce] [NUM_TURNS_LOWER_THAN_THRESHOLD] , (2) PR: [LOW_RAPPORT] [NUM_TURNS_LOWER_THAN_THRESHOLD] , (0) ACK: , (1) QESD: [LOW_RAPPORT] , (2) RSE: [RAPPORT_INCREASED] [GAZE_ELSEWHERE_NONVERBAL] , (1) VSN: [RAPPORT_INCREASED] , (1) ASN: [LOW_RAPPORT] , (0) NONE: , </t>
  </si>
  <si>
    <t/>
  </si>
  <si>
    <t xml:space="preserve">yes. </t>
  </si>
  <si>
    <t>1797</t>
  </si>
  <si>
    <t>start_goal_elicitation</t>
  </si>
  <si>
    <t>3.6362257</t>
  </si>
  <si>
    <t>MEDIUM_RAPPORT</t>
  </si>
  <si>
    <t>SD_HISTORY_SYSTEM</t>
  </si>
  <si>
    <t>[SD, PR, ASN, VSN, RSE, QESD, ACK, NONE]</t>
  </si>
  <si>
    <t>[SD: (24.83) - (4)], [PR: (24.80) - (3)], [ASN: (23.32) - (2)], [VSN: (23.25) - (2)], [RSE: (0.30) - (4)], [QESD: (13.76) - (1)], [ACK: (9.74) - (1)], [NONE: (0.00) - (0)], theta: 15.0</t>
  </si>
  <si>
    <t>[start_goal_elicitation, goal_elicitation, SD_HISTORY_SYSTEM, NOT_ACK_HISTORY_SYSTEM, NOT_PR_HISTORY_SYSTEM, NOT_VSN_HISTORY_SYSTEM, NOT_ASN_HISTORY_SYSTEM, NOT_RSE_HISTORY_SYSTEM, NOT_QESD_HISTORY_SYSTEM, NONE_USER_CS, RAPPORT_INCREASED, MEDIUM_RAPPORT, NUM_TURNS_LOWER_THAN_THRESHOLD, NOT_SMILE_NONVERBAL, GAZE_ELSEWHERE_NONVERBAL]</t>
  </si>
  <si>
    <t xml:space="preserve">(4) SD: [MEDIUM_RAPPORT] [NOT_SMILE_NONVERBAL] [GAZE_ELSEWHERE_NONVERBAL] [NUM_TURNS_LOWER_THAN_THRESHOLD] , (3) PR: [NOT_PR_HISTORY_SYSTEM] [SD_HISTORY_SYSTEM] [NUM_TURNS_LOWER_THAN_THRESHOLD] , (1) ACK: [NOT_ACK_HISTORY_SYSTEM] , (1) QESD: [NOT_QESD_HISTORY_SYSTEM] , (4) RSE: [MEDIUM_RAPPORT] [RAPPORT_INCREASED] [GAZE_ELSEWHERE_NONVERBAL] [NOT_RSE_HISTORY_SYSTEM] , (2) VSN: [RAPPORT_INCREASED] [NOT_VSN_HISTORY_SYSTEM] , (2) ASN: [MEDIUM_RAPPORT] [NOT_ASN_HISTORY_SYSTEM] , (0) NONE: , </t>
  </si>
  <si>
    <t xml:space="preserve">i'm sure you'll enjoy it. </t>
  </si>
  <si>
    <t>1798</t>
  </si>
  <si>
    <t>feedback_goal_elicitation</t>
  </si>
  <si>
    <t>3.7744126</t>
  </si>
  <si>
    <t>VSN_USER_CS</t>
  </si>
  <si>
    <t>SD_HISTORY_USER</t>
  </si>
  <si>
    <t>PR_SR</t>
  </si>
  <si>
    <t>[PR, SD, QESD, ACK, VSN, ASN, RSE, NONE]</t>
  </si>
  <si>
    <t>[PR: (32.17) - (4)], [SD: (17.49) - (4)], [QESD: (21.26) - (2)], [ACK: (15.49) - (3)], [VSN: (14.44) - (3)], [ASN: (18.88) - (2)], [RSE: (0.27) - (5)], [NONE: (0.00) - (0)], theta: 15.0</t>
  </si>
  <si>
    <t>[feedback_goal_elicitation, goal_elicitation,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VSN_USER_CS, RAPPORT_INCREASED, MEDIUM_RAPPORT, NUM_TURNS_LOWER_THAN_THRESHOLD, NOT_SMILE_NONVERBAL, GAZE_ELSEWHERE_NONVERBAL]</t>
  </si>
  <si>
    <t xml:space="preserve">(4) SD: [MEDIUM_RAPPORT] [NOT_SMILE_NONVERBAL] [GAZE_ELSEWHERE_NONVERBAL] [NUM_TURNS_LOWER_THAN_THRESHOLD] , (4) PR: [NOT_PR_HISTORY_USER] [NOT_PR_HISTORY_SYSTEM] [SD_HISTORY_SYSTEM] [NUM_TURNS_LOWER_THAN_THRESHOLD] , (3) ACK: [VSN_USER_CS] [NOT_ACK_HISTORY_USER] [NOT_ACK_HISTORY_SYSTEM] , (2) QESD: [NOT_QESD_HISTORY_USER] [NOT_QESD_HISTORY_SYSTEM] , (5) RSE: [MEDIUM_RAPPORT] [RAPPORT_INCREASED] [VSN_USER_CS] [GAZE_ELSEWHERE_NONVERBAL] [NOT_RSE_HISTORY_SYSTEM] , (3) VSN: [RAPPORT_INCREASED] [VSN_USER_CS] [NOT_VSN_HISTORY_SYSTEM] , (2) ASN: [MEDIUM_RAPPORT] [NOT_ASN_HISTORY_SYSTEM] , (0) NONE: , </t>
  </si>
  <si>
    <t>Church um I'd like to meet some people in and R block team um we're doing working in black teen issues right now.</t>
  </si>
  <si>
    <t xml:space="preserve">if you wouldn't mind sharing your goals for attending davos this year i can try to help you achieve them. </t>
  </si>
  <si>
    <t>1799</t>
  </si>
  <si>
    <t>start_person_recommendation_1st_time</t>
  </si>
  <si>
    <t>5.37864</t>
  </si>
  <si>
    <t>HIGH_RAPPORT</t>
  </si>
  <si>
    <t>PR_USER_CS</t>
  </si>
  <si>
    <t>SMILE</t>
  </si>
  <si>
    <t>PR_HISTORY_SYSTEM</t>
  </si>
  <si>
    <t>VSN_SR</t>
  </si>
  <si>
    <t>[VSN, SD, QESD, ACK, PR, RSE, ASN, NONE]</t>
  </si>
  <si>
    <t>[VSN: (23.03) - (4)], [SD: (22.29) - (4)], [QESD: (23.07) - (3)], [ACK: (18.72) - (2)], [PR: (18.26) - (2)], [RSE: (0.29) - (4)], [ASN: (14.35) - (1)], [NONE: (0.00) - (0)], theta: 15.0</t>
  </si>
  <si>
    <t>[start_person_recommendation_1st_time,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PR_USER_CS, RAPPORT_INCREASED, HIGH_RAPPORT, NUM_TURNS_LOWER_THAN_THRESHOLD, SMILE_NONVERBAL, GAZE_ELSEWHERE_NONVERBAL]</t>
  </si>
  <si>
    <t xml:space="preserve">(4) SD: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</si>
  <si>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>OK maybe one day right.</t>
  </si>
  <si>
    <t xml:space="preserve">sorry about that. </t>
  </si>
  <si>
    <t>1800</t>
  </si>
  <si>
    <t>5.7908382</t>
  </si>
  <si>
    <t>GAZE_PARTNER</t>
  </si>
  <si>
    <t>VSN_HISTORY_SYSTEM</t>
  </si>
  <si>
    <t>[PR, QESD, VSN, ACK, RSE, SD, ASN, NONE]</t>
  </si>
  <si>
    <t>[PR: (25.91) - (3)], [QESD: (22.41) - (3)], [VSN: (13.31) - (4)], [ACK: (17.83) - (3)], [RSE: (11.51) - (4)], [SD: (13.16) - (3)], [ASN: (15.87) - (1)], [NONE: (0.00) - (0)], theta: 15.0</t>
  </si>
  <si>
    <t>[start_person_recommendation_1st_time, person_recommendation,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PR_USER_CS, RAPPORT_INCREASED, HIGH_RAPPORT, NUM_TURNS_LOWER_THAN_THRESHOLD, SMILE_NONVERBAL, GAZE_PARTNER_NONVERBAL]</t>
  </si>
  <si>
    <t xml:space="preserve">(3) SD: [VSN_HISTORY_SYSTEM] [NUM_TURNS_LOWER_THAN_THRESHOLD] [NOT_SD_HISTORY_SYSTEM] , (3) PR: [NOT_PR_HISTORY_USER] [NOT_PR_HISTORY_SYSTEM] [NUM_TURNS_LOWER_THAN_THRESHOLD] , (3) ACK: [GAZE_PARTNER_NONVERBAL] [NOT_ACK_HISTORY_USER] [NOT_ACK_HISTORY_SYSTEM] , (3) QESD: [NOT_QESD_HISTORY_USER] [NOT_QESD_HISTORY_SYSTEM] [NOT_SD_HISTORY_SYSTEM] , (4) RSE: [HIGH_RAPPORT] [RAPPORT_INCREASED] [VSN_HISTORY_SYSTEM] [NOT_RSE_HISTORY_SYSTEM] , (4) VSN: [HIGH_RAPPORT] [RAPPORT_INCREASED] [SMILE_NONVERBAL] [GAZE_PARTNER_NONVERBAL] , (1) ASN: [NOT_ASN_HISTORY_SYSTEM] , (0) NONE: , </t>
  </si>
  <si>
    <t>1801</t>
  </si>
  <si>
    <t>do_person_recommendation_1st_time</t>
  </si>
  <si>
    <t>5.177443</t>
  </si>
  <si>
    <t>RAPPORT_DECREASED</t>
  </si>
  <si>
    <t>RSE_USER_CS</t>
  </si>
  <si>
    <t>QESD_SR</t>
  </si>
  <si>
    <t>[QESD, SD, VSN, ACK, ASN, RSE, PR, NONE]</t>
  </si>
  <si>
    <t>[SD: (22.88) - (5)], [VSN: (28.78) - (3)], [QESD: (21.32) - (3)], [ACK: (19.32) - (2)], [ASN: (15.49) - (2)], [RSE: (5.04) - (4)], [PR: (12.19) - (2)], [NONE: (0.00) - (0)], theta: 15.0</t>
  </si>
  <si>
    <t>[do_person_recommendation_1st_time, person_recommendation,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RAPPORT_DECREASED, HIGH_RAPPORT, NUM_TURNS_LOWER_THAN_THRESHOLD, SMILE_NONVERBAL, GAZE_ELSEWHERE_NONVERBAL]</t>
  </si>
  <si>
    <t xml:space="preserve">(5) SD: [RAPPORT_DECREASED]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[RSE_USER_CS] [GAZE_ELSEWHERE_NONVERBAL] [NOT_RSE_HISTORY_SYSTEM] , (3) VSN: [HIGH_RAPPORT] [SMILE_NONVERBAL] [NOT_VSN_HISTORY_SYSTEM] , (2) ASN: [RAPPORT_DECREASED] [NOT_ASN_HISTORY_SYSTEM] , (0) NONE: , </t>
  </si>
  <si>
    <t>I would love that.</t>
  </si>
  <si>
    <t xml:space="preserve">let's find some interesting people for you to meet that are relevant to your interests. </t>
  </si>
  <si>
    <t>1802</t>
  </si>
  <si>
    <t>end_person_recommendation_1st_time</t>
  </si>
  <si>
    <t>5.9756985</t>
  </si>
  <si>
    <t>QESD_HISTORY_SYSTEM</t>
  </si>
  <si>
    <t>ACK_WOZER</t>
  </si>
  <si>
    <t>[VSN, SD, PR, ACK, QESD, RSE, ASN, NONE]</t>
  </si>
  <si>
    <t>[SD: (31.04) - (4)], [VSN: (28.95) - (3)], [PR: (15.29) - (4)], [ACK: (16.40) - (2)], [QESD: (10.70) - (2)], [RSE: (0.27) - (4)], [ASN: (12.40) - (1)], [NONE: (0.00) - (0)], theta: 15.0</t>
  </si>
  <si>
    <t>[end_person_recommendation_1st_time, person_recommendation, QESD_HISTORY_SYSTEM, NOT_ACK_HISTORY_SYSTEM, NOT_PR_HISTORY_SYSTEM, NOT_VSN_HISTORY_SYSTEM, NOT_ASN_HISTORY_SYSTEM, NOT_RSE_HISTORY_SYSTEM, NOT_SD_HISTORY_SYSTEM,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</si>
  <si>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(4) SD: [NOT_SMILE_NONVERBAL] [GAZE_ELSEWHERE_NONVERBAL] [NUM_TURNS_LOWER_THAN_THRESHOLD] [NOT_SD_HISTORY_SYSTEM] , (4) PR: [NOT_PR_HISTORY_USER] [NOT_PR_HISTORY_SYSTEM] [QESD_HISTORY_SYSTEM] [NUM_TURNS_LOWER_THAN_THRESHOLD] , (2) ACK: [NOT_ACK_HISTORY_USER] [NOT_ACK_HISTORY_SYSTEM] , (2) QESD: [NOT_QESD_HISTORY_USER] [NOT_SD_HISTORY_SYSTEM] , (4) RSE: [HIGH_RAPPORT] [RAPPORT_INCREASED] [GAZE_ELSEWHERE_NONVERBAL] [NOT_RSE_HISTORY_SYSTEM] , (3) VSN: [HIGH_RAPPORT] [RAPPORT_INCREASED] [NOT_VSN_HISTORY_SYSTEM] , (1) ASN: [NOT_ASN_HISTORY_SYSTEM] , (0) NONE: , </t>
  </si>
  <si>
    <t>Oh.</t>
  </si>
  <si>
    <t xml:space="preserve">just a moment please. </t>
  </si>
  <si>
    <t>1803</t>
  </si>
  <si>
    <t>end_person_recommendation_1st_time_yes</t>
  </si>
  <si>
    <t>5.5348268</t>
  </si>
  <si>
    <t>[SD, QESD, ASN, PR, ACK, RSE, VSN, NONE]</t>
  </si>
  <si>
    <t>[SD: (21.58) - (6)], [QESD: (22.88) - (3)], [ASN: (18.70) - (2)], [PR: (13.12) - (3)], [ACK: (18.00) - (2)], [RSE: (0.29) - (5)], [VSN: (12.32) - (1)], [NONE: (0.00) - (0)], theta: 15.0</t>
  </si>
  <si>
    <t>[end_person_recommendation_1st_time_yes, person_recommendation, VSN_HISTORY_SYSTEM, NOT_ACK_HISTORY_SYSTEM, NOT_PR_HISTORY_SYSTEM,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RAPPORT_DECREASED, HIGH_RAPPORT, NUM_TURNS_LOWER_THAN_THRESHOLD, NOT_SMILE_NONVERBAL, GAZE_ELSEWHERE_NONVERBAL]</t>
  </si>
  <si>
    <t xml:space="preserve">(6) SD: [RAPPORT_DECREASED] [NOT_SMILE_NONVERBAL] [GAZE_ELSEWHERE_NONVERBAL] [VSN_HISTORY_SYSTEM] [NUM_TURNS_LOWER_THAN_THRESHOLD] [NOT_SD_HISTORY_SYSTEM] , (3) PR: [NOT_PR_HISTORY_USER] [NOT_PR_HISTORY_SYSTEM] [NUM_TURNS_LOWER_THAN_THRESHOLD] , (2) ACK: [NOT_ACK_HISTORY_USER] [NOT_ACK_HISTORY_SYSTEM] , (3) QESD: [NOT_QESD_HISTORY_USER] [NOT_QESD_HISTORY_SYSTEM] [NOT_SD_HISTORY_SYSTEM] , (5) RSE: [HIGH_RAPPORT] [RSE_USER_CS] [GAZE_ELSEWHERE_NONVERBAL] [VSN_HISTORY_SYSTEM] [NOT_RSE_HISTORY_SYSTEM] , (1) VSN: [HIGH_RAPPORT] , (2) ASN: [RAPPORT_DECREASED] [NOT_ASN_HISTORY_SYSTEM] , (0) NONE: , </t>
  </si>
  <si>
    <t>Yes please I actually do you know Peter Smith a single.</t>
  </si>
  <si>
    <t>1804</t>
  </si>
  <si>
    <t>start_person_recommendation_2nd_time_if_prior_feedback_yes</t>
  </si>
  <si>
    <t>5.039015</t>
  </si>
  <si>
    <t>[PR, VSN, QESD, ASN, ACK, SD, RSE, NONE]</t>
  </si>
  <si>
    <t>[PR: (31.70) - (4)], [VSN: (17.42) - (3)], [QESD: (21.32) - (2)], [ASN: (20.79) - (2)], [ACK: (15.15) - (2)], [SD: (9.90) - (3)], [RSE: (3.72) - (4)], [NONE: (0.00) - (0)], theta: 15.0</t>
  </si>
  <si>
    <t>[start_person_recommendation_2nd_time_if_prior_feedback_yes, person_recommendation,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RSE_USER_CS, RAPPORT_DECREASED, HIGH_RAPPORT, NUM_TURNS_LOWER_THAN_THRESHOLD, SMILE_NONVERBAL, GAZE_ELSEWHERE_NONVERBAL]</t>
  </si>
  <si>
    <t xml:space="preserve">(3) SD: [RAPPORT_DECREASED]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(4) RSE: [HIGH_RAPPORT] [RSE_USER_CS] [GAZE_ELSEWHERE_NONVERBAL] [NOT_RSE_HISTORY_SYSTEM] , (3) VSN: [HIGH_RAPPORT] [SMILE_NONVERBAL] [NOT_VSN_HISTORY_SYSTEM] , (2) ASN: [RAPPORT_DECREASED] [NOT_ASN_HISTORY_SYSTEM] , (0) NONE: , </t>
  </si>
  <si>
    <t xml:space="preserve">laugh out loud. </t>
  </si>
  <si>
    <t>1805</t>
  </si>
  <si>
    <t>feedback_start_person_recommendation_2nd_time_yes</t>
  </si>
  <si>
    <t>5.6339893</t>
  </si>
  <si>
    <t>SD_WOZER</t>
  </si>
  <si>
    <t>[VSN, SD, QESD, ACK, RSE, PR, ASN, NONE]</t>
  </si>
  <si>
    <t>[SD: (29.16) - (5)], [VSN: (22.18) - (3)], [QESD: (20.78) - (3)], [ACK: (17.64) - (2)], [RSE: (2.53) - (5)], [PR: (13.01) - (2)], [ASN: (11.41) - (1)], [NONE: (0.00) - (0)], theta: 15.0</t>
  </si>
  <si>
    <t>[feedback_start_person_recommendation_2nd_time_yes, person_recommendation,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</si>
  <si>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(5) RSE: [HIGH_RAPPORT] [RAPPORT_INCREASED] [RSE_USER_CS] [GAZE_ELSEWHERE_NONVERBAL] [NOT_RSE_HISTORY_SYSTEM] , (3) VSN: [HIGH_RAPPORT] [RAPPORT_INCREASED] [NOT_VSN_HISTORY_SYSTEM] , (1) ASN: [NOT_ASN_HISTORY_SYSTEM] , (0) NONE: , </t>
  </si>
  <si>
    <t xml:space="preserve">shall i find some other people who match your interests. </t>
  </si>
  <si>
    <t>1806</t>
  </si>
  <si>
    <t>outcome_person_recommendation_2nd_time</t>
  </si>
  <si>
    <t>5.3822775</t>
  </si>
  <si>
    <t>[SD, QESD, ASN, ACK, PR, RSE, VSN, NONE]</t>
  </si>
  <si>
    <t>[SD: (21.68) - (6)], [QESD: (23.43) - (3)], [ASN: (18.91) - (2)], [ACK: (18.69) - (2)], [PR: (13.13) - (3)], [RSE: (0.29) - (4)], [VSN: (10.74) - (1)], [NONE: (0.00) - (0)], theta: 15.0</t>
  </si>
  <si>
    <t>[outcome_person_recommendation_2nd_time, person_recommendation,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</si>
  <si>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(6) SD: [RAPPORT_DECREASED] [NOT_SMILE_NONVERBAL] [GAZE_ELSEWHERE_NONVERBAL] [VSN_HISTORY_SYSTEM] [NUM_TURNS_LOWER_THAN_THRESHOLD] [NOT_SD_HISTORY_SYSTEM] , (3) PR: [NOT_PR_HISTORY_USER] [NOT_PR_HISTORY_SYSTEM] [NUM_TURNS_LOWER_THAN_THRESHOLD] , (2) ACK: [NOT_ACK_HISTORY_USER] [NOT_ACK_HISTORY_SYSTEM] , (3) QESD: [NOT_QESD_HISTORY_USER] [NOT_QESD_HISTORY_SYSTEM] [NOT_SD_HISTORY_SYSTEM] , (4) RSE: [HIGH_RAPPORT] [GAZE_ELSEWHERE_NONVERBAL] [VSN_HISTORY_SYSTEM] [NOT_RSE_HISTORY_SYSTEM] , (1) VSN: [HIGH_RAPPORT] , (2) ASN: [RAPPORT_DECREASED] [NOT_ASN_HISTORY_SYSTEM] , (0) NONE: , </t>
  </si>
  <si>
    <t>OK.</t>
  </si>
  <si>
    <t xml:space="preserve">i am interested in learning more about your interests so i can recommend an event for you to attend or a person for you to meet. </t>
  </si>
  <si>
    <t>1807</t>
  </si>
  <si>
    <t>launch_session_recommendation</t>
  </si>
  <si>
    <t>5.0479207</t>
  </si>
  <si>
    <t>[PR, SD, ASN, QESD, ACK, VSN, RSE, NONE]</t>
  </si>
  <si>
    <t>[PR: (31.74) - (4)], [SD: (15.23) - (4)], [ASN: (21.92) - (2)], [QESD: (21.46) - (2)], [ACK: (15.79) - (2)], [VSN: (13.58) - (2)], [RSE: (0.27) - (3)], [NONE: (0.00) - (0)], theta: 15.0</t>
  </si>
  <si>
    <t>[launch_session_recommendation, session_recommendation,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</si>
  <si>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(3) RSE: [HIGH_RAPPORT] [GAZE_ELSEWHERE_NONVERBAL] [NOT_RSE_HISTORY_SYSTEM] , (2) VSN: [HIGH_RAPPORT] [NOT_VSN_HISTORY_SYSTEM] , (2) ASN: [RAPPORT_DECREASED] [NOT_ASN_HISTORY_SYSTEM] , (0) NONE: , </t>
  </si>
  <si>
    <t xml:space="preserve">ok i've sent them a message. </t>
  </si>
  <si>
    <t>1808</t>
  </si>
  <si>
    <t>do_session_recommendation_1st_time</t>
  </si>
  <si>
    <t>5.619741</t>
  </si>
  <si>
    <t>[SD, QESD, VSN, ACK, PR, ASN, RSE, NONE]</t>
  </si>
  <si>
    <t>[SD: (25.03) - (5)], [QESD: (23.28) - (3)], [VSN: (19.17) - (3)], [ACK: (18.77) - (2)], [PR: (18.15) - (2)], [ASN: (15.31) - (1)], [RSE: (0.29) - (4)], [NONE: (0.00) - (0)], theta: 15.0</t>
  </si>
  <si>
    <t>[do_session_recommendation_1st_time,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</si>
  <si>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</si>
  <si>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shall we move on to finding you some interesting sessions to attend. </t>
  </si>
  <si>
    <t>1809</t>
  </si>
  <si>
    <t>end_session_recommendation_1st_time_no</t>
  </si>
  <si>
    <t>5.2890186</t>
  </si>
  <si>
    <t>[PR, SD, QESD, ASN, VSN, ACK, RSE, NONE]</t>
  </si>
  <si>
    <t>[PR: (31.71) - (4)], [SD: (16.16) - (4)], [QESD: (21.35) - (2)], [ASN: (19.64) - (2)], [VSN: (16.27) - (2)], [ACK: (14.61) - (2)], [RSE: (0.27) - (3)], [NONE: (0.00) - (0)], theta: 15.0</t>
  </si>
  <si>
    <t>[end_session_recommendation_1st_time_no, session_recommendation,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</si>
  <si>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in fact i can send you a message through the toplink private message app to remind you of the details of the session or you can just jot them down or take a photo of the screen would you like me to send you a reminder. </t>
  </si>
  <si>
    <t>1810</t>
  </si>
  <si>
    <t>outcome_session_recommendation_1st_time</t>
  </si>
  <si>
    <t>5.1751895</t>
  </si>
  <si>
    <t>[SD, QESD, VSN, ASN, ACK, PR, RSE, NONE]</t>
  </si>
  <si>
    <t>[SD: (21.73) - (6)], [QESD: (20.66) - (3)], [VSN: (19.09) - (2)], [ASN: (19.01) - (2)], [ACK: (16.66) - (2)], [PR: (11.29) - (2)], [RSE: (0.27) - (3)], [NONE: (0.00) - (0)], theta: 15.0</t>
  </si>
  <si>
    <t>[outcome_session_recommendation_1st_time,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</si>
  <si>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(3) RSE: [HIGH_RAPPORT] [GAZE_ELSEWHERE_NONVERBAL] [NOT_RSE_HISTORY_SYSTEM] , (2) VSN: [HIGH_RAPPORT] [NOT_VSN_HISTORY_SYSTEM] , (2) ASN: [RAPPORT_DECREASED] [NOT_ASN_HISTORY_SYSTEM] , (0) NONE: , </t>
  </si>
  <si>
    <t>Thank you can you find anything else wrong.</t>
  </si>
  <si>
    <t>1811</t>
  </si>
  <si>
    <t>elicit_feedback_food_recommendation</t>
  </si>
  <si>
    <t>5.02333</t>
  </si>
  <si>
    <t>[PR, SD, ASN, QESD, VSN, ACK, RSE, NONE]</t>
  </si>
  <si>
    <t>[PR: (30.62) - (4)], [SD: (15.38) - (4)], [ASN: (20.95) - (2)], [QESD: (20.49) - (2)], [VSN: (17.48) - (2)], [ACK: (14.82) - (2)], [RSE: (0.27) - (3)], [NONE: (0.00) - (0)], theta: 15.0</t>
  </si>
  <si>
    <t>[elicit_feedback_food_recommendation, food_recommendation,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</si>
  <si>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>Search.</t>
  </si>
  <si>
    <t xml:space="preserve">sure. </t>
  </si>
  <si>
    <t>1812</t>
  </si>
  <si>
    <t>end_session_recommendation_1st_time</t>
  </si>
  <si>
    <t>5.705659</t>
  </si>
  <si>
    <t>[SD, QESD, VSN, ACK, PR, RSE, ASN, NONE]</t>
  </si>
  <si>
    <t>[SD: (25.45) - (5)], [QESD: (23.57) - (3)], [VSN: (17.65) - (3)], [ACK: (19.07) - (2)], [PR: (18.49) - (2)], [RSE: (0.29) - (5)], [ASN: (15.48) - (1)], [NONE: (0.00) - (0)], theta: 15.0</t>
  </si>
  <si>
    <t>[end_session_recommendation_1st_time,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RAPPORT_INCREASED, HIGH_RAPPORT, NUM_TURNS_LOWER_THAN_THRESHOLD, NOT_SMILE_NONVERBAL, GAZE_ELSEWHERE_NONVERBAL]</t>
  </si>
  <si>
    <t>Why did you can only be complete?</t>
  </si>
  <si>
    <t xml:space="preserve">that's awesome. </t>
  </si>
  <si>
    <t>1813</t>
  </si>
  <si>
    <t>end_session_recommendation_1st_time_yes</t>
  </si>
  <si>
    <t>5.982783</t>
  </si>
  <si>
    <t>[PR, QESD, SD, VSN, RSE, ACK, ASN, NONE]</t>
  </si>
  <si>
    <t>[PR: (33.05) - (4)], [QESD: (22.76) - (2)], [SD: (16.59) - (3)], [VSN: (15.45) - (3)], [RSE: (2.19) - (5)], [ACK: (14.73) - (2)], [ASN: (15.22) - (1)], [NONE: (0.00) - (0)], theta: 15.0</t>
  </si>
  <si>
    <t>[end_session_recommendation_1st_time_yes,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RSE_USER_CS, RAPPORT_INCREASED,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</si>
  <si>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(5) RSE: [HIGH_RAPPORT] [RAPPORT_INCREASED] [RSE_USER_CS] [GAZE_ELSEWHERE_NONVERBAL] [NOT_RSE_HISTORY_SYSTEM] , (3) VSN: [HIGH_RAPPORT] [RAPPORT_INCREASED] [NOT_VSN_HISTORY_SYSTEM] , (1) ASN: [NOT_ASN_HISTORY_SYSTEM] , (0) NONE: , </t>
  </si>
  <si>
    <t>1814</t>
  </si>
  <si>
    <t>2.0</t>
  </si>
  <si>
    <t>null</t>
  </si>
  <si>
    <t>No no no I wanna keep texting is she 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</si>
</sst>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68</v>
      </c>
      <c r="E9" s="13" t="s">
        <v>37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69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57</v>
      </c>
      <c r="Z9" s="3" t="s">
        <v>58</v>
      </c>
      <c r="AA9" s="7" t="s">
        <v>70</v>
      </c>
      <c r="AB9" s="7" t="s">
        <v>71</v>
      </c>
      <c r="AC9" s="8" t="s">
        <v>72</v>
      </c>
      <c r="AD9" s="8" t="s">
        <v>73</v>
      </c>
      <c r="AE9" s="8" t="s">
        <v>63</v>
      </c>
      <c r="AF9" s="8" t="s">
        <v>74</v>
      </c>
      <c r="AG9" s="8"/>
    </row>
    <row r="10" spans="1:33">
      <c r="A10" t="s">
        <v>75</v>
      </c>
      <c r="B10" s="5" t="s">
        <v>76</v>
      </c>
      <c r="C10" s="13" t="s">
        <v>77</v>
      </c>
      <c r="D10" s="13" t="s">
        <v>68</v>
      </c>
      <c r="E10" s="13" t="s">
        <v>37</v>
      </c>
      <c r="F10" s="9" t="s">
        <v>78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43</v>
      </c>
      <c r="L10" s="9" t="s">
        <v>44</v>
      </c>
      <c r="M10" s="9" t="s">
        <v>69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79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57</v>
      </c>
      <c r="Z10" s="3" t="s">
        <v>80</v>
      </c>
      <c r="AA10" s="7" t="s">
        <v>81</v>
      </c>
      <c r="AB10" s="7" t="s">
        <v>82</v>
      </c>
      <c r="AC10" s="8" t="s">
        <v>83</v>
      </c>
      <c r="AD10" s="8" t="s">
        <v>84</v>
      </c>
      <c r="AE10" s="8" t="s">
        <v>85</v>
      </c>
      <c r="AF10" s="8" t="s">
        <v>86</v>
      </c>
      <c r="AG10" s="8"/>
    </row>
    <row r="11" spans="1:33">
      <c r="A11" t="s">
        <v>87</v>
      </c>
      <c r="B11" s="5" t="s">
        <v>88</v>
      </c>
      <c r="C11" s="13" t="s">
        <v>89</v>
      </c>
      <c r="D11" s="13" t="s">
        <v>90</v>
      </c>
      <c r="E11" s="13" t="s">
        <v>37</v>
      </c>
      <c r="F11" s="9" t="s">
        <v>91</v>
      </c>
      <c r="G11" s="9" t="s">
        <v>92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45</v>
      </c>
      <c r="N11" s="9" t="s">
        <v>46</v>
      </c>
      <c r="O11" s="9" t="s">
        <v>93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57</v>
      </c>
      <c r="Z11" s="3" t="s">
        <v>94</v>
      </c>
      <c r="AA11" s="7" t="s">
        <v>95</v>
      </c>
      <c r="AB11" s="7" t="s">
        <v>96</v>
      </c>
      <c r="AC11" s="8" t="s">
        <v>97</v>
      </c>
      <c r="AD11" s="8" t="s">
        <v>98</v>
      </c>
      <c r="AE11" s="8" t="s">
        <v>99</v>
      </c>
      <c r="AF11" s="8" t="s">
        <v>100</v>
      </c>
      <c r="AG11" s="8"/>
    </row>
    <row r="12" spans="1:33">
      <c r="A12" t="s">
        <v>101</v>
      </c>
      <c r="B12" s="5" t="s">
        <v>88</v>
      </c>
      <c r="C12" s="13" t="s">
        <v>102</v>
      </c>
      <c r="D12" s="13" t="s">
        <v>90</v>
      </c>
      <c r="E12" s="13" t="s">
        <v>37</v>
      </c>
      <c r="F12" s="9" t="s">
        <v>91</v>
      </c>
      <c r="G12" s="9" t="s">
        <v>92</v>
      </c>
      <c r="H12" s="9" t="s">
        <v>103</v>
      </c>
      <c r="I12" s="9" t="s">
        <v>41</v>
      </c>
      <c r="J12" s="9" t="s">
        <v>42</v>
      </c>
      <c r="K12" s="9" t="s">
        <v>43</v>
      </c>
      <c r="L12" s="9" t="s">
        <v>104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57</v>
      </c>
      <c r="Z12" s="3" t="s">
        <v>80</v>
      </c>
      <c r="AA12" s="7" t="s">
        <v>105</v>
      </c>
      <c r="AB12" s="7" t="s">
        <v>106</v>
      </c>
      <c r="AC12" s="8" t="s">
        <v>107</v>
      </c>
      <c r="AD12" s="8" t="s">
        <v>108</v>
      </c>
      <c r="AE12" s="8"/>
      <c r="AF12" s="8"/>
      <c r="AG12" s="8"/>
    </row>
    <row r="13" spans="1:33">
      <c r="A13" t="s">
        <v>109</v>
      </c>
      <c r="B13" s="5" t="s">
        <v>110</v>
      </c>
      <c r="C13" s="13" t="s">
        <v>111</v>
      </c>
      <c r="D13" s="13" t="s">
        <v>90</v>
      </c>
      <c r="E13" s="13" t="s">
        <v>112</v>
      </c>
      <c r="F13" s="9" t="s">
        <v>113</v>
      </c>
      <c r="G13" s="9" t="s">
        <v>92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45</v>
      </c>
      <c r="N13" s="9" t="s">
        <v>46</v>
      </c>
      <c r="O13" s="9" t="s">
        <v>93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79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57</v>
      </c>
      <c r="Z13" s="3" t="s">
        <v>114</v>
      </c>
      <c r="AA13" s="7" t="s">
        <v>115</v>
      </c>
      <c r="AB13" s="7" t="s">
        <v>116</v>
      </c>
      <c r="AC13" s="8" t="s">
        <v>117</v>
      </c>
      <c r="AD13" s="8" t="s">
        <v>118</v>
      </c>
      <c r="AE13" s="8" t="s">
        <v>119</v>
      </c>
      <c r="AF13" s="8" t="s">
        <v>120</v>
      </c>
      <c r="AG13" s="8"/>
    </row>
    <row r="14" spans="1:33">
      <c r="A14" t="s">
        <v>121</v>
      </c>
      <c r="B14" s="5" t="s">
        <v>122</v>
      </c>
      <c r="C14" s="13" t="s">
        <v>123</v>
      </c>
      <c r="D14" s="13" t="s">
        <v>90</v>
      </c>
      <c r="E14" s="13" t="s">
        <v>37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45</v>
      </c>
      <c r="N14" s="9" t="s">
        <v>124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125</v>
      </c>
      <c r="Z14" s="3" t="s">
        <v>94</v>
      </c>
      <c r="AA14" s="7" t="s">
        <v>126</v>
      </c>
      <c r="AB14" s="7" t="s">
        <v>127</v>
      </c>
      <c r="AC14" s="8" t="s">
        <v>128</v>
      </c>
      <c r="AD14" s="8" t="s">
        <v>129</v>
      </c>
      <c r="AE14" s="8" t="s">
        <v>130</v>
      </c>
      <c r="AF14" s="8" t="s">
        <v>131</v>
      </c>
      <c r="AG14" s="8"/>
    </row>
    <row r="15" spans="1:33">
      <c r="A15" t="s">
        <v>132</v>
      </c>
      <c r="B15" s="5" t="s">
        <v>133</v>
      </c>
      <c r="C15" s="13" t="s">
        <v>134</v>
      </c>
      <c r="D15" s="13" t="s">
        <v>90</v>
      </c>
      <c r="E15" s="13" t="s">
        <v>112</v>
      </c>
      <c r="F15" s="9" t="s">
        <v>113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104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79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125</v>
      </c>
      <c r="Z15" s="3" t="s">
        <v>58</v>
      </c>
      <c r="AA15" s="7" t="s">
        <v>135</v>
      </c>
      <c r="AB15" s="7" t="s">
        <v>136</v>
      </c>
      <c r="AC15" s="8" t="s">
        <v>137</v>
      </c>
      <c r="AD15" s="8" t="s">
        <v>138</v>
      </c>
      <c r="AE15" s="8" t="s">
        <v>139</v>
      </c>
      <c r="AF15" s="8" t="s">
        <v>64</v>
      </c>
      <c r="AG15" s="8"/>
    </row>
    <row r="16" spans="1:33">
      <c r="A16" t="s">
        <v>140</v>
      </c>
      <c r="B16" s="5" t="s">
        <v>141</v>
      </c>
      <c r="C16" s="13" t="s">
        <v>142</v>
      </c>
      <c r="D16" s="13" t="s">
        <v>90</v>
      </c>
      <c r="E16" s="13" t="s">
        <v>112</v>
      </c>
      <c r="F16" s="9" t="s">
        <v>113</v>
      </c>
      <c r="G16" s="9" t="s">
        <v>92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69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79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57</v>
      </c>
      <c r="Z16" s="3" t="s">
        <v>80</v>
      </c>
      <c r="AA16" s="7" t="s">
        <v>143</v>
      </c>
      <c r="AB16" s="7" t="s">
        <v>144</v>
      </c>
      <c r="AC16" s="8" t="s">
        <v>145</v>
      </c>
      <c r="AD16" s="8" t="s">
        <v>146</v>
      </c>
      <c r="AE16" s="8" t="s">
        <v>63</v>
      </c>
      <c r="AF16" s="8" t="s">
        <v>147</v>
      </c>
      <c r="AG16" s="8"/>
    </row>
    <row r="17" spans="2:33">
      <c r="A17" t="s">
        <v>148</v>
      </c>
      <c r="B17" s="5" t="s">
        <v>149</v>
      </c>
      <c r="C17" s="13" t="s">
        <v>150</v>
      </c>
      <c r="D17" s="13" t="s">
        <v>90</v>
      </c>
      <c r="E17" s="13" t="s">
        <v>37</v>
      </c>
      <c r="F17" s="9" t="s">
        <v>113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45</v>
      </c>
      <c r="N17" s="9" t="s">
        <v>46</v>
      </c>
      <c r="O17" s="9" t="s">
        <v>93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79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151</v>
      </c>
      <c r="Z17" s="3" t="s">
        <v>94</v>
      </c>
      <c r="AA17" s="7" t="s">
        <v>152</v>
      </c>
      <c r="AB17" s="7" t="s">
        <v>153</v>
      </c>
      <c r="AC17" s="8" t="s">
        <v>154</v>
      </c>
      <c r="AD17" s="8" t="s">
        <v>155</v>
      </c>
      <c r="AE17" s="8" t="s">
        <v>63</v>
      </c>
      <c r="AF17" s="8" t="s">
        <v>156</v>
      </c>
      <c r="AG17" s="8"/>
    </row>
    <row r="18" spans="2:33">
      <c r="A18" t="s">
        <v>157</v>
      </c>
      <c r="B18" s="5" t="s">
        <v>158</v>
      </c>
      <c r="C18" s="13" t="s">
        <v>159</v>
      </c>
      <c r="D18" s="13" t="s">
        <v>90</v>
      </c>
      <c r="E18" s="13" t="s">
        <v>112</v>
      </c>
      <c r="F18" s="9" t="s">
        <v>38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104</v>
      </c>
      <c r="M18" s="9" t="s">
        <v>45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151</v>
      </c>
      <c r="Z18" s="3" t="s">
        <v>58</v>
      </c>
      <c r="AA18" s="7" t="s">
        <v>160</v>
      </c>
      <c r="AB18" s="7" t="s">
        <v>161</v>
      </c>
      <c r="AC18" s="8" t="s">
        <v>162</v>
      </c>
      <c r="AD18" s="8" t="s">
        <v>163</v>
      </c>
      <c r="AE18" s="8" t="s">
        <v>164</v>
      </c>
      <c r="AF18" s="8" t="s">
        <v>165</v>
      </c>
      <c r="AG18" s="8"/>
    </row>
    <row r="19" spans="2:33">
      <c r="A19" t="s">
        <v>166</v>
      </c>
      <c r="B19" s="5" t="s">
        <v>167</v>
      </c>
      <c r="C19" s="13" t="s">
        <v>168</v>
      </c>
      <c r="D19" s="13" t="s">
        <v>90</v>
      </c>
      <c r="E19" s="13" t="s">
        <v>112</v>
      </c>
      <c r="F19" s="9" t="s">
        <v>38</v>
      </c>
      <c r="G19" s="9" t="s">
        <v>39</v>
      </c>
      <c r="H19" s="9" t="s">
        <v>40</v>
      </c>
      <c r="I19" s="9" t="s">
        <v>41</v>
      </c>
      <c r="J19" s="9" t="s">
        <v>42</v>
      </c>
      <c r="K19" s="9" t="s">
        <v>43</v>
      </c>
      <c r="L19" s="9" t="s">
        <v>44</v>
      </c>
      <c r="M19" s="9" t="s">
        <v>69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57</v>
      </c>
      <c r="Z19" s="3" t="s">
        <v>80</v>
      </c>
      <c r="AA19" s="7" t="s">
        <v>169</v>
      </c>
      <c r="AB19" s="7" t="s">
        <v>170</v>
      </c>
      <c r="AC19" s="8" t="s">
        <v>171</v>
      </c>
      <c r="AD19" s="8" t="s">
        <v>172</v>
      </c>
      <c r="AE19" s="8" t="s">
        <v>63</v>
      </c>
      <c r="AF19" s="8" t="s">
        <v>173</v>
      </c>
      <c r="AG19" s="8"/>
    </row>
    <row r="20" spans="2:33">
      <c r="A20" t="s">
        <v>174</v>
      </c>
      <c r="B20" s="5" t="s">
        <v>175</v>
      </c>
      <c r="C20" s="13" t="s">
        <v>176</v>
      </c>
      <c r="D20" s="13" t="s">
        <v>90</v>
      </c>
      <c r="E20" s="13" t="s">
        <v>37</v>
      </c>
      <c r="F20" s="9" t="s">
        <v>38</v>
      </c>
      <c r="G20" s="9" t="s">
        <v>39</v>
      </c>
      <c r="H20" s="9" t="s">
        <v>40</v>
      </c>
      <c r="I20" s="9" t="s">
        <v>41</v>
      </c>
      <c r="J20" s="9" t="s">
        <v>42</v>
      </c>
      <c r="K20" s="9" t="s">
        <v>43</v>
      </c>
      <c r="L20" s="9" t="s">
        <v>44</v>
      </c>
      <c r="M20" s="9" t="s">
        <v>45</v>
      </c>
      <c r="N20" s="9" t="s">
        <v>46</v>
      </c>
      <c r="O20" s="9" t="s">
        <v>93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151</v>
      </c>
      <c r="Z20" s="3" t="s">
        <v>58</v>
      </c>
      <c r="AA20" s="7" t="s">
        <v>177</v>
      </c>
      <c r="AB20" s="7" t="s">
        <v>178</v>
      </c>
      <c r="AC20" s="8" t="s">
        <v>179</v>
      </c>
      <c r="AD20" s="8" t="s">
        <v>180</v>
      </c>
      <c r="AE20" s="8" t="s">
        <v>63</v>
      </c>
      <c r="AF20" s="8" t="s">
        <v>181</v>
      </c>
      <c r="AG20" s="8"/>
    </row>
    <row r="21" spans="2:33">
      <c r="A21" t="s">
        <v>182</v>
      </c>
      <c r="B21" s="5" t="s">
        <v>183</v>
      </c>
      <c r="C21" s="13" t="s">
        <v>184</v>
      </c>
      <c r="D21" s="13" t="s">
        <v>90</v>
      </c>
      <c r="E21" s="13" t="s">
        <v>112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44</v>
      </c>
      <c r="M21" s="9" t="s">
        <v>69</v>
      </c>
      <c r="N21" s="9" t="s">
        <v>46</v>
      </c>
      <c r="O21" s="9" t="s">
        <v>47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57</v>
      </c>
      <c r="Z21" s="3" t="s">
        <v>80</v>
      </c>
      <c r="AA21" s="7" t="s">
        <v>185</v>
      </c>
      <c r="AB21" s="7" t="s">
        <v>186</v>
      </c>
      <c r="AC21" s="8" t="s">
        <v>187</v>
      </c>
      <c r="AD21" s="8" t="s">
        <v>172</v>
      </c>
      <c r="AE21" s="8" t="s">
        <v>63</v>
      </c>
      <c r="AF21" s="8" t="s">
        <v>188</v>
      </c>
      <c r="AG21" s="8"/>
    </row>
    <row r="22" spans="2:33">
      <c r="A22" t="s">
        <v>189</v>
      </c>
      <c r="B22" s="5" t="s">
        <v>190</v>
      </c>
      <c r="C22" s="13" t="s">
        <v>191</v>
      </c>
      <c r="D22" s="13" t="s">
        <v>90</v>
      </c>
      <c r="E22" s="13" t="s">
        <v>112</v>
      </c>
      <c r="F22" s="9" t="s">
        <v>38</v>
      </c>
      <c r="G22" s="9" t="s">
        <v>39</v>
      </c>
      <c r="H22" s="9" t="s">
        <v>40</v>
      </c>
      <c r="I22" s="9" t="s">
        <v>41</v>
      </c>
      <c r="J22" s="9" t="s">
        <v>42</v>
      </c>
      <c r="K22" s="9" t="s">
        <v>43</v>
      </c>
      <c r="L22" s="9" t="s">
        <v>44</v>
      </c>
      <c r="M22" s="9" t="s">
        <v>45</v>
      </c>
      <c r="N22" s="9" t="s">
        <v>46</v>
      </c>
      <c r="O22" s="9" t="s">
        <v>93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125</v>
      </c>
      <c r="Z22" s="3" t="s">
        <v>58</v>
      </c>
      <c r="AA22" s="7" t="s">
        <v>192</v>
      </c>
      <c r="AB22" s="7" t="s">
        <v>193</v>
      </c>
      <c r="AC22" s="8" t="s">
        <v>194</v>
      </c>
      <c r="AD22" s="8" t="s">
        <v>195</v>
      </c>
      <c r="AE22" s="8" t="s">
        <v>196</v>
      </c>
      <c r="AF22" s="8" t="s">
        <v>131</v>
      </c>
      <c r="AG22" s="8"/>
    </row>
    <row r="23" spans="2:33">
      <c r="A23" t="s">
        <v>197</v>
      </c>
      <c r="B23" s="5" t="s">
        <v>198</v>
      </c>
      <c r="C23" s="13" t="s">
        <v>199</v>
      </c>
      <c r="D23" s="13" t="s">
        <v>90</v>
      </c>
      <c r="E23" s="13" t="s">
        <v>112</v>
      </c>
      <c r="F23" s="9" t="s">
        <v>38</v>
      </c>
      <c r="G23" s="9" t="s">
        <v>39</v>
      </c>
      <c r="H23" s="9" t="s">
        <v>40</v>
      </c>
      <c r="I23" s="9" t="s">
        <v>41</v>
      </c>
      <c r="J23" s="9" t="s">
        <v>42</v>
      </c>
      <c r="K23" s="9" t="s">
        <v>43</v>
      </c>
      <c r="L23" s="9" t="s">
        <v>44</v>
      </c>
      <c r="M23" s="9" t="s">
        <v>69</v>
      </c>
      <c r="N23" s="9" t="s">
        <v>46</v>
      </c>
      <c r="O23" s="9" t="s">
        <v>47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151</v>
      </c>
      <c r="Z23" s="3" t="s">
        <v>80</v>
      </c>
      <c r="AA23" s="7" t="s">
        <v>200</v>
      </c>
      <c r="AB23" s="7" t="s">
        <v>201</v>
      </c>
      <c r="AC23" s="8" t="s">
        <v>202</v>
      </c>
      <c r="AD23" s="8" t="s">
        <v>172</v>
      </c>
      <c r="AE23" s="8" t="s">
        <v>203</v>
      </c>
      <c r="AF23" s="8" t="s">
        <v>204</v>
      </c>
      <c r="AG23" s="8"/>
    </row>
    <row r="24" spans="2:33">
      <c r="A24" t="s">
        <v>205</v>
      </c>
      <c r="B24" s="5" t="s">
        <v>206</v>
      </c>
      <c r="C24" s="13" t="s">
        <v>207</v>
      </c>
      <c r="D24" s="13" t="s">
        <v>90</v>
      </c>
      <c r="E24" s="13" t="s">
        <v>37</v>
      </c>
      <c r="F24" s="9" t="s">
        <v>113</v>
      </c>
      <c r="G24" s="9" t="s">
        <v>39</v>
      </c>
      <c r="H24" s="9" t="s">
        <v>40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45</v>
      </c>
      <c r="N24" s="9" t="s">
        <v>46</v>
      </c>
      <c r="O24" s="9" t="s">
        <v>93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79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125</v>
      </c>
      <c r="Z24" s="3" t="s">
        <v>58</v>
      </c>
      <c r="AA24" s="7" t="s">
        <v>208</v>
      </c>
      <c r="AB24" s="7" t="s">
        <v>209</v>
      </c>
      <c r="AC24" s="8" t="s">
        <v>210</v>
      </c>
      <c r="AD24" s="8" t="s">
        <v>155</v>
      </c>
      <c r="AE24" s="8" t="s">
        <v>211</v>
      </c>
      <c r="AF24" s="8" t="s">
        <v>212</v>
      </c>
      <c r="AG24" s="8"/>
    </row>
    <row r="25" spans="2:33">
      <c r="A25" t="s">
        <v>213</v>
      </c>
      <c r="B25" s="5" t="s">
        <v>214</v>
      </c>
      <c r="C25" s="13" t="s">
        <v>215</v>
      </c>
      <c r="D25" s="13" t="s">
        <v>90</v>
      </c>
      <c r="E25" s="13" t="s">
        <v>37</v>
      </c>
      <c r="F25" s="9" t="s">
        <v>113</v>
      </c>
      <c r="G25" s="9" t="s">
        <v>39</v>
      </c>
      <c r="H25" s="9" t="s">
        <v>40</v>
      </c>
      <c r="I25" s="9" t="s">
        <v>41</v>
      </c>
      <c r="J25" s="9" t="s">
        <v>42</v>
      </c>
      <c r="K25" s="9" t="s">
        <v>43</v>
      </c>
      <c r="L25" s="9" t="s">
        <v>44</v>
      </c>
      <c r="M25" s="9" t="s">
        <v>69</v>
      </c>
      <c r="N25" s="9" t="s">
        <v>46</v>
      </c>
      <c r="O25" s="9" t="s">
        <v>47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79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125</v>
      </c>
      <c r="Z25" s="3" t="s">
        <v>80</v>
      </c>
      <c r="AA25" s="7" t="s">
        <v>216</v>
      </c>
      <c r="AB25" s="7" t="s">
        <v>217</v>
      </c>
      <c r="AC25" s="8" t="s">
        <v>218</v>
      </c>
      <c r="AD25" s="8" t="s">
        <v>219</v>
      </c>
      <c r="AE25" s="8" t="s">
        <v>63</v>
      </c>
      <c r="AF25" s="8" t="s">
        <v>204</v>
      </c>
      <c r="AG25" s="8"/>
    </row>
    <row r="26" spans="2:33">
      <c r="A26" t="s">
        <v>220</v>
      </c>
      <c r="B26" s="5" t="s">
        <v>214</v>
      </c>
      <c r="C26" s="13" t="s">
        <v>221</v>
      </c>
      <c r="D26" s="13" t="s">
        <v>36</v>
      </c>
      <c r="E26" s="13" t="s">
        <v>112</v>
      </c>
      <c r="F26" s="9" t="s">
        <v>113</v>
      </c>
      <c r="G26" s="9" t="s">
        <v>222</v>
      </c>
      <c r="H26" s="9" t="s">
        <v>222</v>
      </c>
      <c r="I26" s="9" t="s">
        <v>41</v>
      </c>
      <c r="J26" s="9" t="s">
        <v>42</v>
      </c>
      <c r="K26" s="9" t="s">
        <v>43</v>
      </c>
      <c r="L26" s="9" t="s">
        <v>44</v>
      </c>
      <c r="M26" s="9" t="s">
        <v>45</v>
      </c>
      <c r="N26" s="9" t="s">
        <v>46</v>
      </c>
      <c r="O26" s="9" t="s">
        <v>93</v>
      </c>
      <c r="P26" s="9" t="s">
        <v>48</v>
      </c>
      <c r="Q26" s="9" t="s">
        <v>49</v>
      </c>
      <c r="R26" s="9" t="s">
        <v>50</v>
      </c>
      <c r="S26" s="9" t="s">
        <v>51</v>
      </c>
      <c r="T26" s="9" t="s">
        <v>79</v>
      </c>
      <c r="U26" s="9" t="s">
        <v>53</v>
      </c>
      <c r="V26" s="9" t="s">
        <v>54</v>
      </c>
      <c r="W26" s="9" t="s">
        <v>55</v>
      </c>
      <c r="X26" s="9" t="s">
        <v>56</v>
      </c>
      <c r="Y26" s="9" t="s">
        <v>125</v>
      </c>
      <c r="Z26" s="3" t="s">
        <v>80</v>
      </c>
      <c r="AA26" s="7" t="s">
        <v>216</v>
      </c>
      <c r="AB26" s="7" t="s">
        <v>217</v>
      </c>
      <c r="AC26" s="8" t="s">
        <v>218</v>
      </c>
      <c r="AD26" s="8" t="s">
        <v>219</v>
      </c>
      <c r="AE26" s="8" t="s">
        <v>223</v>
      </c>
      <c r="AF26" s="8" t="s">
        <v>204</v>
      </c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