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<sst xmlns="http://schemas.openxmlformats.org/spreadsheetml/2006/main" count="4553" uniqueCount="976">
  <si>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</si>
  <si>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</si>
  <si>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</si>
  <si>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</si>
  <si>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</si>
  <si>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</si>
  <si>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</si>
  <si>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</si>
  <si>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</si>
  <si>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</si>
  <si>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</si>
  <si>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</si>
  <si>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</si>
  <si>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</si>
  <si>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</si>
  <si>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</si>
  <si>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</si>
  <si>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</si>
  <si>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</si>
  <si>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</si>
  <si>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</si>
  <si>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</si>
  <si>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</si>
  <si>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</si>
  <si>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</si>
  <si>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</si>
  <si>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</si>
  <si>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</si>
  <si>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</si>
  <si>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</si>
  <si>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</si>
  <si>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</si>
  <si>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</si>
  <si>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1865</t>
  </si>
  <si>
    <t>greeting</t>
  </si>
  <si>
    <t>2.5032542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</si>
  <si>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</si>
  <si>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</si>
  <si>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</si>
  <si>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</si>
  <si>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</si>
  <si>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</si>
  <si>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</si>
  <si>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</si>
  <si>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</si>
  <si>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</si>
  <si>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</si>
  <si>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</si>
  <si>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</si>
  <si>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</si>
  <si>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</si>
  <si>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</si>
  <si>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</si>
  <si>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</si>
  <si>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</si>
  <si>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</si>
  <si>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</si>
  <si>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</si>
  <si>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</si>
  <si>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</si>
  <si>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</si>
  <si>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</si>
  <si>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</si>
  <si>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1866</t>
  </si>
  <si>
    <t>pleasure_coming_together</t>
  </si>
  <si>
    <t>2.5780349</t>
  </si>
  <si>
    <t>RAPPORT_MAINTAINED</t>
  </si>
  <si>
    <t>SD_HISTORY_SYSTEM</t>
  </si>
  <si>
    <t>SD_WOZER</t>
  </si>
  <si>
    <t>[SD, ASN, VSN, QESD, PR, ACK, RSE, NONE]</t>
  </si>
  <si>
    <t>[SD: (31.90) - (4)], [ASN: (25.74) - (3)], [VSN: (28.37) - (1)], [QESD: (19.99) - (2)], [PR: (0.35) - (4)], [ACK: (13.30) - (1)], [RSE: (0.35)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</si>
  <si>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</si>
  <si>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</si>
  <si>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/>
  </si>
  <si>
    <t xml:space="preserve">hi i'm so glad you're here i'm sara what's your name. </t>
  </si>
  <si>
    <t>1867</t>
  </si>
  <si>
    <t>introduce</t>
  </si>
  <si>
    <t>2.1906123</t>
  </si>
  <si>
    <t>RAPPORT_DECREASED</t>
  </si>
  <si>
    <t>[SD, ASN, QESD, VSN, PR, ACK, RSE, NONE]</t>
  </si>
  <si>
    <t>[SD: (30.19) - (6)], [ASN: (34.28) - (3)], [QESD: (19.84) - (2)], [VSN: (20.36) - (1)], [PR: (0.36) - (4)], [ACK: (14.59) - (1)], [RSE: (0.36)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</si>
  <si>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</si>
  <si>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</si>
  <si>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it's so great to be surrounded by such interesting people. </t>
  </si>
  <si>
    <t>1868</t>
  </si>
  <si>
    <t>start_attendance_elicitation</t>
  </si>
  <si>
    <t>2.2467227</t>
  </si>
  <si>
    <t>VSN_SR</t>
  </si>
  <si>
    <t>[VSN, SD, ASN, QESD, ACK, PR, RSE, NONE]</t>
  </si>
  <si>
    <t>[VSN: (38.03) - (2)], [SD: (21.60) - (4)], [ASN: (23.00) - (2)], [QESD: (20.21) - (2)], [ACK: (16.48) - (1)], [PR: (0.34) - (4)], [RSE: (0.34)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</si>
  <si>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</si>
  <si>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</si>
  <si>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i'm in davos to assist attendees but to be honest i'm a little anxious about it. </t>
  </si>
  <si>
    <t>1869</t>
  </si>
  <si>
    <t>do_attendance_elicitation</t>
  </si>
  <si>
    <t>2.388723</t>
  </si>
  <si>
    <t>VSN_HISTORY_SYSTEM</t>
  </si>
  <si>
    <t>[SD, ASN, QESD, VSN, ACK, RSE, PR, NONE]</t>
  </si>
  <si>
    <t>[SD: (30.32) - (6)], [ASN: (29.40) - (2)], [QESD: (22.60) - (3)], [VSN: (19.51) - (1)], [ACK: (17.40) - (1)], [RSE: (0.38) - (4)], [PR: (0.38)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</si>
  <si>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</si>
  <si>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</si>
  <si>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being here sometimes feels a little intimidating. </t>
  </si>
  <si>
    <t>1870</t>
  </si>
  <si>
    <t>feedback_attendance_elicitation_first</t>
  </si>
  <si>
    <t>2.6048262</t>
  </si>
  <si>
    <t>[SD: (23.33) - (4)], [VSN: (30.88) - (2)], [ASN: (30.14) - (2)], [QESD: (17.78) - (2)], [ACK: (17.26) - (1)], [PR: (0.31) - (4)], [RSE: (0.31)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</si>
  <si>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</si>
  <si>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it's my first time here what about you. </t>
  </si>
  <si>
    <t>1871</t>
  </si>
  <si>
    <t>start_goal_elicitation</t>
  </si>
  <si>
    <t>3.3904004</t>
  </si>
  <si>
    <t>MEDIUM_RAPPORT</t>
  </si>
  <si>
    <t>[SD, ASN, PR, QESD, RSE, ACK, VSN, NONE]</t>
  </si>
  <si>
    <t>[SD: (27.37) - (6)], [ASN: (23.25) - (2)], [PR: (22.41) - (2)], [QESD: (17.69) - (2)], [RSE: (0.33) - (5)], [ACK: (14.75) - (1)], [VSN: (14.21) - (1)],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</si>
  <si>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</si>
  <si>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</si>
  <si>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i'm finding it a bit overwhelming i imagine that you are too. </t>
  </si>
  <si>
    <t>1872</t>
  </si>
  <si>
    <t>do_goal_elicitation</t>
  </si>
  <si>
    <t>3.1159906</t>
  </si>
  <si>
    <t>ASN_SR</t>
  </si>
  <si>
    <t>[ASN, SD, PR, VSN, QESD, ACK, RSE, NONE]</t>
  </si>
  <si>
    <t>[ASN: (34.51) - (3)], [SD: (21.00) - (5)], [PR: (22.00) - (3)], [VSN: (19.47) - (1)], [QESD: (11.68) - (1)], [ACK: (11.07) - (1)], [RSE: (0.26) - (3)],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</si>
  <si>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</si>
  <si>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</si>
  <si>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>1873</t>
  </si>
  <si>
    <t>feedback_goal_elicitation</t>
  </si>
  <si>
    <t>3.2900162</t>
  </si>
  <si>
    <t>ASN_HISTORY_SYSTEM</t>
  </si>
  <si>
    <t>[SD, PR, VSN, QESD, ASN, ACK, RSE, NONE]</t>
  </si>
  <si>
    <t>[SD: (24.93) - (6)], [PR: (23.54) - (2)], [VSN: (24.73) - (1)], [QESD: (17.53) - (2)], [ASN: (16.61) - (2)], [ACK: (12.32) - (1)], [RSE: (0.34) - (3)],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</si>
  <si>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</si>
  <si>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</si>
  <si>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so what can i help you with what are your goals in being at davos. </t>
  </si>
  <si>
    <t>1874</t>
  </si>
  <si>
    <t>start_person_recommendation_1st_time</t>
  </si>
  <si>
    <t>5.325529</t>
  </si>
  <si>
    <t>HIGH_RAPPORT</t>
  </si>
  <si>
    <t>PR_SR</t>
  </si>
  <si>
    <t>[PR, VSN, SD, ASN, QESD, RSE, ACK, NONE]</t>
  </si>
  <si>
    <t>[PR: (30.04) - (3)], [VSN: (24.30) - (3)], [SD: (21.25) - (3)], [ASN: (18.53) - (1)], [QESD: (16.10) - (1)], [RSE: (0.31) - (4)], [ACK: (9.47)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</si>
  <si>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</si>
  <si>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</si>
  <si>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1875</t>
  </si>
  <si>
    <t>do_person_recommendation_1st_time</t>
  </si>
  <si>
    <t>5.6220975</t>
  </si>
  <si>
    <t>PR_HISTORY_SYSTEM</t>
  </si>
  <si>
    <t>[SD, VSN, ASN, QESD, PR, RSE, ACK, NONE]</t>
  </si>
  <si>
    <t>[SD: (30.07) - (5)], [VSN: (21.84) - (2)], [ASN: (20.26) - (2)], [QESD: (18.30) - (2)], [PR: (17.22) - (1)], [RSE: (0.36) - (4)], [ACK: (11.95)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</si>
  <si>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</si>
  <si>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</si>
  <si>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let's find some interesting people for you to meet that are relevant to your interests. </t>
  </si>
  <si>
    <t>1876</t>
  </si>
  <si>
    <t>outcome_person_recommendation_1st_time</t>
  </si>
  <si>
    <t>5.809992</t>
  </si>
  <si>
    <t>ACK_WOZER</t>
  </si>
  <si>
    <t>[VSN, SD, ASN, PR, RSE, QESD, ACK, NONE]</t>
  </si>
  <si>
    <t>[VSN: (36.27) - (2)], [SD: (19.35) - (4)], [ASN: (25.58) - (2)], [PR: (19.31) - (3)], [RSE: (0.24) - (3)], [QESD: (9.96) - (1)], [ACK: (9.30)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</si>
  <si>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</si>
  <si>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</si>
  <si>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just a moment please. </t>
  </si>
  <si>
    <t>1877</t>
  </si>
  <si>
    <t>feedback_person_recommendation_1st_time_yes</t>
  </si>
  <si>
    <t>5.0486703</t>
  </si>
  <si>
    <t>[SD, ASN, QESD, RSE, PR, VSN, ACK, NONE]</t>
  </si>
  <si>
    <t>[SD: (25.19) - (5)], [ASN: (18.33) - (2)], [QESD: (16.62) - (2)], [RSE: (0.32) - (5)], [PR: (14.73) - (2)], [VSN: (19.23) - (1)], [ACK: (10.84)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</si>
  <si>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</si>
  <si>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</si>
  <si>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i think you would enjoy meeting this attendee on the screen are some more details. </t>
  </si>
  <si>
    <t>1878</t>
  </si>
  <si>
    <t>elicit_feedback_person_recommendation_1st_time</t>
  </si>
  <si>
    <t>5.1664405</t>
  </si>
  <si>
    <t>[VSN: (35.50) - (2)], [SD: (19.18) - (4)], [ASN: (25.90) - (2)], [PR: (19.62) - (3)], [RSE: (0.25) - (3)], [QESD: (10.12) - (1)], [ACK: (9.44)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</si>
  <si>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</si>
  <si>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let me find someone else who better matches your interests. </t>
  </si>
  <si>
    <t>1879</t>
  </si>
  <si>
    <t>end_person_recommendation_1st_time</t>
  </si>
  <si>
    <t>5.5732408</t>
  </si>
  <si>
    <t>[SD, PR, VSN, QESD, ASN, RSE, ACK, NONE]</t>
  </si>
  <si>
    <t>[SD: (25.38) - (5)], [PR: (23.02) - (2)], [VSN: (19.00) - (2)], [QESD: (17.60) - (2)], [ASN: (21.94) - (1)], [RSE: (0.35) - (5)], [ACK: (12.71)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</si>
  <si>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</si>
  <si>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</si>
  <si>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great. </t>
  </si>
  <si>
    <t>1880</t>
  </si>
  <si>
    <t>end_person_recommendation_1st_time_no</t>
  </si>
  <si>
    <t>5.7405024</t>
  </si>
  <si>
    <t>[PR: (30.02) - (3)], [VSN: (22.50) - (3)], [SD: (21.36) - (3)], [ASN: (20.01) - (1)], [QESD: (16.16) - (1)], [RSE: (0.31) - (4)], [ACK: (9.63) - (1)],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</si>
  <si>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</si>
  <si>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so the details are on the screen behind me if you'd like to send a message yourself or would you prefer i arrange a meeting on your behalf. </t>
  </si>
  <si>
    <t>1881</t>
  </si>
  <si>
    <t>do_interest_elicitation_session_recommendation</t>
  </si>
  <si>
    <t>5.8273015</t>
  </si>
  <si>
    <t>[VSN, SD, QESD, ASN, RSE, PR, ACK, NONE]</t>
  </si>
  <si>
    <t>[SD: (28.09) - (5)], [VSN: (34.44) - (3)], [QESD: (14.80) - (2)], [ASN: (17.07) - (1)], [RSE: (0.31) - (4)], [PR: (14.27) - (1)], [ACK: (11.02)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</si>
  <si>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</si>
  <si>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</si>
  <si>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know i lose everything if i were you i'd take a photo of the screen so you can send a message through toplink later. </t>
  </si>
  <si>
    <t>1882</t>
  </si>
  <si>
    <t>SMILE</t>
  </si>
  <si>
    <t>GAZE_PARTNER</t>
  </si>
  <si>
    <t>[VSN, RSE, QESD, PR, SD, ACK, ASN, NONE]</t>
  </si>
  <si>
    <t>[VSN: (21.59) - (4)], [RSE: (14.23) - (4)], [QESD: (20.56) - (2)], [PR: (18.92) - (2)], [SD: (13.52) - (3)], [ACK: (14.78) - (2)], [ASN: (16.38)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</si>
  <si>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</si>
  <si>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</si>
  <si>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>1883</t>
  </si>
  <si>
    <t>feedback_interest_elicitation_session_recommendation</t>
  </si>
  <si>
    <t>VSN_WOZER</t>
  </si>
  <si>
    <t>[PR, SD, QESD, ASN, VSN, RSE, ACK, NONE]</t>
  </si>
  <si>
    <t>[SD: (25.11) - (5)], [PR: (28.91) - (2)], [QESD: (16.29) - (2)], [ASN: (20.69) - (1)], [VSN: (13.75) - (2)], [RSE: (2.20) - (4)], [ACK: (13.06) - (1)], [NONE: (0.00) - (0)], theta: 15.0</t>
  </si>
  <si>
    <t>[feedback_interest_elicitation_session_recommendation, interests_elicitation, SEVERAL_ASN_HISTORY_SYSTEM,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</si>
  <si>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(2) VSN: [HIGH_RAPPORT] [RAPPORT_INCREASED] , (1) ASN: [NOT_ASN_HISTORY_SYSTEM] , (0) NONE: , </t>
  </si>
  <si>
    <t xml:space="preserve">what is it that you do again. </t>
  </si>
  <si>
    <t>1884</t>
  </si>
  <si>
    <t>launch_session_recommendation</t>
  </si>
  <si>
    <t>5.5512147</t>
  </si>
  <si>
    <t>[SD: (26.82) - (6)], [ASN: (24.53) - (2)], [VSN: (23.79) - (2)], [QESD: (16.32) - (2)], [PR: (15.74) - (1)], [ACK: (12.48) - (1)], [RSE: (0.32) - (3)],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</si>
  <si>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</si>
  <si>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</si>
  <si>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i'd love to do something like that. </t>
  </si>
  <si>
    <t>1885</t>
  </si>
  <si>
    <t>start_session_recommendation_1st_time</t>
  </si>
  <si>
    <t>5.0104113</t>
  </si>
  <si>
    <t>[VSN: (37.34) - (2)], [SD: (17.58) - (4)], [ASN: (27.03) - (2)], [PR: (18.92) - (3)], [RSE: (0.24) - (3)], [QESD: (9.68) - (1)], [ACK: (9.21)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</si>
  <si>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</si>
  <si>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shall we move on to finding you some interesting sessions to attend. </t>
  </si>
  <si>
    <t>1886</t>
  </si>
  <si>
    <t>do_session_recommendation_1st_time</t>
  </si>
  <si>
    <t>5.4156275</t>
  </si>
  <si>
    <t>[SD, ASN, QESD, PR, VSN, RSE, ACK, NONE]</t>
  </si>
  <si>
    <t>[SD: (24.30) - (6)], [ASN: (18.73) - (2)], [QESD: (17.51) - (2)], [PR: (15.03) - (2)], [VSN: (17.98) - (1)], [RSE: (0.32) - (4)], [ACK: (11.09)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</si>
  <si>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</si>
  <si>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</si>
  <si>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>1887</t>
  </si>
  <si>
    <t>elicit_feedback_session_recommendation_1st_time</t>
  </si>
  <si>
    <t>5.4284234</t>
  </si>
  <si>
    <t>[VSN, PR, SD, ASN, RSE, QESD, ACK, NONE]</t>
  </si>
  <si>
    <t>[VSN: (29.54) - (3)], [PR: (25.04) - (3)], [SD: (19.76) - (3)], [ASN: (21.58) - (1)], [RSE: (0.29) - (4)], [QESD: (12.91) - (1)], [ACK: (10.88)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</si>
  <si>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</si>
  <si>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wait just a second while i look one up my search capabilities are a little slow. </t>
  </si>
  <si>
    <t>1888</t>
  </si>
  <si>
    <t>feedback_session_recommendation_1st_time_no</t>
  </si>
  <si>
    <t>5.761465</t>
  </si>
  <si>
    <t>[SD, PR, QESD, VSN, ASN, RSE, ACK, NONE]</t>
  </si>
  <si>
    <t>[SD: (25.68) - (5)], [PR: (24.59) - (2)], [QESD: (18.49) - (2)], [VSN: (17.31) - (2)], [ASN: (20.60) - (1)], [RSE: (0.35) - (5)], [ACK: (12.98) - (1)], [NONE: (0.00) - (0)], theta: 15.0</t>
  </si>
  <si>
    <t>[feedback_session_recommendation_1st_time_no,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</si>
  <si>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was that helpful at all for you. </t>
  </si>
  <si>
    <t>1889</t>
  </si>
  <si>
    <t>feedback_session_recommendation_2nd_time_no</t>
  </si>
  <si>
    <t>5.9914994</t>
  </si>
  <si>
    <t>[PR, VSN, ASN, SD, QESD, RSE, ACK, NONE]</t>
  </si>
  <si>
    <t>[PR: (32.20) - (3)], [VSN: (23.32) - (4)], [ASN: (21.11) - (1)], [SD: (15.33) - (2)], [QESD: (17.24) - (1)], [RSE: (0.34) - (4)], [ACK: (10.46) - (1)], [NONE: (0.00) - (0)], theta: 15.0</t>
  </si>
  <si>
    <t>[feedback_session_recommendation_2nd_time_no,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</si>
  <si>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</si>
  <si>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i'm sorry my recommendation metrics are not perfect yet. </t>
  </si>
  <si>
    <t>1890</t>
  </si>
  <si>
    <t>start_session_recommendation_2nd_time_if_prior_feedback_yes</t>
  </si>
  <si>
    <t>5.6342187</t>
  </si>
  <si>
    <t>[VSN, SD, ASN, QESD, PR, ACK, RSE, NONE]</t>
  </si>
  <si>
    <t>[SD: (21.09) - (5)], [VSN: (29.86) - (3)], [ASN: (23.99) - (2)], [QESD: (17.26) - (2)], [PR: (15.65) - (1)], [ACK: (11.84) - (1)], [RSE: (0.32) - (3)],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</si>
  <si>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</si>
  <si>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</si>
  <si>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you're missing out maybe next time. </t>
  </si>
  <si>
    <t>1891</t>
  </si>
  <si>
    <t>launch_food_recommendation</t>
  </si>
  <si>
    <t>5.0868673</t>
  </si>
  <si>
    <t>[SD: (25.17) - (6)], [ASN: (18.87) - (2)], [QESD: (18.31) - (2)], [PR: (14.68) - (2)], [VSN: (15.95) - (1)], [RSE: (0.33) - (4)], [ACK: (12.02)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</si>
  <si>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</si>
  <si>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no problem. </t>
  </si>
  <si>
    <t>1892</t>
  </si>
  <si>
    <t>ask_selfie</t>
  </si>
  <si>
    <t>5.764306</t>
  </si>
  <si>
    <t>[VSN: (28.24) - (3)], [PR: (25.16) - (3)], [SD: (20.13) - (3)], [ASN: (21.87) - (1)], [RSE: (0.30) - (4)], [QESD: (13.15) - (1)], [ACK: (11.16) - (1)], [NONE: (0.00) - (0)], theta: 15.0</t>
  </si>
  <si>
    <t>[ask_selfie,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</si>
  <si>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shall we move on to finding you some places to ease your hunger. </t>
  </si>
  <si>
    <t>1893</t>
  </si>
  <si>
    <t>ready_selfie</t>
  </si>
  <si>
    <t>[SD, QESD, VSN, RSE, ASN, PR, ACK, NONE]</t>
  </si>
  <si>
    <t>[SD: (24.55) - (5)], [QESD: (17.78) - (2)], [VSN: (16.53) - (2)], [RSE: (0.32) - (5)], [ASN: (19.99) - (1)], [PR: (14.15) - (2)], [ACK: (12.53)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</si>
  <si>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</si>
  <si>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one more thing before you leave would you like me to take a selfie of us. </t>
  </si>
  <si>
    <t>1894</t>
  </si>
  <si>
    <t>do_selfie</t>
  </si>
  <si>
    <t>[VSN, PR, QESD, ASN, SD, RSE, ACK, NONE]</t>
  </si>
  <si>
    <t>[VSN: (26.49) - (4)], [PR: (14.80) - (3)], [QESD: (22.24) - (1)], [ASN: (17.59) - (1)], [SD: (12.07) - (2)], [RSE: (0.06) - (4)], [ACK: (11.95)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</si>
  <si>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</si>
  <si>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are you ready. </t>
  </si>
  <si>
    <t>1895</t>
  </si>
  <si>
    <t>finish_selfie</t>
  </si>
  <si>
    <t>[VSN, SD, QESD, RSE, ASN, PR, ACK, NONE]</t>
  </si>
  <si>
    <t>[SD: (30.00) - (4)], [VSN: (22.22) - (3)], [QESD: (19.69) - (2)], [RSE: (0.35) - (5)], [ASN: (19.02) - (1)], [PR: (12.00) - (2)], [ACK: (14.73)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</si>
  <si>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</si>
  <si>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</si>
  <si>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ok one two three smile. </t>
  </si>
  <si>
    <t>1896</t>
  </si>
  <si>
    <t>pre_closing</t>
  </si>
  <si>
    <t>6.438688</t>
  </si>
  <si>
    <t>[SD: (20.72) - (4)], [PR: (26.17) - (2)], [QESD: (17.83) - (3)], [VSN: (15.29) - (3)], [ASN: (13.62) - (3)], [RSE: (0.32) - (4)], [ACK: (12.43) - (1)], [NONE: (0.00) - (0)], theta: 15.0</t>
  </si>
  <si>
    <t>[pre_closing, farewell, SEVERAL_ASN_HISTORY_SYSTEM,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</si>
  <si>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[SEVERAL_ASN_HISTORY_SYSTEM] [NUM_TURNS_LOWER_THAN_THRESHOLD] [NOT_SD_HISTORY_SYSTEM] , (2) PR: [NOT_PR_HISTORY_SYSTEM] [NUM_TURNS_LOWER_THAN_THRESHOLD] , (1) ACK: [NOT_ACK_HISTORY_SYSTEM] , (3) QESD: [NOT_QESD_HISTORY_SYSTEM] [NOT_SD_HISTORY_SYSTEM] [pre_closing] , (4) RSE: [HIGH_RAPPORT] [RAPPORT_INCREASED] [GAZE_ELSEWHERE_NONVERBAL] [NOT_RSE_HISTORY_SYSTEM] , (3) VSN: [HIGH_RAPPORT] [RAPPORT_INCREASED] [SMILE_NONVERBAL] , (3) ASN: [NOT_ASN_HISTORY_SYSTEM] [pre_closing] [farewell] , (0) NONE: , </t>
  </si>
  <si>
    <t xml:space="preserve">cool thank you i will send this to your toplink account. </t>
  </si>
  <si>
    <t>1897</t>
  </si>
  <si>
    <t>farewell</t>
  </si>
  <si>
    <t>6.7256637</t>
  </si>
  <si>
    <t>[ASN, PR, SD, VSN, QESD, RSE, ACK, NONE]</t>
  </si>
  <si>
    <t>[ASN: (36.10) - (3)], [PR: (23.52) - (3)], [SD: (18.41) - (4)], [VSN: (19.89) - (2)], [QESD: (12.11) - (1)], [RSE: (0.26) - (3)], [ACK: (9.72) - (1)], [NONE: (0.00) - (0)], theta: 15.0</t>
  </si>
  <si>
    <t>[farewell,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</si>
  <si>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</si>
  <si>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i think you should get some well deserved rest. </t>
  </si>
  <si>
    <t>1898</t>
  </si>
  <si>
    <t>takecare</t>
  </si>
  <si>
    <t>6.564456</t>
  </si>
  <si>
    <t>[VSN, PR, SD, ASN, QESD, ACK, RSE, NONE]</t>
  </si>
  <si>
    <t>[VSN: (27.83) - (3)], [PR: (25.88) - (2)], [SD: (15.24) - (4)], [ASN: (22.61) - (2)], [QESD: (16.81) - (2)], [ACK: (11.33) - (1)], [RSE: (0.31) - (3)], [NONE: (0.00) - (0)], theta: 15.0</t>
  </si>
  <si>
    <t>[takecare, farewell,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</si>
  <si>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</si>
  <si>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 xml:space="preserve">i've enjoyed helping you come back if you need anything have a good meeting. </t>
  </si>
  <si>
    <t>1899</t>
  </si>
  <si>
    <t>2.6969228</t>
  </si>
  <si>
    <t>[ASN, SD, QESD, RSE, ACK, PR, VSN, NONE]</t>
  </si>
  <si>
    <t>[ASN: (48.06) - (4)], [SD: (31.91) - (7)], [QESD: (19.27) - (3)], [RSE: (0.35) - (4)], [ACK: (14.56) - (1)], [PR: (0.35) - (3)], [VSN: (5.51) - (0)], [NONE: (0.00) - (0)], theta: 15.0</t>
  </si>
  <si>
    <t>[greeting, greetings,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</si>
  <si>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[GAZE_ELSEWHERE_NONVERBAL] [VSN_HISTORY_SYSTEM] [NOT_RSE_HISTORY_SYSTEM] [greeting] , (0) VSN: , (4) ASN: [LOW_RAPPORT] [RAPPORT_DECREASED] [NOT_ASN_HISTORY_SYSTEM] [greeting] , (0) NONE: , </t>
  </si>
  <si>
    <t xml:space="preserve">see ya and take care. </t>
  </si>
  <si>
    <t>1900</t>
  </si>
  <si>
    <t>2.2322657</t>
  </si>
  <si>
    <t>[SD, QESD, ASN, VSN, ACK, PR, RSE, NONE]</t>
  </si>
  <si>
    <t>[SD: (30.12) - (6)], [QESD: (23.20) - (3)], [ASN: (26.08) - (2)], [VSN: (20.34) - (1)], [ACK: (19.45) - (1)], [PR: (0.40) - (3)], [RSE: (0.40) - (2)],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</si>
  <si>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</si>
  <si>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</si>
  <si>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>1901</t>
  </si>
  <si>
    <t>2.9560027</t>
  </si>
  <si>
    <t>[ASN, SD, VSN, QESD, ACK, RSE, PR, NONE]</t>
  </si>
  <si>
    <t>[ASN: (37.10) - (3)], [SD: (23.33) - (4)], [VSN: (19.88) - (2)], [QESD: (19.77) - (2)], [ACK: (19.28) - (1)], [RSE: (0.32) - (4)], [PR: (0.32)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</si>
  <si>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</si>
  <si>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[RAPPORT_INCREASED] [GAZE_ELSEWHERE_NONVERBAL] [NOT_RSE_HISTORY_SYSTEM] [greeting] , (2) VSN: [RAPPORT_INCREASED] [NOT_VSN_HISTORY_SYSTEM] , (3) ASN: [LOW_RAPPORT] [NOT_ASN_HISTORY_SYSTEM] [greeting] , (0) NONE: , </t>
  </si>
  <si>
    <t>1902</t>
  </si>
  <si>
    <t>2.0110564</t>
  </si>
  <si>
    <t>[SD, QESD, VSN, ASN, ACK, RSE, PR, NONE]</t>
  </si>
  <si>
    <t>[SD: (26.77) - (6)], [QESD: (23.08) - (3)], [VSN: (23.93) - (1)], [ASN: (13.75) - (3)], [ACK: (17.96) - (1)], [RSE: (0.38) - (3)], [PR: (0.38) - (3)], [NONE: (0.00) - (0)], theta: 15.0</t>
  </si>
  <si>
    <t>[greeting, greetings,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</si>
  <si>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[NOT_RSE_HISTORY_SYSTEM] [greeting] , (1) VSN: [NOT_VSN_HISTORY_SYSTEM] , (3) ASN: [LOW_RAPPORT] [RAPPORT_DECREASED] [greeting] , (0) NONE: , </t>
  </si>
  <si>
    <t>1903</t>
  </si>
  <si>
    <t>2.7266364</t>
  </si>
  <si>
    <t>[VSN, ASN, SD, QESD, ACK, RSE, PR, NONE]</t>
  </si>
  <si>
    <t>[VSN: (40.42) - (1)], [ASN: (22.52) - (4)], [SD: (22.27) - (4)], [QESD: (17.23) - (2)], [ACK: (16.96) - (1)], [RSE: (0.30) - (4)], [PR: (0.30) - (4)], [NONE: (0.00) - (0)], theta: 15.0</t>
  </si>
  <si>
    <t>[greeting, greetings,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</si>
  <si>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[RAPPORT_MAINTAINED] [GAZE_ELSEWHERE_NONVERBAL] [NOT_RSE_HISTORY_SYSTEM] [greeting] , (1) VSN: [NOT_VSN_HISTORY_SYSTEM] , (4) ASN: [LOW_RAPPORT] [RAPPORT_MAINTAINED] [NOT_ASN_HISTORY_SYSTEM] [greeting] , (0) NONE: , </t>
  </si>
  <si>
    <t xml:space="preserve">they call me sara what's your name. </t>
  </si>
  <si>
    <t>1904</t>
  </si>
  <si>
    <t>2.7225003</t>
  </si>
  <si>
    <t>[SD, ASN, QESD, RSE, ACK, VSN, PR, NONE]</t>
  </si>
  <si>
    <t>[SD: (32.89) - (6)], [ASN: (28.87) - (3)], [QESD: (24.07) - (3)], [RSE: (0.42) - (5)], [ACK: (18.69) - (1)], [VSN: (14.65) - (1)], [PR: (0.42) - (3)],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</si>
  <si>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</si>
  <si>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</si>
  <si>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>1905</t>
  </si>
  <si>
    <t>2.6732378</t>
  </si>
  <si>
    <t>[SD, ASN, QESD, ACK, PR, VSN, RSE, NONE]</t>
  </si>
  <si>
    <t>[SD: (26.74) - (4)], [ASN: (24.22) - (3)], [QESD: (21.73) - (2)], [ACK: (18.90) - (1)], [PR: (0.34) - (4)], [VSN: (13.86) - (1)], [RSE: (0.34) - (3)], [NONE: (0.00) - (0)], theta: 15.0</t>
  </si>
  <si>
    <t>1906</t>
  </si>
  <si>
    <t>2.2018285</t>
  </si>
  <si>
    <t>RSE_USER_CS</t>
  </si>
  <si>
    <t>SD_HISTORY_USER</t>
  </si>
  <si>
    <t>PR_WOZER</t>
  </si>
  <si>
    <t>[ASN, SD, QESD, ACK, PR, RSE, VSN, NONE]</t>
  </si>
  <si>
    <t>[ASN: (28.19) - (3)], [SD: (20.17) - (4)], [QESD: (21.15) - (3)], [ACK: (25.99) - (2)], [PR: (7.21) - (5)], [RSE: (2.06) - (5)], [VSN: (15.24) - (2)], [NONE: (0.00) - (0)],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</si>
  <si>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</si>
  <si>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(5) RSE: [RAPPORT_INCREASED] [RSE_USER_CS] [GAZE_ELSEWHERE_NONVERBAL] [NOT_RSE_HISTORY_SYSTEM] [greeting] , (2) VSN: [RAPPORT_INCREASED] [NOT_VSN_HISTORY_SYSTEM] , (3) ASN: [LOW_RAPPORT] [NOT_ASN_HISTORY_SYSTEM] [greeting] , (0) NONE: , </t>
  </si>
  <si>
    <t>i love you</t>
  </si>
  <si>
    <t xml:space="preserve">it's an honor to meet you how are you. </t>
  </si>
  <si>
    <t>1907</t>
  </si>
  <si>
    <t>2.9665534</t>
  </si>
  <si>
    <t>[SD, ACK, QESD, VSN, PR, ASN, RSE, NONE]</t>
  </si>
  <si>
    <t>[SD: (23.79) - (5)], [ACK: (25.03) - (2)], [QESD: (14.25) - (4)], [VSN: (23.12) - (1)], [PR: (7.93) - (4)], [ASN: (11.29) - (2)], [RSE: (0.35) - (4)], [NONE: (0.00) - (0)], theta: 15.0</t>
  </si>
  <si>
    <t>[pleasure_coming_together, greetings,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</si>
  <si>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[RAPPORT_MAINTAINED] [RSE_USER_CS] [GAZE_ELSEWHERE_NONVERBAL] [NOT_RSE_HISTORY_SYSTEM] , (1) VSN: [NOT_VSN_HISTORY_SYSTEM] , (2) ASN: [LOW_RAPPORT] [RAPPORT_MAINTAINED] , (0) NONE: , </t>
  </si>
  <si>
    <t xml:space="preserve">hi i'm sara it's such a pleasure to meet you might i ask your name. </t>
  </si>
  <si>
    <t>1908</t>
  </si>
  <si>
    <t>2.123358</t>
  </si>
  <si>
    <t>[VSN, PR, SD, QESD, ACK, ASN, RSE, NONE]</t>
  </si>
  <si>
    <t>[PR: (16.10) - (5)], [SD: (18.62) - (4)], [VSN: (26.83) - (2)], [QESD: (19.27) - (3)], [ACK: (24.04) - (2)], [ASN: (14.88) - (3)], [RSE: (0.27) - (4)], [NONE: (0.00) - (0)],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</si>
  <si>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LOW_RAPPORT, NUM_TURNS_LOWER_THAN_THRESHOLD, SMILE_NONVERBAL, GAZE_ELSEWHERE_NONVERBAL]</t>
  </si>
  <si>
    <t xml:space="preserve">(4) SD: [LOW_RAPPORT] [GAZE_ELSEWHERE_NONVERBAL] [introduce]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(4) RSE: [RAPPORT_MAINTAINED] [RSE_USER_CS] [GAZE_ELSEWHERE_NONVERBAL] [NOT_RSE_HISTORY_SYSTEM] , (2) VSN: [SMILE_NONVERBAL] [NOT_VSN_HISTORY_SYSTEM] , (3) ASN: [LOW_RAPPORT] [RAPPORT_MAINTAINED] [NOT_ASN_HISTORY_SYSTEM] , (0) NONE: , </t>
  </si>
  <si>
    <t xml:space="preserve">truthfully i'm a bit tired even robots get jet lag. </t>
  </si>
  <si>
    <t>1909</t>
  </si>
  <si>
    <t>2.2166705</t>
  </si>
  <si>
    <t>QESD_SR</t>
  </si>
  <si>
    <t>[QESD, SD, ACK, PR, ASN, RSE, VSN, NONE]</t>
  </si>
  <si>
    <t>[SD: (23.77) - (6)], [QESD: (28.85) - (4)], [ACK: (27.76) - (2)], [PR: (10.51) - (4)], [ASN: (17.40) - (2)], [RSE: (0.30) - (5)], [VSN: (11.42) - (1)], [NONE: (0.00) - (0)], theta: 15.0</t>
  </si>
  <si>
    <t>[do_attendance_elicitation,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</si>
  <si>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(5) RSE: [RAPPORT_INCREASED] [RSE_USER_CS] [GAZE_ELSEWHERE_NONVERBAL] [VSN_HISTORY_SYSTEM] [NOT_RSE_HISTORY_SYSTEM] , (1) VSN: [RAPPORT_INCREASED] , (2) ASN: [LOW_RAPPORT] [NOT_ASN_HISTORY_SYSTEM] , (0) NONE: , </t>
  </si>
  <si>
    <t>1910</t>
  </si>
  <si>
    <t>2.0147512</t>
  </si>
  <si>
    <t>QESD_HISTORY_SYSTEM</t>
  </si>
  <si>
    <t>[ASN, SD, PR, QESD, VSN, ACK, RSE, NONE]</t>
  </si>
  <si>
    <t>[ASN: (32.20) - (3)], [SD: (20.39) - (5)], [PR: (12.56) - (5)], [QESD: (16.86) - (3)], [VSN: (20.27) - (2)], [ACK: (17.43) - (2)], [RSE: (0.29) - (3)], [NONE: (0.00) - (0)], theta: 15.0</t>
  </si>
  <si>
    <t>[feedback_attendance_elicitation_first,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</si>
  <si>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[RSE_USER_CS] [GAZE_ELSEWHERE_NONVERBAL] [NOT_RSE_HISTORY_SYSTEM] , (2) VSN: [SMILE_NONVERBAL] [NOT_VSN_HISTORY_SYSTEM] , (3) ASN: [LOW_RAPPORT] [RAPPORT_DECREASED] [NOT_ASN_HISTORY_SYSTEM] , (0) NONE: , </t>
  </si>
  <si>
    <t xml:space="preserve">it's a big deal to be invited to davos is this your first time here. </t>
  </si>
  <si>
    <t>1911</t>
  </si>
  <si>
    <t>3.6631868</t>
  </si>
  <si>
    <t>[QESD, VSN, SD, ACK, PR, RSE, ASN, NONE]</t>
  </si>
  <si>
    <t>[VSN: (34.73) - (3)], [SD: (24.43) - (4)], [QESD: (23.16) - (3)], [ACK: (21.92) - (2)], [PR: (14.30) - (3)], [RSE: (0.06) - (5)], [ASN: (6.83) - (1)], [NONE: (0.00) - (0)], theta: 15.0</t>
  </si>
  <si>
    <t>[start_goal_elicitation,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</si>
  <si>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(1) ASN: [MEDIUM_RAPPORT] , (0) NONE: , </t>
  </si>
  <si>
    <t xml:space="preserve">i've found it's a lot to take in i hope that it isn't overwhelming you. </t>
  </si>
  <si>
    <t>1912</t>
  </si>
  <si>
    <t>3.1282768</t>
  </si>
  <si>
    <t>[PR, SD, VSN, RSE, ACK, ASN, QESD, NONE]</t>
  </si>
  <si>
    <t>[PR: (35.37) - (4)], [SD: (19.84) - (5)], [VSN: (25.26) - (2)], [RSE: (0.24) - (5)], [ACK: (14.83) - (2)], [ASN: (13.88) - (2)], [QESD: (10.57) - (2)], [NONE: (0.00) - (0)], theta: 15.0</t>
  </si>
  <si>
    <t>[do_goal_elicitation, goal_elicitation,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</si>
  <si>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</si>
  <si>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 xml:space="preserve">people come here for so many different reasons. </t>
  </si>
  <si>
    <t>1913</t>
  </si>
  <si>
    <t>3.7257252</t>
  </si>
  <si>
    <t>[SD, QESD, PR, ACK, ASN, RSE, VSN, NONE]</t>
  </si>
  <si>
    <t>[SD: (23.89) - (6)], [QESD: (23.28) - (3)], [PR: (23.58) - (2)], [ACK: (17.14) - (2)], [ASN: (16.81) - (2)], [RSE: (0.28) - (5)], [VSN: (15.02) - (2)], [NONE: (0.00) - (0)],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</si>
  <si>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</si>
  <si>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</si>
  <si>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1914</t>
  </si>
  <si>
    <t>start_interest_elicitation_session_recommendation</t>
  </si>
  <si>
    <t>3.8493264</t>
  </si>
  <si>
    <t>[PR, QESD, VSN, RSE, ASN, SD, ACK, NONE]</t>
  </si>
  <si>
    <t>[PR: (32.81) - (4)], [QESD: (22.99) - (2)], [VSN: (15.38) - (3)], [RSE: (4.65) - (5)], [ASN: (18.24) - (2)], [SD: (11.39) - (3)], [ACK: (14.54) - (2)],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</si>
  <si>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</si>
  <si>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(3) SD: [MEDIUM_RAPPORT]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</si>
  <si>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 xml:space="preserve">excellent goals. </t>
  </si>
  <si>
    <t>1915</t>
  </si>
  <si>
    <t>[SD, QESD, VSN, ACK, PR, ASN, RSE, NONE]</t>
  </si>
  <si>
    <t>[SD: (20.46) - (5)], [QESD: (25.53) - (3)], [VSN: (17.74) - (3)], [ACK: (18.99) - (2)], [PR: (18.76) - (2)], [ASN: (18.21) - (2)], [RSE: (0.30) - (5)],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</si>
  <si>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</si>
  <si>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</si>
  <si>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>1916</t>
  </si>
  <si>
    <t>[PR, VSN, RSE, ACK, QESD, ASN, SD, NONE]</t>
  </si>
  <si>
    <t>[PR: (29.89) - (4)], [VSN: (16.96) - (4)], [RSE: (12.10) - (4)], [ACK: (16.67) - (3)], [QESD: (19.67) - (2)], [ASN: (17.34) - (2)], [SD: (7.35)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</si>
  <si>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</si>
  <si>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(2) SD: [MEDIUM_RAPPORT]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(4) RSE: [MEDIUM_RAPPORT] [RAPPORT_INCREASED] [RSE_USER_CS] [NOT_RSE_HISTORY_SYSTEM] , (4) VSN: [RAPPORT_INCREASED] [SMILE_NONVERBAL] [GAZE_PARTNER_NONVERBAL] [NOT_VSN_HISTORY_SYSTEM] , (2) ASN: [MEDIUM_RAPPORT] [NOT_ASN_HISTORY_SYSTEM] , (0) NONE: , </t>
  </si>
  <si>
    <t xml:space="preserve">i'm so curious about your background and interests. </t>
  </si>
  <si>
    <t>1917</t>
  </si>
  <si>
    <t>[SD, QESD, PR, RSE, ACK, ASN, VSN, NONE]</t>
  </si>
  <si>
    <t>[SD: (20.88) - (6)], [QESD: (23.95) - (3)], [PR: (21.40) - (2)], [RSE: (4.02) - (5)], [ACK: (17.21) - (2)], [ASN: (16.29) - (2)], [VSN: (16.26) - (2)], [NONE: (0.00) - (0)],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</si>
  <si>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</si>
  <si>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1918</t>
  </si>
  <si>
    <t>5.3691444</t>
  </si>
  <si>
    <t>[PR, VSN, QESD, RSE, ACK, ASN, SD, NONE]</t>
  </si>
  <si>
    <t>[PR: (32.71) - (4)], [VSN: (18.33) - (4)], [QESD: (22.48) - (2)], [RSE: (7.11) - (5)], [ACK: (14.68) - (2)], [ASN: (14.99) - (1)], [SD: (9.69)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</si>
  <si>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</si>
  <si>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</si>
  <si>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oh wow my daughter would love that job. </t>
  </si>
  <si>
    <t>1919</t>
  </si>
  <si>
    <t>5.3817673</t>
  </si>
  <si>
    <t>[VSN, SD, QESD, PR, ACK, ASN, RSE, NONE]</t>
  </si>
  <si>
    <t>[SD: (18.61) - (5)], [VSN: (27.77) - (3)], [QESD: (20.75) - (3)], [PR: (18.69) - (2)], [ACK: (18.53) - (2)], [ASN: (15.21) - (2)], [RSE: (0.45) - (4)],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</si>
  <si>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</si>
  <si>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</si>
  <si>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let's find some interesting sessions for you to attend that are relevant to your interests. </t>
  </si>
  <si>
    <t>1920</t>
  </si>
  <si>
    <t>5.848933</t>
  </si>
  <si>
    <t>[PR, SD, QESD, RSE, VSN, ACK, ASN, NONE]</t>
  </si>
  <si>
    <t>[PR: (33.44) - (3)], [SD: (16.64) - (4)], [QESD: (21.26) - (3)], [RSE: (1.42) - (6)], [VSN: (12.62) - (3)], [ACK: (17.24) - (2)], [ASN: (17.38)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</si>
  <si>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</si>
  <si>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(1) ASN: [NOT_ASN_HISTORY_SYSTEM] , (0) NONE: , </t>
  </si>
  <si>
    <t>1921</t>
  </si>
  <si>
    <t>5.9007607</t>
  </si>
  <si>
    <t>[SD, QESD, VSN, ACK, PR, RSE, ASN, NONE]</t>
  </si>
  <si>
    <t>[SD: (25.31) - (5)], [QESD: (23.49) - (3)], [VSN: (18.95) - (3)], [ACK: (19.12) - (2)], [PR: (18.42) - (2)], [RSE: (0.29) - (5)], [ASN: (14.43) - (1)], [NONE: (0.00) - (0)], theta: 15.0</t>
  </si>
  <si>
    <t>[feedback_session_recommendation_1st_time_no,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</si>
  <si>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</si>
  <si>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was that something that matched your preferences. </t>
  </si>
  <si>
    <t>1922</t>
  </si>
  <si>
    <t>5.2289968</t>
  </si>
  <si>
    <t>[PR, SD, QESD, ASN, VSN, ACK, RSE, NONE]</t>
  </si>
  <si>
    <t>[PR: (31.41) - (4)], [SD: (16.08) - (4)], [QESD: (21.27) - (2)], [ASN: (19.15) - (2)], [VSN: (16.16) - (2)], [ACK: (14.49) - (2)], [RSE: (1.43) - (4)], [NONE: (0.00) - (0)], theta: 15.0</t>
  </si>
  <si>
    <t>[feedback_session_recommendation_2nd_time_no,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</si>
  <si>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</si>
  <si>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>1923</t>
  </si>
  <si>
    <t>start_session_recommendation_2nd_time_if_prior_feedback_no</t>
  </si>
  <si>
    <t>5.9374294</t>
  </si>
  <si>
    <t>[SD: (25.13) - (5)], [QESD: (23.14) - (3)], [VSN: (20.38) - (3)], [ACK: (18.35) - (2)], [PR: (18.01) - (2)], [RSE: (0.29) - (5)], [ASN: (14.70) - (1)],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</si>
  <si>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</si>
  <si>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you were paying attention i do apologize can i suggest another session. </t>
  </si>
  <si>
    <t>1924</t>
  </si>
  <si>
    <t>outcome_session_recommendation_2nd_time</t>
  </si>
  <si>
    <t>5.5934386</t>
  </si>
  <si>
    <t>[PR, QESD, SD, VSN, RSE, ACK, ASN, NONE]</t>
  </si>
  <si>
    <t>[PR: (32.93) - (4)], [QESD: (22.68) - (2)], [SD: (16.55) - (3)], [VSN: (15.84) - (3)], [RSE: (2.34) - (5)], [ACK: (14.64) - (2)], [ASN: (15.02)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</si>
  <si>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</si>
  <si>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</si>
  <si>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sounds like an opportunity to do my best i'll try again. </t>
  </si>
  <si>
    <t>1925</t>
  </si>
  <si>
    <t>feedback_session_recommendation_2nd_time_yes</t>
  </si>
  <si>
    <t>5.4943414</t>
  </si>
  <si>
    <t>[SD, QESD, VSN, PR, ASN, ACK, RSE, NONE]</t>
  </si>
  <si>
    <t>[SD: (24.95) - (6)], [QESD: (22.05) - (3)], [VSN: (19.46) - (2)], [PR: (17.92) - (2)], [ASN: (17.84) - (2)], [ACK: (17.51) - (2)], [RSE: (0.28) - (4)],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</si>
  <si>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</si>
  <si>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</si>
  <si>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you may find this session interesting take a look. </t>
  </si>
  <si>
    <t>1926</t>
  </si>
  <si>
    <t>end_session_recommendation_2nd_time</t>
  </si>
  <si>
    <t>5.16598</t>
  </si>
  <si>
    <t>[PR, VSN, QESD, RSE, ASN, ACK, SD, NONE]</t>
  </si>
  <si>
    <t>[PR: (32.73) - (4)], [VSN: (19.63) - (3)], [QESD: (22.25) - (2)], [RSE: (5.29) - (5)], [ASN: (15.80) - (2)], [ACK: (13.97) - (2)], [SD: (10.34) - (2)],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</si>
  <si>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</si>
  <si>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</si>
  <si>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it's great to help. </t>
  </si>
  <si>
    <t>1927</t>
  </si>
  <si>
    <t>end_session_recommendation_2nd_time_yes</t>
  </si>
  <si>
    <t>5.3071184</t>
  </si>
  <si>
    <t>[SD: (23.72) - (6)], [QESD: (22.66) - (3)], [VSN: (21.32) - (2)], [PR: (17.60) - (2)], [ASN: (17.49) - (2)], [ACK: (16.93) - (2)], [RSE: (0.28) - (4)],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</si>
  <si>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</si>
  <si>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what will it be should i send you a message about the session details or you've got a handle on it. </t>
  </si>
  <si>
    <t>1928</t>
  </si>
  <si>
    <t>launch_person_recommendation</t>
  </si>
  <si>
    <t>5.478449</t>
  </si>
  <si>
    <t>[PR: (30.57) - (4)], [SD: (15.56) - (4)], [QESD: (20.44) - (2)], [ASN: (19.16) - (2)], [VSN: (18.08) - (2)], [ACK: (13.93) - (2)], [RSE: (2.27) - (4)],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</si>
  <si>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</si>
  <si>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1929</t>
  </si>
  <si>
    <t>5.3204308</t>
  </si>
  <si>
    <t>[SD, QESD, PR, ACK, VSN, ASN, RSE, NONE]</t>
  </si>
  <si>
    <t>[SD: (25.77) - (5)], [QESD: (23.75) - (3)], [PR: (18.73) - (2)], [ACK: (18.30) - (2)], [VSN: (17.48) - (2)], [ASN: (15.68) - (2)], [RSE: (0.30) - (5)],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</si>
  <si>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</si>
  <si>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</si>
  <si>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shall we move on to finding some people for you to meet who are as interesting as you. </t>
  </si>
  <si>
    <t>1930</t>
  </si>
  <si>
    <t>5.931641</t>
  </si>
  <si>
    <t>[PR, VSN, QESD, RSE, ACK, SD, ASN, NONE]</t>
  </si>
  <si>
    <t>[PR: (33.17) - (4)], [VSN: (18.54) - (4)], [QESD: (22.76) - (2)], [RSE: (4.72) - (5)], [ACK: (14.90) - (2)], [SD: (10.58) - (2)], [ASN: (15.33)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</si>
  <si>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</si>
  <si>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1931</t>
  </si>
  <si>
    <t>5.989198</t>
  </si>
  <si>
    <t>[VSN, SD, QESD, PR, ACK, RSE, ASN, NONE]</t>
  </si>
  <si>
    <t>[VSN: (29.13) - (3)], [SD: (18.70) - (4)], [QESD: (21.46) - (3)], [PR: (19.12) - (2)], [ACK: (18.63) - (2)], [RSE: (0.34) - (5)], [ASN: (12.63) - (2)],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</si>
  <si>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</si>
  <si>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</si>
  <si>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don't go anywhere just yet let me have a look. </t>
  </si>
  <si>
    <t>1932</t>
  </si>
  <si>
    <t>5.497478</t>
  </si>
  <si>
    <t>[QESD, SD, ACK, RSE, PR, VSN, ASN, NONE]</t>
  </si>
  <si>
    <t>[SD: (19.98) - (5)], [QESD: (23.03) - (3)], [ACK: (20.95) - (2)], [RSE: (0.00) - (6)], [PR: (14.83) - (3)], [VSN: (13.41) - (2)], [ASN: (12.98)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</si>
  <si>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</si>
  <si>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</si>
  <si>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 xml:space="preserve">someone was recently telling me about sarah doherty great things of course details are on my screen. </t>
  </si>
  <si>
    <t>1933</t>
  </si>
  <si>
    <t>5.7284937</t>
  </si>
  <si>
    <t>[PR, SD, ASN, ACK, VSN, QESD, RSE, NONE]</t>
  </si>
  <si>
    <t>[PR: (33.82) - (4)], [SD: (18.64) - (5)], [ASN: (20.52) - (2)], [ACK: (15.42) - (2)], [VSN: (15.22) - (2)], [QESD: (15.04) - (2)], [RSE: (1.34) - (4)], [NONE: (0.00) - (0)], theta: 15.0</t>
  </si>
  <si>
    <t>[feedback_person_recommendation_1st_time_yes,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</si>
  <si>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</si>
  <si>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well what do you think. </t>
  </si>
  <si>
    <t>1934</t>
  </si>
  <si>
    <t>5.2772846</t>
  </si>
  <si>
    <t>[SD, PR, ASN, VSN, QESD, ACK, RSE, NONE]</t>
  </si>
  <si>
    <t>[SD: (21.30) - (6)], [PR: (22.40) - (2)], [ASN: (18.69) - (2)], [VSN: (18.13) - (2)], [QESD: (11.41) - (3)], [ACK: (16.39) - (2)], [RSE: (0.27) - (4)],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</si>
  <si>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</si>
  <si>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that makes me happy. </t>
  </si>
  <si>
    <t>1935</t>
  </si>
  <si>
    <t>end_person_recommendation_1st_time_yes</t>
  </si>
  <si>
    <t>5.7797174</t>
  </si>
  <si>
    <t>[PR: (33.09) - (4)], [QESD: (22.50) - (2)], [SD: (15.73) - (3)], [VSN: (14.52) - (3)], [RSE: (3.81) - (5)], [ACK: (14.57) - (2)], [ASN: (15.78)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</si>
  <si>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</si>
  <si>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you're welcome to send them a message yourself but i know you're busy so if it's easier i can introduce you two would you like me to send a message on your behalf. </t>
  </si>
  <si>
    <t>1936</t>
  </si>
  <si>
    <t>start_person_recommendation_2nd_time_if_prior_feedback_yes</t>
  </si>
  <si>
    <t>5.1365805</t>
  </si>
  <si>
    <t>[SD, QESD, VSN, PR, ACK, RSE, ASN, NONE]</t>
  </si>
  <si>
    <t>[SD: (25.15) - (5)], [QESD: (23.42) - (3)], [VSN: (20.10) - (2)], [PR: (18.43) - (2)], [ACK: (17.66) - (2)], [RSE: (0.29) - (5)], [ASN: (14.95) - (2)],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</si>
  <si>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</si>
  <si>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okay i love introducing people you can expect a message from me in your toplink private message inbox introducing the two of you. </t>
  </si>
  <si>
    <t>1937</t>
  </si>
  <si>
    <t>feedback_start_person_recommendation_2nd_time_yes</t>
  </si>
  <si>
    <t>5.1990147</t>
  </si>
  <si>
    <t>[PR: (32.99) - (4)], [QESD: (22.65) - (2)], [SD: (16.56) - (3)], [VSN: (15.81) - (3)], [RSE: (2.32) - (5)], [ACK: (14.60) - (2)], [ASN: (15.08) - (1)], [NONE: (0.00) - (0)], theta: 15.0</t>
  </si>
  <si>
    <t>[feedback_start_person_recommendation_2nd_time_yes,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</si>
  <si>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shall i find some other people who match your interests. </t>
  </si>
  <si>
    <t>1938</t>
  </si>
  <si>
    <t>feedback_start_person_recommendation_2nd_time_no</t>
  </si>
  <si>
    <t>5.909037</t>
  </si>
  <si>
    <t>[SD: (25.32) - (5)], [QESD: (23.37) - (3)], [VSN: (20.41) - (3)], [ACK: (18.39) - (2)], [PR: (18.28) - (2)], [RSE: (0.29) - (5)], [ASN: (13.93) - (1)], [NONE: (0.00) - (0)], theta: 15.0</t>
  </si>
  <si>
    <t>[feedback_start_person_recommendation_2nd_time_no,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</si>
  <si>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okay this is great. </t>
  </si>
  <si>
    <t>1939</t>
  </si>
  <si>
    <t>start_person_recommendation_2nd_time_if_prior_feedback_no</t>
  </si>
  <si>
    <t>5.5585165</t>
  </si>
  <si>
    <t>[PR: (31.34) - (4)], [SD: (16.15) - (4)], [QESD: (21.18) - (2)], [ASN: (18.97) - (2)], [VSN: (16.58) - (2)], [ACK: (14.35) - (2)], [RSE: (1.44) - (4)],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</si>
  <si>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</si>
  <si>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that was my mistake i'm sorry. </t>
  </si>
  <si>
    <t>1940</t>
  </si>
  <si>
    <t>outcome_person_recommendation_2nd_time</t>
  </si>
  <si>
    <t>5.3887777</t>
  </si>
  <si>
    <t>[SD: (25.13) - (5)], [QESD: (23.10) - (3)], [VSN: (20.55) - (3)], [ACK: (18.30) - (2)], [PR: (17.98) - (2)], [RSE: (0.29) - (5)], [ASN: (14.65) - (1)],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</si>
  <si>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</si>
  <si>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thanks. </t>
  </si>
  <si>
    <t>1941</t>
  </si>
  <si>
    <t>feedback_person_recommendation_2nd_time_yes</t>
  </si>
  <si>
    <t>5.6931963</t>
  </si>
  <si>
    <t>[PR: (32.92) - (4)], [QESD: (22.67) - (2)], [SD: (16.55) - (3)], [VSN: (15.87) - (3)], [RSE: (2.35) - (5)], [ACK: (14.63) - (2)], [ASN: (15.01)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</si>
  <si>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</si>
  <si>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think you would enjoy meeting this attendee on the screen are more details. </t>
  </si>
  <si>
    <t>1942</t>
  </si>
  <si>
    <t>end_person_recommendation_2nd_time</t>
  </si>
  <si>
    <t>5.6581283</t>
  </si>
  <si>
    <t>[SD: (25.22) - (5)], [QESD: (23.11) - (3)], [VSN: (20.60) - (2)], [PR: (18.33) - (2)], [ACK: (17.60) - (2)], [RSE: (0.29) - (5)], [ASN: (14.85) - (2)],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</si>
  <si>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</si>
  <si>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1943</t>
  </si>
  <si>
    <t>end_person_recommendation_2nd_time_yes</t>
  </si>
  <si>
    <t>5.0584564</t>
  </si>
  <si>
    <t>[PR: (31.31) - (4)], [SD: (16.04) - (4)], [QESD: (21.08) - (2)], [ASN: (19.16) - (2)], [VSN: (16.61) - (2)], [ACK: (14.27) - (2)], [RSE: (1.54) - (4)], [NONE: (0.00) - (0)], theta: 15.0</t>
  </si>
  <si>
    <t>[end_person_recommendation_2nd_time_yes,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</si>
  <si>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you undoubtedly send great messages but if you have too much to do i can send an introduction to this attendee your behalf would you like me to send them a message for you. </t>
  </si>
  <si>
    <t>1944</t>
  </si>
  <si>
    <t>5.5934815</t>
  </si>
  <si>
    <t>[SD, QESD, VSN, ASN, PR, ACK, RSE, NONE]</t>
  </si>
  <si>
    <t>[SD: (19.23) - (5)], [QESD: (23.83) - (3)], [VSN: (20.12) - (3)], [ASN: (19.56) - (2)], [PR: (18.62) - (2)], [ACK: (18.35) - (2)], [RSE: (0.29) - (4)], [NONE: (0.00) - (0)],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</si>
  <si>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</si>
  <si>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great i love helping. </t>
  </si>
  <si>
    <t>1945</t>
  </si>
  <si>
    <t>launch_davos_recommendation</t>
  </si>
  <si>
    <t>5.3625913</t>
  </si>
  <si>
    <t>[PR, SD, QESD, ASN, ACK, VSN, RSE, NONE]</t>
  </si>
  <si>
    <t>[PR: (32.02) - (4)], [SD: (15.23) - (4)], [QESD: (21.59) - (2)], [ASN: (19.71) - (2)], [ACK: (14.19) - (2)], [VSN: (14.18) - (2)], [RSE: (3.07) - (4)], [NONE: (0.00) - (0)], theta: 15.0</t>
  </si>
  <si>
    <t>[launch_davos_recommendation, davos_recommendation,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</si>
  <si>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sure. </t>
  </si>
  <si>
    <t>1946</t>
  </si>
  <si>
    <t>start_davos_recommendation_leisure</t>
  </si>
  <si>
    <t>[SD, QESD, ASN, VSN, PR, ACK, RSE, NONE]</t>
  </si>
  <si>
    <t>[SD: (24.40) - (6)], [QESD: (22.32) - (3)], [ASN: (18.78) - (2)], [VSN: (18.71) - (2)], [PR: (17.92) - (2)], [ACK: (17.59) - (2)], [RSE: (0.28) - (4)], [NONE: (0.00) - (0)], theta: 15.0</t>
  </si>
  <si>
    <t>[start_davos_recommendation_leisure, davos_recommendation,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</si>
  <si>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I'm giving up activities really.</t>
  </si>
  <si>
    <t xml:space="preserve">sure i can't sit still and listen to lectures all day either are you looking more for wef interactive experiences or outside activities. </t>
  </si>
  <si>
    <t>1947</t>
  </si>
  <si>
    <t>do_davos_recommendation_experience</t>
  </si>
  <si>
    <t>[PR, VSN, QESD, ASN, SD, ACK, RSE, NONE]</t>
  </si>
  <si>
    <t>[PR: (32.13) - (4)], [VSN: (18.62) - (3)], [QESD: (21.43) - (2)], [ASN: (19.72) - (2)], [SD: (10.16) - (3)], [ACK: (14.27) - (2)], [RSE: (3.67) - (4)], [NONE: (0.00) - (0)], theta: 15.0</t>
  </si>
  <si>
    <t>[do_davos_recommendation_experience, davos_recommendation,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</si>
  <si>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</si>
  <si>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ok in that case let me look up some of the exciting tourist activities in davos. </t>
  </si>
  <si>
    <t>1948</t>
  </si>
  <si>
    <t>do_davos_recommendation_leisure</t>
  </si>
  <si>
    <t>[VSN, SD, QESD, ACK, ASN, PR, RSE, NONE]</t>
  </si>
  <si>
    <t>[SD: (23.84) - (5)], [QESD: (31.82) - (3)], [VSN: (21.26) - (3)], [ACK: (18.37) - (2)], [ASN: (16.44) - (2)], [PR: (13.29) - (2)], [RSE: (0.24) - (3)], [NONE: (0.00) - (0)], theta: 15.0</t>
  </si>
  <si>
    <t>[do_davos_recommendation_leisure,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</si>
  <si>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</si>
  <si>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Take your time.</t>
  </si>
  <si>
    <t xml:space="preserve">just hold on a moment while i look this up. </t>
  </si>
  <si>
    <t>1949</t>
  </si>
  <si>
    <t>outcome_davos_recommendation_experience</t>
  </si>
  <si>
    <t>[SD, QESD, ACK, ASN, PR, RSE, VSN, NONE]</t>
  </si>
  <si>
    <t>[SD: (23.23) - (6)], [QESD: (23.24) - (3)], [ACK: (18.91) - (2)], [ASN: (18.52) - (2)], [PR: (12.99) - (3)], [RSE: (0.29) - (4)], [VSN: (9.85) - (1)], [NONE: (0.00) - (0)], theta: 15.0</t>
  </si>
  <si>
    <t>[outcome_davos_recommendation_experience, davos_recommendation,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</si>
  <si>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(1) VSN: [HIGH_RAPPORT] , (2) ASN: [RAPPORT_DECREASED] [NOT_ASN_HISTORY_SYSTEM] , (0) NONE: , </t>
  </si>
  <si>
    <t>1950</t>
  </si>
  <si>
    <t>outcome_davos_recommendation_leisure</t>
  </si>
  <si>
    <t>[PR, SD, ASN, QESD, ACK, VSN, RSE, NONE]</t>
  </si>
  <si>
    <t>[PR: (31.37) - (4)], [SD: (15.56) - (4)], [ASN: (22.90) - (2)], [QESD: (20.95) - (2)], [ACK: (15.39) - (2)], [VSN: (13.56) - (2)], [RSE: (0.27) - (3)], [NONE: (0.00) - (0)], theta: 15.0</t>
  </si>
  <si>
    <t>[outcome_davos_recommendation_leisure,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</si>
  <si>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</si>
  <si>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>1951</t>
  </si>
  <si>
    <t>elicit_feedback_davos_recommendation</t>
  </si>
  <si>
    <t>[SD, QESD, VSN, ASN, ACK, PR, RSE, NONE]</t>
  </si>
  <si>
    <t>[SD: (22.56) - (6)], [QESD: (20.92) - (3)], [VSN: (18.33) - (2)], [ASN: (17.77) - (2)], [ACK: (17.07) - (2)], [PR: (11.54) - (2)], [RSE: (0.28) - (3)], [NONE: (0.00) - (0)], theta: 15.0</t>
  </si>
  <si>
    <t>[elicit_feedback_davos_recommendation,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</si>
  <si>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</si>
  <si>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wow this looks like a great way to get a change of scenery. </t>
  </si>
  <si>
    <t>1952</t>
  </si>
  <si>
    <t>VSN_USER_CS</t>
  </si>
  <si>
    <t>[PR, VSN, SD, ACK, QESD, ASN, RSE, NONE]</t>
  </si>
  <si>
    <t>[PR: (28.42) - (4)], [VSN: (22.75) - (3)], [SD: (14.78) - (4)], [ACK: (15.82) - (3)], [QESD: (18.99) - (2)], [ASN: (18.99) - (2)], [RSE: (0.25) - (4)], [NONE: (0.00) - (0)],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</si>
  <si>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</si>
  <si>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</si>
  <si>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That would be great can you do that please.</t>
  </si>
  <si>
    <t>1953</t>
  </si>
  <si>
    <t>[SD, VSN, QESD, ACK, ASN, PR, RSE, NONE]</t>
  </si>
  <si>
    <t>[SD: (18.53) - (5)], [VSN: (20.11) - (4)], [QESD: (23.46) - (3)], [ACK: (20.67) - (3)], [ASN: (19.17) - (2)], [PR: (17.78) - (2)], [RSE: (0.28) - (4)],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</si>
  <si>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</si>
  <si>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</si>
  <si>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 xml:space="preserve">if you want we can take a selfie sound good. </t>
  </si>
  <si>
    <t>1954</t>
  </si>
  <si>
    <t>[PR, VSN, ACK, ASN, QESD, SD, RSE, NONE]</t>
  </si>
  <si>
    <t>[PR: (30.78) - (4)], [VSN: (21.37) - (4)], [ACK: (16.24) - (3)], [ASN: (20.01) - (2)], [QESD: (19.98) - (2)], [SD: (9.17) - (3)], [RSE: (2.45) - (4)],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</si>
  <si>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</si>
  <si>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</si>
  <si>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>1955</t>
  </si>
  <si>
    <t>[VSN, SD, ACK, QESD, ASN, PR, RSE, NONE]</t>
  </si>
  <si>
    <t>[SD: (22.06) - (5)], [ACK: (30.00) - (3)], [QESD: (28.69) - (3)], [VSN: (22.55) - (4)], [ASN: (17.19) - (2)], [PR: (12.89) - (2)], [RSE: (0.64) - (4)],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</si>
  <si>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</si>
  <si>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>1956</t>
  </si>
  <si>
    <t>launch_party_recommendation</t>
  </si>
  <si>
    <t>6.9407024</t>
  </si>
  <si>
    <t>[PR, ACK, SD, VSN, QESD, RSE, ASN, NONE]</t>
  </si>
  <si>
    <t>[PR: (34.76) - (3)], [ACK: (24.17) - (3)], [SD: (13.85) - (4)], [VSN: (13.05) - (4)], [QESD: (17.18) - (3)], [RSE: (0.71) - (6)], [ASN: (16.28)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</si>
  <si>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</si>
  <si>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(4) VSN: [HIGH_RAPPORT] [RAPPORT_INCREASED] [VSN_USER_CS] [SMILE_NONVERBAL] , (1) ASN: [NOT_ASN_HISTORY_SYSTEM] , (0) NONE: , </t>
  </si>
  <si>
    <t xml:space="preserve">yes. </t>
  </si>
  <si>
    <t>1957</t>
  </si>
  <si>
    <t>do_party_recommendation_Monday</t>
  </si>
  <si>
    <t>[VSN, SD, QESD, ACK, PR, RSE, ASN, NONE]</t>
  </si>
  <si>
    <t>[VSN: (24.36) - (5)], [SD: (21.03) - (4)], [QESD: (22.70) - (3)], [ACK: (19.82) - (3)], [PR: (18.28) - (2)], [RSE: (0.28) - (5)], [ASN: (13.54) - (1)], [NONE: (0.00) - (0)], theta: 15.0</t>
  </si>
  <si>
    <t>[do_party_recommendation_Monday,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</si>
  <si>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</si>
  <si>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 xml:space="preserve">now what about parties. </t>
  </si>
  <si>
    <t>1958</t>
  </si>
  <si>
    <t>elicit_feedback_party_recommendation</t>
  </si>
  <si>
    <t>OUT_WOZER</t>
  </si>
  <si>
    <t>[PR, SD, QESD, RSE, ACK, VSN, ASN, NONE]</t>
  </si>
  <si>
    <t>[PR: (33.80) - (3)], [SD: (17.46) - (4)], [QESD: (21.38) - (3)], [RSE: (0.13) - (6)], [ACK: (17.66) - (2)], [VSN: (12.56) - (3)], [ASN: (17.00) - (1)], [NONE: (0.00) - (0)], theta: 15.0</t>
  </si>
  <si>
    <t>[elicit_feedback_party_recommendation, party_recommendation,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</si>
  <si>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How do you know about that?</t>
  </si>
  <si>
    <t xml:space="preserve">i'm sorry this is all the information i have. </t>
  </si>
  <si>
    <t>1959</t>
  </si>
  <si>
    <t>6.4809675</t>
  </si>
  <si>
    <t>[SD: (17.69) - (5)], [QESD: (22.37) - (3)], [VSN: (17.44) - (3)], [ASN: (13.40) - (3)], [ACK: (17.86) - (2)], [PR: (17.57) - (2)], [RSE: (0.28) - (4)], [NONE: (0.00) - (0)], theta: 15.0</t>
  </si>
  <si>
    <t>[farewell,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</si>
  <si>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(3) ASN: [RAPPORT_DECREASED] [NOT_ASN_HISTORY_SYSTEM] [farewell] , (0) NONE: , </t>
  </si>
  <si>
    <t>I'm I think I need to get ahead of those.</t>
  </si>
  <si>
    <t xml:space="preserve">alright this seems like a start is there anything else i can help you with. </t>
  </si>
  <si>
    <t>1960</t>
  </si>
  <si>
    <t>bye</t>
  </si>
  <si>
    <t>6.802094</t>
  </si>
  <si>
    <t>[PR, VSN, RSE, ASN, QESD, ACK, SD, NONE]</t>
  </si>
  <si>
    <t>[PR: (30.29) - (4)], [VSN: (16.99) - (4)], [RSE: (7.23) - (5)], [ASN: (22.23) - (2)], [QESD: (20.73) - (2)], [ACK: (13.88) - (2)], [SD: (8.65) - (2)], [NONE: (0.00) - (0)],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</si>
  <si>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</si>
  <si>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(2) ASN: [NOT_ASN_HISTORY_SYSTEM] [farewell] , (0) NONE: , </t>
  </si>
  <si>
    <t xml:space="preserve">i had so much fun with you come back and say hi again soon if you'd like enjoy the conference. </t>
  </si>
  <si>
    <t>1961</t>
  </si>
  <si>
    <t>2.3223581</t>
  </si>
  <si>
    <t>[ASN, SD, QESD, ACK, RSE, VSN, PR, NONE]</t>
  </si>
  <si>
    <t>[SD: (25.45) - (7)], [ASN: (29.73) - (4)], [QESD: (25.14) - (4)], [ACK: (22.65) - (2)], [RSE: (1.97) - (4)], [VSN: (14.80) - (1)], [PR: (0.27) - (3)], [NONE: (0.00) - (0)], theta: 15.0</t>
  </si>
  <si>
    <t>[greeting,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</si>
  <si>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(7) SD: [LOW_RAPPORT] [RAPPORT_DECREASED] [NOT_SMILE_NONVERBAL] [GAZE_ELSEWHERE_NONVERBAL] [PR_HISTORY_SYSTEM] [NUM_TURNS_LOWER_THAN_THRESHOLD] [NOT_SD_HISTORY_SYSTEM] , (3) PR: [LOW_RAPPORT] [NOT_PR_HISTORY_USER] [NUM_TURNS_LOWER_THAN_THRESHOLD] , (2) ACK: [NOT_ACK_HISTORY_USER] [NOT_ACK_HISTORY_SYSTEM] , (4) QESD: [LOW_RAPPORT] [NOT_QESD_HISTORY_USER] [NOT_QESD_HISTORY_SYSTEM] [NOT_SD_HISTORY_SYSTEM] , (4) RSE: [RSE_USER_CS] [GAZE_ELSEWHERE_NONVERBAL] [NOT_RSE_HISTORY_SYSTEM] [greeting] , (1) VSN: [NOT_VSN_HISTORY_SYSTEM] , (4) ASN: [LOW_RAPPORT] [RAPPORT_DECREASED] [NOT_ASN_HISTORY_SYSTEM] [greeting] , (0) NONE: , </t>
  </si>
  <si>
    <t xml:space="preserve">bye. </t>
  </si>
  <si>
    <t>1962</t>
  </si>
  <si>
    <t>2.115751</t>
  </si>
  <si>
    <t>[QESD, SD, ASN, ACK, VSN, RSE, PR, NONE]</t>
  </si>
  <si>
    <t>[SD: (35.13) - (6)], [QESD: (29.04) - (4)], [ASN: (19.17) - (3)], [ACK: (15.23) - (2)], [VSN: (17.29) - (1)], [RSE: (0.31) - (4)], [PR: (0.31) - (4)], [NONE: (0.00) - (0)], theta: 15.0</t>
  </si>
  <si>
    <t>[greeting, greetings,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</si>
  <si>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[RSE_USER_CS] [GAZE_ELSEWHERE_NONVERBAL] [NOT_RSE_HISTORY_SYSTEM] [greeting] , (1) VSN: [NOT_VSN_HISTORY_SYSTEM] , (3) ASN: [LOW_RAPPORT] [RAPPORT_DECREASED] [greeting] , (0) NONE: , </t>
  </si>
  <si>
    <t>1963</t>
  </si>
  <si>
    <t>2.1103158</t>
  </si>
  <si>
    <t>[SD: (25.60) - (6)], [ASN: (13.84) - (4)], [QESD: (18.44) - (3)], [ACK: (23.22) - (2)], [PR: (5.78) - (5)], [VSN: (18.94) - (1)], [RSE: (0.34) - (4)], [NONE: (0.00) - (0)], theta: 15.0</t>
  </si>
  <si>
    <t>[greeting, greetings,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</si>
  <si>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(4) RSE: [RSE_USER_CS] [GAZE_ELSEWHERE_NONVERBAL] [NOT_RSE_HISTORY_SYSTEM] [greeting] , (1) VSN: [NOT_VSN_HISTORY_SYSTEM] , (4) ASN: [LOW_RAPPORT] [RAPPORT_DECREASED] [NOT_ASN_HISTORY_SYSTEM] [greeting] , (0) NONE: , </t>
  </si>
  <si>
    <t>1964</t>
  </si>
  <si>
    <t>2.7537334</t>
  </si>
  <si>
    <t>[ASN, SD, ACK, PR, QESD, VSN, RSE, NONE]</t>
  </si>
  <si>
    <t>[ASN: (28.17) - (3)], [SD: (20.83) - (4)], [ACK: (24.30) - (2)], [PR: (9.10) - (5)], [QESD: (17.39) - (3)], [VSN: (19.76) - (2)], [RSE: (0.46) - (5)], [NONE: (0.00) - (0)], theta: 15.0</t>
  </si>
  <si>
    <t>1965</t>
  </si>
  <si>
    <t>2.4132223</t>
  </si>
  <si>
    <t>[QESD, SD, ACK, VSN, PR, ASN, RSE, NONE]</t>
  </si>
  <si>
    <t>[QESD: (29.98) - (4)], [SD: (17.58) - (5)], [ACK: (25.79) - (2)], [VSN: (24.71) - (2)], [PR: (7.93) - (4)], [ASN: (13.71) - (2)], [RSE: (0.31) - (3)], [NONE: (0.00) - (0)], theta: 15.0</t>
  </si>
  <si>
    <t>[pleasure_coming_together, greetings,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</si>
  <si>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[RSE_USER_CS] [GAZE_ELSEWHERE_NONVERBAL] [NOT_RSE_HISTORY_SYSTEM] , (2) VSN: [SMILE_NONVERBAL] [NOT_VSN_HISTORY_SYSTEM] , (2) ASN: [LOW_RAPPORT] [RAPPORT_DECREASED] , (0) NONE: , </t>
  </si>
  <si>
    <t>1966</t>
  </si>
  <si>
    <t>2.0562234</t>
  </si>
  <si>
    <t>[SD, PR, ASN, QESD, ACK, VSN, RSE, NONE]</t>
  </si>
  <si>
    <t>[SD: (25.05) - (7)], [PR: (13.70) - (5)], [ASN: (22.06) - (3)], [QESD: (16.85) - (3)], [ACK: (19.86) - (2)], [VSN: (22.18) - (1)], [RSE: (0.29) - (3)], [NONE: (0.00) - (0)], theta: 15.0</t>
  </si>
  <si>
    <t>[introduce,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</si>
  <si>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[RSE_USER_CS] [GAZE_ELSEWHERE_NONVERBAL] [NOT_RSE_HISTORY_SYSTEM] , (1) VSN: [NOT_VSN_HISTORY_SYSTEM] , (3) ASN: [LOW_RAPPORT] [RAPPORT_DECREASED] [NOT_ASN_HISTORY_SYSTEM] , (0) NONE: , </t>
  </si>
  <si>
    <t>1967</t>
  </si>
  <si>
    <t>2.3271315</t>
  </si>
  <si>
    <t>[SD, QESD, ASN, ACK, PR, VSN, RSE, NONE]</t>
  </si>
  <si>
    <t>[SD: (29.71) - (4)], [QESD: (24.88) - (3)], [ASN: (20.23) - (3)], [ACK: (22.80) - (2)], [PR: (5.33) - (5)], [VSN: (16.76) - (1)], [RSE: (0.29) - (4)], [NONE: (0.00) - (0)],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</si>
  <si>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</si>
  <si>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(4) RSE: [RAPPORT_MAINTAINED] [RSE_USER_CS] [GAZE_ELSEWHERE_NONVERBAL] [NOT_RSE_HISTORY_SYSTEM] , (1) VSN: [NOT_VSN_HISTORY_SYSTEM] , (3) ASN: [LOW_RAPPORT] [RAPPORT_MAINTAINED] [NOT_ASN_HISTORY_SYSTEM] , (0) NONE: , </t>
  </si>
  <si>
    <t xml:space="preserve">so i've been asked to help people get the most out of davos but the truth is that i feel a little nervous. </t>
  </si>
  <si>
    <t>1968</t>
  </si>
  <si>
    <t>feedback_attendance_elicitation_not_first</t>
  </si>
  <si>
    <t>2.7494676</t>
  </si>
  <si>
    <t>[ASN, QESD, SD, PR, ACK, VSN, RSE, NONE]</t>
  </si>
  <si>
    <t>[ASN: (30.48) - (3)], [QESD: (28.59) - (3)], [SD: (13.51) - (4)], [PR: (6.59) - (5)], [ACK: (21.05) - (2)], [VSN: (19.47) - (2)], [RSE: (0.31) - (3)],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</si>
  <si>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</si>
  <si>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(4) SD: [LOW_RAPPORT] [RAPPORT_DECREASED]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[RSE_USER_CS] [GAZE_ELSEWHERE_NONVERBAL] [NOT_RSE_HISTORY_SYSTEM] , (2) VSN: [SMILE_NONVERBAL] [NOT_VSN_HISTORY_SYSTEM] , (3) ASN: [LOW_RAPPORT] [RAPPORT_DECREASED] [NOT_ASN_HISTORY_SYSTEM] , (0) NONE: , </t>
  </si>
  <si>
    <t xml:space="preserve">you must be a pretty big deal to be invited to davos is this your first time. </t>
  </si>
  <si>
    <t>1969</t>
  </si>
  <si>
    <t>3.082751</t>
  </si>
  <si>
    <t>[PR, QESD, SD, VSN, ACK, RSE, ASN, NONE]</t>
  </si>
  <si>
    <t>[PR: (30.72) - (3)], [QESD: (25.98) - (3)], [SD: (14.77) - (4)], [VSN: (18.02) - (3)], [ACK: (19.85) - (2)], [RSE: (3.00) - (5)], [ASN: (7.66) - (1)], [NONE: (0.00) - (0)], theta: 15.0</t>
  </si>
  <si>
    <t xml:space="preserve">oh you're more experienced than i am maybe you should be the one helping people. </t>
  </si>
  <si>
    <t>1970</t>
  </si>
  <si>
    <t>3.8587475</t>
  </si>
  <si>
    <t>[VSN, SD, QESD, ACK, ASN, RSE, PR, NONE]</t>
  </si>
  <si>
    <t>[SD: (20.34) - (5)], [QESD: (21.63) - (3)], [VSN: (20.70) - (3)], [ACK: (18.38) - (2)], [ASN: (15.53) - (2)], [RSE: (0.28) - (5)], [PR: (11.57) - (2)], [NONE: (0.00) - (0)], theta: 15.0</t>
  </si>
  <si>
    <t>[do_goal_elicitation,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</si>
  <si>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>1971</t>
  </si>
  <si>
    <t>3.1524773</t>
  </si>
  <si>
    <t>[SD, QESD, ASN, RSE, ACK, PR, VSN, NONE]</t>
  </si>
  <si>
    <t>[SD: (23.56) - (6)], [QESD: (25.31) - (3)], [ASN: (18.23) - (3)], [RSE: (0.30) - (6)], [ACK: (19.25) - (2)], [PR: (13.23) - (3)], [VSN: (6.89) - (0)], [NONE: (0.00) - (0)], theta: 15.0</t>
  </si>
  <si>
    <t>[feedback_goal_elicitation, goal_elicitation,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</si>
  <si>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[MEDIUM_RAPPORT] [RAPPORT_MAINTAINED] [RSE_USER_CS] [GAZE_ELSEWHERE_NONVERBAL] [VSN_HISTORY_SYSTEM] [NOT_RSE_HISTORY_SYSTEM] , (0) VSN: , (3) ASN: [MEDIUM_RAPPORT] [RAPPORT_MAINTAINED] [NOT_ASN_HISTORY_SYSTEM] , (0) NONE: , </t>
  </si>
  <si>
    <t xml:space="preserve">why are you here what are your goals in attending davos this year. </t>
  </si>
  <si>
    <t>1972</t>
  </si>
  <si>
    <t>3.871137</t>
  </si>
  <si>
    <t>[PR, SD, ASN, QESD, ACK, RSE, VSN, NONE]</t>
  </si>
  <si>
    <t>[PR: (28.98) - (4)], [SD: (17.34) - (4)], [ASN: (23.78) - (2)], [QESD: (19.37) - (2)], [ACK: (17.48) - (2)], [RSE: (0.95) - (5)], [VSN: (12.11)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</si>
  <si>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</si>
  <si>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</si>
  <si>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1973</t>
  </si>
  <si>
    <t>[ASN, SD, QESD, VSN, ACK, RSE, PR, NONE]</t>
  </si>
  <si>
    <t>[SD: (26.70) - (4)], [QESD: (25.89) - (3)], [VSN: (19.58) - (4)], [ACK: (22.09) - (3)], [RSE: (12.11) - (4)], [ASN: (21.74) - (2)], [PR: (11.66)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</si>
  <si>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</si>
  <si>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(4) SD: [MEDIUM_RAPPORT]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[MEDIUM_RAPPORT] [RAPPORT_INCREASED] [RSE_USER_CS] [NOT_RSE_HISTORY_SYSTEM] , (4) VSN: [RAPPORT_INCREASED] [SMILE_NONVERBAL] [GAZE_PARTNER_NONVERBAL] [NOT_VSN_HISTORY_SYSTEM] , (2) ASN: [MEDIUM_RAPPORT] [NOT_ASN_HISTORY_SYSTEM] , (0) NONE: , </t>
  </si>
  <si>
    <t xml:space="preserve">yes i think that's what i would want to get out of attending too i mean if i were a real person. </t>
  </si>
  <si>
    <t>1974</t>
  </si>
  <si>
    <t>[PR, SD, QESD, VSN, ACK, RSE, ASN, NONE]</t>
  </si>
  <si>
    <t>[SD: (22.78) - (5)], [PR: (31.89) - (3)], [QESD: (20.10) - (3)], [VSN: (18.45) - (2)], [ACK: (18.34) - (2)], [RSE: (0.28) - (5)], [ASN: (8.15)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</si>
  <si>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</si>
  <si>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(1) ASN: [MEDIUM_RAPPORT] , (0) NONE: , </t>
  </si>
  <si>
    <t>1975</t>
  </si>
  <si>
    <t>5.7103124</t>
  </si>
  <si>
    <t>[SD: (23.67) - (5)], [VSN: (31.64) - (3)], [QESD: (20.91) - (3)], [ACK: (16.91) - (2)], [PR: (15.93) - (2)], [RSE: (0.26) - (5)], [ASN: (10.68)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</si>
  <si>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</si>
  <si>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1976</t>
  </si>
  <si>
    <t>5.1660676</t>
  </si>
  <si>
    <t>[QESD, VSN, SD, ACK, RSE, PR, ASN, NONE]</t>
  </si>
  <si>
    <t>[QESD: (23.57) - (3)], [VSN: (22.82) - (3)], [SD: (15.25) - (4)], [ACK: (21.71) - (2)], [RSE: (0.97) - (6)], [PR: (15.14) - (3)], [ASN: (13.02)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</si>
  <si>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</si>
  <si>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i can suggest and find some interesting people who do similar work for you to meet. </t>
  </si>
  <si>
    <t>1977</t>
  </si>
  <si>
    <t>5.18961</t>
  </si>
  <si>
    <t>[PR, SD, ASN, VSN, ACK, QESD, RSE, NONE]</t>
  </si>
  <si>
    <t>[PR: (32.84) - (4)], [SD: (18.15) - (5)], [ASN: (19.57) - (2)], [VSN: (19.43) - (2)], [ACK: (14.92) - (2)], [QESD: (14.82) - (2)], [RSE: (0.27) - (3)], [NONE: (0.00) - (0)], theta: 15.0</t>
  </si>
  <si>
    <t>[outcome_person_recommendation_1st_time,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</si>
  <si>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(3) RSE: [HIGH_RAPPORT] [GAZE_ELSEWHERE_NONVERBAL] [NOT_RSE_HISTORY_SYSTEM] , (2) VSN: [HIGH_RAPPORT] [NOT_VSN_HISTORY_SYSTEM] , (2) ASN: [RAPPORT_DECREASED] [NOT_ASN_HISTORY_SYSTEM] , (0) NONE: , </t>
  </si>
  <si>
    <t>OK.</t>
  </si>
  <si>
    <t xml:space="preserve">just a second while i look. </t>
  </si>
  <si>
    <t>1978</t>
  </si>
  <si>
    <t>5.0673933</t>
  </si>
  <si>
    <t>[SD, QESD, PR, VSN, ASN, ACK, RSE, NONE]</t>
  </si>
  <si>
    <t>[SD: (21.22) - (6)], [QESD: (22.48) - (3)], [PR: (21.89) - (2)], [VSN: (19.87) - (2)], [ASN: (18.26) - (2)], [ACK: (16.02) - (2)], [RSE: (0.26) - (3)],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</si>
  <si>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</si>
  <si>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 think harvey whitehouse is pretty impressive there's more on the screen behind me. </t>
  </si>
  <si>
    <t>1979</t>
  </si>
  <si>
    <t>5.730647</t>
  </si>
  <si>
    <t>[PR, QESD, SD, VSN, ACK, ASN, RSE, NONE]</t>
  </si>
  <si>
    <t>[PR: (33.73) - (4)], [QESD: (23.47) - (2)], [SD: (16.26) - (3)], [VSN: (15.68) - (3)], [ACK: (14.74) - (2)], [ASN: (15.84) - (1)], [RSE: (0.28) - (4)],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</si>
  <si>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</si>
  <si>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</si>
  <si>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does meeting this person sound worthy of your time. </t>
  </si>
  <si>
    <t>1980</t>
  </si>
  <si>
    <t>5.739263</t>
  </si>
  <si>
    <t>[SD: (25.31) - (5)], [QESD: (23.34) - (3)], [VSN: (20.17) - (3)], [ACK: (18.42) - (2)], [PR: (18.39) - (2)], [RSE: (0.29) - (4)], [ASN: (14.09)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</si>
  <si>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</si>
  <si>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</si>
  <si>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1981</t>
  </si>
  <si>
    <t>5.741683</t>
  </si>
  <si>
    <t>[PR: (33.63) - (4)], [QESD: (22.97) - (2)], [SD: (17.00) - (3)], [VSN: (15.95) - (3)], [ACK: (14.87) - (2)], [ASN: (15.29) - (1)], [RSE: (0.28) - (4)],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</si>
  <si>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</si>
  <si>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i'm sure your schedule is packed would it be helpful if i contacted them for you or give you the information to make contact. </t>
  </si>
  <si>
    <t>1982</t>
  </si>
  <si>
    <t>5.734738</t>
  </si>
  <si>
    <t>[SD: (25.41) - (5)], [QESD: (23.23) - (3)], [VSN: (20.29) - (3)], [ACK: (18.43) - (2)], [PR: (18.37) - (2)], [RSE: (0.29) - (5)], [ASN: (13.97)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</si>
  <si>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</si>
  <si>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I think better if you give me the information.</t>
  </si>
  <si>
    <t xml:space="preserve">i find that things like these are so easy to forget maybe you could take a picture of the information on the screen so you can send a message later. </t>
  </si>
  <si>
    <t>1983</t>
  </si>
  <si>
    <t>5.79644</t>
  </si>
  <si>
    <t>[PR: (33.01) - (4)], [QESD: (22.73) - (2)], [SD: (16.62) - (3)], [VSN: (15.86) - (3)], [RSE: (2.23) - (5)], [ACK: (14.65) - (2)], [ASN: (14.91)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</si>
  <si>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</si>
  <si>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1984</t>
  </si>
  <si>
    <t>5.7876306</t>
  </si>
  <si>
    <t>[SD: (25.24) - (5)], [QESD: (23.10) - (3)], [VSN: (20.58) - (2)], [PR: (18.34) - (2)], [ACK: (17.61) - (2)], [RSE: (0.29) - (5)], [ASN: (14.84) - (2)],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</si>
  <si>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</si>
  <si>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1985</t>
  </si>
  <si>
    <t>5.932564</t>
  </si>
  <si>
    <t>[PR: (32.97) - (4)], [QESD: (22.64) - (2)], [SD: (16.57) - (3)], [VSN: (15.88) - (3)], [RSE: (2.30) - (5)], [ACK: (14.58) - (2)], [ASN: (15.05)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</si>
  <si>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</si>
  <si>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1986</t>
  </si>
  <si>
    <t>outcome_session_recommendation_1st_time</t>
  </si>
  <si>
    <t>5.8169246</t>
  </si>
  <si>
    <t>[SD: (25.32) - (5)], [QESD: (23.37) - (3)], [VSN: (20.43) - (3)], [ACK: (18.38) - (2)], [PR: (18.28) - (2)], [RSE: (0.29) - (5)], [ASN: (13.93)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</si>
  <si>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</si>
  <si>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just a minute while i look one up i'll go as fast as i can. </t>
  </si>
  <si>
    <t>1987</t>
  </si>
  <si>
    <t>end_session_recommendation_1st_time_yes</t>
  </si>
  <si>
    <t>5.948379</t>
  </si>
  <si>
    <t>[PR: (32.99) - (4)], [QESD: (22.72) - (2)], [SD: (16.60) - (3)], [VSN: (15.88) - (3)], [RSE: (2.26) - (5)], [ACK: (14.64) - (2)], [ASN: (14.89)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</si>
  <si>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</si>
  <si>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Well that's really interesting i don't see the presenters though.</t>
  </si>
  <si>
    <t xml:space="preserve">unfortunately i don't know how to do that yet but i can send you a toplink message with details. </t>
  </si>
  <si>
    <t>1988</t>
  </si>
  <si>
    <t>5.3373184</t>
  </si>
  <si>
    <t>[SD: (24.96) - (6)], [QESD: (22.04) - (3)], [VSN: (19.47) - (2)], [PR: (17.93) - (2)], [ASN: (17.81) - (2)], [ACK: (17.50) - (2)], [RSE: (0.28) - (4)],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</si>
  <si>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</si>
  <si>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ok sending the message to toplink now with my super special administrative powers. </t>
  </si>
  <si>
    <t>1989</t>
  </si>
  <si>
    <t>5.9536076</t>
  </si>
  <si>
    <t>[PR: (32.94) - (4)], [VSN: (18.60) - (4)], [QESD: (22.52) - (2)], [RSE: (5.05) - (5)], [ACK: (14.81) - (2)], [ASN: (15.67) - (1)], [SD: (10.41) - (2)],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</si>
  <si>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</si>
  <si>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would i be able to try again to help you find a session. </t>
  </si>
  <si>
    <t>1990</t>
  </si>
  <si>
    <t>do_session_recommendation_2nd_time</t>
  </si>
  <si>
    <t>5.069994</t>
  </si>
  <si>
    <t>[SD: (23.77) - (6)], [QESD: (22.79) - (3)], [VSN: (20.82) - (2)], [PR: (17.66) - (2)], [ASN: (17.52) - (2)], [ACK: (17.16) - (2)], [RSE: (0.28) - (4)],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</si>
  <si>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</si>
  <si>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i must have mixed up the results let me get you a different session. </t>
  </si>
  <si>
    <t>1991</t>
  </si>
  <si>
    <t>elicit_feedback_session_recommendation_2nd_time</t>
  </si>
  <si>
    <t>5.906545</t>
  </si>
  <si>
    <t>[PR: (32.69) - (4)], [QESD: (22.43) - (2)], [SD: (16.26) - (3)], [VSN: (15.78) - (3)], [RSE: (2.87) - (5)], [ACK: (14.52) - (2)], [ASN: (15.44)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</si>
  <si>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</si>
  <si>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think i can find a session that will really knock your socks off. </t>
  </si>
  <si>
    <t>1992</t>
  </si>
  <si>
    <t>5.833593</t>
  </si>
  <si>
    <t>[SD: (24.86) - (6)], [QESD: (22.10) - (3)], [VSN: (19.47) - (2)], [ASN: (17.90) - (2)], [PR: (17.90) - (2)], [ACK: (17.48) - (2)], [RSE: (0.28) - (4)], [NONE: (0.00) - (0)], theta: 15.0</t>
  </si>
  <si>
    <t xml:space="preserve">i'm still learning the ropes is this a session you would like to attend. </t>
  </si>
  <si>
    <t>1993</t>
  </si>
  <si>
    <t>5.0674586</t>
  </si>
  <si>
    <t>[PR: (31.22) - (4)], [SD: (15.63) - (4)], [QESD: (20.95) - (2)], [ASN: (19.85) - (2)], [VSN: (16.16) - (2)], [ACK: (14.31) - (2)], [RSE: (1.88) - (4)],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</si>
  <si>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</si>
  <si>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i'm pleased with your positive feedback. </t>
  </si>
  <si>
    <t>1994</t>
  </si>
  <si>
    <t>5.660542</t>
  </si>
  <si>
    <t>[SD: (25.06) - (5)], [QESD: (23.03) - (3)], [VSN: (20.78) - (2)], [PR: (18.10) - (2)], [ACK: (17.52) - (2)], [RSE: (0.29) - (5)], [ASN: (15.22) - (2)], [NONE: (0.00) - (0)],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</si>
  <si>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</si>
  <si>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1995</t>
  </si>
  <si>
    <t>start_food_recommendation</t>
  </si>
  <si>
    <t>5.7855883</t>
  </si>
  <si>
    <t>[PR, QESD, SD, RSE, VSN, ASN, ACK, NONE]</t>
  </si>
  <si>
    <t>[PR: (32.53) - (4)], [QESD: (22.17) - (2)], [SD: (16.36) - (3)], [RSE: (2.72) - (5)], [VSN: (16.95) - (2)], [ASN: (15.55) - (2)], [ACK: (13.71) - (2)], [NONE: (0.00) - (0)], theta: 15.0</t>
  </si>
  <si>
    <t>[start_food_recommendation,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</si>
  <si>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</si>
  <si>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1996</t>
  </si>
  <si>
    <t>do_food_recommendation</t>
  </si>
  <si>
    <t>5.986515</t>
  </si>
  <si>
    <t>[SD: (25.25) - (5)], [QESD: (23.26) - (3)], [VSN: (20.89) - (3)], [PR: (18.17) - (2)], [ACK: (18.14) - (2)], [RSE: (0.29) - (5)], [ASN: (14.00) - (1)], [NONE: (0.00) - (0)], theta: 15.0</t>
  </si>
  <si>
    <t>[do_food_recommendation,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</si>
  <si>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feel like i'm always hungry at these things let's find a place for you to get something to eat. </t>
  </si>
  <si>
    <t>1997</t>
  </si>
  <si>
    <t>outcome_food_recommendation_sp</t>
  </si>
  <si>
    <t>5.2788234</t>
  </si>
  <si>
    <t>[PR: (32.97) - (4)], [QESD: (22.69) - (2)], [SD: (16.59) - (3)], [VSN: (15.94) - (3)], [RSE: (2.29) - (5)], [ACK: (14.62) - (2)], [ASN: (14.89)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</si>
  <si>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</si>
  <si>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there are several food options in the congress center and some great restaurants throughout davos. </t>
  </si>
  <si>
    <t>1998</t>
  </si>
  <si>
    <t>5.464801</t>
  </si>
  <si>
    <t>[QESD, VSN, RSE, ACK, PR, SD, ASN, NONE]</t>
  </si>
  <si>
    <t>[VSN: (19.68) - (5)], [QESD: (24.45) - (3)], [RSE: (13.25) - (4)], [ACK: (17.48) - (3)], [PR: (20.13) - (2)], [SD: (14.77) - (3)], [ASN: (10.24) - (1)], [NONE: (0.00) - (0)],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</si>
  <si>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GAZE_PARTNER_NONVERBAL]</t>
  </si>
  <si>
    <t xml:space="preserve">(3) SD: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(5) VSN: [HIGH_RAPPORT] [RAPPORT_INCREASED] [SMILE_NONVERBAL] [GAZE_PARTNER_NONVERBAL] [NOT_VSN_HISTORY_SYSTEM] , (1) ASN: [NOT_ASN_HISTORY_SYSTEM] , (0) NONE: , </t>
  </si>
  <si>
    <t>1999</t>
  </si>
  <si>
    <t>elicit_feedback_food_recommendation</t>
  </si>
  <si>
    <t>5.875555</t>
  </si>
  <si>
    <t>[PR, SD, VSN, RSE, QESD, ACK, ASN, NONE]</t>
  </si>
  <si>
    <t>[PR: (33.77) - (4)], [SD: (19.18) - (4)], [VSN: (17.49) - (3)], [RSE: (3.98) - (5)], [QESD: (15.70) - (2)], [ACK: (15.28) - (2)], [ASN: (14.60) - (1)], [NONE: (0.00) - (0)], theta: 15.0</t>
  </si>
  <si>
    <t>[elicit_feedback_food_recommendation, food_recommendation,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</si>
  <si>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</si>
  <si>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juice and coffee from the health bar are nice but the copious buffet on the top level sp lounge might be more your speed. </t>
  </si>
  <si>
    <t>2000</t>
  </si>
  <si>
    <t>feedback_food_recommendation_yes</t>
  </si>
  <si>
    <t>5.5700574</t>
  </si>
  <si>
    <t>[SD, QESD, VSN, ACK, RSE, PR, ASN, NONE]</t>
  </si>
  <si>
    <t>[SD: (22.76) - (5)], [QESD: (21.30) - (3)], [VSN: (20.65) - (3)], [ACK: (17.46) - (2)], [RSE: (0.28) - (5)], [PR: (11.74) - (2)], [ASN: (14.07)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</si>
  <si>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</si>
  <si>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will that keep you from starving just for the moment. </t>
  </si>
  <si>
    <t>2001</t>
  </si>
  <si>
    <t>5.4349647</t>
  </si>
  <si>
    <t>[PR: (30.56) - (4)], [SD: (15.48) - (4)], [QESD: (20.54) - (2)], [ASN: (18.61) - (2)], [VSN: (17.84) - (2)], [ACK: (14.48) - (2)], [RSE: (2.49) - (4)], [NONE: (0.00) - (0)],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</si>
  <si>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</si>
  <si>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2002</t>
  </si>
  <si>
    <t>[SD: (21.70) - (6)], [QESD: (20.63) - (3)], [PR: (22.25) - (2)], [VSN: (19.97) - (2)], [ASN: (18.66) - (2)], [ACK: (16.51) - (2)], [RSE: (0.27) - (4)], [NONE: (0.00) - (0)],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</si>
  <si>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</si>
  <si>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2003</t>
  </si>
  <si>
    <t>[PR, VSN, QESD, ASN, RSE, SD, ACK, NONE]</t>
  </si>
  <si>
    <t>[PR: (32.01) - (4)], [VSN: (18.51) - (3)], [QESD: (21.74) - (2)], [ASN: (19.25) - (2)], [RSE: (4.79) - (4)], [SD: (9.69) - (3)], [ACK: (14.02) - (2)], [NONE: (0.00) - (0)],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</si>
  <si>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</si>
  <si>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>2004</t>
  </si>
  <si>
    <t>6.2400823</t>
  </si>
  <si>
    <t>[ASN, SD, VSN, QESD, PR, ACK, RSE, NONE]</t>
  </si>
  <si>
    <t>[SD: (15.29) - (5)], [ASN: (23.54) - (3)], [VSN: (19.88) - (3)], [QESD: (18.65) - (3)], [PR: (22.26) - (2)], [ACK: (16.83) - (2)], [RSE: (3.55) - (4)], [NONE: (0.00) - (0)], theta: 15.0</t>
  </si>
  <si>
    <t>2005</t>
  </si>
  <si>
    <t>6.905043</t>
  </si>
  <si>
    <t>[PR, VSN, QESD, SD, RSE, ACK, ASN, NONE]</t>
  </si>
  <si>
    <t>[PR: (32.81) - (3)], [VSN: (19.02) - (4)], [QESD: (21.81) - (3)], [SD: (14.54) - (3)], [RSE: (2.45) - (5)], [ACK: (16.92) - (2)], [ASN: (12.44) - (1)], [NONE: (0.00) - (0)], theta: 15.0</t>
  </si>
  <si>
    <t>[takecare,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</si>
  <si>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[farewell] , (0) NONE: , </t>
  </si>
  <si>
    <t>2006</t>
  </si>
  <si>
    <t>6.043744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</si>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</sst>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58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67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 t="s">
        <v>73</v>
      </c>
      <c r="AF10" s="8" t="s">
        <v>83</v>
      </c>
      <c r="AG10" s="8"/>
    </row>
    <row r="11" spans="1:33">
      <c r="A11" t="s">
        <v>84</v>
      </c>
      <c r="B11" s="5" t="s">
        <v>85</v>
      </c>
      <c r="C11" s="13" t="s">
        <v>86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87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73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96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97</v>
      </c>
      <c r="AB12" s="7" t="s">
        <v>98</v>
      </c>
      <c r="AC12" s="8" t="s">
        <v>99</v>
      </c>
      <c r="AD12" s="8" t="s">
        <v>100</v>
      </c>
      <c r="AE12" s="8" t="s">
        <v>73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104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87</v>
      </c>
      <c r="AA13" s="7" t="s">
        <v>88</v>
      </c>
      <c r="AB13" s="7" t="s">
        <v>105</v>
      </c>
      <c r="AC13" s="8" t="s">
        <v>106</v>
      </c>
      <c r="AD13" s="8" t="s">
        <v>91</v>
      </c>
      <c r="AE13" s="8" t="s">
        <v>73</v>
      </c>
      <c r="AF13" s="8" t="s">
        <v>107</v>
      </c>
      <c r="AG13" s="8"/>
    </row>
    <row r="14" spans="1:33">
      <c r="A14" t="s">
        <v>108</v>
      </c>
      <c r="B14" s="5" t="s">
        <v>109</v>
      </c>
      <c r="C14" s="13" t="s">
        <v>110</v>
      </c>
      <c r="D14" s="13" t="s">
        <v>111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96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58</v>
      </c>
      <c r="AA14" s="7" t="s">
        <v>112</v>
      </c>
      <c r="AB14" s="7" t="s">
        <v>113</v>
      </c>
      <c r="AC14" s="8" t="s">
        <v>114</v>
      </c>
      <c r="AD14" s="8" t="s">
        <v>115</v>
      </c>
      <c r="AE14" s="8" t="s">
        <v>73</v>
      </c>
      <c r="AF14" s="8" t="s">
        <v>116</v>
      </c>
      <c r="AG14" s="8"/>
    </row>
    <row r="15" spans="1:33">
      <c r="A15" t="s">
        <v>117</v>
      </c>
      <c r="B15" s="5" t="s">
        <v>118</v>
      </c>
      <c r="C15" s="13" t="s">
        <v>119</v>
      </c>
      <c r="D15" s="13" t="s">
        <v>111</v>
      </c>
      <c r="E15" s="13" t="s">
        <v>78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120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/>
      <c r="AF15" s="8"/>
      <c r="AG15" s="8"/>
    </row>
    <row r="16" spans="1:33">
      <c r="A16" t="s">
        <v>125</v>
      </c>
      <c r="B16" s="5" t="s">
        <v>126</v>
      </c>
      <c r="C16" s="13" t="s">
        <v>127</v>
      </c>
      <c r="D16" s="13" t="s">
        <v>111</v>
      </c>
      <c r="E16" s="13" t="s">
        <v>78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128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58</v>
      </c>
      <c r="AA16" s="7" t="s">
        <v>129</v>
      </c>
      <c r="AB16" s="7" t="s">
        <v>130</v>
      </c>
      <c r="AC16" s="8" t="s">
        <v>131</v>
      </c>
      <c r="AD16" s="8" t="s">
        <v>132</v>
      </c>
      <c r="AE16" s="8" t="s">
        <v>73</v>
      </c>
      <c r="AF16" s="8" t="s">
        <v>133</v>
      </c>
      <c r="AG16" s="8"/>
    </row>
    <row r="17" spans="2:33">
      <c r="A17" t="s">
        <v>134</v>
      </c>
      <c r="B17" s="5" t="s">
        <v>135</v>
      </c>
      <c r="C17" s="13" t="s">
        <v>136</v>
      </c>
      <c r="D17" s="13" t="s">
        <v>137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138</v>
      </c>
      <c r="AA17" s="7" t="s">
        <v>139</v>
      </c>
      <c r="AB17" s="7" t="s">
        <v>140</v>
      </c>
      <c r="AC17" s="8" t="s">
        <v>141</v>
      </c>
      <c r="AD17" s="8" t="s">
        <v>142</v>
      </c>
      <c r="AE17" s="8"/>
      <c r="AF17" s="8"/>
      <c r="AG17" s="8"/>
    </row>
    <row r="18" spans="2:33">
      <c r="A18" t="s">
        <v>143</v>
      </c>
      <c r="B18" s="5" t="s">
        <v>144</v>
      </c>
      <c r="C18" s="13" t="s">
        <v>145</v>
      </c>
      <c r="D18" s="13" t="s">
        <v>137</v>
      </c>
      <c r="E18" s="13" t="s">
        <v>66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146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73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154</v>
      </c>
      <c r="D19" s="13" t="s">
        <v>137</v>
      </c>
      <c r="E19" s="13" t="s">
        <v>78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155</v>
      </c>
      <c r="Z19" s="3" t="s">
        <v>87</v>
      </c>
      <c r="AA19" s="7" t="s">
        <v>156</v>
      </c>
      <c r="AB19" s="7" t="s">
        <v>157</v>
      </c>
      <c r="AC19" s="8" t="s">
        <v>158</v>
      </c>
      <c r="AD19" s="8" t="s">
        <v>159</v>
      </c>
      <c r="AE19" s="8" t="s">
        <v>73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163</v>
      </c>
      <c r="D20" s="13" t="s">
        <v>137</v>
      </c>
      <c r="E20" s="13" t="s">
        <v>66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96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73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137</v>
      </c>
      <c r="E21" s="13" t="s">
        <v>78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87</v>
      </c>
      <c r="AA21" s="7" t="s">
        <v>156</v>
      </c>
      <c r="AB21" s="7" t="s">
        <v>172</v>
      </c>
      <c r="AC21" s="8" t="s">
        <v>173</v>
      </c>
      <c r="AD21" s="8" t="s">
        <v>159</v>
      </c>
      <c r="AE21" s="8" t="s">
        <v>73</v>
      </c>
      <c r="AF21" s="8" t="s">
        <v>174</v>
      </c>
      <c r="AG21" s="8"/>
    </row>
    <row r="22" spans="2:33">
      <c r="A22" t="s">
        <v>175</v>
      </c>
      <c r="B22" s="5" t="s">
        <v>176</v>
      </c>
      <c r="C22" s="13" t="s">
        <v>177</v>
      </c>
      <c r="D22" s="13" t="s">
        <v>137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96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73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185</v>
      </c>
      <c r="D23" s="13" t="s">
        <v>137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138</v>
      </c>
      <c r="AA23" s="7" t="s">
        <v>139</v>
      </c>
      <c r="AB23" s="7" t="s">
        <v>186</v>
      </c>
      <c r="AC23" s="8" t="s">
        <v>187</v>
      </c>
      <c r="AD23" s="8" t="s">
        <v>142</v>
      </c>
      <c r="AE23" s="8" t="s">
        <v>73</v>
      </c>
      <c r="AF23" s="8" t="s">
        <v>188</v>
      </c>
      <c r="AG23" s="8"/>
    </row>
    <row r="24" spans="2:33">
      <c r="A24" t="s">
        <v>189</v>
      </c>
      <c r="B24" s="5" t="s">
        <v>190</v>
      </c>
      <c r="C24" s="13" t="s">
        <v>191</v>
      </c>
      <c r="D24" s="13" t="s">
        <v>137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146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87</v>
      </c>
      <c r="AA24" s="7" t="s">
        <v>192</v>
      </c>
      <c r="AB24" s="7" t="s">
        <v>193</v>
      </c>
      <c r="AC24" s="8" t="s">
        <v>194</v>
      </c>
      <c r="AD24" s="8" t="s">
        <v>195</v>
      </c>
      <c r="AE24" s="8" t="s">
        <v>73</v>
      </c>
      <c r="AF24" s="8" t="s">
        <v>196</v>
      </c>
      <c r="AG24" s="8"/>
    </row>
    <row r="25" spans="2:33">
      <c r="A25" t="s">
        <v>197</v>
      </c>
      <c r="B25" s="5" t="s">
        <v>190</v>
      </c>
      <c r="C25" s="13" t="s">
        <v>191</v>
      </c>
      <c r="D25" s="13" t="s">
        <v>137</v>
      </c>
      <c r="E25" s="13" t="s">
        <v>37</v>
      </c>
      <c r="F25" s="9" t="s">
        <v>38</v>
      </c>
      <c r="G25" s="9" t="s">
        <v>198</v>
      </c>
      <c r="H25" s="9" t="s">
        <v>199</v>
      </c>
      <c r="I25" s="9" t="s">
        <v>41</v>
      </c>
      <c r="J25" s="9" t="s">
        <v>42</v>
      </c>
      <c r="K25" s="9" t="s">
        <v>43</v>
      </c>
      <c r="L25" s="9" t="s">
        <v>96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87</v>
      </c>
      <c r="AA25" s="7" t="s">
        <v>200</v>
      </c>
      <c r="AB25" s="7" t="s">
        <v>201</v>
      </c>
      <c r="AC25" s="8" t="s">
        <v>202</v>
      </c>
      <c r="AD25" s="8" t="s">
        <v>203</v>
      </c>
      <c r="AE25" s="8"/>
      <c r="AF25" s="8"/>
      <c r="AG25" s="8"/>
    </row>
    <row r="26" spans="2:33">
      <c r="A26" t="s">
        <v>204</v>
      </c>
      <c r="B26" s="5" t="s">
        <v>205</v>
      </c>
      <c r="C26" s="13" t="s">
        <v>191</v>
      </c>
      <c r="D26" s="13" t="s">
        <v>137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206</v>
      </c>
      <c r="Z26" s="3" t="s">
        <v>138</v>
      </c>
      <c r="AA26" s="7" t="s">
        <v>207</v>
      </c>
      <c r="AB26" s="7" t="s">
        <v>208</v>
      </c>
      <c r="AC26" s="8" t="s">
        <v>209</v>
      </c>
      <c r="AD26" s="8" t="s">
        <v>210</v>
      </c>
      <c r="AE26" s="8" t="s">
        <v>73</v>
      </c>
      <c r="AF26" s="8" t="s">
        <v>211</v>
      </c>
      <c r="AG26" s="8"/>
    </row>
    <row r="27" spans="2:33">
      <c r="A27" t="s">
        <v>212</v>
      </c>
      <c r="B27" s="5" t="s">
        <v>213</v>
      </c>
      <c r="C27" s="13" t="s">
        <v>214</v>
      </c>
      <c r="D27" s="13" t="s">
        <v>137</v>
      </c>
      <c r="E27" s="13" t="s">
        <v>78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146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58</v>
      </c>
      <c r="AA27" s="7" t="s">
        <v>69</v>
      </c>
      <c r="AB27" s="7" t="s">
        <v>215</v>
      </c>
      <c r="AC27" s="8" t="s">
        <v>216</v>
      </c>
      <c r="AD27" s="8" t="s">
        <v>217</v>
      </c>
      <c r="AE27" s="8" t="s">
        <v>73</v>
      </c>
      <c r="AF27" s="8" t="s">
        <v>218</v>
      </c>
      <c r="AG27" s="8"/>
    </row>
    <row r="28" spans="2:33">
      <c r="A28" t="s">
        <v>219</v>
      </c>
      <c r="B28" s="5" t="s">
        <v>220</v>
      </c>
      <c r="C28" s="13" t="s">
        <v>221</v>
      </c>
      <c r="D28" s="13" t="s">
        <v>137</v>
      </c>
      <c r="E28" s="13" t="s">
        <v>78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87</v>
      </c>
      <c r="AA28" s="7" t="s">
        <v>156</v>
      </c>
      <c r="AB28" s="7" t="s">
        <v>222</v>
      </c>
      <c r="AC28" s="8" t="s">
        <v>223</v>
      </c>
      <c r="AD28" s="8" t="s">
        <v>159</v>
      </c>
      <c r="AE28" s="8" t="s">
        <v>73</v>
      </c>
      <c r="AF28" s="8" t="s">
        <v>224</v>
      </c>
      <c r="AG28" s="8"/>
    </row>
    <row r="29" spans="2:33">
      <c r="A29" t="s">
        <v>225</v>
      </c>
      <c r="B29" s="5" t="s">
        <v>226</v>
      </c>
      <c r="C29" s="13" t="s">
        <v>227</v>
      </c>
      <c r="D29" s="13" t="s">
        <v>137</v>
      </c>
      <c r="E29" s="13" t="s">
        <v>78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96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68</v>
      </c>
      <c r="Z29" s="3" t="s">
        <v>58</v>
      </c>
      <c r="AA29" s="7" t="s">
        <v>228</v>
      </c>
      <c r="AB29" s="7" t="s">
        <v>229</v>
      </c>
      <c r="AC29" s="8" t="s">
        <v>230</v>
      </c>
      <c r="AD29" s="8" t="s">
        <v>231</v>
      </c>
      <c r="AE29" s="8"/>
      <c r="AF29" s="8"/>
      <c r="AG29" s="8"/>
    </row>
    <row r="30" spans="2:33">
      <c r="A30" t="s">
        <v>232</v>
      </c>
      <c r="B30" s="5" t="s">
        <v>233</v>
      </c>
      <c r="C30" s="13" t="s">
        <v>234</v>
      </c>
      <c r="D30" s="13" t="s">
        <v>137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68</v>
      </c>
      <c r="Z30" s="3" t="s">
        <v>87</v>
      </c>
      <c r="AA30" s="7" t="s">
        <v>235</v>
      </c>
      <c r="AB30" s="7" t="s">
        <v>236</v>
      </c>
      <c r="AC30" s="8" t="s">
        <v>237</v>
      </c>
      <c r="AD30" s="8" t="s">
        <v>142</v>
      </c>
      <c r="AE30" s="8" t="s">
        <v>73</v>
      </c>
      <c r="AF30" s="8" t="s">
        <v>238</v>
      </c>
      <c r="AG30" s="8"/>
    </row>
    <row r="31" spans="2:33">
      <c r="A31" t="s">
        <v>239</v>
      </c>
      <c r="B31" s="5" t="s">
        <v>240</v>
      </c>
      <c r="C31" s="13" t="s">
        <v>241</v>
      </c>
      <c r="D31" s="13" t="s">
        <v>137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96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58</v>
      </c>
      <c r="AA31" s="7" t="s">
        <v>242</v>
      </c>
      <c r="AB31" s="7" t="s">
        <v>243</v>
      </c>
      <c r="AC31" s="8" t="s">
        <v>244</v>
      </c>
      <c r="AD31" s="8" t="s">
        <v>181</v>
      </c>
      <c r="AE31" s="8" t="s">
        <v>73</v>
      </c>
      <c r="AF31" s="8" t="s">
        <v>245</v>
      </c>
      <c r="AG31" s="8"/>
    </row>
    <row r="32" spans="2:33">
      <c r="A32" t="s">
        <v>246</v>
      </c>
      <c r="B32" s="5" t="s">
        <v>247</v>
      </c>
      <c r="C32" s="13" t="s">
        <v>248</v>
      </c>
      <c r="D32" s="13" t="s">
        <v>137</v>
      </c>
      <c r="E32" s="13" t="s">
        <v>37</v>
      </c>
      <c r="F32" s="9" t="s">
        <v>38</v>
      </c>
      <c r="G32" s="9" t="s">
        <v>198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67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68</v>
      </c>
      <c r="Z32" s="3" t="s">
        <v>138</v>
      </c>
      <c r="AA32" s="7" t="s">
        <v>249</v>
      </c>
      <c r="AB32" s="7" t="s">
        <v>250</v>
      </c>
      <c r="AC32" s="8" t="s">
        <v>251</v>
      </c>
      <c r="AD32" s="8" t="s">
        <v>252</v>
      </c>
      <c r="AE32" s="8" t="s">
        <v>73</v>
      </c>
      <c r="AF32" s="8" t="s">
        <v>253</v>
      </c>
      <c r="AG32" s="8"/>
    </row>
    <row r="33" spans="2:33">
      <c r="A33" t="s">
        <v>254</v>
      </c>
      <c r="B33" s="5" t="s">
        <v>255</v>
      </c>
      <c r="C33" s="13" t="s">
        <v>256</v>
      </c>
      <c r="D33" s="13" t="s">
        <v>137</v>
      </c>
      <c r="E33" s="13" t="s">
        <v>78</v>
      </c>
      <c r="F33" s="9" t="s">
        <v>38</v>
      </c>
      <c r="G33" s="9" t="s">
        <v>198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146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206</v>
      </c>
      <c r="Z33" s="3" t="s">
        <v>87</v>
      </c>
      <c r="AA33" s="7" t="s">
        <v>257</v>
      </c>
      <c r="AB33" s="7" t="s">
        <v>258</v>
      </c>
      <c r="AC33" s="8" t="s">
        <v>259</v>
      </c>
      <c r="AD33" s="8" t="s">
        <v>260</v>
      </c>
      <c r="AE33" s="8" t="s">
        <v>73</v>
      </c>
      <c r="AF33" s="8" t="s">
        <v>261</v>
      </c>
      <c r="AG33" s="8"/>
    </row>
    <row r="34" spans="2:33">
      <c r="A34" t="s">
        <v>262</v>
      </c>
      <c r="B34" s="5" t="s">
        <v>263</v>
      </c>
      <c r="C34" s="13" t="s">
        <v>264</v>
      </c>
      <c r="D34" s="13" t="s">
        <v>137</v>
      </c>
      <c r="E34" s="13" t="s">
        <v>78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96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155</v>
      </c>
      <c r="Z34" s="3" t="s">
        <v>58</v>
      </c>
      <c r="AA34" s="7" t="s">
        <v>228</v>
      </c>
      <c r="AB34" s="7" t="s">
        <v>265</v>
      </c>
      <c r="AC34" s="8" t="s">
        <v>266</v>
      </c>
      <c r="AD34" s="8" t="s">
        <v>231</v>
      </c>
      <c r="AE34" s="8" t="s">
        <v>73</v>
      </c>
      <c r="AF34" s="8" t="s">
        <v>267</v>
      </c>
      <c r="AG34" s="8"/>
    </row>
    <row r="35" spans="2:33">
      <c r="A35" t="s">
        <v>268</v>
      </c>
      <c r="B35" s="5" t="s">
        <v>269</v>
      </c>
      <c r="C35" s="13" t="s">
        <v>270</v>
      </c>
      <c r="D35" s="13" t="s">
        <v>137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87</v>
      </c>
      <c r="AA35" s="7" t="s">
        <v>235</v>
      </c>
      <c r="AB35" s="7" t="s">
        <v>271</v>
      </c>
      <c r="AC35" s="8" t="s">
        <v>272</v>
      </c>
      <c r="AD35" s="8" t="s">
        <v>142</v>
      </c>
      <c r="AE35" s="8" t="s">
        <v>73</v>
      </c>
      <c r="AF35" s="8" t="s">
        <v>273</v>
      </c>
      <c r="AG35" s="8"/>
    </row>
    <row r="36" spans="2:33">
      <c r="A36" t="s">
        <v>274</v>
      </c>
      <c r="B36" s="5" t="s">
        <v>275</v>
      </c>
      <c r="C36" s="13" t="s">
        <v>270</v>
      </c>
      <c r="D36" s="13" t="s">
        <v>137</v>
      </c>
      <c r="E36" s="13" t="s">
        <v>37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96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58</v>
      </c>
      <c r="AA36" s="7" t="s">
        <v>276</v>
      </c>
      <c r="AB36" s="7" t="s">
        <v>277</v>
      </c>
      <c r="AC36" s="8" t="s">
        <v>278</v>
      </c>
      <c r="AD36" s="8" t="s">
        <v>181</v>
      </c>
      <c r="AE36" s="8" t="s">
        <v>73</v>
      </c>
      <c r="AF36" s="8" t="s">
        <v>279</v>
      </c>
      <c r="AG36" s="8"/>
    </row>
    <row r="37" spans="2:33">
      <c r="A37" t="s">
        <v>280</v>
      </c>
      <c r="B37" s="5" t="s">
        <v>281</v>
      </c>
      <c r="C37" s="13" t="s">
        <v>270</v>
      </c>
      <c r="D37" s="13" t="s">
        <v>137</v>
      </c>
      <c r="E37" s="13" t="s">
        <v>37</v>
      </c>
      <c r="F37" s="9" t="s">
        <v>38</v>
      </c>
      <c r="G37" s="9" t="s">
        <v>198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67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87</v>
      </c>
      <c r="AA37" s="7" t="s">
        <v>282</v>
      </c>
      <c r="AB37" s="7" t="s">
        <v>283</v>
      </c>
      <c r="AC37" s="8" t="s">
        <v>284</v>
      </c>
      <c r="AD37" s="8" t="s">
        <v>252</v>
      </c>
      <c r="AE37" s="8" t="s">
        <v>73</v>
      </c>
      <c r="AF37" s="8" t="s">
        <v>285</v>
      </c>
      <c r="AG37" s="8"/>
    </row>
    <row r="38" spans="2:33">
      <c r="A38" t="s">
        <v>286</v>
      </c>
      <c r="B38" s="5" t="s">
        <v>287</v>
      </c>
      <c r="C38" s="13" t="s">
        <v>270</v>
      </c>
      <c r="D38" s="13" t="s">
        <v>137</v>
      </c>
      <c r="E38" s="13" t="s">
        <v>37</v>
      </c>
      <c r="F38" s="9" t="s">
        <v>38</v>
      </c>
      <c r="G38" s="9" t="s">
        <v>198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96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87</v>
      </c>
      <c r="AA38" s="7" t="s">
        <v>288</v>
      </c>
      <c r="AB38" s="7" t="s">
        <v>289</v>
      </c>
      <c r="AC38" s="8" t="s">
        <v>290</v>
      </c>
      <c r="AD38" s="8" t="s">
        <v>291</v>
      </c>
      <c r="AE38" s="8" t="s">
        <v>73</v>
      </c>
      <c r="AF38" s="8" t="s">
        <v>292</v>
      </c>
      <c r="AG38" s="8"/>
    </row>
    <row r="39" spans="2:33">
      <c r="A39" t="s">
        <v>293</v>
      </c>
      <c r="B39" s="5" t="s">
        <v>294</v>
      </c>
      <c r="C39" s="13" t="s">
        <v>295</v>
      </c>
      <c r="D39" s="13" t="s">
        <v>137</v>
      </c>
      <c r="E39" s="13" t="s">
        <v>37</v>
      </c>
      <c r="F39" s="9" t="s">
        <v>38</v>
      </c>
      <c r="G39" s="9" t="s">
        <v>198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58</v>
      </c>
      <c r="AA39" s="7" t="s">
        <v>242</v>
      </c>
      <c r="AB39" s="7" t="s">
        <v>296</v>
      </c>
      <c r="AC39" s="8" t="s">
        <v>297</v>
      </c>
      <c r="AD39" s="8" t="s">
        <v>298</v>
      </c>
      <c r="AE39" s="8" t="s">
        <v>73</v>
      </c>
      <c r="AF39" s="8" t="s">
        <v>299</v>
      </c>
      <c r="AG39" s="8"/>
    </row>
    <row r="40" spans="2:33">
      <c r="A40" t="s">
        <v>300</v>
      </c>
      <c r="B40" s="5" t="s">
        <v>301</v>
      </c>
      <c r="C40" s="13" t="s">
        <v>302</v>
      </c>
      <c r="D40" s="13" t="s">
        <v>137</v>
      </c>
      <c r="E40" s="13" t="s">
        <v>78</v>
      </c>
      <c r="F40" s="9" t="s">
        <v>38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67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120</v>
      </c>
      <c r="AA40" s="7" t="s">
        <v>303</v>
      </c>
      <c r="AB40" s="7" t="s">
        <v>304</v>
      </c>
      <c r="AC40" s="8" t="s">
        <v>305</v>
      </c>
      <c r="AD40" s="8" t="s">
        <v>306</v>
      </c>
      <c r="AE40" s="8" t="s">
        <v>73</v>
      </c>
      <c r="AF40" s="8" t="s">
        <v>307</v>
      </c>
      <c r="AG40" s="8"/>
    </row>
    <row r="41" spans="2:33">
      <c r="A41" t="s">
        <v>308</v>
      </c>
      <c r="B41" s="5" t="s">
        <v>309</v>
      </c>
      <c r="C41" s="13" t="s">
        <v>310</v>
      </c>
      <c r="D41" s="13" t="s">
        <v>137</v>
      </c>
      <c r="E41" s="13" t="s">
        <v>78</v>
      </c>
      <c r="F41" s="9" t="s">
        <v>38</v>
      </c>
      <c r="G41" s="9" t="s">
        <v>198</v>
      </c>
      <c r="H41" s="9" t="s">
        <v>40</v>
      </c>
      <c r="I41" s="9" t="s">
        <v>41</v>
      </c>
      <c r="J41" s="9" t="s">
        <v>42</v>
      </c>
      <c r="K41" s="9" t="s">
        <v>128</v>
      </c>
      <c r="L41" s="9" t="s">
        <v>44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68</v>
      </c>
      <c r="Z41" s="3" t="s">
        <v>87</v>
      </c>
      <c r="AA41" s="7" t="s">
        <v>311</v>
      </c>
      <c r="AB41" s="7" t="s">
        <v>312</v>
      </c>
      <c r="AC41" s="8" t="s">
        <v>313</v>
      </c>
      <c r="AD41" s="8" t="s">
        <v>314</v>
      </c>
      <c r="AE41" s="8" t="s">
        <v>73</v>
      </c>
      <c r="AF41" s="8" t="s">
        <v>315</v>
      </c>
      <c r="AG41" s="8"/>
    </row>
    <row r="42" spans="2:33">
      <c r="A42" t="s">
        <v>316</v>
      </c>
      <c r="B42" s="5" t="s">
        <v>34</v>
      </c>
      <c r="C42" s="13" t="s">
        <v>317</v>
      </c>
      <c r="D42" s="13" t="s">
        <v>36</v>
      </c>
      <c r="E42" s="13" t="s">
        <v>78</v>
      </c>
      <c r="F42" s="9" t="s">
        <v>38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96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120</v>
      </c>
      <c r="AA42" s="7" t="s">
        <v>318</v>
      </c>
      <c r="AB42" s="7" t="s">
        <v>319</v>
      </c>
      <c r="AC42" s="8" t="s">
        <v>320</v>
      </c>
      <c r="AD42" s="8" t="s">
        <v>321</v>
      </c>
      <c r="AE42" s="8" t="s">
        <v>73</v>
      </c>
      <c r="AF42" s="8" t="s">
        <v>322</v>
      </c>
      <c r="AG42" s="8"/>
    </row>
    <row r="43" spans="2:33">
      <c r="A43" t="s">
        <v>323</v>
      </c>
      <c r="B43" s="5" t="s">
        <v>64</v>
      </c>
      <c r="C43" s="13" t="s">
        <v>324</v>
      </c>
      <c r="D43" s="13" t="s">
        <v>36</v>
      </c>
      <c r="E43" s="13" t="s">
        <v>78</v>
      </c>
      <c r="F43" s="9" t="s">
        <v>38</v>
      </c>
      <c r="G43" s="9" t="s">
        <v>39</v>
      </c>
      <c r="H43" s="9" t="s">
        <v>40</v>
      </c>
      <c r="I43" s="9" t="s">
        <v>41</v>
      </c>
      <c r="J43" s="9" t="s">
        <v>42</v>
      </c>
      <c r="K43" s="9" t="s">
        <v>128</v>
      </c>
      <c r="L43" s="9" t="s">
        <v>44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68</v>
      </c>
      <c r="Z43" s="3" t="s">
        <v>58</v>
      </c>
      <c r="AA43" s="7" t="s">
        <v>325</v>
      </c>
      <c r="AB43" s="7" t="s">
        <v>326</v>
      </c>
      <c r="AC43" s="8" t="s">
        <v>327</v>
      </c>
      <c r="AD43" s="8" t="s">
        <v>328</v>
      </c>
      <c r="AE43" s="8" t="s">
        <v>73</v>
      </c>
      <c r="AF43" s="8" t="s">
        <v>74</v>
      </c>
      <c r="AG43" s="8"/>
    </row>
    <row r="44" spans="2:33">
      <c r="A44" t="s">
        <v>329</v>
      </c>
      <c r="B44" s="5" t="s">
        <v>34</v>
      </c>
      <c r="C44" s="13" t="s">
        <v>330</v>
      </c>
      <c r="D44" s="13" t="s">
        <v>36</v>
      </c>
      <c r="E44" s="13" t="s">
        <v>37</v>
      </c>
      <c r="F44" s="9" t="s">
        <v>38</v>
      </c>
      <c r="G44" s="9" t="s">
        <v>39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67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68</v>
      </c>
      <c r="Z44" s="3" t="s">
        <v>120</v>
      </c>
      <c r="AA44" s="7" t="s">
        <v>331</v>
      </c>
      <c r="AB44" s="7" t="s">
        <v>332</v>
      </c>
      <c r="AC44" s="8" t="s">
        <v>333</v>
      </c>
      <c r="AD44" s="8" t="s">
        <v>334</v>
      </c>
      <c r="AE44" s="8" t="s">
        <v>73</v>
      </c>
      <c r="AF44" s="8" t="s">
        <v>83</v>
      </c>
      <c r="AG44" s="8"/>
    </row>
    <row r="45" spans="2:33">
      <c r="A45" t="s">
        <v>335</v>
      </c>
      <c r="B45" s="5" t="s">
        <v>34</v>
      </c>
      <c r="C45" s="13" t="s">
        <v>336</v>
      </c>
      <c r="D45" s="13" t="s">
        <v>36</v>
      </c>
      <c r="E45" s="13" t="s">
        <v>78</v>
      </c>
      <c r="F45" s="9" t="s">
        <v>38</v>
      </c>
      <c r="G45" s="9" t="s">
        <v>39</v>
      </c>
      <c r="H45" s="9" t="s">
        <v>40</v>
      </c>
      <c r="I45" s="9" t="s">
        <v>41</v>
      </c>
      <c r="J45" s="9" t="s">
        <v>42</v>
      </c>
      <c r="K45" s="9" t="s">
        <v>128</v>
      </c>
      <c r="L45" s="9" t="s">
        <v>44</v>
      </c>
      <c r="M45" s="9" t="s">
        <v>45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68</v>
      </c>
      <c r="Z45" s="3" t="s">
        <v>58</v>
      </c>
      <c r="AA45" s="7" t="s">
        <v>337</v>
      </c>
      <c r="AB45" s="7" t="s">
        <v>338</v>
      </c>
      <c r="AC45" s="8" t="s">
        <v>339</v>
      </c>
      <c r="AD45" s="8" t="s">
        <v>340</v>
      </c>
      <c r="AE45" s="8" t="s">
        <v>73</v>
      </c>
      <c r="AF45" s="8" t="s">
        <v>74</v>
      </c>
      <c r="AG45" s="8"/>
    </row>
    <row r="46" spans="2:33">
      <c r="A46" t="s">
        <v>341</v>
      </c>
      <c r="B46" s="5" t="s">
        <v>34</v>
      </c>
      <c r="C46" s="13" t="s">
        <v>342</v>
      </c>
      <c r="D46" s="13" t="s">
        <v>36</v>
      </c>
      <c r="E46" s="13" t="s">
        <v>66</v>
      </c>
      <c r="F46" s="9" t="s">
        <v>38</v>
      </c>
      <c r="G46" s="9" t="s">
        <v>39</v>
      </c>
      <c r="H46" s="9" t="s">
        <v>40</v>
      </c>
      <c r="I46" s="9" t="s">
        <v>41</v>
      </c>
      <c r="J46" s="9" t="s">
        <v>42</v>
      </c>
      <c r="K46" s="9" t="s">
        <v>43</v>
      </c>
      <c r="L46" s="9" t="s">
        <v>44</v>
      </c>
      <c r="M46" s="9" t="s">
        <v>67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68</v>
      </c>
      <c r="Z46" s="3" t="s">
        <v>87</v>
      </c>
      <c r="AA46" s="7" t="s">
        <v>343</v>
      </c>
      <c r="AB46" s="7" t="s">
        <v>344</v>
      </c>
      <c r="AC46" s="8" t="s">
        <v>345</v>
      </c>
      <c r="AD46" s="8" t="s">
        <v>346</v>
      </c>
      <c r="AE46" s="8" t="s">
        <v>73</v>
      </c>
      <c r="AF46" s="8" t="s">
        <v>347</v>
      </c>
      <c r="AG46" s="8"/>
    </row>
    <row r="47" spans="2:33">
      <c r="A47" t="s">
        <v>348</v>
      </c>
      <c r="B47" s="5" t="s">
        <v>34</v>
      </c>
      <c r="C47" s="13" t="s">
        <v>349</v>
      </c>
      <c r="D47" s="13" t="s">
        <v>36</v>
      </c>
      <c r="E47" s="13" t="s">
        <v>37</v>
      </c>
      <c r="F47" s="9" t="s">
        <v>38</v>
      </c>
      <c r="G47" s="9" t="s">
        <v>39</v>
      </c>
      <c r="H47" s="9" t="s">
        <v>40</v>
      </c>
      <c r="I47" s="9" t="s">
        <v>41</v>
      </c>
      <c r="J47" s="9" t="s">
        <v>42</v>
      </c>
      <c r="K47" s="9" t="s">
        <v>43</v>
      </c>
      <c r="L47" s="9" t="s">
        <v>96</v>
      </c>
      <c r="M47" s="9" t="s">
        <v>45</v>
      </c>
      <c r="N47" s="9" t="s">
        <v>46</v>
      </c>
      <c r="O47" s="9" t="s">
        <v>47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68</v>
      </c>
      <c r="Z47" s="3" t="s">
        <v>58</v>
      </c>
      <c r="AA47" s="7" t="s">
        <v>350</v>
      </c>
      <c r="AB47" s="7" t="s">
        <v>351</v>
      </c>
      <c r="AC47" s="8" t="s">
        <v>352</v>
      </c>
      <c r="AD47" s="8" t="s">
        <v>353</v>
      </c>
      <c r="AE47" s="8" t="s">
        <v>73</v>
      </c>
      <c r="AF47" s="8" t="s">
        <v>347</v>
      </c>
      <c r="AG47" s="8"/>
    </row>
    <row r="48" spans="2:33">
      <c r="A48" t="s">
        <v>354</v>
      </c>
      <c r="B48" s="5" t="s">
        <v>64</v>
      </c>
      <c r="C48" s="13" t="s">
        <v>355</v>
      </c>
      <c r="D48" s="13" t="s">
        <v>36</v>
      </c>
      <c r="E48" s="13" t="s">
        <v>66</v>
      </c>
      <c r="F48" s="9" t="s">
        <v>38</v>
      </c>
      <c r="G48" s="9" t="s">
        <v>39</v>
      </c>
      <c r="H48" s="9" t="s">
        <v>40</v>
      </c>
      <c r="I48" s="9" t="s">
        <v>41</v>
      </c>
      <c r="J48" s="9" t="s">
        <v>42</v>
      </c>
      <c r="K48" s="9" t="s">
        <v>43</v>
      </c>
      <c r="L48" s="9" t="s">
        <v>44</v>
      </c>
      <c r="M48" s="9" t="s">
        <v>67</v>
      </c>
      <c r="N48" s="9" t="s">
        <v>46</v>
      </c>
      <c r="O48" s="9" t="s">
        <v>47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52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68</v>
      </c>
      <c r="Z48" s="3" t="s">
        <v>58</v>
      </c>
      <c r="AA48" s="7" t="s">
        <v>356</v>
      </c>
      <c r="AB48" s="7" t="s">
        <v>357</v>
      </c>
      <c r="AC48" s="8" t="s">
        <v>71</v>
      </c>
      <c r="AD48" s="8" t="s">
        <v>72</v>
      </c>
      <c r="AE48" s="8"/>
      <c r="AF48" s="8"/>
      <c r="AG48" s="8"/>
    </row>
    <row r="49" spans="2:33">
      <c r="A49" t="s">
        <v>358</v>
      </c>
      <c r="B49" s="5" t="s">
        <v>34</v>
      </c>
      <c r="C49" s="13" t="s">
        <v>359</v>
      </c>
      <c r="D49" s="13" t="s">
        <v>36</v>
      </c>
      <c r="E49" s="13" t="s">
        <v>37</v>
      </c>
      <c r="F49" s="9" t="s">
        <v>360</v>
      </c>
      <c r="G49" s="9" t="s">
        <v>39</v>
      </c>
      <c r="H49" s="9" t="s">
        <v>40</v>
      </c>
      <c r="I49" s="9" t="s">
        <v>41</v>
      </c>
      <c r="J49" s="9" t="s">
        <v>42</v>
      </c>
      <c r="K49" s="9" t="s">
        <v>43</v>
      </c>
      <c r="L49" s="9" t="s">
        <v>44</v>
      </c>
      <c r="M49" s="9" t="s">
        <v>67</v>
      </c>
      <c r="N49" s="9" t="s">
        <v>46</v>
      </c>
      <c r="O49" s="9" t="s">
        <v>47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361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362</v>
      </c>
      <c r="Z49" s="3" t="s">
        <v>120</v>
      </c>
      <c r="AA49" s="7" t="s">
        <v>363</v>
      </c>
      <c r="AB49" s="7" t="s">
        <v>364</v>
      </c>
      <c r="AC49" s="8" t="s">
        <v>365</v>
      </c>
      <c r="AD49" s="8" t="s">
        <v>366</v>
      </c>
      <c r="AE49" s="8" t="s">
        <v>367</v>
      </c>
      <c r="AF49" s="8" t="s">
        <v>368</v>
      </c>
      <c r="AG49" s="8"/>
    </row>
    <row r="50" spans="2:33">
      <c r="A50" t="s">
        <v>369</v>
      </c>
      <c r="B50" s="5" t="s">
        <v>64</v>
      </c>
      <c r="C50" s="13" t="s">
        <v>370</v>
      </c>
      <c r="D50" s="13" t="s">
        <v>36</v>
      </c>
      <c r="E50" s="13" t="s">
        <v>66</v>
      </c>
      <c r="F50" s="9" t="s">
        <v>360</v>
      </c>
      <c r="G50" s="9" t="s">
        <v>39</v>
      </c>
      <c r="H50" s="9" t="s">
        <v>40</v>
      </c>
      <c r="I50" s="9" t="s">
        <v>41</v>
      </c>
      <c r="J50" s="9" t="s">
        <v>42</v>
      </c>
      <c r="K50" s="9" t="s">
        <v>128</v>
      </c>
      <c r="L50" s="9" t="s">
        <v>44</v>
      </c>
      <c r="M50" s="9" t="s">
        <v>45</v>
      </c>
      <c r="N50" s="9" t="s">
        <v>46</v>
      </c>
      <c r="O50" s="9" t="s">
        <v>47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361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362</v>
      </c>
      <c r="Z50" s="3" t="s">
        <v>58</v>
      </c>
      <c r="AA50" s="7" t="s">
        <v>371</v>
      </c>
      <c r="AB50" s="7" t="s">
        <v>372</v>
      </c>
      <c r="AC50" s="8" t="s">
        <v>373</v>
      </c>
      <c r="AD50" s="8" t="s">
        <v>374</v>
      </c>
      <c r="AE50" s="8" t="s">
        <v>73</v>
      </c>
      <c r="AF50" s="8" t="s">
        <v>375</v>
      </c>
      <c r="AG50" s="8"/>
    </row>
    <row r="51" spans="2:33">
      <c r="A51" t="s">
        <v>376</v>
      </c>
      <c r="B51" s="5" t="s">
        <v>76</v>
      </c>
      <c r="C51" s="13" t="s">
        <v>377</v>
      </c>
      <c r="D51" s="13" t="s">
        <v>36</v>
      </c>
      <c r="E51" s="13" t="s">
        <v>66</v>
      </c>
      <c r="F51" s="9" t="s">
        <v>360</v>
      </c>
      <c r="G51" s="9" t="s">
        <v>198</v>
      </c>
      <c r="H51" s="9" t="s">
        <v>40</v>
      </c>
      <c r="I51" s="9" t="s">
        <v>41</v>
      </c>
      <c r="J51" s="9" t="s">
        <v>42</v>
      </c>
      <c r="K51" s="9" t="s">
        <v>43</v>
      </c>
      <c r="L51" s="9" t="s">
        <v>44</v>
      </c>
      <c r="M51" s="9" t="s">
        <v>67</v>
      </c>
      <c r="N51" s="9" t="s">
        <v>46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361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57</v>
      </c>
      <c r="Z51" s="3" t="s">
        <v>87</v>
      </c>
      <c r="AA51" s="7" t="s">
        <v>378</v>
      </c>
      <c r="AB51" s="7" t="s">
        <v>379</v>
      </c>
      <c r="AC51" s="8" t="s">
        <v>380</v>
      </c>
      <c r="AD51" s="8" t="s">
        <v>381</v>
      </c>
      <c r="AE51" s="8" t="s">
        <v>73</v>
      </c>
      <c r="AF51" s="8" t="s">
        <v>382</v>
      </c>
      <c r="AG51" s="8"/>
    </row>
    <row r="52" spans="2:33">
      <c r="A52" t="s">
        <v>383</v>
      </c>
      <c r="B52" s="5" t="s">
        <v>94</v>
      </c>
      <c r="C52" s="13" t="s">
        <v>384</v>
      </c>
      <c r="D52" s="13" t="s">
        <v>36</v>
      </c>
      <c r="E52" s="13" t="s">
        <v>37</v>
      </c>
      <c r="F52" s="9" t="s">
        <v>360</v>
      </c>
      <c r="G52" s="9" t="s">
        <v>39</v>
      </c>
      <c r="H52" s="9" t="s">
        <v>40</v>
      </c>
      <c r="I52" s="9" t="s">
        <v>41</v>
      </c>
      <c r="J52" s="9" t="s">
        <v>42</v>
      </c>
      <c r="K52" s="9" t="s">
        <v>43</v>
      </c>
      <c r="L52" s="9" t="s">
        <v>96</v>
      </c>
      <c r="M52" s="9" t="s">
        <v>45</v>
      </c>
      <c r="N52" s="9" t="s">
        <v>46</v>
      </c>
      <c r="O52" s="9" t="s">
        <v>47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361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68</v>
      </c>
      <c r="Z52" s="3" t="s">
        <v>385</v>
      </c>
      <c r="AA52" s="7" t="s">
        <v>386</v>
      </c>
      <c r="AB52" s="7" t="s">
        <v>387</v>
      </c>
      <c r="AC52" s="8" t="s">
        <v>388</v>
      </c>
      <c r="AD52" s="8" t="s">
        <v>389</v>
      </c>
      <c r="AE52" s="8" t="s">
        <v>73</v>
      </c>
      <c r="AF52" s="8" t="s">
        <v>92</v>
      </c>
      <c r="AG52" s="8"/>
    </row>
    <row r="53" spans="2:33">
      <c r="A53" t="s">
        <v>390</v>
      </c>
      <c r="B53" s="5" t="s">
        <v>103</v>
      </c>
      <c r="C53" s="13" t="s">
        <v>391</v>
      </c>
      <c r="D53" s="13" t="s">
        <v>36</v>
      </c>
      <c r="E53" s="13" t="s">
        <v>78</v>
      </c>
      <c r="F53" s="9" t="s">
        <v>360</v>
      </c>
      <c r="G53" s="9" t="s">
        <v>198</v>
      </c>
      <c r="H53" s="9" t="s">
        <v>40</v>
      </c>
      <c r="I53" s="9" t="s">
        <v>41</v>
      </c>
      <c r="J53" s="9" t="s">
        <v>42</v>
      </c>
      <c r="K53" s="9" t="s">
        <v>43</v>
      </c>
      <c r="L53" s="9" t="s">
        <v>44</v>
      </c>
      <c r="M53" s="9" t="s">
        <v>45</v>
      </c>
      <c r="N53" s="9" t="s">
        <v>392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361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362</v>
      </c>
      <c r="Z53" s="3" t="s">
        <v>120</v>
      </c>
      <c r="AA53" s="7" t="s">
        <v>393</v>
      </c>
      <c r="AB53" s="7" t="s">
        <v>394</v>
      </c>
      <c r="AC53" s="8" t="s">
        <v>395</v>
      </c>
      <c r="AD53" s="8" t="s">
        <v>396</v>
      </c>
      <c r="AE53" s="8" t="s">
        <v>73</v>
      </c>
      <c r="AF53" s="8" t="s">
        <v>397</v>
      </c>
      <c r="AG53" s="8"/>
    </row>
    <row r="54" spans="2:33">
      <c r="A54" t="s">
        <v>398</v>
      </c>
      <c r="B54" s="5" t="s">
        <v>109</v>
      </c>
      <c r="C54" s="13" t="s">
        <v>399</v>
      </c>
      <c r="D54" s="13" t="s">
        <v>111</v>
      </c>
      <c r="E54" s="13" t="s">
        <v>37</v>
      </c>
      <c r="F54" s="9" t="s">
        <v>360</v>
      </c>
      <c r="G54" s="9" t="s">
        <v>198</v>
      </c>
      <c r="H54" s="9" t="s">
        <v>40</v>
      </c>
      <c r="I54" s="9" t="s">
        <v>41</v>
      </c>
      <c r="J54" s="9" t="s">
        <v>42</v>
      </c>
      <c r="K54" s="9" t="s">
        <v>128</v>
      </c>
      <c r="L54" s="9" t="s">
        <v>44</v>
      </c>
      <c r="M54" s="9" t="s">
        <v>45</v>
      </c>
      <c r="N54" s="9" t="s">
        <v>46</v>
      </c>
      <c r="O54" s="9" t="s">
        <v>47</v>
      </c>
      <c r="P54" s="9" t="s">
        <v>48</v>
      </c>
      <c r="Q54" s="9" t="s">
        <v>49</v>
      </c>
      <c r="R54" s="9" t="s">
        <v>50</v>
      </c>
      <c r="S54" s="9" t="s">
        <v>51</v>
      </c>
      <c r="T54" s="9" t="s">
        <v>361</v>
      </c>
      <c r="U54" s="9" t="s">
        <v>53</v>
      </c>
      <c r="V54" s="9" t="s">
        <v>54</v>
      </c>
      <c r="W54" s="9" t="s">
        <v>55</v>
      </c>
      <c r="X54" s="9" t="s">
        <v>56</v>
      </c>
      <c r="Y54" s="9" t="s">
        <v>68</v>
      </c>
      <c r="Z54" s="3" t="s">
        <v>385</v>
      </c>
      <c r="AA54" s="7" t="s">
        <v>400</v>
      </c>
      <c r="AB54" s="7" t="s">
        <v>401</v>
      </c>
      <c r="AC54" s="8" t="s">
        <v>402</v>
      </c>
      <c r="AD54" s="8" t="s">
        <v>403</v>
      </c>
      <c r="AE54" s="8" t="s">
        <v>73</v>
      </c>
      <c r="AF54" s="8" t="s">
        <v>404</v>
      </c>
      <c r="AG54" s="8"/>
    </row>
    <row r="55" spans="2:33">
      <c r="A55" t="s">
        <v>405</v>
      </c>
      <c r="B55" s="5" t="s">
        <v>118</v>
      </c>
      <c r="C55" s="13" t="s">
        <v>406</v>
      </c>
      <c r="D55" s="13" t="s">
        <v>111</v>
      </c>
      <c r="E55" s="13" t="s">
        <v>37</v>
      </c>
      <c r="F55" s="9" t="s">
        <v>360</v>
      </c>
      <c r="G55" s="9" t="s">
        <v>39</v>
      </c>
      <c r="H55" s="9" t="s">
        <v>40</v>
      </c>
      <c r="I55" s="9" t="s">
        <v>41</v>
      </c>
      <c r="J55" s="9" t="s">
        <v>42</v>
      </c>
      <c r="K55" s="9" t="s">
        <v>43</v>
      </c>
      <c r="L55" s="9" t="s">
        <v>44</v>
      </c>
      <c r="M55" s="9" t="s">
        <v>45</v>
      </c>
      <c r="N55" s="9" t="s">
        <v>392</v>
      </c>
      <c r="O55" s="9" t="s">
        <v>47</v>
      </c>
      <c r="P55" s="9" t="s">
        <v>48</v>
      </c>
      <c r="Q55" s="9" t="s">
        <v>49</v>
      </c>
      <c r="R55" s="9" t="s">
        <v>50</v>
      </c>
      <c r="S55" s="9" t="s">
        <v>51</v>
      </c>
      <c r="T55" s="9" t="s">
        <v>361</v>
      </c>
      <c r="U55" s="9" t="s">
        <v>53</v>
      </c>
      <c r="V55" s="9" t="s">
        <v>54</v>
      </c>
      <c r="W55" s="9" t="s">
        <v>55</v>
      </c>
      <c r="X55" s="9" t="s">
        <v>56</v>
      </c>
      <c r="Y55" s="9" t="s">
        <v>57</v>
      </c>
      <c r="Z55" s="3" t="s">
        <v>138</v>
      </c>
      <c r="AA55" s="7" t="s">
        <v>407</v>
      </c>
      <c r="AB55" s="7" t="s">
        <v>408</v>
      </c>
      <c r="AC55" s="8" t="s">
        <v>409</v>
      </c>
      <c r="AD55" s="8" t="s">
        <v>410</v>
      </c>
      <c r="AE55" s="8" t="s">
        <v>73</v>
      </c>
      <c r="AF55" s="8" t="s">
        <v>411</v>
      </c>
      <c r="AG55" s="8"/>
    </row>
    <row r="56" spans="2:33">
      <c r="A56" t="s">
        <v>412</v>
      </c>
      <c r="B56" s="5" t="s">
        <v>126</v>
      </c>
      <c r="C56" s="13" t="s">
        <v>413</v>
      </c>
      <c r="D56" s="13" t="s">
        <v>111</v>
      </c>
      <c r="E56" s="13" t="s">
        <v>37</v>
      </c>
      <c r="F56" s="9" t="s">
        <v>360</v>
      </c>
      <c r="G56" s="9" t="s">
        <v>39</v>
      </c>
      <c r="H56" s="9" t="s">
        <v>40</v>
      </c>
      <c r="I56" s="9" t="s">
        <v>41</v>
      </c>
      <c r="J56" s="9" t="s">
        <v>42</v>
      </c>
      <c r="K56" s="9" t="s">
        <v>43</v>
      </c>
      <c r="L56" s="9" t="s">
        <v>44</v>
      </c>
      <c r="M56" s="9" t="s">
        <v>45</v>
      </c>
      <c r="N56" s="9" t="s">
        <v>46</v>
      </c>
      <c r="O56" s="9" t="s">
        <v>146</v>
      </c>
      <c r="P56" s="9" t="s">
        <v>48</v>
      </c>
      <c r="Q56" s="9" t="s">
        <v>49</v>
      </c>
      <c r="R56" s="9" t="s">
        <v>50</v>
      </c>
      <c r="S56" s="9" t="s">
        <v>51</v>
      </c>
      <c r="T56" s="9" t="s">
        <v>361</v>
      </c>
      <c r="U56" s="9" t="s">
        <v>53</v>
      </c>
      <c r="V56" s="9" t="s">
        <v>54</v>
      </c>
      <c r="W56" s="9" t="s">
        <v>55</v>
      </c>
      <c r="X56" s="9" t="s">
        <v>56</v>
      </c>
      <c r="Y56" s="9" t="s">
        <v>68</v>
      </c>
      <c r="Z56" s="3" t="s">
        <v>58</v>
      </c>
      <c r="AA56" s="7" t="s">
        <v>414</v>
      </c>
      <c r="AB56" s="7" t="s">
        <v>415</v>
      </c>
      <c r="AC56" s="8" t="s">
        <v>416</v>
      </c>
      <c r="AD56" s="8" t="s">
        <v>417</v>
      </c>
      <c r="AE56" s="8" t="s">
        <v>73</v>
      </c>
      <c r="AF56" s="8" t="s">
        <v>133</v>
      </c>
      <c r="AG56" s="8"/>
    </row>
    <row r="57" spans="2:33">
      <c r="A57" t="s">
        <v>418</v>
      </c>
      <c r="B57" s="5" t="s">
        <v>419</v>
      </c>
      <c r="C57" s="13" t="s">
        <v>420</v>
      </c>
      <c r="D57" s="13" t="s">
        <v>111</v>
      </c>
      <c r="E57" s="13" t="s">
        <v>37</v>
      </c>
      <c r="F57" s="9" t="s">
        <v>360</v>
      </c>
      <c r="G57" s="9" t="s">
        <v>198</v>
      </c>
      <c r="H57" s="9" t="s">
        <v>40</v>
      </c>
      <c r="I57" s="9" t="s">
        <v>41</v>
      </c>
      <c r="J57" s="9" t="s">
        <v>42</v>
      </c>
      <c r="K57" s="9" t="s">
        <v>43</v>
      </c>
      <c r="L57" s="9" t="s">
        <v>44</v>
      </c>
      <c r="M57" s="9" t="s">
        <v>67</v>
      </c>
      <c r="N57" s="9" t="s">
        <v>46</v>
      </c>
      <c r="O57" s="9" t="s">
        <v>47</v>
      </c>
      <c r="P57" s="9" t="s">
        <v>48</v>
      </c>
      <c r="Q57" s="9" t="s">
        <v>49</v>
      </c>
      <c r="R57" s="9" t="s">
        <v>50</v>
      </c>
      <c r="S57" s="9" t="s">
        <v>51</v>
      </c>
      <c r="T57" s="9" t="s">
        <v>361</v>
      </c>
      <c r="U57" s="9" t="s">
        <v>53</v>
      </c>
      <c r="V57" s="9" t="s">
        <v>54</v>
      </c>
      <c r="W57" s="9" t="s">
        <v>55</v>
      </c>
      <c r="X57" s="9" t="s">
        <v>56</v>
      </c>
      <c r="Y57" s="9" t="s">
        <v>57</v>
      </c>
      <c r="Z57" s="3" t="s">
        <v>138</v>
      </c>
      <c r="AA57" s="7" t="s">
        <v>421</v>
      </c>
      <c r="AB57" s="7" t="s">
        <v>422</v>
      </c>
      <c r="AC57" s="8" t="s">
        <v>423</v>
      </c>
      <c r="AD57" s="8" t="s">
        <v>424</v>
      </c>
      <c r="AE57" s="8" t="s">
        <v>73</v>
      </c>
      <c r="AF57" s="8" t="s">
        <v>425</v>
      </c>
      <c r="AG57" s="8"/>
    </row>
    <row r="58" spans="2:33">
      <c r="A58" t="s">
        <v>426</v>
      </c>
      <c r="B58" s="5" t="s">
        <v>190</v>
      </c>
      <c r="C58" s="13" t="s">
        <v>420</v>
      </c>
      <c r="D58" s="13" t="s">
        <v>111</v>
      </c>
      <c r="E58" s="13" t="s">
        <v>37</v>
      </c>
      <c r="F58" s="9" t="s">
        <v>360</v>
      </c>
      <c r="G58" s="9" t="s">
        <v>198</v>
      </c>
      <c r="H58" s="9" t="s">
        <v>40</v>
      </c>
      <c r="I58" s="9" t="s">
        <v>41</v>
      </c>
      <c r="J58" s="9" t="s">
        <v>42</v>
      </c>
      <c r="K58" s="9" t="s">
        <v>43</v>
      </c>
      <c r="L58" s="9" t="s">
        <v>44</v>
      </c>
      <c r="M58" s="9" t="s">
        <v>45</v>
      </c>
      <c r="N58" s="9" t="s">
        <v>46</v>
      </c>
      <c r="O58" s="9" t="s">
        <v>146</v>
      </c>
      <c r="P58" s="9" t="s">
        <v>48</v>
      </c>
      <c r="Q58" s="9" t="s">
        <v>49</v>
      </c>
      <c r="R58" s="9" t="s">
        <v>50</v>
      </c>
      <c r="S58" s="9" t="s">
        <v>51</v>
      </c>
      <c r="T58" s="9" t="s">
        <v>361</v>
      </c>
      <c r="U58" s="9" t="s">
        <v>53</v>
      </c>
      <c r="V58" s="9" t="s">
        <v>54</v>
      </c>
      <c r="W58" s="9" t="s">
        <v>55</v>
      </c>
      <c r="X58" s="9" t="s">
        <v>56</v>
      </c>
      <c r="Y58" s="9" t="s">
        <v>68</v>
      </c>
      <c r="Z58" s="3" t="s">
        <v>58</v>
      </c>
      <c r="AA58" s="7" t="s">
        <v>427</v>
      </c>
      <c r="AB58" s="7" t="s">
        <v>428</v>
      </c>
      <c r="AC58" s="8" t="s">
        <v>429</v>
      </c>
      <c r="AD58" s="8" t="s">
        <v>430</v>
      </c>
      <c r="AE58" s="8"/>
      <c r="AF58" s="8"/>
      <c r="AG58" s="8"/>
    </row>
    <row r="59" spans="2:33">
      <c r="A59" t="s">
        <v>431</v>
      </c>
      <c r="B59" s="5" t="s">
        <v>190</v>
      </c>
      <c r="C59" s="13" t="s">
        <v>420</v>
      </c>
      <c r="D59" s="13" t="s">
        <v>111</v>
      </c>
      <c r="E59" s="13" t="s">
        <v>37</v>
      </c>
      <c r="F59" s="9" t="s">
        <v>360</v>
      </c>
      <c r="G59" s="9" t="s">
        <v>198</v>
      </c>
      <c r="H59" s="9" t="s">
        <v>199</v>
      </c>
      <c r="I59" s="9" t="s">
        <v>41</v>
      </c>
      <c r="J59" s="9" t="s">
        <v>42</v>
      </c>
      <c r="K59" s="9" t="s">
        <v>43</v>
      </c>
      <c r="L59" s="9" t="s">
        <v>44</v>
      </c>
      <c r="M59" s="9" t="s">
        <v>67</v>
      </c>
      <c r="N59" s="9" t="s">
        <v>46</v>
      </c>
      <c r="O59" s="9" t="s">
        <v>47</v>
      </c>
      <c r="P59" s="9" t="s">
        <v>48</v>
      </c>
      <c r="Q59" s="9" t="s">
        <v>49</v>
      </c>
      <c r="R59" s="9" t="s">
        <v>50</v>
      </c>
      <c r="S59" s="9" t="s">
        <v>51</v>
      </c>
      <c r="T59" s="9" t="s">
        <v>361</v>
      </c>
      <c r="U59" s="9" t="s">
        <v>53</v>
      </c>
      <c r="V59" s="9" t="s">
        <v>54</v>
      </c>
      <c r="W59" s="9" t="s">
        <v>55</v>
      </c>
      <c r="X59" s="9" t="s">
        <v>56</v>
      </c>
      <c r="Y59" s="9" t="s">
        <v>68</v>
      </c>
      <c r="Z59" s="3" t="s">
        <v>138</v>
      </c>
      <c r="AA59" s="7" t="s">
        <v>432</v>
      </c>
      <c r="AB59" s="7" t="s">
        <v>433</v>
      </c>
      <c r="AC59" s="8" t="s">
        <v>434</v>
      </c>
      <c r="AD59" s="8" t="s">
        <v>435</v>
      </c>
      <c r="AE59" s="8" t="s">
        <v>73</v>
      </c>
      <c r="AF59" s="8" t="s">
        <v>436</v>
      </c>
      <c r="AG59" s="8"/>
    </row>
    <row r="60" spans="2:33">
      <c r="A60" t="s">
        <v>437</v>
      </c>
      <c r="B60" s="5" t="s">
        <v>205</v>
      </c>
      <c r="C60" s="13" t="s">
        <v>420</v>
      </c>
      <c r="D60" s="13" t="s">
        <v>111</v>
      </c>
      <c r="E60" s="13" t="s">
        <v>37</v>
      </c>
      <c r="F60" s="9" t="s">
        <v>360</v>
      </c>
      <c r="G60" s="9" t="s">
        <v>39</v>
      </c>
      <c r="H60" s="9" t="s">
        <v>40</v>
      </c>
      <c r="I60" s="9" t="s">
        <v>41</v>
      </c>
      <c r="J60" s="9" t="s">
        <v>42</v>
      </c>
      <c r="K60" s="9" t="s">
        <v>43</v>
      </c>
      <c r="L60" s="9" t="s">
        <v>44</v>
      </c>
      <c r="M60" s="9" t="s">
        <v>45</v>
      </c>
      <c r="N60" s="9" t="s">
        <v>46</v>
      </c>
      <c r="O60" s="9" t="s">
        <v>146</v>
      </c>
      <c r="P60" s="9" t="s">
        <v>48</v>
      </c>
      <c r="Q60" s="9" t="s">
        <v>49</v>
      </c>
      <c r="R60" s="9" t="s">
        <v>50</v>
      </c>
      <c r="S60" s="9" t="s">
        <v>51</v>
      </c>
      <c r="T60" s="9" t="s">
        <v>361</v>
      </c>
      <c r="U60" s="9" t="s">
        <v>53</v>
      </c>
      <c r="V60" s="9" t="s">
        <v>54</v>
      </c>
      <c r="W60" s="9" t="s">
        <v>55</v>
      </c>
      <c r="X60" s="9" t="s">
        <v>56</v>
      </c>
      <c r="Y60" s="9" t="s">
        <v>206</v>
      </c>
      <c r="Z60" s="3" t="s">
        <v>58</v>
      </c>
      <c r="AA60" s="7" t="s">
        <v>438</v>
      </c>
      <c r="AB60" s="7" t="s">
        <v>439</v>
      </c>
      <c r="AC60" s="8" t="s">
        <v>440</v>
      </c>
      <c r="AD60" s="8" t="s">
        <v>417</v>
      </c>
      <c r="AE60" s="8" t="s">
        <v>73</v>
      </c>
      <c r="AF60" s="8" t="s">
        <v>211</v>
      </c>
      <c r="AG60" s="8"/>
    </row>
    <row r="61" spans="2:33">
      <c r="A61" t="s">
        <v>441</v>
      </c>
      <c r="B61" s="5" t="s">
        <v>220</v>
      </c>
      <c r="C61" s="13" t="s">
        <v>442</v>
      </c>
      <c r="D61" s="13" t="s">
        <v>137</v>
      </c>
      <c r="E61" s="13" t="s">
        <v>37</v>
      </c>
      <c r="F61" s="9" t="s">
        <v>360</v>
      </c>
      <c r="G61" s="9" t="s">
        <v>198</v>
      </c>
      <c r="H61" s="9" t="s">
        <v>40</v>
      </c>
      <c r="I61" s="9" t="s">
        <v>41</v>
      </c>
      <c r="J61" s="9" t="s">
        <v>42</v>
      </c>
      <c r="K61" s="9" t="s">
        <v>43</v>
      </c>
      <c r="L61" s="9" t="s">
        <v>44</v>
      </c>
      <c r="M61" s="9" t="s">
        <v>67</v>
      </c>
      <c r="N61" s="9" t="s">
        <v>46</v>
      </c>
      <c r="O61" s="9" t="s">
        <v>47</v>
      </c>
      <c r="P61" s="9" t="s">
        <v>48</v>
      </c>
      <c r="Q61" s="9" t="s">
        <v>49</v>
      </c>
      <c r="R61" s="9" t="s">
        <v>50</v>
      </c>
      <c r="S61" s="9" t="s">
        <v>51</v>
      </c>
      <c r="T61" s="9" t="s">
        <v>361</v>
      </c>
      <c r="U61" s="9" t="s">
        <v>53</v>
      </c>
      <c r="V61" s="9" t="s">
        <v>54</v>
      </c>
      <c r="W61" s="9" t="s">
        <v>55</v>
      </c>
      <c r="X61" s="9" t="s">
        <v>56</v>
      </c>
      <c r="Y61" s="9" t="s">
        <v>68</v>
      </c>
      <c r="Z61" s="3" t="s">
        <v>138</v>
      </c>
      <c r="AA61" s="7" t="s">
        <v>443</v>
      </c>
      <c r="AB61" s="7" t="s">
        <v>444</v>
      </c>
      <c r="AC61" s="8" t="s">
        <v>445</v>
      </c>
      <c r="AD61" s="8" t="s">
        <v>446</v>
      </c>
      <c r="AE61" s="8" t="s">
        <v>73</v>
      </c>
      <c r="AF61" s="8" t="s">
        <v>447</v>
      </c>
      <c r="AG61" s="8"/>
    </row>
    <row r="62" spans="2:33">
      <c r="A62" t="s">
        <v>448</v>
      </c>
      <c r="B62" s="5" t="s">
        <v>226</v>
      </c>
      <c r="C62" s="13" t="s">
        <v>449</v>
      </c>
      <c r="D62" s="13" t="s">
        <v>137</v>
      </c>
      <c r="E62" s="13" t="s">
        <v>78</v>
      </c>
      <c r="F62" s="9" t="s">
        <v>360</v>
      </c>
      <c r="G62" s="9" t="s">
        <v>198</v>
      </c>
      <c r="H62" s="9" t="s">
        <v>40</v>
      </c>
      <c r="I62" s="9" t="s">
        <v>41</v>
      </c>
      <c r="J62" s="9" t="s">
        <v>42</v>
      </c>
      <c r="K62" s="9" t="s">
        <v>43</v>
      </c>
      <c r="L62" s="9" t="s">
        <v>44</v>
      </c>
      <c r="M62" s="9" t="s">
        <v>45</v>
      </c>
      <c r="N62" s="9" t="s">
        <v>46</v>
      </c>
      <c r="O62" s="9" t="s">
        <v>146</v>
      </c>
      <c r="P62" s="9" t="s">
        <v>48</v>
      </c>
      <c r="Q62" s="9" t="s">
        <v>49</v>
      </c>
      <c r="R62" s="9" t="s">
        <v>50</v>
      </c>
      <c r="S62" s="9" t="s">
        <v>51</v>
      </c>
      <c r="T62" s="9" t="s">
        <v>361</v>
      </c>
      <c r="U62" s="9" t="s">
        <v>53</v>
      </c>
      <c r="V62" s="9" t="s">
        <v>54</v>
      </c>
      <c r="W62" s="9" t="s">
        <v>55</v>
      </c>
      <c r="X62" s="9" t="s">
        <v>56</v>
      </c>
      <c r="Y62" s="9" t="s">
        <v>57</v>
      </c>
      <c r="Z62" s="3" t="s">
        <v>87</v>
      </c>
      <c r="AA62" s="7" t="s">
        <v>450</v>
      </c>
      <c r="AB62" s="7" t="s">
        <v>451</v>
      </c>
      <c r="AC62" s="8" t="s">
        <v>452</v>
      </c>
      <c r="AD62" s="8" t="s">
        <v>453</v>
      </c>
      <c r="AE62" s="8" t="s">
        <v>73</v>
      </c>
      <c r="AF62" s="8" t="s">
        <v>454</v>
      </c>
      <c r="AG62" s="8"/>
    </row>
    <row r="63" spans="2:33">
      <c r="A63" t="s">
        <v>455</v>
      </c>
      <c r="B63" s="5" t="s">
        <v>233</v>
      </c>
      <c r="C63" s="13" t="s">
        <v>456</v>
      </c>
      <c r="D63" s="13" t="s">
        <v>137</v>
      </c>
      <c r="E63" s="13" t="s">
        <v>37</v>
      </c>
      <c r="F63" s="9" t="s">
        <v>360</v>
      </c>
      <c r="G63" s="9" t="s">
        <v>198</v>
      </c>
      <c r="H63" s="9" t="s">
        <v>40</v>
      </c>
      <c r="I63" s="9" t="s">
        <v>41</v>
      </c>
      <c r="J63" s="9" t="s">
        <v>42</v>
      </c>
      <c r="K63" s="9" t="s">
        <v>43</v>
      </c>
      <c r="L63" s="9" t="s">
        <v>96</v>
      </c>
      <c r="M63" s="9" t="s">
        <v>45</v>
      </c>
      <c r="N63" s="9" t="s">
        <v>46</v>
      </c>
      <c r="O63" s="9" t="s">
        <v>47</v>
      </c>
      <c r="P63" s="9" t="s">
        <v>48</v>
      </c>
      <c r="Q63" s="9" t="s">
        <v>49</v>
      </c>
      <c r="R63" s="9" t="s">
        <v>50</v>
      </c>
      <c r="S63" s="9" t="s">
        <v>51</v>
      </c>
      <c r="T63" s="9" t="s">
        <v>361</v>
      </c>
      <c r="U63" s="9" t="s">
        <v>53</v>
      </c>
      <c r="V63" s="9" t="s">
        <v>54</v>
      </c>
      <c r="W63" s="9" t="s">
        <v>55</v>
      </c>
      <c r="X63" s="9" t="s">
        <v>56</v>
      </c>
      <c r="Y63" s="9" t="s">
        <v>68</v>
      </c>
      <c r="Z63" s="3" t="s">
        <v>138</v>
      </c>
      <c r="AA63" s="7" t="s">
        <v>457</v>
      </c>
      <c r="AB63" s="7" t="s">
        <v>458</v>
      </c>
      <c r="AC63" s="8" t="s">
        <v>459</v>
      </c>
      <c r="AD63" s="8" t="s">
        <v>460</v>
      </c>
      <c r="AE63" s="8" t="s">
        <v>73</v>
      </c>
      <c r="AF63" s="8" t="s">
        <v>238</v>
      </c>
      <c r="AG63" s="8"/>
    </row>
    <row r="64" spans="2:33">
      <c r="A64" t="s">
        <v>461</v>
      </c>
      <c r="B64" s="5" t="s">
        <v>240</v>
      </c>
      <c r="C64" s="13" t="s">
        <v>462</v>
      </c>
      <c r="D64" s="13" t="s">
        <v>137</v>
      </c>
      <c r="E64" s="13" t="s">
        <v>37</v>
      </c>
      <c r="F64" s="9" t="s">
        <v>360</v>
      </c>
      <c r="G64" s="9" t="s">
        <v>39</v>
      </c>
      <c r="H64" s="9" t="s">
        <v>40</v>
      </c>
      <c r="I64" s="9" t="s">
        <v>41</v>
      </c>
      <c r="J64" s="9" t="s">
        <v>42</v>
      </c>
      <c r="K64" s="9" t="s">
        <v>43</v>
      </c>
      <c r="L64" s="9" t="s">
        <v>44</v>
      </c>
      <c r="M64" s="9" t="s">
        <v>45</v>
      </c>
      <c r="N64" s="9" t="s">
        <v>46</v>
      </c>
      <c r="O64" s="9" t="s">
        <v>146</v>
      </c>
      <c r="P64" s="9" t="s">
        <v>48</v>
      </c>
      <c r="Q64" s="9" t="s">
        <v>49</v>
      </c>
      <c r="R64" s="9" t="s">
        <v>50</v>
      </c>
      <c r="S64" s="9" t="s">
        <v>51</v>
      </c>
      <c r="T64" s="9" t="s">
        <v>361</v>
      </c>
      <c r="U64" s="9" t="s">
        <v>53</v>
      </c>
      <c r="V64" s="9" t="s">
        <v>54</v>
      </c>
      <c r="W64" s="9" t="s">
        <v>55</v>
      </c>
      <c r="X64" s="9" t="s">
        <v>56</v>
      </c>
      <c r="Y64" s="9" t="s">
        <v>57</v>
      </c>
      <c r="Z64" s="3" t="s">
        <v>58</v>
      </c>
      <c r="AA64" s="7" t="s">
        <v>463</v>
      </c>
      <c r="AB64" s="7" t="s">
        <v>464</v>
      </c>
      <c r="AC64" s="8" t="s">
        <v>465</v>
      </c>
      <c r="AD64" s="8" t="s">
        <v>466</v>
      </c>
      <c r="AE64" s="8" t="s">
        <v>73</v>
      </c>
      <c r="AF64" s="8" t="s">
        <v>467</v>
      </c>
      <c r="AG64" s="8"/>
    </row>
    <row r="65" spans="2:33">
      <c r="A65" t="s">
        <v>468</v>
      </c>
      <c r="B65" s="5" t="s">
        <v>247</v>
      </c>
      <c r="C65" s="13" t="s">
        <v>469</v>
      </c>
      <c r="D65" s="13" t="s">
        <v>137</v>
      </c>
      <c r="E65" s="13" t="s">
        <v>78</v>
      </c>
      <c r="F65" s="9" t="s">
        <v>360</v>
      </c>
      <c r="G65" s="9" t="s">
        <v>39</v>
      </c>
      <c r="H65" s="9" t="s">
        <v>40</v>
      </c>
      <c r="I65" s="9" t="s">
        <v>41</v>
      </c>
      <c r="J65" s="9" t="s">
        <v>42</v>
      </c>
      <c r="K65" s="9" t="s">
        <v>43</v>
      </c>
      <c r="L65" s="9" t="s">
        <v>44</v>
      </c>
      <c r="M65" s="9" t="s">
        <v>67</v>
      </c>
      <c r="N65" s="9" t="s">
        <v>46</v>
      </c>
      <c r="O65" s="9" t="s">
        <v>47</v>
      </c>
      <c r="P65" s="9" t="s">
        <v>48</v>
      </c>
      <c r="Q65" s="9" t="s">
        <v>49</v>
      </c>
      <c r="R65" s="9" t="s">
        <v>50</v>
      </c>
      <c r="S65" s="9" t="s">
        <v>51</v>
      </c>
      <c r="T65" s="9" t="s">
        <v>361</v>
      </c>
      <c r="U65" s="9" t="s">
        <v>53</v>
      </c>
      <c r="V65" s="9" t="s">
        <v>54</v>
      </c>
      <c r="W65" s="9" t="s">
        <v>55</v>
      </c>
      <c r="X65" s="9" t="s">
        <v>56</v>
      </c>
      <c r="Y65" s="9" t="s">
        <v>68</v>
      </c>
      <c r="Z65" s="3" t="s">
        <v>138</v>
      </c>
      <c r="AA65" s="7" t="s">
        <v>470</v>
      </c>
      <c r="AB65" s="7" t="s">
        <v>471</v>
      </c>
      <c r="AC65" s="8" t="s">
        <v>472</v>
      </c>
      <c r="AD65" s="8" t="s">
        <v>473</v>
      </c>
      <c r="AE65" s="8" t="s">
        <v>73</v>
      </c>
      <c r="AF65" s="8" t="s">
        <v>253</v>
      </c>
      <c r="AG65" s="8"/>
    </row>
    <row r="66" spans="2:33">
      <c r="A66" t="s">
        <v>474</v>
      </c>
      <c r="B66" s="5" t="s">
        <v>475</v>
      </c>
      <c r="C66" s="13" t="s">
        <v>476</v>
      </c>
      <c r="D66" s="13" t="s">
        <v>137</v>
      </c>
      <c r="E66" s="13" t="s">
        <v>37</v>
      </c>
      <c r="F66" s="9" t="s">
        <v>360</v>
      </c>
      <c r="G66" s="9" t="s">
        <v>39</v>
      </c>
      <c r="H66" s="9" t="s">
        <v>40</v>
      </c>
      <c r="I66" s="9" t="s">
        <v>41</v>
      </c>
      <c r="J66" s="9" t="s">
        <v>42</v>
      </c>
      <c r="K66" s="9" t="s">
        <v>43</v>
      </c>
      <c r="L66" s="9" t="s">
        <v>44</v>
      </c>
      <c r="M66" s="9" t="s">
        <v>45</v>
      </c>
      <c r="N66" s="9" t="s">
        <v>46</v>
      </c>
      <c r="O66" s="9" t="s">
        <v>146</v>
      </c>
      <c r="P66" s="9" t="s">
        <v>48</v>
      </c>
      <c r="Q66" s="9" t="s">
        <v>49</v>
      </c>
      <c r="R66" s="9" t="s">
        <v>50</v>
      </c>
      <c r="S66" s="9" t="s">
        <v>51</v>
      </c>
      <c r="T66" s="9" t="s">
        <v>361</v>
      </c>
      <c r="U66" s="9" t="s">
        <v>53</v>
      </c>
      <c r="V66" s="9" t="s">
        <v>54</v>
      </c>
      <c r="W66" s="9" t="s">
        <v>55</v>
      </c>
      <c r="X66" s="9" t="s">
        <v>56</v>
      </c>
      <c r="Y66" s="9" t="s">
        <v>362</v>
      </c>
      <c r="Z66" s="3" t="s">
        <v>58</v>
      </c>
      <c r="AA66" s="7" t="s">
        <v>463</v>
      </c>
      <c r="AB66" s="7" t="s">
        <v>477</v>
      </c>
      <c r="AC66" s="8" t="s">
        <v>478</v>
      </c>
      <c r="AD66" s="8" t="s">
        <v>466</v>
      </c>
      <c r="AE66" s="8" t="s">
        <v>73</v>
      </c>
      <c r="AF66" s="8" t="s">
        <v>479</v>
      </c>
      <c r="AG66" s="8"/>
    </row>
    <row r="67" spans="2:33">
      <c r="A67" t="s">
        <v>480</v>
      </c>
      <c r="B67" s="5" t="s">
        <v>481</v>
      </c>
      <c r="C67" s="13" t="s">
        <v>482</v>
      </c>
      <c r="D67" s="13" t="s">
        <v>137</v>
      </c>
      <c r="E67" s="13" t="s">
        <v>37</v>
      </c>
      <c r="F67" s="9" t="s">
        <v>360</v>
      </c>
      <c r="G67" s="9" t="s">
        <v>39</v>
      </c>
      <c r="H67" s="9" t="s">
        <v>40</v>
      </c>
      <c r="I67" s="9" t="s">
        <v>41</v>
      </c>
      <c r="J67" s="9" t="s">
        <v>42</v>
      </c>
      <c r="K67" s="9" t="s">
        <v>43</v>
      </c>
      <c r="L67" s="9" t="s">
        <v>44</v>
      </c>
      <c r="M67" s="9" t="s">
        <v>67</v>
      </c>
      <c r="N67" s="9" t="s">
        <v>46</v>
      </c>
      <c r="O67" s="9" t="s">
        <v>47</v>
      </c>
      <c r="P67" s="9" t="s">
        <v>48</v>
      </c>
      <c r="Q67" s="9" t="s">
        <v>49</v>
      </c>
      <c r="R67" s="9" t="s">
        <v>50</v>
      </c>
      <c r="S67" s="9" t="s">
        <v>51</v>
      </c>
      <c r="T67" s="9" t="s">
        <v>361</v>
      </c>
      <c r="U67" s="9" t="s">
        <v>53</v>
      </c>
      <c r="V67" s="9" t="s">
        <v>54</v>
      </c>
      <c r="W67" s="9" t="s">
        <v>55</v>
      </c>
      <c r="X67" s="9" t="s">
        <v>56</v>
      </c>
      <c r="Y67" s="9" t="s">
        <v>68</v>
      </c>
      <c r="Z67" s="3" t="s">
        <v>138</v>
      </c>
      <c r="AA67" s="7" t="s">
        <v>483</v>
      </c>
      <c r="AB67" s="7" t="s">
        <v>484</v>
      </c>
      <c r="AC67" s="8" t="s">
        <v>485</v>
      </c>
      <c r="AD67" s="8" t="s">
        <v>486</v>
      </c>
      <c r="AE67" s="8" t="s">
        <v>73</v>
      </c>
      <c r="AF67" s="8" t="s">
        <v>487</v>
      </c>
      <c r="AG67" s="8"/>
    </row>
    <row r="68" spans="2:33">
      <c r="A68" t="s">
        <v>488</v>
      </c>
      <c r="B68" s="5" t="s">
        <v>489</v>
      </c>
      <c r="C68" s="13" t="s">
        <v>490</v>
      </c>
      <c r="D68" s="13" t="s">
        <v>137</v>
      </c>
      <c r="E68" s="13" t="s">
        <v>78</v>
      </c>
      <c r="F68" s="9" t="s">
        <v>360</v>
      </c>
      <c r="G68" s="9" t="s">
        <v>39</v>
      </c>
      <c r="H68" s="9" t="s">
        <v>40</v>
      </c>
      <c r="I68" s="9" t="s">
        <v>41</v>
      </c>
      <c r="J68" s="9" t="s">
        <v>42</v>
      </c>
      <c r="K68" s="9" t="s">
        <v>43</v>
      </c>
      <c r="L68" s="9" t="s">
        <v>44</v>
      </c>
      <c r="M68" s="9" t="s">
        <v>45</v>
      </c>
      <c r="N68" s="9" t="s">
        <v>46</v>
      </c>
      <c r="O68" s="9" t="s">
        <v>146</v>
      </c>
      <c r="P68" s="9" t="s">
        <v>48</v>
      </c>
      <c r="Q68" s="9" t="s">
        <v>49</v>
      </c>
      <c r="R68" s="9" t="s">
        <v>50</v>
      </c>
      <c r="S68" s="9" t="s">
        <v>51</v>
      </c>
      <c r="T68" s="9" t="s">
        <v>361</v>
      </c>
      <c r="U68" s="9" t="s">
        <v>53</v>
      </c>
      <c r="V68" s="9" t="s">
        <v>54</v>
      </c>
      <c r="W68" s="9" t="s">
        <v>55</v>
      </c>
      <c r="X68" s="9" t="s">
        <v>56</v>
      </c>
      <c r="Y68" s="9" t="s">
        <v>57</v>
      </c>
      <c r="Z68" s="3" t="s">
        <v>58</v>
      </c>
      <c r="AA68" s="7" t="s">
        <v>491</v>
      </c>
      <c r="AB68" s="7" t="s">
        <v>492</v>
      </c>
      <c r="AC68" s="8" t="s">
        <v>493</v>
      </c>
      <c r="AD68" s="8" t="s">
        <v>494</v>
      </c>
      <c r="AE68" s="8" t="s">
        <v>73</v>
      </c>
      <c r="AF68" s="8" t="s">
        <v>495</v>
      </c>
      <c r="AG68" s="8"/>
    </row>
    <row r="69" spans="2:33">
      <c r="A69" t="s">
        <v>496</v>
      </c>
      <c r="B69" s="5" t="s">
        <v>497</v>
      </c>
      <c r="C69" s="13" t="s">
        <v>498</v>
      </c>
      <c r="D69" s="13" t="s">
        <v>137</v>
      </c>
      <c r="E69" s="13" t="s">
        <v>66</v>
      </c>
      <c r="F69" s="9" t="s">
        <v>360</v>
      </c>
      <c r="G69" s="9" t="s">
        <v>198</v>
      </c>
      <c r="H69" s="9" t="s">
        <v>40</v>
      </c>
      <c r="I69" s="9" t="s">
        <v>41</v>
      </c>
      <c r="J69" s="9" t="s">
        <v>42</v>
      </c>
      <c r="K69" s="9" t="s">
        <v>43</v>
      </c>
      <c r="L69" s="9" t="s">
        <v>44</v>
      </c>
      <c r="M69" s="9" t="s">
        <v>67</v>
      </c>
      <c r="N69" s="9" t="s">
        <v>46</v>
      </c>
      <c r="O69" s="9" t="s">
        <v>47</v>
      </c>
      <c r="P69" s="9" t="s">
        <v>48</v>
      </c>
      <c r="Q69" s="9" t="s">
        <v>49</v>
      </c>
      <c r="R69" s="9" t="s">
        <v>50</v>
      </c>
      <c r="S69" s="9" t="s">
        <v>51</v>
      </c>
      <c r="T69" s="9" t="s">
        <v>361</v>
      </c>
      <c r="U69" s="9" t="s">
        <v>53</v>
      </c>
      <c r="V69" s="9" t="s">
        <v>54</v>
      </c>
      <c r="W69" s="9" t="s">
        <v>55</v>
      </c>
      <c r="X69" s="9" t="s">
        <v>56</v>
      </c>
      <c r="Y69" s="9" t="s">
        <v>68</v>
      </c>
      <c r="Z69" s="3" t="s">
        <v>138</v>
      </c>
      <c r="AA69" s="7" t="s">
        <v>499</v>
      </c>
      <c r="AB69" s="7" t="s">
        <v>500</v>
      </c>
      <c r="AC69" s="8" t="s">
        <v>501</v>
      </c>
      <c r="AD69" s="8" t="s">
        <v>502</v>
      </c>
      <c r="AE69" s="8" t="s">
        <v>73</v>
      </c>
      <c r="AF69" s="8" t="s">
        <v>503</v>
      </c>
      <c r="AG69" s="8"/>
    </row>
    <row r="70" spans="2:33">
      <c r="A70" t="s">
        <v>504</v>
      </c>
      <c r="B70" s="5" t="s">
        <v>505</v>
      </c>
      <c r="C70" s="13" t="s">
        <v>506</v>
      </c>
      <c r="D70" s="13" t="s">
        <v>137</v>
      </c>
      <c r="E70" s="13" t="s">
        <v>78</v>
      </c>
      <c r="F70" s="9" t="s">
        <v>360</v>
      </c>
      <c r="G70" s="9" t="s">
        <v>39</v>
      </c>
      <c r="H70" s="9" t="s">
        <v>40</v>
      </c>
      <c r="I70" s="9" t="s">
        <v>41</v>
      </c>
      <c r="J70" s="9" t="s">
        <v>42</v>
      </c>
      <c r="K70" s="9" t="s">
        <v>43</v>
      </c>
      <c r="L70" s="9" t="s">
        <v>44</v>
      </c>
      <c r="M70" s="9" t="s">
        <v>45</v>
      </c>
      <c r="N70" s="9" t="s">
        <v>46</v>
      </c>
      <c r="O70" s="9" t="s">
        <v>146</v>
      </c>
      <c r="P70" s="9" t="s">
        <v>48</v>
      </c>
      <c r="Q70" s="9" t="s">
        <v>49</v>
      </c>
      <c r="R70" s="9" t="s">
        <v>50</v>
      </c>
      <c r="S70" s="9" t="s">
        <v>51</v>
      </c>
      <c r="T70" s="9" t="s">
        <v>361</v>
      </c>
      <c r="U70" s="9" t="s">
        <v>53</v>
      </c>
      <c r="V70" s="9" t="s">
        <v>54</v>
      </c>
      <c r="W70" s="9" t="s">
        <v>55</v>
      </c>
      <c r="X70" s="9" t="s">
        <v>56</v>
      </c>
      <c r="Y70" s="9" t="s">
        <v>57</v>
      </c>
      <c r="Z70" s="3" t="s">
        <v>58</v>
      </c>
      <c r="AA70" s="7" t="s">
        <v>491</v>
      </c>
      <c r="AB70" s="7" t="s">
        <v>507</v>
      </c>
      <c r="AC70" s="8" t="s">
        <v>508</v>
      </c>
      <c r="AD70" s="8" t="s">
        <v>494</v>
      </c>
      <c r="AE70" s="8" t="s">
        <v>73</v>
      </c>
      <c r="AF70" s="8" t="s">
        <v>509</v>
      </c>
      <c r="AG70" s="8"/>
    </row>
    <row r="71" spans="2:33">
      <c r="A71" t="s">
        <v>510</v>
      </c>
      <c r="B71" s="5" t="s">
        <v>511</v>
      </c>
      <c r="C71" s="13" t="s">
        <v>512</v>
      </c>
      <c r="D71" s="13" t="s">
        <v>137</v>
      </c>
      <c r="E71" s="13" t="s">
        <v>78</v>
      </c>
      <c r="F71" s="9" t="s">
        <v>360</v>
      </c>
      <c r="G71" s="9" t="s">
        <v>39</v>
      </c>
      <c r="H71" s="9" t="s">
        <v>40</v>
      </c>
      <c r="I71" s="9" t="s">
        <v>41</v>
      </c>
      <c r="J71" s="9" t="s">
        <v>42</v>
      </c>
      <c r="K71" s="9" t="s">
        <v>43</v>
      </c>
      <c r="L71" s="9" t="s">
        <v>44</v>
      </c>
      <c r="M71" s="9" t="s">
        <v>67</v>
      </c>
      <c r="N71" s="9" t="s">
        <v>46</v>
      </c>
      <c r="O71" s="9" t="s">
        <v>47</v>
      </c>
      <c r="P71" s="9" t="s">
        <v>48</v>
      </c>
      <c r="Q71" s="9" t="s">
        <v>49</v>
      </c>
      <c r="R71" s="9" t="s">
        <v>50</v>
      </c>
      <c r="S71" s="9" t="s">
        <v>51</v>
      </c>
      <c r="T71" s="9" t="s">
        <v>361</v>
      </c>
      <c r="U71" s="9" t="s">
        <v>53</v>
      </c>
      <c r="V71" s="9" t="s">
        <v>54</v>
      </c>
      <c r="W71" s="9" t="s">
        <v>55</v>
      </c>
      <c r="X71" s="9" t="s">
        <v>56</v>
      </c>
      <c r="Y71" s="9" t="s">
        <v>155</v>
      </c>
      <c r="Z71" s="3" t="s">
        <v>138</v>
      </c>
      <c r="AA71" s="7" t="s">
        <v>470</v>
      </c>
      <c r="AB71" s="7" t="s">
        <v>513</v>
      </c>
      <c r="AC71" s="8" t="s">
        <v>514</v>
      </c>
      <c r="AD71" s="8" t="s">
        <v>473</v>
      </c>
      <c r="AE71" s="8" t="s">
        <v>73</v>
      </c>
      <c r="AF71" s="8" t="s">
        <v>160</v>
      </c>
      <c r="AG71" s="8"/>
    </row>
    <row r="72" spans="2:33">
      <c r="A72" t="s">
        <v>515</v>
      </c>
      <c r="B72" s="5" t="s">
        <v>135</v>
      </c>
      <c r="C72" s="13" t="s">
        <v>516</v>
      </c>
      <c r="D72" s="13" t="s">
        <v>137</v>
      </c>
      <c r="E72" s="13" t="s">
        <v>66</v>
      </c>
      <c r="F72" s="9" t="s">
        <v>360</v>
      </c>
      <c r="G72" s="9" t="s">
        <v>39</v>
      </c>
      <c r="H72" s="9" t="s">
        <v>40</v>
      </c>
      <c r="I72" s="9" t="s">
        <v>41</v>
      </c>
      <c r="J72" s="9" t="s">
        <v>42</v>
      </c>
      <c r="K72" s="9" t="s">
        <v>43</v>
      </c>
      <c r="L72" s="9" t="s">
        <v>44</v>
      </c>
      <c r="M72" s="9" t="s">
        <v>45</v>
      </c>
      <c r="N72" s="9" t="s">
        <v>46</v>
      </c>
      <c r="O72" s="9" t="s">
        <v>146</v>
      </c>
      <c r="P72" s="9" t="s">
        <v>48</v>
      </c>
      <c r="Q72" s="9" t="s">
        <v>49</v>
      </c>
      <c r="R72" s="9" t="s">
        <v>50</v>
      </c>
      <c r="S72" s="9" t="s">
        <v>51</v>
      </c>
      <c r="T72" s="9" t="s">
        <v>361</v>
      </c>
      <c r="U72" s="9" t="s">
        <v>53</v>
      </c>
      <c r="V72" s="9" t="s">
        <v>54</v>
      </c>
      <c r="W72" s="9" t="s">
        <v>55</v>
      </c>
      <c r="X72" s="9" t="s">
        <v>56</v>
      </c>
      <c r="Y72" s="9" t="s">
        <v>57</v>
      </c>
      <c r="Z72" s="3" t="s">
        <v>58</v>
      </c>
      <c r="AA72" s="7" t="s">
        <v>517</v>
      </c>
      <c r="AB72" s="7" t="s">
        <v>518</v>
      </c>
      <c r="AC72" s="8" t="s">
        <v>519</v>
      </c>
      <c r="AD72" s="8" t="s">
        <v>520</v>
      </c>
      <c r="AE72" s="8" t="s">
        <v>73</v>
      </c>
      <c r="AF72" s="8" t="s">
        <v>521</v>
      </c>
      <c r="AG72" s="8"/>
    </row>
    <row r="73" spans="2:33">
      <c r="A73" t="s">
        <v>522</v>
      </c>
      <c r="B73" s="5" t="s">
        <v>144</v>
      </c>
      <c r="C73" s="13" t="s">
        <v>523</v>
      </c>
      <c r="D73" s="13" t="s">
        <v>137</v>
      </c>
      <c r="E73" s="13" t="s">
        <v>37</v>
      </c>
      <c r="F73" s="9" t="s">
        <v>360</v>
      </c>
      <c r="G73" s="9" t="s">
        <v>198</v>
      </c>
      <c r="H73" s="9" t="s">
        <v>40</v>
      </c>
      <c r="I73" s="9" t="s">
        <v>41</v>
      </c>
      <c r="J73" s="9" t="s">
        <v>42</v>
      </c>
      <c r="K73" s="9" t="s">
        <v>43</v>
      </c>
      <c r="L73" s="9" t="s">
        <v>44</v>
      </c>
      <c r="M73" s="9" t="s">
        <v>67</v>
      </c>
      <c r="N73" s="9" t="s">
        <v>46</v>
      </c>
      <c r="O73" s="9" t="s">
        <v>47</v>
      </c>
      <c r="P73" s="9" t="s">
        <v>48</v>
      </c>
      <c r="Q73" s="9" t="s">
        <v>49</v>
      </c>
      <c r="R73" s="9" t="s">
        <v>50</v>
      </c>
      <c r="S73" s="9" t="s">
        <v>51</v>
      </c>
      <c r="T73" s="9" t="s">
        <v>361</v>
      </c>
      <c r="U73" s="9" t="s">
        <v>53</v>
      </c>
      <c r="V73" s="9" t="s">
        <v>54</v>
      </c>
      <c r="W73" s="9" t="s">
        <v>55</v>
      </c>
      <c r="X73" s="9" t="s">
        <v>56</v>
      </c>
      <c r="Y73" s="9" t="s">
        <v>68</v>
      </c>
      <c r="Z73" s="3" t="s">
        <v>138</v>
      </c>
      <c r="AA73" s="7" t="s">
        <v>524</v>
      </c>
      <c r="AB73" s="7" t="s">
        <v>525</v>
      </c>
      <c r="AC73" s="8" t="s">
        <v>526</v>
      </c>
      <c r="AD73" s="8" t="s">
        <v>446</v>
      </c>
      <c r="AE73" s="8"/>
      <c r="AF73" s="8"/>
      <c r="AG73" s="8"/>
    </row>
    <row r="74" spans="2:33">
      <c r="A74" t="s">
        <v>527</v>
      </c>
      <c r="B74" s="5" t="s">
        <v>153</v>
      </c>
      <c r="C74" s="13" t="s">
        <v>528</v>
      </c>
      <c r="D74" s="13" t="s">
        <v>137</v>
      </c>
      <c r="E74" s="13" t="s">
        <v>66</v>
      </c>
      <c r="F74" s="9" t="s">
        <v>360</v>
      </c>
      <c r="G74" s="9" t="s">
        <v>198</v>
      </c>
      <c r="H74" s="9" t="s">
        <v>40</v>
      </c>
      <c r="I74" s="9" t="s">
        <v>41</v>
      </c>
      <c r="J74" s="9" t="s">
        <v>42</v>
      </c>
      <c r="K74" s="9" t="s">
        <v>43</v>
      </c>
      <c r="L74" s="9" t="s">
        <v>44</v>
      </c>
      <c r="M74" s="9" t="s">
        <v>45</v>
      </c>
      <c r="N74" s="9" t="s">
        <v>46</v>
      </c>
      <c r="O74" s="9" t="s">
        <v>146</v>
      </c>
      <c r="P74" s="9" t="s">
        <v>48</v>
      </c>
      <c r="Q74" s="9" t="s">
        <v>49</v>
      </c>
      <c r="R74" s="9" t="s">
        <v>50</v>
      </c>
      <c r="S74" s="9" t="s">
        <v>51</v>
      </c>
      <c r="T74" s="9" t="s">
        <v>361</v>
      </c>
      <c r="U74" s="9" t="s">
        <v>53</v>
      </c>
      <c r="V74" s="9" t="s">
        <v>54</v>
      </c>
      <c r="W74" s="9" t="s">
        <v>55</v>
      </c>
      <c r="X74" s="9" t="s">
        <v>56</v>
      </c>
      <c r="Y74" s="9" t="s">
        <v>57</v>
      </c>
      <c r="Z74" s="3" t="s">
        <v>87</v>
      </c>
      <c r="AA74" s="7" t="s">
        <v>529</v>
      </c>
      <c r="AB74" s="7" t="s">
        <v>530</v>
      </c>
      <c r="AC74" s="8" t="s">
        <v>531</v>
      </c>
      <c r="AD74" s="8" t="s">
        <v>532</v>
      </c>
      <c r="AE74" s="8" t="s">
        <v>73</v>
      </c>
      <c r="AF74" s="8" t="s">
        <v>533</v>
      </c>
      <c r="AG74" s="8"/>
    </row>
    <row r="75" spans="2:33">
      <c r="A75" t="s">
        <v>534</v>
      </c>
      <c r="B75" s="5" t="s">
        <v>170</v>
      </c>
      <c r="C75" s="13" t="s">
        <v>535</v>
      </c>
      <c r="D75" s="13" t="s">
        <v>137</v>
      </c>
      <c r="E75" s="13" t="s">
        <v>37</v>
      </c>
      <c r="F75" s="9" t="s">
        <v>360</v>
      </c>
      <c r="G75" s="9" t="s">
        <v>39</v>
      </c>
      <c r="H75" s="9" t="s">
        <v>40</v>
      </c>
      <c r="I75" s="9" t="s">
        <v>41</v>
      </c>
      <c r="J75" s="9" t="s">
        <v>42</v>
      </c>
      <c r="K75" s="9" t="s">
        <v>43</v>
      </c>
      <c r="L75" s="9" t="s">
        <v>96</v>
      </c>
      <c r="M75" s="9" t="s">
        <v>45</v>
      </c>
      <c r="N75" s="9" t="s">
        <v>46</v>
      </c>
      <c r="O75" s="9" t="s">
        <v>47</v>
      </c>
      <c r="P75" s="9" t="s">
        <v>48</v>
      </c>
      <c r="Q75" s="9" t="s">
        <v>49</v>
      </c>
      <c r="R75" s="9" t="s">
        <v>50</v>
      </c>
      <c r="S75" s="9" t="s">
        <v>51</v>
      </c>
      <c r="T75" s="9" t="s">
        <v>361</v>
      </c>
      <c r="U75" s="9" t="s">
        <v>53</v>
      </c>
      <c r="V75" s="9" t="s">
        <v>54</v>
      </c>
      <c r="W75" s="9" t="s">
        <v>55</v>
      </c>
      <c r="X75" s="9" t="s">
        <v>56</v>
      </c>
      <c r="Y75" s="9" t="s">
        <v>68</v>
      </c>
      <c r="Z75" s="3" t="s">
        <v>385</v>
      </c>
      <c r="AA75" s="7" t="s">
        <v>536</v>
      </c>
      <c r="AB75" s="7" t="s">
        <v>537</v>
      </c>
      <c r="AC75" s="8" t="s">
        <v>538</v>
      </c>
      <c r="AD75" s="8" t="s">
        <v>539</v>
      </c>
      <c r="AE75" s="8" t="s">
        <v>73</v>
      </c>
      <c r="AF75" s="8" t="s">
        <v>540</v>
      </c>
      <c r="AG75" s="8"/>
    </row>
    <row r="76" spans="2:33">
      <c r="A76" t="s">
        <v>541</v>
      </c>
      <c r="B76" s="5" t="s">
        <v>162</v>
      </c>
      <c r="C76" s="13" t="s">
        <v>542</v>
      </c>
      <c r="D76" s="13" t="s">
        <v>137</v>
      </c>
      <c r="E76" s="13" t="s">
        <v>78</v>
      </c>
      <c r="F76" s="9" t="s">
        <v>360</v>
      </c>
      <c r="G76" s="9" t="s">
        <v>39</v>
      </c>
      <c r="H76" s="9" t="s">
        <v>40</v>
      </c>
      <c r="I76" s="9" t="s">
        <v>41</v>
      </c>
      <c r="J76" s="9" t="s">
        <v>42</v>
      </c>
      <c r="K76" s="9" t="s">
        <v>43</v>
      </c>
      <c r="L76" s="9" t="s">
        <v>44</v>
      </c>
      <c r="M76" s="9" t="s">
        <v>45</v>
      </c>
      <c r="N76" s="9" t="s">
        <v>392</v>
      </c>
      <c r="O76" s="9" t="s">
        <v>47</v>
      </c>
      <c r="P76" s="9" t="s">
        <v>48</v>
      </c>
      <c r="Q76" s="9" t="s">
        <v>49</v>
      </c>
      <c r="R76" s="9" t="s">
        <v>50</v>
      </c>
      <c r="S76" s="9" t="s">
        <v>51</v>
      </c>
      <c r="T76" s="9" t="s">
        <v>361</v>
      </c>
      <c r="U76" s="9" t="s">
        <v>53</v>
      </c>
      <c r="V76" s="9" t="s">
        <v>54</v>
      </c>
      <c r="W76" s="9" t="s">
        <v>55</v>
      </c>
      <c r="X76" s="9" t="s">
        <v>56</v>
      </c>
      <c r="Y76" s="9" t="s">
        <v>57</v>
      </c>
      <c r="Z76" s="3" t="s">
        <v>138</v>
      </c>
      <c r="AA76" s="9" t="s">
        <v>543</v>
      </c>
      <c r="AB76" s="7" t="s">
        <v>544</v>
      </c>
      <c r="AC76" s="8" t="s">
        <v>545</v>
      </c>
      <c r="AD76" s="8" t="s">
        <v>546</v>
      </c>
      <c r="AE76" s="8" t="s">
        <v>73</v>
      </c>
      <c r="AF76" s="8" t="s">
        <v>547</v>
      </c>
      <c r="AG76" s="8"/>
    </row>
    <row r="77" spans="2:33">
      <c r="A77" t="s">
        <v>548</v>
      </c>
      <c r="B77" s="5" t="s">
        <v>176</v>
      </c>
      <c r="C77" s="13" t="s">
        <v>549</v>
      </c>
      <c r="D77" s="13" t="s">
        <v>137</v>
      </c>
      <c r="E77" s="13" t="s">
        <v>78</v>
      </c>
      <c r="F77" s="9" t="s">
        <v>360</v>
      </c>
      <c r="G77" s="9" t="s">
        <v>39</v>
      </c>
      <c r="H77" s="9" t="s">
        <v>40</v>
      </c>
      <c r="I77" s="9" t="s">
        <v>41</v>
      </c>
      <c r="J77" s="9" t="s">
        <v>42</v>
      </c>
      <c r="K77" s="9" t="s">
        <v>43</v>
      </c>
      <c r="L77" s="9" t="s">
        <v>44</v>
      </c>
      <c r="M77" s="9" t="s">
        <v>45</v>
      </c>
      <c r="N77" s="9" t="s">
        <v>46</v>
      </c>
      <c r="O77" s="9" t="s">
        <v>146</v>
      </c>
      <c r="P77" s="9" t="s">
        <v>48</v>
      </c>
      <c r="Q77" s="9" t="s">
        <v>49</v>
      </c>
      <c r="R77" s="9" t="s">
        <v>50</v>
      </c>
      <c r="S77" s="9" t="s">
        <v>51</v>
      </c>
      <c r="T77" s="9" t="s">
        <v>361</v>
      </c>
      <c r="U77" s="9" t="s">
        <v>53</v>
      </c>
      <c r="V77" s="9" t="s">
        <v>54</v>
      </c>
      <c r="W77" s="9" t="s">
        <v>55</v>
      </c>
      <c r="X77" s="9" t="s">
        <v>56</v>
      </c>
      <c r="Y77" s="9" t="s">
        <v>68</v>
      </c>
      <c r="Z77" s="3" t="s">
        <v>58</v>
      </c>
      <c r="AA77" s="9" t="s">
        <v>550</v>
      </c>
      <c r="AB77" s="7" t="s">
        <v>551</v>
      </c>
      <c r="AC77" s="8" t="s">
        <v>552</v>
      </c>
      <c r="AD77" s="8" t="s">
        <v>494</v>
      </c>
      <c r="AE77" s="8" t="s">
        <v>73</v>
      </c>
      <c r="AF77" s="8" t="s">
        <v>553</v>
      </c>
      <c r="AG77" s="8"/>
    </row>
    <row r="78" spans="2:33">
      <c r="A78" t="s">
        <v>554</v>
      </c>
      <c r="B78" s="5" t="s">
        <v>555</v>
      </c>
      <c r="C78" s="13" t="s">
        <v>556</v>
      </c>
      <c r="D78" s="13" t="s">
        <v>137</v>
      </c>
      <c r="E78" s="13" t="s">
        <v>37</v>
      </c>
      <c r="F78" s="9" t="s">
        <v>360</v>
      </c>
      <c r="G78" s="9" t="s">
        <v>39</v>
      </c>
      <c r="H78" s="9" t="s">
        <v>40</v>
      </c>
      <c r="I78" s="9" t="s">
        <v>41</v>
      </c>
      <c r="J78" s="9" t="s">
        <v>42</v>
      </c>
      <c r="K78" s="9" t="s">
        <v>43</v>
      </c>
      <c r="L78" s="9" t="s">
        <v>44</v>
      </c>
      <c r="M78" s="9" t="s">
        <v>67</v>
      </c>
      <c r="N78" s="9" t="s">
        <v>46</v>
      </c>
      <c r="O78" s="9" t="s">
        <v>47</v>
      </c>
      <c r="P78" s="9" t="s">
        <v>48</v>
      </c>
      <c r="Q78" s="9" t="s">
        <v>49</v>
      </c>
      <c r="R78" s="9" t="s">
        <v>50</v>
      </c>
      <c r="S78" s="9" t="s">
        <v>51</v>
      </c>
      <c r="T78" s="9" t="s">
        <v>361</v>
      </c>
      <c r="U78" s="9" t="s">
        <v>53</v>
      </c>
      <c r="V78" s="9" t="s">
        <v>54</v>
      </c>
      <c r="W78" s="9" t="s">
        <v>55</v>
      </c>
      <c r="X78" s="9" t="s">
        <v>56</v>
      </c>
      <c r="Y78" s="9" t="s">
        <v>362</v>
      </c>
      <c r="Z78" s="3" t="s">
        <v>138</v>
      </c>
      <c r="AA78" s="9" t="s">
        <v>483</v>
      </c>
      <c r="AB78" s="7" t="s">
        <v>557</v>
      </c>
      <c r="AC78" s="8" t="s">
        <v>558</v>
      </c>
      <c r="AD78" s="8" t="s">
        <v>486</v>
      </c>
      <c r="AE78" s="8" t="s">
        <v>73</v>
      </c>
      <c r="AF78" s="8" t="s">
        <v>559</v>
      </c>
      <c r="AG78" s="8"/>
    </row>
    <row r="79" spans="2:33">
      <c r="A79" t="s">
        <v>560</v>
      </c>
      <c r="B79" s="5" t="s">
        <v>561</v>
      </c>
      <c r="C79" s="13" t="s">
        <v>562</v>
      </c>
      <c r="D79" s="13" t="s">
        <v>137</v>
      </c>
      <c r="E79" s="13" t="s">
        <v>66</v>
      </c>
      <c r="F79" s="9" t="s">
        <v>360</v>
      </c>
      <c r="G79" s="9" t="s">
        <v>39</v>
      </c>
      <c r="H79" s="9" t="s">
        <v>40</v>
      </c>
      <c r="I79" s="9" t="s">
        <v>41</v>
      </c>
      <c r="J79" s="9" t="s">
        <v>42</v>
      </c>
      <c r="K79" s="9" t="s">
        <v>43</v>
      </c>
      <c r="L79" s="9" t="s">
        <v>44</v>
      </c>
      <c r="M79" s="9" t="s">
        <v>45</v>
      </c>
      <c r="N79" s="9" t="s">
        <v>46</v>
      </c>
      <c r="O79" s="9" t="s">
        <v>146</v>
      </c>
      <c r="P79" s="9" t="s">
        <v>48</v>
      </c>
      <c r="Q79" s="9" t="s">
        <v>49</v>
      </c>
      <c r="R79" s="9" t="s">
        <v>50</v>
      </c>
      <c r="S79" s="9" t="s">
        <v>51</v>
      </c>
      <c r="T79" s="9" t="s">
        <v>361</v>
      </c>
      <c r="U79" s="9" t="s">
        <v>53</v>
      </c>
      <c r="V79" s="9" t="s">
        <v>54</v>
      </c>
      <c r="W79" s="9" t="s">
        <v>55</v>
      </c>
      <c r="X79" s="9" t="s">
        <v>56</v>
      </c>
      <c r="Y79" s="9" t="s">
        <v>68</v>
      </c>
      <c r="Z79" s="3" t="s">
        <v>58</v>
      </c>
      <c r="AA79" s="9" t="s">
        <v>563</v>
      </c>
      <c r="AB79" s="7" t="s">
        <v>564</v>
      </c>
      <c r="AC79" s="8" t="s">
        <v>565</v>
      </c>
      <c r="AD79" s="8" t="s">
        <v>520</v>
      </c>
      <c r="AE79" s="8" t="s">
        <v>73</v>
      </c>
      <c r="AF79" s="8" t="s">
        <v>566</v>
      </c>
      <c r="AG79" s="8"/>
    </row>
    <row r="80" spans="2:33">
      <c r="A80" t="s">
        <v>567</v>
      </c>
      <c r="B80" s="5" t="s">
        <v>568</v>
      </c>
      <c r="C80" s="13" t="s">
        <v>569</v>
      </c>
      <c r="D80" s="13" t="s">
        <v>137</v>
      </c>
      <c r="E80" s="13" t="s">
        <v>37</v>
      </c>
      <c r="F80" s="9" t="s">
        <v>360</v>
      </c>
      <c r="G80" s="9" t="s">
        <v>39</v>
      </c>
      <c r="H80" s="9" t="s">
        <v>40</v>
      </c>
      <c r="I80" s="9" t="s">
        <v>41</v>
      </c>
      <c r="J80" s="9" t="s">
        <v>42</v>
      </c>
      <c r="K80" s="9" t="s">
        <v>43</v>
      </c>
      <c r="L80" s="9" t="s">
        <v>44</v>
      </c>
      <c r="M80" s="9" t="s">
        <v>67</v>
      </c>
      <c r="N80" s="9" t="s">
        <v>46</v>
      </c>
      <c r="O80" s="9" t="s">
        <v>47</v>
      </c>
      <c r="P80" s="9" t="s">
        <v>48</v>
      </c>
      <c r="Q80" s="9" t="s">
        <v>49</v>
      </c>
      <c r="R80" s="9" t="s">
        <v>50</v>
      </c>
      <c r="S80" s="9" t="s">
        <v>51</v>
      </c>
      <c r="T80" s="9" t="s">
        <v>361</v>
      </c>
      <c r="U80" s="9" t="s">
        <v>53</v>
      </c>
      <c r="V80" s="9" t="s">
        <v>54</v>
      </c>
      <c r="W80" s="9" t="s">
        <v>55</v>
      </c>
      <c r="X80" s="9" t="s">
        <v>56</v>
      </c>
      <c r="Y80" s="9" t="s">
        <v>57</v>
      </c>
      <c r="Z80" s="3" t="s">
        <v>138</v>
      </c>
      <c r="AA80" s="9" t="s">
        <v>483</v>
      </c>
      <c r="AB80" s="7" t="s">
        <v>570</v>
      </c>
      <c r="AC80" s="8" t="s">
        <v>571</v>
      </c>
      <c r="AD80" s="8" t="s">
        <v>486</v>
      </c>
      <c r="AE80" s="8" t="s">
        <v>73</v>
      </c>
      <c r="AF80" s="8" t="s">
        <v>572</v>
      </c>
      <c r="AG80" s="8"/>
    </row>
    <row r="81" spans="2:33">
      <c r="A81" t="s">
        <v>573</v>
      </c>
      <c r="B81" s="5" t="s">
        <v>574</v>
      </c>
      <c r="C81" s="13" t="s">
        <v>575</v>
      </c>
      <c r="D81" s="13" t="s">
        <v>137</v>
      </c>
      <c r="E81" s="13" t="s">
        <v>37</v>
      </c>
      <c r="F81" s="9" t="s">
        <v>360</v>
      </c>
      <c r="G81" s="9" t="s">
        <v>39</v>
      </c>
      <c r="H81" s="9" t="s">
        <v>40</v>
      </c>
      <c r="I81" s="9" t="s">
        <v>41</v>
      </c>
      <c r="J81" s="9" t="s">
        <v>42</v>
      </c>
      <c r="K81" s="9" t="s">
        <v>43</v>
      </c>
      <c r="L81" s="9" t="s">
        <v>44</v>
      </c>
      <c r="M81" s="9" t="s">
        <v>45</v>
      </c>
      <c r="N81" s="9" t="s">
        <v>46</v>
      </c>
      <c r="O81" s="9" t="s">
        <v>146</v>
      </c>
      <c r="P81" s="9" t="s">
        <v>48</v>
      </c>
      <c r="Q81" s="9" t="s">
        <v>49</v>
      </c>
      <c r="R81" s="9" t="s">
        <v>50</v>
      </c>
      <c r="S81" s="9" t="s">
        <v>51</v>
      </c>
      <c r="T81" s="9" t="s">
        <v>361</v>
      </c>
      <c r="U81" s="9" t="s">
        <v>53</v>
      </c>
      <c r="V81" s="9" t="s">
        <v>54</v>
      </c>
      <c r="W81" s="9" t="s">
        <v>55</v>
      </c>
      <c r="X81" s="9" t="s">
        <v>56</v>
      </c>
      <c r="Y81" s="9" t="s">
        <v>68</v>
      </c>
      <c r="Z81" s="3" t="s">
        <v>58</v>
      </c>
      <c r="AA81" s="9" t="s">
        <v>463</v>
      </c>
      <c r="AB81" s="7" t="s">
        <v>576</v>
      </c>
      <c r="AC81" s="8" t="s">
        <v>577</v>
      </c>
      <c r="AD81" s="8" t="s">
        <v>466</v>
      </c>
      <c r="AE81" s="8" t="s">
        <v>73</v>
      </c>
      <c r="AF81" s="8" t="s">
        <v>578</v>
      </c>
      <c r="AG81" s="8"/>
    </row>
    <row r="82" spans="2:33">
      <c r="A82" t="s">
        <v>579</v>
      </c>
      <c r="B82" s="5" t="s">
        <v>580</v>
      </c>
      <c r="C82" s="13" t="s">
        <v>581</v>
      </c>
      <c r="D82" s="13" t="s">
        <v>137</v>
      </c>
      <c r="E82" s="13" t="s">
        <v>78</v>
      </c>
      <c r="F82" s="9" t="s">
        <v>360</v>
      </c>
      <c r="G82" s="9" t="s">
        <v>39</v>
      </c>
      <c r="H82" s="9" t="s">
        <v>40</v>
      </c>
      <c r="I82" s="9" t="s">
        <v>41</v>
      </c>
      <c r="J82" s="9" t="s">
        <v>42</v>
      </c>
      <c r="K82" s="9" t="s">
        <v>43</v>
      </c>
      <c r="L82" s="9" t="s">
        <v>44</v>
      </c>
      <c r="M82" s="9" t="s">
        <v>67</v>
      </c>
      <c r="N82" s="9" t="s">
        <v>46</v>
      </c>
      <c r="O82" s="9" t="s">
        <v>47</v>
      </c>
      <c r="P82" s="9" t="s">
        <v>48</v>
      </c>
      <c r="Q82" s="9" t="s">
        <v>49</v>
      </c>
      <c r="R82" s="9" t="s">
        <v>50</v>
      </c>
      <c r="S82" s="9" t="s">
        <v>51</v>
      </c>
      <c r="T82" s="9" t="s">
        <v>361</v>
      </c>
      <c r="U82" s="9" t="s">
        <v>53</v>
      </c>
      <c r="V82" s="9" t="s">
        <v>54</v>
      </c>
      <c r="W82" s="9" t="s">
        <v>55</v>
      </c>
      <c r="X82" s="9" t="s">
        <v>56</v>
      </c>
      <c r="Y82" s="9" t="s">
        <v>57</v>
      </c>
      <c r="Z82" s="3" t="s">
        <v>138</v>
      </c>
      <c r="AA82" s="9" t="s">
        <v>470</v>
      </c>
      <c r="AB82" s="7" t="s">
        <v>582</v>
      </c>
      <c r="AC82" s="8" t="s">
        <v>583</v>
      </c>
      <c r="AD82" s="8" t="s">
        <v>473</v>
      </c>
      <c r="AE82" s="8" t="s">
        <v>73</v>
      </c>
      <c r="AF82" s="8" t="s">
        <v>584</v>
      </c>
      <c r="AG82" s="8"/>
    </row>
    <row r="83" spans="2:33">
      <c r="A83" t="s">
        <v>585</v>
      </c>
      <c r="B83" s="5" t="s">
        <v>586</v>
      </c>
      <c r="C83" s="13" t="s">
        <v>587</v>
      </c>
      <c r="D83" s="13" t="s">
        <v>137</v>
      </c>
      <c r="E83" s="13" t="s">
        <v>37</v>
      </c>
      <c r="F83" s="9" t="s">
        <v>360</v>
      </c>
      <c r="G83" s="9" t="s">
        <v>39</v>
      </c>
      <c r="H83" s="9" t="s">
        <v>40</v>
      </c>
      <c r="I83" s="9" t="s">
        <v>41</v>
      </c>
      <c r="J83" s="9" t="s">
        <v>42</v>
      </c>
      <c r="K83" s="9" t="s">
        <v>43</v>
      </c>
      <c r="L83" s="9" t="s">
        <v>44</v>
      </c>
      <c r="M83" s="9" t="s">
        <v>45</v>
      </c>
      <c r="N83" s="9" t="s">
        <v>46</v>
      </c>
      <c r="O83" s="9" t="s">
        <v>146</v>
      </c>
      <c r="P83" s="9" t="s">
        <v>48</v>
      </c>
      <c r="Q83" s="9" t="s">
        <v>49</v>
      </c>
      <c r="R83" s="9" t="s">
        <v>50</v>
      </c>
      <c r="S83" s="9" t="s">
        <v>51</v>
      </c>
      <c r="T83" s="9" t="s">
        <v>361</v>
      </c>
      <c r="U83" s="9" t="s">
        <v>53</v>
      </c>
      <c r="V83" s="9" t="s">
        <v>54</v>
      </c>
      <c r="W83" s="9" t="s">
        <v>55</v>
      </c>
      <c r="X83" s="9" t="s">
        <v>56</v>
      </c>
      <c r="Y83" s="9" t="s">
        <v>155</v>
      </c>
      <c r="Z83" s="3" t="s">
        <v>58</v>
      </c>
      <c r="AA83" s="9" t="s">
        <v>463</v>
      </c>
      <c r="AB83" s="7" t="s">
        <v>588</v>
      </c>
      <c r="AC83" s="8" t="s">
        <v>589</v>
      </c>
      <c r="AD83" s="8" t="s">
        <v>466</v>
      </c>
      <c r="AE83" s="8" t="s">
        <v>73</v>
      </c>
      <c r="AF83" s="8" t="s">
        <v>590</v>
      </c>
      <c r="AG83" s="8"/>
    </row>
    <row r="84" spans="2:33">
      <c r="A84" t="s">
        <v>591</v>
      </c>
      <c r="B84" s="5" t="s">
        <v>592</v>
      </c>
      <c r="C84" s="13" t="s">
        <v>593</v>
      </c>
      <c r="D84" s="13" t="s">
        <v>137</v>
      </c>
      <c r="E84" s="13" t="s">
        <v>37</v>
      </c>
      <c r="F84" s="9" t="s">
        <v>360</v>
      </c>
      <c r="G84" s="9" t="s">
        <v>39</v>
      </c>
      <c r="H84" s="9" t="s">
        <v>40</v>
      </c>
      <c r="I84" s="9" t="s">
        <v>41</v>
      </c>
      <c r="J84" s="9" t="s">
        <v>42</v>
      </c>
      <c r="K84" s="9" t="s">
        <v>43</v>
      </c>
      <c r="L84" s="9" t="s">
        <v>44</v>
      </c>
      <c r="M84" s="9" t="s">
        <v>67</v>
      </c>
      <c r="N84" s="9" t="s">
        <v>46</v>
      </c>
      <c r="O84" s="9" t="s">
        <v>47</v>
      </c>
      <c r="P84" s="9" t="s">
        <v>48</v>
      </c>
      <c r="Q84" s="9" t="s">
        <v>49</v>
      </c>
      <c r="R84" s="9" t="s">
        <v>50</v>
      </c>
      <c r="S84" s="9" t="s">
        <v>51</v>
      </c>
      <c r="T84" s="9" t="s">
        <v>361</v>
      </c>
      <c r="U84" s="9" t="s">
        <v>53</v>
      </c>
      <c r="V84" s="9" t="s">
        <v>54</v>
      </c>
      <c r="W84" s="9" t="s">
        <v>55</v>
      </c>
      <c r="X84" s="9" t="s">
        <v>56</v>
      </c>
      <c r="Y84" s="9" t="s">
        <v>57</v>
      </c>
      <c r="Z84" s="3" t="s">
        <v>138</v>
      </c>
      <c r="AA84" s="9" t="s">
        <v>483</v>
      </c>
      <c r="AB84" s="7" t="s">
        <v>594</v>
      </c>
      <c r="AC84" s="8" t="s">
        <v>595</v>
      </c>
      <c r="AD84" s="8" t="s">
        <v>486</v>
      </c>
      <c r="AE84" s="8" t="s">
        <v>73</v>
      </c>
      <c r="AF84" s="8" t="s">
        <v>596</v>
      </c>
      <c r="AG84" s="8"/>
    </row>
    <row r="85" spans="2:33">
      <c r="A85" t="s">
        <v>597</v>
      </c>
      <c r="B85" s="5" t="s">
        <v>598</v>
      </c>
      <c r="C85" s="13" t="s">
        <v>599</v>
      </c>
      <c r="D85" s="13" t="s">
        <v>137</v>
      </c>
      <c r="E85" s="13" t="s">
        <v>66</v>
      </c>
      <c r="F85" s="9" t="s">
        <v>360</v>
      </c>
      <c r="G85" s="9" t="s">
        <v>39</v>
      </c>
      <c r="H85" s="9" t="s">
        <v>40</v>
      </c>
      <c r="I85" s="9" t="s">
        <v>41</v>
      </c>
      <c r="J85" s="9" t="s">
        <v>42</v>
      </c>
      <c r="K85" s="9" t="s">
        <v>43</v>
      </c>
      <c r="L85" s="9" t="s">
        <v>44</v>
      </c>
      <c r="M85" s="9" t="s">
        <v>45</v>
      </c>
      <c r="N85" s="9" t="s">
        <v>46</v>
      </c>
      <c r="O85" s="9" t="s">
        <v>146</v>
      </c>
      <c r="P85" s="9" t="s">
        <v>48</v>
      </c>
      <c r="Q85" s="9" t="s">
        <v>49</v>
      </c>
      <c r="R85" s="9" t="s">
        <v>50</v>
      </c>
      <c r="S85" s="9" t="s">
        <v>51</v>
      </c>
      <c r="T85" s="9" t="s">
        <v>361</v>
      </c>
      <c r="U85" s="9" t="s">
        <v>53</v>
      </c>
      <c r="V85" s="9" t="s">
        <v>54</v>
      </c>
      <c r="W85" s="9" t="s">
        <v>55</v>
      </c>
      <c r="X85" s="9" t="s">
        <v>56</v>
      </c>
      <c r="Y85" s="9" t="s">
        <v>155</v>
      </c>
      <c r="Z85" s="3" t="s">
        <v>58</v>
      </c>
      <c r="AA85" s="9" t="s">
        <v>563</v>
      </c>
      <c r="AB85" s="7" t="s">
        <v>600</v>
      </c>
      <c r="AC85" s="8" t="s">
        <v>601</v>
      </c>
      <c r="AD85" s="8" t="s">
        <v>520</v>
      </c>
      <c r="AE85" s="8" t="s">
        <v>73</v>
      </c>
      <c r="AF85" s="8" t="s">
        <v>160</v>
      </c>
      <c r="AG85" s="8"/>
    </row>
    <row r="86" spans="2:33">
      <c r="A86" t="s">
        <v>602</v>
      </c>
      <c r="B86" s="5" t="s">
        <v>603</v>
      </c>
      <c r="C86" s="13" t="s">
        <v>604</v>
      </c>
      <c r="D86" s="13" t="s">
        <v>137</v>
      </c>
      <c r="E86" s="13" t="s">
        <v>78</v>
      </c>
      <c r="F86" s="9" t="s">
        <v>360</v>
      </c>
      <c r="G86" s="9" t="s">
        <v>39</v>
      </c>
      <c r="H86" s="9" t="s">
        <v>40</v>
      </c>
      <c r="I86" s="9" t="s">
        <v>41</v>
      </c>
      <c r="J86" s="9" t="s">
        <v>42</v>
      </c>
      <c r="K86" s="9" t="s">
        <v>43</v>
      </c>
      <c r="L86" s="9" t="s">
        <v>44</v>
      </c>
      <c r="M86" s="9" t="s">
        <v>67</v>
      </c>
      <c r="N86" s="9" t="s">
        <v>46</v>
      </c>
      <c r="O86" s="9" t="s">
        <v>47</v>
      </c>
      <c r="P86" s="9" t="s">
        <v>48</v>
      </c>
      <c r="Q86" s="9" t="s">
        <v>49</v>
      </c>
      <c r="R86" s="9" t="s">
        <v>50</v>
      </c>
      <c r="S86" s="9" t="s">
        <v>51</v>
      </c>
      <c r="T86" s="9" t="s">
        <v>361</v>
      </c>
      <c r="U86" s="9" t="s">
        <v>53</v>
      </c>
      <c r="V86" s="9" t="s">
        <v>54</v>
      </c>
      <c r="W86" s="9" t="s">
        <v>55</v>
      </c>
      <c r="X86" s="9" t="s">
        <v>56</v>
      </c>
      <c r="Y86" s="9" t="s">
        <v>362</v>
      </c>
      <c r="Z86" s="3" t="s">
        <v>138</v>
      </c>
      <c r="AA86" s="9" t="s">
        <v>470</v>
      </c>
      <c r="AB86" s="7" t="s">
        <v>605</v>
      </c>
      <c r="AC86" s="8" t="s">
        <v>606</v>
      </c>
      <c r="AD86" s="8" t="s">
        <v>473</v>
      </c>
      <c r="AE86" s="8" t="s">
        <v>73</v>
      </c>
      <c r="AF86" s="8" t="s">
        <v>607</v>
      </c>
      <c r="AG86" s="8"/>
    </row>
    <row r="87" spans="2:33">
      <c r="A87" t="s">
        <v>608</v>
      </c>
      <c r="B87" s="5" t="s">
        <v>263</v>
      </c>
      <c r="C87" s="13" t="s">
        <v>609</v>
      </c>
      <c r="D87" s="13" t="s">
        <v>137</v>
      </c>
      <c r="E87" s="13" t="s">
        <v>78</v>
      </c>
      <c r="F87" s="9" t="s">
        <v>360</v>
      </c>
      <c r="G87" s="9" t="s">
        <v>198</v>
      </c>
      <c r="H87" s="9" t="s">
        <v>40</v>
      </c>
      <c r="I87" s="9" t="s">
        <v>41</v>
      </c>
      <c r="J87" s="9" t="s">
        <v>42</v>
      </c>
      <c r="K87" s="9" t="s">
        <v>43</v>
      </c>
      <c r="L87" s="9" t="s">
        <v>44</v>
      </c>
      <c r="M87" s="9" t="s">
        <v>45</v>
      </c>
      <c r="N87" s="9" t="s">
        <v>46</v>
      </c>
      <c r="O87" s="9" t="s">
        <v>146</v>
      </c>
      <c r="P87" s="9" t="s">
        <v>48</v>
      </c>
      <c r="Q87" s="9" t="s">
        <v>49</v>
      </c>
      <c r="R87" s="9" t="s">
        <v>50</v>
      </c>
      <c r="S87" s="9" t="s">
        <v>51</v>
      </c>
      <c r="T87" s="9" t="s">
        <v>361</v>
      </c>
      <c r="U87" s="9" t="s">
        <v>53</v>
      </c>
      <c r="V87" s="9" t="s">
        <v>54</v>
      </c>
      <c r="W87" s="9" t="s">
        <v>55</v>
      </c>
      <c r="X87" s="9" t="s">
        <v>56</v>
      </c>
      <c r="Y87" s="9" t="s">
        <v>68</v>
      </c>
      <c r="Z87" s="3" t="s">
        <v>58</v>
      </c>
      <c r="AA87" s="9" t="s">
        <v>610</v>
      </c>
      <c r="AB87" s="7" t="s">
        <v>611</v>
      </c>
      <c r="AC87" s="8" t="s">
        <v>612</v>
      </c>
      <c r="AD87" s="8" t="s">
        <v>453</v>
      </c>
      <c r="AE87" s="8" t="s">
        <v>73</v>
      </c>
      <c r="AF87" s="8" t="s">
        <v>613</v>
      </c>
      <c r="AG87" s="8"/>
    </row>
    <row r="88" spans="2:33">
      <c r="A88" t="s">
        <v>614</v>
      </c>
      <c r="B88" s="5" t="s">
        <v>615</v>
      </c>
      <c r="C88" s="13" t="s">
        <v>616</v>
      </c>
      <c r="D88" s="13" t="s">
        <v>137</v>
      </c>
      <c r="E88" s="13" t="s">
        <v>78</v>
      </c>
      <c r="F88" s="9" t="s">
        <v>360</v>
      </c>
      <c r="G88" s="9" t="s">
        <v>39</v>
      </c>
      <c r="H88" s="9" t="s">
        <v>40</v>
      </c>
      <c r="I88" s="9" t="s">
        <v>41</v>
      </c>
      <c r="J88" s="9" t="s">
        <v>42</v>
      </c>
      <c r="K88" s="9" t="s">
        <v>43</v>
      </c>
      <c r="L88" s="9" t="s">
        <v>44</v>
      </c>
      <c r="M88" s="9" t="s">
        <v>67</v>
      </c>
      <c r="N88" s="9" t="s">
        <v>46</v>
      </c>
      <c r="O88" s="9" t="s">
        <v>47</v>
      </c>
      <c r="P88" s="9" t="s">
        <v>48</v>
      </c>
      <c r="Q88" s="9" t="s">
        <v>49</v>
      </c>
      <c r="R88" s="9" t="s">
        <v>50</v>
      </c>
      <c r="S88" s="9" t="s">
        <v>51</v>
      </c>
      <c r="T88" s="9" t="s">
        <v>361</v>
      </c>
      <c r="U88" s="9" t="s">
        <v>53</v>
      </c>
      <c r="V88" s="9" t="s">
        <v>54</v>
      </c>
      <c r="W88" s="9" t="s">
        <v>55</v>
      </c>
      <c r="X88" s="9" t="s">
        <v>56</v>
      </c>
      <c r="Y88" s="9" t="s">
        <v>155</v>
      </c>
      <c r="Z88" s="3" t="s">
        <v>138</v>
      </c>
      <c r="AA88" s="9" t="s">
        <v>617</v>
      </c>
      <c r="AB88" s="7" t="s">
        <v>618</v>
      </c>
      <c r="AC88" s="8" t="s">
        <v>619</v>
      </c>
      <c r="AD88" s="8" t="s">
        <v>473</v>
      </c>
      <c r="AE88" s="8" t="s">
        <v>73</v>
      </c>
      <c r="AF88" s="8" t="s">
        <v>620</v>
      </c>
      <c r="AG88" s="8"/>
    </row>
    <row r="89" spans="2:33">
      <c r="A89" t="s">
        <v>621</v>
      </c>
      <c r="B89" s="5" t="s">
        <v>622</v>
      </c>
      <c r="C89" s="13" t="s">
        <v>616</v>
      </c>
      <c r="D89" s="13" t="s">
        <v>137</v>
      </c>
      <c r="E89" s="13" t="s">
        <v>78</v>
      </c>
      <c r="F89" s="9" t="s">
        <v>360</v>
      </c>
      <c r="G89" s="9" t="s">
        <v>39</v>
      </c>
      <c r="H89" s="9" t="s">
        <v>40</v>
      </c>
      <c r="I89" s="9" t="s">
        <v>41</v>
      </c>
      <c r="J89" s="9" t="s">
        <v>42</v>
      </c>
      <c r="K89" s="9" t="s">
        <v>43</v>
      </c>
      <c r="L89" s="9" t="s">
        <v>44</v>
      </c>
      <c r="M89" s="9" t="s">
        <v>45</v>
      </c>
      <c r="N89" s="9" t="s">
        <v>46</v>
      </c>
      <c r="O89" s="9" t="s">
        <v>146</v>
      </c>
      <c r="P89" s="9" t="s">
        <v>48</v>
      </c>
      <c r="Q89" s="9" t="s">
        <v>49</v>
      </c>
      <c r="R89" s="9" t="s">
        <v>50</v>
      </c>
      <c r="S89" s="9" t="s">
        <v>51</v>
      </c>
      <c r="T89" s="9" t="s">
        <v>361</v>
      </c>
      <c r="U89" s="9" t="s">
        <v>53</v>
      </c>
      <c r="V89" s="9" t="s">
        <v>54</v>
      </c>
      <c r="W89" s="9" t="s">
        <v>55</v>
      </c>
      <c r="X89" s="9" t="s">
        <v>56</v>
      </c>
      <c r="Y89" s="9" t="s">
        <v>68</v>
      </c>
      <c r="Z89" s="3" t="s">
        <v>58</v>
      </c>
      <c r="AA89" s="9" t="s">
        <v>623</v>
      </c>
      <c r="AB89" s="7" t="s">
        <v>624</v>
      </c>
      <c r="AC89" s="8" t="s">
        <v>625</v>
      </c>
      <c r="AD89" s="8" t="s">
        <v>494</v>
      </c>
      <c r="AE89" s="8" t="s">
        <v>626</v>
      </c>
      <c r="AF89" s="8" t="s">
        <v>627</v>
      </c>
      <c r="AG89" s="8"/>
    </row>
    <row r="90" spans="2:33">
      <c r="A90" t="s">
        <v>628</v>
      </c>
      <c r="B90" s="5" t="s">
        <v>629</v>
      </c>
      <c r="C90" s="13" t="s">
        <v>616</v>
      </c>
      <c r="D90" s="13" t="s">
        <v>137</v>
      </c>
      <c r="E90" s="13" t="s">
        <v>78</v>
      </c>
      <c r="F90" s="9" t="s">
        <v>360</v>
      </c>
      <c r="G90" s="9" t="s">
        <v>198</v>
      </c>
      <c r="H90" s="9" t="s">
        <v>40</v>
      </c>
      <c r="I90" s="9" t="s">
        <v>41</v>
      </c>
      <c r="J90" s="9" t="s">
        <v>42</v>
      </c>
      <c r="K90" s="9" t="s">
        <v>43</v>
      </c>
      <c r="L90" s="9" t="s">
        <v>44</v>
      </c>
      <c r="M90" s="9" t="s">
        <v>67</v>
      </c>
      <c r="N90" s="9" t="s">
        <v>46</v>
      </c>
      <c r="O90" s="9" t="s">
        <v>47</v>
      </c>
      <c r="P90" s="9" t="s">
        <v>48</v>
      </c>
      <c r="Q90" s="9" t="s">
        <v>49</v>
      </c>
      <c r="R90" s="9" t="s">
        <v>50</v>
      </c>
      <c r="S90" s="9" t="s">
        <v>51</v>
      </c>
      <c r="T90" s="9" t="s">
        <v>361</v>
      </c>
      <c r="U90" s="9" t="s">
        <v>53</v>
      </c>
      <c r="V90" s="9" t="s">
        <v>54</v>
      </c>
      <c r="W90" s="9" t="s">
        <v>55</v>
      </c>
      <c r="X90" s="9" t="s">
        <v>56</v>
      </c>
      <c r="Y90" s="9" t="s">
        <v>57</v>
      </c>
      <c r="Z90" s="3" t="s">
        <v>138</v>
      </c>
      <c r="AA90" s="9" t="s">
        <v>630</v>
      </c>
      <c r="AB90" s="7" t="s">
        <v>631</v>
      </c>
      <c r="AC90" s="8" t="s">
        <v>632</v>
      </c>
      <c r="AD90" s="8" t="s">
        <v>633</v>
      </c>
      <c r="AE90" s="8" t="s">
        <v>73</v>
      </c>
      <c r="AF90" s="8" t="s">
        <v>634</v>
      </c>
      <c r="AG90" s="8"/>
    </row>
    <row r="91" spans="2:33">
      <c r="A91" t="s">
        <v>635</v>
      </c>
      <c r="B91" s="5" t="s">
        <v>636</v>
      </c>
      <c r="C91" s="13" t="s">
        <v>616</v>
      </c>
      <c r="D91" s="13" t="s">
        <v>137</v>
      </c>
      <c r="E91" s="13" t="s">
        <v>78</v>
      </c>
      <c r="F91" s="9" t="s">
        <v>38</v>
      </c>
      <c r="G91" s="9" t="s">
        <v>198</v>
      </c>
      <c r="H91" s="9" t="s">
        <v>40</v>
      </c>
      <c r="I91" s="9" t="s">
        <v>41</v>
      </c>
      <c r="J91" s="9" t="s">
        <v>42</v>
      </c>
      <c r="K91" s="9" t="s">
        <v>43</v>
      </c>
      <c r="L91" s="9" t="s">
        <v>44</v>
      </c>
      <c r="M91" s="9" t="s">
        <v>45</v>
      </c>
      <c r="N91" s="9" t="s">
        <v>46</v>
      </c>
      <c r="O91" s="9" t="s">
        <v>146</v>
      </c>
      <c r="P91" s="9" t="s">
        <v>48</v>
      </c>
      <c r="Q91" s="9" t="s">
        <v>49</v>
      </c>
      <c r="R91" s="9" t="s">
        <v>50</v>
      </c>
      <c r="S91" s="9" t="s">
        <v>51</v>
      </c>
      <c r="T91" s="9" t="s">
        <v>52</v>
      </c>
      <c r="U91" s="9" t="s">
        <v>53</v>
      </c>
      <c r="V91" s="9" t="s">
        <v>54</v>
      </c>
      <c r="W91" s="9" t="s">
        <v>55</v>
      </c>
      <c r="X91" s="9" t="s">
        <v>56</v>
      </c>
      <c r="Y91" s="9" t="s">
        <v>57</v>
      </c>
      <c r="Z91" s="3" t="s">
        <v>87</v>
      </c>
      <c r="AA91" s="9" t="s">
        <v>637</v>
      </c>
      <c r="AB91" s="7" t="s">
        <v>638</v>
      </c>
      <c r="AC91" s="8" t="s">
        <v>639</v>
      </c>
      <c r="AD91" s="8" t="s">
        <v>640</v>
      </c>
      <c r="AE91" s="8" t="s">
        <v>641</v>
      </c>
      <c r="AF91" s="8" t="s">
        <v>642</v>
      </c>
      <c r="AG91" s="8"/>
    </row>
    <row r="92" spans="2:33">
      <c r="A92" t="s">
        <v>643</v>
      </c>
      <c r="B92" s="5" t="s">
        <v>644</v>
      </c>
      <c r="C92" s="13" t="s">
        <v>616</v>
      </c>
      <c r="D92" s="13" t="s">
        <v>137</v>
      </c>
      <c r="E92" s="13" t="s">
        <v>78</v>
      </c>
      <c r="F92" s="9" t="s">
        <v>38</v>
      </c>
      <c r="G92" s="9" t="s">
        <v>39</v>
      </c>
      <c r="H92" s="9" t="s">
        <v>40</v>
      </c>
      <c r="I92" s="9" t="s">
        <v>41</v>
      </c>
      <c r="J92" s="9" t="s">
        <v>42</v>
      </c>
      <c r="K92" s="9" t="s">
        <v>43</v>
      </c>
      <c r="L92" s="9" t="s">
        <v>96</v>
      </c>
      <c r="M92" s="9" t="s">
        <v>45</v>
      </c>
      <c r="N92" s="9" t="s">
        <v>46</v>
      </c>
      <c r="O92" s="9" t="s">
        <v>47</v>
      </c>
      <c r="P92" s="9" t="s">
        <v>48</v>
      </c>
      <c r="Q92" s="9" t="s">
        <v>49</v>
      </c>
      <c r="R92" s="9" t="s">
        <v>50</v>
      </c>
      <c r="S92" s="9" t="s">
        <v>51</v>
      </c>
      <c r="T92" s="9" t="s">
        <v>52</v>
      </c>
      <c r="U92" s="9" t="s">
        <v>53</v>
      </c>
      <c r="V92" s="9" t="s">
        <v>54</v>
      </c>
      <c r="W92" s="9" t="s">
        <v>55</v>
      </c>
      <c r="X92" s="9" t="s">
        <v>56</v>
      </c>
      <c r="Y92" s="9" t="s">
        <v>57</v>
      </c>
      <c r="Z92" s="3" t="s">
        <v>58</v>
      </c>
      <c r="AA92" s="9" t="s">
        <v>645</v>
      </c>
      <c r="AB92" s="7" t="s">
        <v>646</v>
      </c>
      <c r="AC92" s="8" t="s">
        <v>647</v>
      </c>
      <c r="AD92" s="8" t="s">
        <v>648</v>
      </c>
      <c r="AE92" s="8" t="s">
        <v>73</v>
      </c>
      <c r="AF92" s="8" t="s">
        <v>642</v>
      </c>
      <c r="AG92" s="8"/>
    </row>
    <row r="93" spans="2:33">
      <c r="A93" t="s">
        <v>649</v>
      </c>
      <c r="B93" s="5" t="s">
        <v>650</v>
      </c>
      <c r="C93" s="13" t="s">
        <v>616</v>
      </c>
      <c r="D93" s="13" t="s">
        <v>137</v>
      </c>
      <c r="E93" s="13" t="s">
        <v>78</v>
      </c>
      <c r="F93" s="9" t="s">
        <v>38</v>
      </c>
      <c r="G93" s="9" t="s">
        <v>39</v>
      </c>
      <c r="H93" s="9" t="s">
        <v>40</v>
      </c>
      <c r="I93" s="9" t="s">
        <v>41</v>
      </c>
      <c r="J93" s="9" t="s">
        <v>42</v>
      </c>
      <c r="K93" s="9" t="s">
        <v>43</v>
      </c>
      <c r="L93" s="9" t="s">
        <v>44</v>
      </c>
      <c r="M93" s="9" t="s">
        <v>67</v>
      </c>
      <c r="N93" s="9" t="s">
        <v>46</v>
      </c>
      <c r="O93" s="9" t="s">
        <v>47</v>
      </c>
      <c r="P93" s="9" t="s">
        <v>48</v>
      </c>
      <c r="Q93" s="9" t="s">
        <v>49</v>
      </c>
      <c r="R93" s="9" t="s">
        <v>50</v>
      </c>
      <c r="S93" s="9" t="s">
        <v>51</v>
      </c>
      <c r="T93" s="9" t="s">
        <v>52</v>
      </c>
      <c r="U93" s="9" t="s">
        <v>53</v>
      </c>
      <c r="V93" s="9" t="s">
        <v>54</v>
      </c>
      <c r="W93" s="9" t="s">
        <v>55</v>
      </c>
      <c r="X93" s="9" t="s">
        <v>56</v>
      </c>
      <c r="Y93" s="9" t="s">
        <v>57</v>
      </c>
      <c r="Z93" s="3" t="s">
        <v>138</v>
      </c>
      <c r="AA93" s="9" t="s">
        <v>651</v>
      </c>
      <c r="AB93" s="7" t="s">
        <v>652</v>
      </c>
      <c r="AC93" s="8" t="s">
        <v>653</v>
      </c>
      <c r="AD93" s="8" t="s">
        <v>654</v>
      </c>
      <c r="AE93" s="8"/>
      <c r="AF93" s="8"/>
      <c r="AG93" s="8"/>
    </row>
    <row r="94" spans="2:33">
      <c r="A94" t="s">
        <v>655</v>
      </c>
      <c r="B94" s="5" t="s">
        <v>656</v>
      </c>
      <c r="C94" s="13" t="s">
        <v>616</v>
      </c>
      <c r="D94" s="13" t="s">
        <v>137</v>
      </c>
      <c r="E94" s="13" t="s">
        <v>78</v>
      </c>
      <c r="F94" s="9" t="s">
        <v>38</v>
      </c>
      <c r="G94" s="9" t="s">
        <v>39</v>
      </c>
      <c r="H94" s="9" t="s">
        <v>40</v>
      </c>
      <c r="I94" s="9" t="s">
        <v>41</v>
      </c>
      <c r="J94" s="9" t="s">
        <v>42</v>
      </c>
      <c r="K94" s="9" t="s">
        <v>43</v>
      </c>
      <c r="L94" s="9" t="s">
        <v>44</v>
      </c>
      <c r="M94" s="9" t="s">
        <v>45</v>
      </c>
      <c r="N94" s="9" t="s">
        <v>46</v>
      </c>
      <c r="O94" s="9" t="s">
        <v>146</v>
      </c>
      <c r="P94" s="9" t="s">
        <v>48</v>
      </c>
      <c r="Q94" s="9" t="s">
        <v>49</v>
      </c>
      <c r="R94" s="9" t="s">
        <v>50</v>
      </c>
      <c r="S94" s="9" t="s">
        <v>51</v>
      </c>
      <c r="T94" s="9" t="s">
        <v>52</v>
      </c>
      <c r="U94" s="9" t="s">
        <v>53</v>
      </c>
      <c r="V94" s="9" t="s">
        <v>54</v>
      </c>
      <c r="W94" s="9" t="s">
        <v>55</v>
      </c>
      <c r="X94" s="9" t="s">
        <v>56</v>
      </c>
      <c r="Y94" s="9" t="s">
        <v>57</v>
      </c>
      <c r="Z94" s="3" t="s">
        <v>58</v>
      </c>
      <c r="AA94" s="9" t="s">
        <v>657</v>
      </c>
      <c r="AB94" s="7" t="s">
        <v>658</v>
      </c>
      <c r="AC94" s="8" t="s">
        <v>659</v>
      </c>
      <c r="AD94" s="8" t="s">
        <v>660</v>
      </c>
      <c r="AE94" s="8" t="s">
        <v>73</v>
      </c>
      <c r="AF94" s="8" t="s">
        <v>661</v>
      </c>
      <c r="AG94" s="8"/>
    </row>
    <row r="95" spans="2:33">
      <c r="A95" t="s">
        <v>662</v>
      </c>
      <c r="B95" s="5" t="s">
        <v>269</v>
      </c>
      <c r="C95" s="13" t="s">
        <v>616</v>
      </c>
      <c r="D95" s="13" t="s">
        <v>137</v>
      </c>
      <c r="E95" s="13" t="s">
        <v>78</v>
      </c>
      <c r="F95" s="9" t="s">
        <v>663</v>
      </c>
      <c r="G95" s="9" t="s">
        <v>39</v>
      </c>
      <c r="H95" s="9" t="s">
        <v>40</v>
      </c>
      <c r="I95" s="9" t="s">
        <v>41</v>
      </c>
      <c r="J95" s="9" t="s">
        <v>42</v>
      </c>
      <c r="K95" s="9" t="s">
        <v>43</v>
      </c>
      <c r="L95" s="9" t="s">
        <v>44</v>
      </c>
      <c r="M95" s="9" t="s">
        <v>67</v>
      </c>
      <c r="N95" s="9" t="s">
        <v>46</v>
      </c>
      <c r="O95" s="9" t="s">
        <v>47</v>
      </c>
      <c r="P95" s="9" t="s">
        <v>48</v>
      </c>
      <c r="Q95" s="9" t="s">
        <v>49</v>
      </c>
      <c r="R95" s="9" t="s">
        <v>50</v>
      </c>
      <c r="S95" s="9" t="s">
        <v>51</v>
      </c>
      <c r="T95" s="9" t="s">
        <v>52</v>
      </c>
      <c r="U95" s="9" t="s">
        <v>53</v>
      </c>
      <c r="V95" s="9" t="s">
        <v>54</v>
      </c>
      <c r="W95" s="9" t="s">
        <v>55</v>
      </c>
      <c r="X95" s="9" t="s">
        <v>56</v>
      </c>
      <c r="Y95" s="9" t="s">
        <v>155</v>
      </c>
      <c r="Z95" s="3" t="s">
        <v>138</v>
      </c>
      <c r="AA95" s="9" t="s">
        <v>664</v>
      </c>
      <c r="AB95" s="7" t="s">
        <v>665</v>
      </c>
      <c r="AC95" s="8" t="s">
        <v>666</v>
      </c>
      <c r="AD95" s="8" t="s">
        <v>667</v>
      </c>
      <c r="AE95" s="8" t="s">
        <v>668</v>
      </c>
      <c r="AF95" s="8" t="s">
        <v>620</v>
      </c>
      <c r="AG95" s="8"/>
    </row>
    <row r="96" spans="2:33">
      <c r="A96" t="s">
        <v>669</v>
      </c>
      <c r="B96" s="5" t="s">
        <v>275</v>
      </c>
      <c r="C96" s="13" t="s">
        <v>616</v>
      </c>
      <c r="D96" s="13" t="s">
        <v>137</v>
      </c>
      <c r="E96" s="13" t="s">
        <v>78</v>
      </c>
      <c r="F96" s="9" t="s">
        <v>663</v>
      </c>
      <c r="G96" s="9" t="s">
        <v>198</v>
      </c>
      <c r="H96" s="9" t="s">
        <v>40</v>
      </c>
      <c r="I96" s="9" t="s">
        <v>41</v>
      </c>
      <c r="J96" s="9" t="s">
        <v>42</v>
      </c>
      <c r="K96" s="9" t="s">
        <v>43</v>
      </c>
      <c r="L96" s="9" t="s">
        <v>44</v>
      </c>
      <c r="M96" s="9" t="s">
        <v>45</v>
      </c>
      <c r="N96" s="9" t="s">
        <v>46</v>
      </c>
      <c r="O96" s="9" t="s">
        <v>146</v>
      </c>
      <c r="P96" s="9" t="s">
        <v>48</v>
      </c>
      <c r="Q96" s="9" t="s">
        <v>49</v>
      </c>
      <c r="R96" s="9" t="s">
        <v>50</v>
      </c>
      <c r="S96" s="9" t="s">
        <v>51</v>
      </c>
      <c r="T96" s="9" t="s">
        <v>52</v>
      </c>
      <c r="U96" s="9" t="s">
        <v>53</v>
      </c>
      <c r="V96" s="9" t="s">
        <v>54</v>
      </c>
      <c r="W96" s="9" t="s">
        <v>55</v>
      </c>
      <c r="X96" s="9" t="s">
        <v>56</v>
      </c>
      <c r="Y96" s="9" t="s">
        <v>57</v>
      </c>
      <c r="Z96" s="3" t="s">
        <v>58</v>
      </c>
      <c r="AA96" s="9" t="s">
        <v>670</v>
      </c>
      <c r="AB96" s="7" t="s">
        <v>671</v>
      </c>
      <c r="AC96" s="8" t="s">
        <v>672</v>
      </c>
      <c r="AD96" s="8" t="s">
        <v>673</v>
      </c>
      <c r="AE96" s="8" t="s">
        <v>73</v>
      </c>
      <c r="AF96" s="8" t="s">
        <v>674</v>
      </c>
      <c r="AG96" s="8"/>
    </row>
    <row r="97" spans="2:33">
      <c r="A97" t="s">
        <v>675</v>
      </c>
      <c r="B97" s="5" t="s">
        <v>281</v>
      </c>
      <c r="C97" s="13" t="s">
        <v>616</v>
      </c>
      <c r="D97" s="13" t="s">
        <v>137</v>
      </c>
      <c r="E97" s="13" t="s">
        <v>78</v>
      </c>
      <c r="F97" s="9" t="s">
        <v>663</v>
      </c>
      <c r="G97" s="9" t="s">
        <v>198</v>
      </c>
      <c r="H97" s="9" t="s">
        <v>40</v>
      </c>
      <c r="I97" s="9" t="s">
        <v>41</v>
      </c>
      <c r="J97" s="9" t="s">
        <v>42</v>
      </c>
      <c r="K97" s="9" t="s">
        <v>43</v>
      </c>
      <c r="L97" s="9" t="s">
        <v>44</v>
      </c>
      <c r="M97" s="9" t="s">
        <v>67</v>
      </c>
      <c r="N97" s="9" t="s">
        <v>46</v>
      </c>
      <c r="O97" s="9" t="s">
        <v>47</v>
      </c>
      <c r="P97" s="9" t="s">
        <v>48</v>
      </c>
      <c r="Q97" s="9" t="s">
        <v>49</v>
      </c>
      <c r="R97" s="9" t="s">
        <v>50</v>
      </c>
      <c r="S97" s="9" t="s">
        <v>51</v>
      </c>
      <c r="T97" s="9" t="s">
        <v>52</v>
      </c>
      <c r="U97" s="9" t="s">
        <v>53</v>
      </c>
      <c r="V97" s="9" t="s">
        <v>54</v>
      </c>
      <c r="W97" s="9" t="s">
        <v>55</v>
      </c>
      <c r="X97" s="9" t="s">
        <v>56</v>
      </c>
      <c r="Y97" s="9" t="s">
        <v>155</v>
      </c>
      <c r="Z97" s="3" t="s">
        <v>138</v>
      </c>
      <c r="AA97" s="9" t="s">
        <v>676</v>
      </c>
      <c r="AB97" s="7" t="s">
        <v>677</v>
      </c>
      <c r="AC97" s="8" t="s">
        <v>678</v>
      </c>
      <c r="AD97" s="8" t="s">
        <v>679</v>
      </c>
      <c r="AE97" s="8" t="s">
        <v>73</v>
      </c>
      <c r="AF97" s="8" t="s">
        <v>620</v>
      </c>
      <c r="AG97" s="8"/>
    </row>
    <row r="98" spans="2:33">
      <c r="A98" t="s">
        <v>680</v>
      </c>
      <c r="B98" s="5" t="s">
        <v>287</v>
      </c>
      <c r="C98" s="13" t="s">
        <v>616</v>
      </c>
      <c r="D98" s="13" t="s">
        <v>137</v>
      </c>
      <c r="E98" s="13" t="s">
        <v>78</v>
      </c>
      <c r="F98" s="9" t="s">
        <v>663</v>
      </c>
      <c r="G98" s="9" t="s">
        <v>198</v>
      </c>
      <c r="H98" s="9" t="s">
        <v>40</v>
      </c>
      <c r="I98" s="9" t="s">
        <v>41</v>
      </c>
      <c r="J98" s="9" t="s">
        <v>42</v>
      </c>
      <c r="K98" s="9" t="s">
        <v>43</v>
      </c>
      <c r="L98" s="9" t="s">
        <v>44</v>
      </c>
      <c r="M98" s="9" t="s">
        <v>45</v>
      </c>
      <c r="N98" s="9" t="s">
        <v>46</v>
      </c>
      <c r="O98" s="9" t="s">
        <v>146</v>
      </c>
      <c r="P98" s="9" t="s">
        <v>48</v>
      </c>
      <c r="Q98" s="9" t="s">
        <v>49</v>
      </c>
      <c r="R98" s="9" t="s">
        <v>50</v>
      </c>
      <c r="S98" s="9" t="s">
        <v>51</v>
      </c>
      <c r="T98" s="9" t="s">
        <v>52</v>
      </c>
      <c r="U98" s="9" t="s">
        <v>53</v>
      </c>
      <c r="V98" s="9" t="s">
        <v>54</v>
      </c>
      <c r="W98" s="9" t="s">
        <v>55</v>
      </c>
      <c r="X98" s="9" t="s">
        <v>56</v>
      </c>
      <c r="Y98" s="9" t="s">
        <v>57</v>
      </c>
      <c r="Z98" s="3" t="s">
        <v>87</v>
      </c>
      <c r="AA98" s="9" t="s">
        <v>681</v>
      </c>
      <c r="AB98" s="7" t="s">
        <v>682</v>
      </c>
      <c r="AC98" s="8" t="s">
        <v>683</v>
      </c>
      <c r="AD98" s="8" t="s">
        <v>673</v>
      </c>
      <c r="AE98" s="8" t="s">
        <v>73</v>
      </c>
      <c r="AF98" s="8" t="s">
        <v>292</v>
      </c>
      <c r="AG98" s="8"/>
    </row>
    <row r="99" spans="2:33">
      <c r="A99" t="s">
        <v>684</v>
      </c>
      <c r="B99" s="5" t="s">
        <v>685</v>
      </c>
      <c r="C99" s="13" t="s">
        <v>686</v>
      </c>
      <c r="D99" s="13" t="s">
        <v>137</v>
      </c>
      <c r="E99" s="13" t="s">
        <v>37</v>
      </c>
      <c r="F99" s="9" t="s">
        <v>663</v>
      </c>
      <c r="G99" s="9" t="s">
        <v>198</v>
      </c>
      <c r="H99" s="9" t="s">
        <v>40</v>
      </c>
      <c r="I99" s="9" t="s">
        <v>41</v>
      </c>
      <c r="J99" s="9" t="s">
        <v>42</v>
      </c>
      <c r="K99" s="9" t="s">
        <v>43</v>
      </c>
      <c r="L99" s="9" t="s">
        <v>96</v>
      </c>
      <c r="M99" s="9" t="s">
        <v>45</v>
      </c>
      <c r="N99" s="9" t="s">
        <v>46</v>
      </c>
      <c r="O99" s="9" t="s">
        <v>47</v>
      </c>
      <c r="P99" s="9" t="s">
        <v>48</v>
      </c>
      <c r="Q99" s="9" t="s">
        <v>49</v>
      </c>
      <c r="R99" s="9" t="s">
        <v>50</v>
      </c>
      <c r="S99" s="9" t="s">
        <v>51</v>
      </c>
      <c r="T99" s="9" t="s">
        <v>52</v>
      </c>
      <c r="U99" s="9" t="s">
        <v>53</v>
      </c>
      <c r="V99" s="9" t="s">
        <v>54</v>
      </c>
      <c r="W99" s="9" t="s">
        <v>55</v>
      </c>
      <c r="X99" s="9" t="s">
        <v>56</v>
      </c>
      <c r="Y99" s="9" t="s">
        <v>155</v>
      </c>
      <c r="Z99" s="3" t="s">
        <v>138</v>
      </c>
      <c r="AA99" s="9" t="s">
        <v>687</v>
      </c>
      <c r="AB99" s="7" t="s">
        <v>688</v>
      </c>
      <c r="AC99" s="8" t="s">
        <v>689</v>
      </c>
      <c r="AD99" s="8" t="s">
        <v>690</v>
      </c>
      <c r="AE99" s="8" t="s">
        <v>73</v>
      </c>
      <c r="AF99" s="8" t="s">
        <v>691</v>
      </c>
      <c r="AG99" s="8"/>
    </row>
    <row r="100" spans="2:33">
      <c r="A100" t="s">
        <v>692</v>
      </c>
      <c r="B100" s="5" t="s">
        <v>693</v>
      </c>
      <c r="C100" s="13" t="s">
        <v>686</v>
      </c>
      <c r="D100" s="13" t="s">
        <v>137</v>
      </c>
      <c r="E100" s="13" t="s">
        <v>37</v>
      </c>
      <c r="F100" s="9" t="s">
        <v>663</v>
      </c>
      <c r="G100" s="9" t="s">
        <v>198</v>
      </c>
      <c r="H100" s="9" t="s">
        <v>40</v>
      </c>
      <c r="I100" s="9" t="s">
        <v>41</v>
      </c>
      <c r="J100" s="9" t="s">
        <v>42</v>
      </c>
      <c r="K100" s="9" t="s">
        <v>43</v>
      </c>
      <c r="L100" s="9" t="s">
        <v>44</v>
      </c>
      <c r="M100" s="9" t="s">
        <v>45</v>
      </c>
      <c r="N100" s="9" t="s">
        <v>46</v>
      </c>
      <c r="O100" s="9" t="s">
        <v>146</v>
      </c>
      <c r="P100" s="9" t="s">
        <v>48</v>
      </c>
      <c r="Q100" s="9" t="s">
        <v>49</v>
      </c>
      <c r="R100" s="9" t="s">
        <v>50</v>
      </c>
      <c r="S100" s="9" t="s">
        <v>51</v>
      </c>
      <c r="T100" s="9" t="s">
        <v>52</v>
      </c>
      <c r="U100" s="9" t="s">
        <v>53</v>
      </c>
      <c r="V100" s="9" t="s">
        <v>54</v>
      </c>
      <c r="W100" s="9" t="s">
        <v>55</v>
      </c>
      <c r="X100" s="9" t="s">
        <v>56</v>
      </c>
      <c r="Y100" s="9" t="s">
        <v>57</v>
      </c>
      <c r="Z100" s="3" t="s">
        <v>87</v>
      </c>
      <c r="AA100" s="9" t="s">
        <v>694</v>
      </c>
      <c r="AB100" s="7" t="s">
        <v>695</v>
      </c>
      <c r="AC100" s="8" t="s">
        <v>696</v>
      </c>
      <c r="AD100" s="8" t="s">
        <v>697</v>
      </c>
      <c r="AE100" s="8" t="s">
        <v>73</v>
      </c>
      <c r="AF100" s="8" t="s">
        <v>698</v>
      </c>
      <c r="AG100" s="8"/>
    </row>
    <row r="101" spans="2:33">
      <c r="A101" t="s">
        <v>699</v>
      </c>
      <c r="B101" s="5" t="s">
        <v>700</v>
      </c>
      <c r="C101" s="13" t="s">
        <v>686</v>
      </c>
      <c r="D101" s="13" t="s">
        <v>137</v>
      </c>
      <c r="E101" s="13" t="s">
        <v>37</v>
      </c>
      <c r="F101" s="9" t="s">
        <v>360</v>
      </c>
      <c r="G101" s="9" t="s">
        <v>198</v>
      </c>
      <c r="H101" s="9" t="s">
        <v>40</v>
      </c>
      <c r="I101" s="9" t="s">
        <v>41</v>
      </c>
      <c r="J101" s="9" t="s">
        <v>42</v>
      </c>
      <c r="K101" s="9" t="s">
        <v>43</v>
      </c>
      <c r="L101" s="9" t="s">
        <v>96</v>
      </c>
      <c r="M101" s="9" t="s">
        <v>45</v>
      </c>
      <c r="N101" s="9" t="s">
        <v>46</v>
      </c>
      <c r="O101" s="9" t="s">
        <v>47</v>
      </c>
      <c r="P101" s="9" t="s">
        <v>48</v>
      </c>
      <c r="Q101" s="9" t="s">
        <v>49</v>
      </c>
      <c r="R101" s="9" t="s">
        <v>50</v>
      </c>
      <c r="S101" s="9" t="s">
        <v>51</v>
      </c>
      <c r="T101" s="9" t="s">
        <v>361</v>
      </c>
      <c r="U101" s="9" t="s">
        <v>53</v>
      </c>
      <c r="V101" s="9" t="s">
        <v>54</v>
      </c>
      <c r="W101" s="9" t="s">
        <v>55</v>
      </c>
      <c r="X101" s="9" t="s">
        <v>56</v>
      </c>
      <c r="Y101" s="9" t="s">
        <v>701</v>
      </c>
      <c r="Z101" s="3" t="s">
        <v>138</v>
      </c>
      <c r="AA101" s="9" t="s">
        <v>702</v>
      </c>
      <c r="AB101" s="7" t="s">
        <v>703</v>
      </c>
      <c r="AC101" s="8" t="s">
        <v>704</v>
      </c>
      <c r="AD101" s="8" t="s">
        <v>460</v>
      </c>
      <c r="AE101" s="8" t="s">
        <v>705</v>
      </c>
      <c r="AF101" s="8" t="s">
        <v>706</v>
      </c>
      <c r="AG101" s="8"/>
    </row>
    <row r="102" spans="2:33">
      <c r="A102" t="s">
        <v>707</v>
      </c>
      <c r="B102" s="5" t="s">
        <v>301</v>
      </c>
      <c r="C102" s="13" t="s">
        <v>708</v>
      </c>
      <c r="D102" s="13" t="s">
        <v>137</v>
      </c>
      <c r="E102" s="13" t="s">
        <v>78</v>
      </c>
      <c r="F102" s="9" t="s">
        <v>360</v>
      </c>
      <c r="G102" s="9" t="s">
        <v>198</v>
      </c>
      <c r="H102" s="9" t="s">
        <v>40</v>
      </c>
      <c r="I102" s="9" t="s">
        <v>41</v>
      </c>
      <c r="J102" s="9" t="s">
        <v>42</v>
      </c>
      <c r="K102" s="9" t="s">
        <v>43</v>
      </c>
      <c r="L102" s="9" t="s">
        <v>44</v>
      </c>
      <c r="M102" s="9" t="s">
        <v>45</v>
      </c>
      <c r="N102" s="9" t="s">
        <v>46</v>
      </c>
      <c r="O102" s="9" t="s">
        <v>146</v>
      </c>
      <c r="P102" s="9" t="s">
        <v>48</v>
      </c>
      <c r="Q102" s="9" t="s">
        <v>49</v>
      </c>
      <c r="R102" s="9" t="s">
        <v>50</v>
      </c>
      <c r="S102" s="9" t="s">
        <v>51</v>
      </c>
      <c r="T102" s="9" t="s">
        <v>361</v>
      </c>
      <c r="U102" s="9" t="s">
        <v>53</v>
      </c>
      <c r="V102" s="9" t="s">
        <v>54</v>
      </c>
      <c r="W102" s="9" t="s">
        <v>55</v>
      </c>
      <c r="X102" s="9" t="s">
        <v>56</v>
      </c>
      <c r="Y102" s="9" t="s">
        <v>57</v>
      </c>
      <c r="Z102" s="3" t="s">
        <v>58</v>
      </c>
      <c r="AA102" s="9" t="s">
        <v>657</v>
      </c>
      <c r="AB102" s="7" t="s">
        <v>709</v>
      </c>
      <c r="AC102" s="8" t="s">
        <v>710</v>
      </c>
      <c r="AD102" s="8" t="s">
        <v>711</v>
      </c>
      <c r="AE102" s="8" t="s">
        <v>712</v>
      </c>
      <c r="AF102" s="8" t="s">
        <v>713</v>
      </c>
      <c r="AG102" s="8"/>
    </row>
    <row r="103" spans="2:33">
      <c r="A103" t="s">
        <v>714</v>
      </c>
      <c r="B103" s="5" t="s">
        <v>715</v>
      </c>
      <c r="C103" s="13" t="s">
        <v>716</v>
      </c>
      <c r="D103" s="13" t="s">
        <v>137</v>
      </c>
      <c r="E103" s="13" t="s">
        <v>37</v>
      </c>
      <c r="F103" s="9" t="s">
        <v>360</v>
      </c>
      <c r="G103" s="9" t="s">
        <v>198</v>
      </c>
      <c r="H103" s="9" t="s">
        <v>40</v>
      </c>
      <c r="I103" s="9" t="s">
        <v>41</v>
      </c>
      <c r="J103" s="9" t="s">
        <v>42</v>
      </c>
      <c r="K103" s="9" t="s">
        <v>43</v>
      </c>
      <c r="L103" s="9" t="s">
        <v>44</v>
      </c>
      <c r="M103" s="9" t="s">
        <v>67</v>
      </c>
      <c r="N103" s="9" t="s">
        <v>46</v>
      </c>
      <c r="O103" s="9" t="s">
        <v>47</v>
      </c>
      <c r="P103" s="9" t="s">
        <v>48</v>
      </c>
      <c r="Q103" s="9" t="s">
        <v>49</v>
      </c>
      <c r="R103" s="9" t="s">
        <v>50</v>
      </c>
      <c r="S103" s="9" t="s">
        <v>51</v>
      </c>
      <c r="T103" s="9" t="s">
        <v>361</v>
      </c>
      <c r="U103" s="9" t="s">
        <v>53</v>
      </c>
      <c r="V103" s="9" t="s">
        <v>54</v>
      </c>
      <c r="W103" s="9" t="s">
        <v>55</v>
      </c>
      <c r="X103" s="9" t="s">
        <v>56</v>
      </c>
      <c r="Y103" s="9" t="s">
        <v>68</v>
      </c>
      <c r="Z103" s="3" t="s">
        <v>138</v>
      </c>
      <c r="AA103" s="9" t="s">
        <v>717</v>
      </c>
      <c r="AB103" s="7" t="s">
        <v>718</v>
      </c>
      <c r="AC103" s="8" t="s">
        <v>719</v>
      </c>
      <c r="AD103" s="8" t="s">
        <v>720</v>
      </c>
      <c r="AE103" s="8" t="s">
        <v>73</v>
      </c>
      <c r="AF103" s="8" t="s">
        <v>721</v>
      </c>
      <c r="AG103" s="8"/>
    </row>
    <row r="104" spans="2:33">
      <c r="A104" t="s">
        <v>722</v>
      </c>
      <c r="B104" s="5" t="s">
        <v>34</v>
      </c>
      <c r="C104" s="13" t="s">
        <v>723</v>
      </c>
      <c r="D104" s="13" t="s">
        <v>36</v>
      </c>
      <c r="E104" s="13" t="s">
        <v>78</v>
      </c>
      <c r="F104" s="9" t="s">
        <v>360</v>
      </c>
      <c r="G104" s="9" t="s">
        <v>39</v>
      </c>
      <c r="H104" s="9" t="s">
        <v>40</v>
      </c>
      <c r="I104" s="9" t="s">
        <v>41</v>
      </c>
      <c r="J104" s="9" t="s">
        <v>42</v>
      </c>
      <c r="K104" s="9" t="s">
        <v>43</v>
      </c>
      <c r="L104" s="9" t="s">
        <v>44</v>
      </c>
      <c r="M104" s="9" t="s">
        <v>45</v>
      </c>
      <c r="N104" s="9" t="s">
        <v>46</v>
      </c>
      <c r="O104" s="9" t="s">
        <v>146</v>
      </c>
      <c r="P104" s="9" t="s">
        <v>48</v>
      </c>
      <c r="Q104" s="9" t="s">
        <v>49</v>
      </c>
      <c r="R104" s="9" t="s">
        <v>50</v>
      </c>
      <c r="S104" s="9" t="s">
        <v>51</v>
      </c>
      <c r="T104" s="9" t="s">
        <v>361</v>
      </c>
      <c r="U104" s="9" t="s">
        <v>53</v>
      </c>
      <c r="V104" s="9" t="s">
        <v>54</v>
      </c>
      <c r="W104" s="9" t="s">
        <v>55</v>
      </c>
      <c r="X104" s="9" t="s">
        <v>56</v>
      </c>
      <c r="Y104" s="9" t="s">
        <v>57</v>
      </c>
      <c r="Z104" s="3" t="s">
        <v>120</v>
      </c>
      <c r="AA104" s="9" t="s">
        <v>724</v>
      </c>
      <c r="AB104" s="7" t="s">
        <v>725</v>
      </c>
      <c r="AC104" s="8" t="s">
        <v>726</v>
      </c>
      <c r="AD104" s="8" t="s">
        <v>727</v>
      </c>
      <c r="AE104" s="8" t="s">
        <v>73</v>
      </c>
      <c r="AF104" s="8" t="s">
        <v>728</v>
      </c>
      <c r="AG104" s="8"/>
    </row>
    <row r="105" spans="2:33">
      <c r="A105" t="s">
        <v>729</v>
      </c>
      <c r="B105" s="5" t="s">
        <v>34</v>
      </c>
      <c r="C105" s="13" t="s">
        <v>730</v>
      </c>
      <c r="D105" s="13" t="s">
        <v>36</v>
      </c>
      <c r="E105" s="13" t="s">
        <v>78</v>
      </c>
      <c r="F105" s="9" t="s">
        <v>360</v>
      </c>
      <c r="G105" s="9" t="s">
        <v>39</v>
      </c>
      <c r="H105" s="9" t="s">
        <v>40</v>
      </c>
      <c r="I105" s="9" t="s">
        <v>41</v>
      </c>
      <c r="J105" s="9" t="s">
        <v>42</v>
      </c>
      <c r="K105" s="9" t="s">
        <v>128</v>
      </c>
      <c r="L105" s="9" t="s">
        <v>44</v>
      </c>
      <c r="M105" s="9" t="s">
        <v>45</v>
      </c>
      <c r="N105" s="9" t="s">
        <v>46</v>
      </c>
      <c r="O105" s="9" t="s">
        <v>47</v>
      </c>
      <c r="P105" s="9" t="s">
        <v>48</v>
      </c>
      <c r="Q105" s="9" t="s">
        <v>49</v>
      </c>
      <c r="R105" s="9" t="s">
        <v>50</v>
      </c>
      <c r="S105" s="9" t="s">
        <v>51</v>
      </c>
      <c r="T105" s="9" t="s">
        <v>361</v>
      </c>
      <c r="U105" s="9" t="s">
        <v>53</v>
      </c>
      <c r="V105" s="9" t="s">
        <v>54</v>
      </c>
      <c r="W105" s="9" t="s">
        <v>55</v>
      </c>
      <c r="X105" s="9" t="s">
        <v>56</v>
      </c>
      <c r="Y105" s="9" t="s">
        <v>68</v>
      </c>
      <c r="Z105" s="3" t="s">
        <v>385</v>
      </c>
      <c r="AA105" s="9" t="s">
        <v>731</v>
      </c>
      <c r="AB105" s="7" t="s">
        <v>732</v>
      </c>
      <c r="AC105" s="8" t="s">
        <v>733</v>
      </c>
      <c r="AD105" s="8" t="s">
        <v>734</v>
      </c>
      <c r="AE105" s="8" t="s">
        <v>367</v>
      </c>
      <c r="AF105" s="8" t="s">
        <v>347</v>
      </c>
      <c r="AG105" s="8"/>
    </row>
    <row r="106" spans="2:33">
      <c r="A106" t="s">
        <v>735</v>
      </c>
      <c r="B106" s="5" t="s">
        <v>34</v>
      </c>
      <c r="C106" s="13" t="s">
        <v>736</v>
      </c>
      <c r="D106" s="13" t="s">
        <v>36</v>
      </c>
      <c r="E106" s="13" t="s">
        <v>78</v>
      </c>
      <c r="F106" s="9" t="s">
        <v>360</v>
      </c>
      <c r="G106" s="9" t="s">
        <v>39</v>
      </c>
      <c r="H106" s="9" t="s">
        <v>40</v>
      </c>
      <c r="I106" s="9" t="s">
        <v>41</v>
      </c>
      <c r="J106" s="9" t="s">
        <v>42</v>
      </c>
      <c r="K106" s="9" t="s">
        <v>43</v>
      </c>
      <c r="L106" s="9" t="s">
        <v>44</v>
      </c>
      <c r="M106" s="9" t="s">
        <v>45</v>
      </c>
      <c r="N106" s="9" t="s">
        <v>392</v>
      </c>
      <c r="O106" s="9" t="s">
        <v>47</v>
      </c>
      <c r="P106" s="9" t="s">
        <v>48</v>
      </c>
      <c r="Q106" s="9" t="s">
        <v>49</v>
      </c>
      <c r="R106" s="9" t="s">
        <v>50</v>
      </c>
      <c r="S106" s="9" t="s">
        <v>51</v>
      </c>
      <c r="T106" s="9" t="s">
        <v>361</v>
      </c>
      <c r="U106" s="9" t="s">
        <v>53</v>
      </c>
      <c r="V106" s="9" t="s">
        <v>54</v>
      </c>
      <c r="W106" s="9" t="s">
        <v>55</v>
      </c>
      <c r="X106" s="9" t="s">
        <v>56</v>
      </c>
      <c r="Y106" s="9" t="s">
        <v>68</v>
      </c>
      <c r="Z106" s="3" t="s">
        <v>58</v>
      </c>
      <c r="AA106" s="9" t="s">
        <v>356</v>
      </c>
      <c r="AB106" s="7" t="s">
        <v>737</v>
      </c>
      <c r="AC106" s="8" t="s">
        <v>738</v>
      </c>
      <c r="AD106" s="8" t="s">
        <v>739</v>
      </c>
      <c r="AE106" s="8" t="s">
        <v>73</v>
      </c>
      <c r="AF106" s="8" t="s">
        <v>74</v>
      </c>
      <c r="AG106" s="8"/>
    </row>
    <row r="107" spans="2:33">
      <c r="A107" t="s">
        <v>740</v>
      </c>
      <c r="B107" s="5" t="s">
        <v>34</v>
      </c>
      <c r="C107" s="13" t="s">
        <v>741</v>
      </c>
      <c r="D107" s="13" t="s">
        <v>36</v>
      </c>
      <c r="E107" s="13" t="s">
        <v>37</v>
      </c>
      <c r="F107" s="9" t="s">
        <v>360</v>
      </c>
      <c r="G107" s="9" t="s">
        <v>39</v>
      </c>
      <c r="H107" s="9" t="s">
        <v>40</v>
      </c>
      <c r="I107" s="9" t="s">
        <v>41</v>
      </c>
      <c r="J107" s="9" t="s">
        <v>42</v>
      </c>
      <c r="K107" s="9" t="s">
        <v>43</v>
      </c>
      <c r="L107" s="9" t="s">
        <v>44</v>
      </c>
      <c r="M107" s="9" t="s">
        <v>67</v>
      </c>
      <c r="N107" s="9" t="s">
        <v>46</v>
      </c>
      <c r="O107" s="9" t="s">
        <v>47</v>
      </c>
      <c r="P107" s="9" t="s">
        <v>48</v>
      </c>
      <c r="Q107" s="9" t="s">
        <v>49</v>
      </c>
      <c r="R107" s="9" t="s">
        <v>50</v>
      </c>
      <c r="S107" s="9" t="s">
        <v>51</v>
      </c>
      <c r="T107" s="9" t="s">
        <v>361</v>
      </c>
      <c r="U107" s="9" t="s">
        <v>53</v>
      </c>
      <c r="V107" s="9" t="s">
        <v>54</v>
      </c>
      <c r="W107" s="9" t="s">
        <v>55</v>
      </c>
      <c r="X107" s="9" t="s">
        <v>56</v>
      </c>
      <c r="Y107" s="9" t="s">
        <v>68</v>
      </c>
      <c r="Z107" s="3" t="s">
        <v>120</v>
      </c>
      <c r="AA107" s="9" t="s">
        <v>742</v>
      </c>
      <c r="AB107" s="7" t="s">
        <v>743</v>
      </c>
      <c r="AC107" s="8" t="s">
        <v>365</v>
      </c>
      <c r="AD107" s="8" t="s">
        <v>366</v>
      </c>
      <c r="AE107" s="8" t="s">
        <v>73</v>
      </c>
      <c r="AF107" s="8" t="s">
        <v>74</v>
      </c>
      <c r="AG107" s="8"/>
    </row>
    <row r="108" spans="2:33">
      <c r="A108" t="s">
        <v>744</v>
      </c>
      <c r="B108" s="5" t="s">
        <v>64</v>
      </c>
      <c r="C108" s="13" t="s">
        <v>745</v>
      </c>
      <c r="D108" s="13" t="s">
        <v>36</v>
      </c>
      <c r="E108" s="13" t="s">
        <v>78</v>
      </c>
      <c r="F108" s="9" t="s">
        <v>360</v>
      </c>
      <c r="G108" s="9" t="s">
        <v>198</v>
      </c>
      <c r="H108" s="9" t="s">
        <v>40</v>
      </c>
      <c r="I108" s="9" t="s">
        <v>41</v>
      </c>
      <c r="J108" s="9" t="s">
        <v>42</v>
      </c>
      <c r="K108" s="9" t="s">
        <v>128</v>
      </c>
      <c r="L108" s="9" t="s">
        <v>44</v>
      </c>
      <c r="M108" s="9" t="s">
        <v>45</v>
      </c>
      <c r="N108" s="9" t="s">
        <v>46</v>
      </c>
      <c r="O108" s="9" t="s">
        <v>47</v>
      </c>
      <c r="P108" s="9" t="s">
        <v>48</v>
      </c>
      <c r="Q108" s="9" t="s">
        <v>49</v>
      </c>
      <c r="R108" s="9" t="s">
        <v>50</v>
      </c>
      <c r="S108" s="9" t="s">
        <v>51</v>
      </c>
      <c r="T108" s="9" t="s">
        <v>361</v>
      </c>
      <c r="U108" s="9" t="s">
        <v>53</v>
      </c>
      <c r="V108" s="9" t="s">
        <v>54</v>
      </c>
      <c r="W108" s="9" t="s">
        <v>55</v>
      </c>
      <c r="X108" s="9" t="s">
        <v>56</v>
      </c>
      <c r="Y108" s="9" t="s">
        <v>362</v>
      </c>
      <c r="Z108" s="3" t="s">
        <v>385</v>
      </c>
      <c r="AA108" s="9" t="s">
        <v>746</v>
      </c>
      <c r="AB108" s="7" t="s">
        <v>747</v>
      </c>
      <c r="AC108" s="8" t="s">
        <v>748</v>
      </c>
      <c r="AD108" s="8" t="s">
        <v>749</v>
      </c>
      <c r="AE108" s="8" t="s">
        <v>73</v>
      </c>
      <c r="AF108" s="8" t="s">
        <v>375</v>
      </c>
      <c r="AG108" s="8"/>
    </row>
    <row r="109" spans="2:33">
      <c r="A109" t="s">
        <v>750</v>
      </c>
      <c r="B109" s="5" t="s">
        <v>76</v>
      </c>
      <c r="C109" s="13" t="s">
        <v>751</v>
      </c>
      <c r="D109" s="13" t="s">
        <v>36</v>
      </c>
      <c r="E109" s="13" t="s">
        <v>78</v>
      </c>
      <c r="F109" s="9" t="s">
        <v>360</v>
      </c>
      <c r="G109" s="9" t="s">
        <v>39</v>
      </c>
      <c r="H109" s="9" t="s">
        <v>40</v>
      </c>
      <c r="I109" s="9" t="s">
        <v>41</v>
      </c>
      <c r="J109" s="9" t="s">
        <v>42</v>
      </c>
      <c r="K109" s="9" t="s">
        <v>43</v>
      </c>
      <c r="L109" s="9" t="s">
        <v>44</v>
      </c>
      <c r="M109" s="9" t="s">
        <v>45</v>
      </c>
      <c r="N109" s="9" t="s">
        <v>392</v>
      </c>
      <c r="O109" s="9" t="s">
        <v>47</v>
      </c>
      <c r="P109" s="9" t="s">
        <v>48</v>
      </c>
      <c r="Q109" s="9" t="s">
        <v>49</v>
      </c>
      <c r="R109" s="9" t="s">
        <v>50</v>
      </c>
      <c r="S109" s="9" t="s">
        <v>51</v>
      </c>
      <c r="T109" s="9" t="s">
        <v>361</v>
      </c>
      <c r="U109" s="9" t="s">
        <v>53</v>
      </c>
      <c r="V109" s="9" t="s">
        <v>54</v>
      </c>
      <c r="W109" s="9" t="s">
        <v>55</v>
      </c>
      <c r="X109" s="9" t="s">
        <v>56</v>
      </c>
      <c r="Y109" s="9" t="s">
        <v>68</v>
      </c>
      <c r="Z109" s="3" t="s">
        <v>58</v>
      </c>
      <c r="AA109" s="9" t="s">
        <v>752</v>
      </c>
      <c r="AB109" s="7" t="s">
        <v>753</v>
      </c>
      <c r="AC109" s="8" t="s">
        <v>754</v>
      </c>
      <c r="AD109" s="8" t="s">
        <v>755</v>
      </c>
      <c r="AE109" s="8" t="s">
        <v>73</v>
      </c>
      <c r="AF109" s="8" t="s">
        <v>83</v>
      </c>
      <c r="AG109" s="8"/>
    </row>
    <row r="110" spans="2:33">
      <c r="A110" t="s">
        <v>756</v>
      </c>
      <c r="B110" s="5" t="s">
        <v>94</v>
      </c>
      <c r="C110" s="13" t="s">
        <v>757</v>
      </c>
      <c r="D110" s="13" t="s">
        <v>36</v>
      </c>
      <c r="E110" s="13" t="s">
        <v>66</v>
      </c>
      <c r="F110" s="9" t="s">
        <v>360</v>
      </c>
      <c r="G110" s="9" t="s">
        <v>39</v>
      </c>
      <c r="H110" s="9" t="s">
        <v>40</v>
      </c>
      <c r="I110" s="9" t="s">
        <v>41</v>
      </c>
      <c r="J110" s="9" t="s">
        <v>42</v>
      </c>
      <c r="K110" s="9" t="s">
        <v>43</v>
      </c>
      <c r="L110" s="9" t="s">
        <v>44</v>
      </c>
      <c r="M110" s="9" t="s">
        <v>67</v>
      </c>
      <c r="N110" s="9" t="s">
        <v>46</v>
      </c>
      <c r="O110" s="9" t="s">
        <v>47</v>
      </c>
      <c r="P110" s="9" t="s">
        <v>48</v>
      </c>
      <c r="Q110" s="9" t="s">
        <v>49</v>
      </c>
      <c r="R110" s="9" t="s">
        <v>50</v>
      </c>
      <c r="S110" s="9" t="s">
        <v>51</v>
      </c>
      <c r="T110" s="9" t="s">
        <v>361</v>
      </c>
      <c r="U110" s="9" t="s">
        <v>53</v>
      </c>
      <c r="V110" s="9" t="s">
        <v>54</v>
      </c>
      <c r="W110" s="9" t="s">
        <v>55</v>
      </c>
      <c r="X110" s="9" t="s">
        <v>56</v>
      </c>
      <c r="Y110" s="9" t="s">
        <v>68</v>
      </c>
      <c r="Z110" s="3" t="s">
        <v>58</v>
      </c>
      <c r="AA110" s="9" t="s">
        <v>758</v>
      </c>
      <c r="AB110" s="7" t="s">
        <v>759</v>
      </c>
      <c r="AC110" s="8" t="s">
        <v>760</v>
      </c>
      <c r="AD110" s="8" t="s">
        <v>761</v>
      </c>
      <c r="AE110" s="8" t="s">
        <v>73</v>
      </c>
      <c r="AF110" s="8" t="s">
        <v>762</v>
      </c>
      <c r="AG110" s="8"/>
    </row>
    <row r="111" spans="2:33">
      <c r="A111" t="s">
        <v>763</v>
      </c>
      <c r="B111" s="5" t="s">
        <v>764</v>
      </c>
      <c r="C111" s="13" t="s">
        <v>765</v>
      </c>
      <c r="D111" s="13" t="s">
        <v>36</v>
      </c>
      <c r="E111" s="13" t="s">
        <v>78</v>
      </c>
      <c r="F111" s="9" t="s">
        <v>360</v>
      </c>
      <c r="G111" s="9" t="s">
        <v>198</v>
      </c>
      <c r="H111" s="9" t="s">
        <v>40</v>
      </c>
      <c r="I111" s="9" t="s">
        <v>41</v>
      </c>
      <c r="J111" s="9" t="s">
        <v>42</v>
      </c>
      <c r="K111" s="9" t="s">
        <v>43</v>
      </c>
      <c r="L111" s="9" t="s">
        <v>44</v>
      </c>
      <c r="M111" s="9" t="s">
        <v>67</v>
      </c>
      <c r="N111" s="9" t="s">
        <v>46</v>
      </c>
      <c r="O111" s="9" t="s">
        <v>47</v>
      </c>
      <c r="P111" s="9" t="s">
        <v>48</v>
      </c>
      <c r="Q111" s="9" t="s">
        <v>49</v>
      </c>
      <c r="R111" s="9" t="s">
        <v>50</v>
      </c>
      <c r="S111" s="9" t="s">
        <v>51</v>
      </c>
      <c r="T111" s="9" t="s">
        <v>361</v>
      </c>
      <c r="U111" s="9" t="s">
        <v>53</v>
      </c>
      <c r="V111" s="9" t="s">
        <v>54</v>
      </c>
      <c r="W111" s="9" t="s">
        <v>55</v>
      </c>
      <c r="X111" s="9" t="s">
        <v>56</v>
      </c>
      <c r="Y111" s="9" t="s">
        <v>362</v>
      </c>
      <c r="Z111" s="3" t="s">
        <v>120</v>
      </c>
      <c r="AA111" s="9" t="s">
        <v>766</v>
      </c>
      <c r="AB111" s="7" t="s">
        <v>767</v>
      </c>
      <c r="AC111" s="8" t="s">
        <v>768</v>
      </c>
      <c r="AD111" s="8" t="s">
        <v>769</v>
      </c>
      <c r="AE111" s="8" t="s">
        <v>73</v>
      </c>
      <c r="AF111" s="8" t="s">
        <v>770</v>
      </c>
      <c r="AG111" s="8"/>
    </row>
    <row r="112" spans="2:33">
      <c r="A112" t="s">
        <v>771</v>
      </c>
      <c r="B112" s="5" t="s">
        <v>109</v>
      </c>
      <c r="C112" s="13" t="s">
        <v>772</v>
      </c>
      <c r="D112" s="13" t="s">
        <v>111</v>
      </c>
      <c r="E112" s="13" t="s">
        <v>37</v>
      </c>
      <c r="F112" s="9" t="s">
        <v>360</v>
      </c>
      <c r="G112" s="9" t="s">
        <v>198</v>
      </c>
      <c r="H112" s="9" t="s">
        <v>40</v>
      </c>
      <c r="I112" s="9" t="s">
        <v>41</v>
      </c>
      <c r="J112" s="9" t="s">
        <v>42</v>
      </c>
      <c r="K112" s="9" t="s">
        <v>128</v>
      </c>
      <c r="L112" s="9" t="s">
        <v>44</v>
      </c>
      <c r="M112" s="9" t="s">
        <v>45</v>
      </c>
      <c r="N112" s="9" t="s">
        <v>46</v>
      </c>
      <c r="O112" s="9" t="s">
        <v>47</v>
      </c>
      <c r="P112" s="9" t="s">
        <v>48</v>
      </c>
      <c r="Q112" s="9" t="s">
        <v>49</v>
      </c>
      <c r="R112" s="9" t="s">
        <v>50</v>
      </c>
      <c r="S112" s="9" t="s">
        <v>51</v>
      </c>
      <c r="T112" s="9" t="s">
        <v>361</v>
      </c>
      <c r="U112" s="9" t="s">
        <v>53</v>
      </c>
      <c r="V112" s="9" t="s">
        <v>54</v>
      </c>
      <c r="W112" s="9" t="s">
        <v>55</v>
      </c>
      <c r="X112" s="9" t="s">
        <v>56</v>
      </c>
      <c r="Y112" s="9" t="s">
        <v>68</v>
      </c>
      <c r="Z112" s="3" t="s">
        <v>138</v>
      </c>
      <c r="AA112" s="9" t="s">
        <v>773</v>
      </c>
      <c r="AB112" s="7" t="s">
        <v>774</v>
      </c>
      <c r="AC112" s="8" t="s">
        <v>402</v>
      </c>
      <c r="AD112" s="8" t="s">
        <v>403</v>
      </c>
      <c r="AE112" s="8" t="s">
        <v>73</v>
      </c>
      <c r="AF112" s="8" t="s">
        <v>775</v>
      </c>
      <c r="AG112" s="8"/>
    </row>
    <row r="113" spans="2:33">
      <c r="A113" t="s">
        <v>776</v>
      </c>
      <c r="B113" s="5" t="s">
        <v>118</v>
      </c>
      <c r="C113" s="13" t="s">
        <v>777</v>
      </c>
      <c r="D113" s="13" t="s">
        <v>111</v>
      </c>
      <c r="E113" s="13" t="s">
        <v>37</v>
      </c>
      <c r="F113" s="9" t="s">
        <v>360</v>
      </c>
      <c r="G113" s="9" t="s">
        <v>198</v>
      </c>
      <c r="H113" s="9" t="s">
        <v>40</v>
      </c>
      <c r="I113" s="9" t="s">
        <v>41</v>
      </c>
      <c r="J113" s="9" t="s">
        <v>42</v>
      </c>
      <c r="K113" s="9" t="s">
        <v>43</v>
      </c>
      <c r="L113" s="9" t="s">
        <v>44</v>
      </c>
      <c r="M113" s="9" t="s">
        <v>45</v>
      </c>
      <c r="N113" s="9" t="s">
        <v>46</v>
      </c>
      <c r="O113" s="9" t="s">
        <v>146</v>
      </c>
      <c r="P113" s="9" t="s">
        <v>48</v>
      </c>
      <c r="Q113" s="9" t="s">
        <v>49</v>
      </c>
      <c r="R113" s="9" t="s">
        <v>50</v>
      </c>
      <c r="S113" s="9" t="s">
        <v>51</v>
      </c>
      <c r="T113" s="9" t="s">
        <v>361</v>
      </c>
      <c r="U113" s="9" t="s">
        <v>53</v>
      </c>
      <c r="V113" s="9" t="s">
        <v>54</v>
      </c>
      <c r="W113" s="9" t="s">
        <v>55</v>
      </c>
      <c r="X113" s="9" t="s">
        <v>56</v>
      </c>
      <c r="Y113" s="9" t="s">
        <v>57</v>
      </c>
      <c r="Z113" s="3" t="s">
        <v>87</v>
      </c>
      <c r="AA113" s="9" t="s">
        <v>778</v>
      </c>
      <c r="AB113" s="7" t="s">
        <v>779</v>
      </c>
      <c r="AC113" s="8" t="s">
        <v>780</v>
      </c>
      <c r="AD113" s="8" t="s">
        <v>430</v>
      </c>
      <c r="AE113" s="8" t="s">
        <v>73</v>
      </c>
      <c r="AF113" s="8" t="s">
        <v>411</v>
      </c>
      <c r="AG113" s="8"/>
    </row>
    <row r="114" spans="2:33">
      <c r="A114" t="s">
        <v>781</v>
      </c>
      <c r="B114" s="5" t="s">
        <v>126</v>
      </c>
      <c r="C114" s="13" t="s">
        <v>782</v>
      </c>
      <c r="D114" s="13" t="s">
        <v>111</v>
      </c>
      <c r="E114" s="13" t="s">
        <v>66</v>
      </c>
      <c r="F114" s="9" t="s">
        <v>360</v>
      </c>
      <c r="G114" s="9" t="s">
        <v>39</v>
      </c>
      <c r="H114" s="9" t="s">
        <v>40</v>
      </c>
      <c r="I114" s="9" t="s">
        <v>41</v>
      </c>
      <c r="J114" s="9" t="s">
        <v>42</v>
      </c>
      <c r="K114" s="9" t="s">
        <v>43</v>
      </c>
      <c r="L114" s="9" t="s">
        <v>96</v>
      </c>
      <c r="M114" s="9" t="s">
        <v>45</v>
      </c>
      <c r="N114" s="9" t="s">
        <v>46</v>
      </c>
      <c r="O114" s="9" t="s">
        <v>47</v>
      </c>
      <c r="P114" s="9" t="s">
        <v>48</v>
      </c>
      <c r="Q114" s="9" t="s">
        <v>49</v>
      </c>
      <c r="R114" s="9" t="s">
        <v>50</v>
      </c>
      <c r="S114" s="9" t="s">
        <v>51</v>
      </c>
      <c r="T114" s="9" t="s">
        <v>361</v>
      </c>
      <c r="U114" s="9" t="s">
        <v>53</v>
      </c>
      <c r="V114" s="9" t="s">
        <v>54</v>
      </c>
      <c r="W114" s="9" t="s">
        <v>55</v>
      </c>
      <c r="X114" s="9" t="s">
        <v>56</v>
      </c>
      <c r="Y114" s="9" t="s">
        <v>57</v>
      </c>
      <c r="Z114" s="3" t="s">
        <v>58</v>
      </c>
      <c r="AA114" s="9" t="s">
        <v>783</v>
      </c>
      <c r="AB114" s="7" t="s">
        <v>784</v>
      </c>
      <c r="AC114" s="8" t="s">
        <v>785</v>
      </c>
      <c r="AD114" s="8" t="s">
        <v>786</v>
      </c>
      <c r="AE114" s="8" t="s">
        <v>73</v>
      </c>
      <c r="AF114" s="8" t="s">
        <v>787</v>
      </c>
      <c r="AG114" s="8"/>
    </row>
    <row r="115" spans="2:33">
      <c r="A115" t="s">
        <v>788</v>
      </c>
      <c r="B115" s="5" t="s">
        <v>190</v>
      </c>
      <c r="C115" s="13" t="s">
        <v>789</v>
      </c>
      <c r="D115" s="13" t="s">
        <v>111</v>
      </c>
      <c r="E115" s="13" t="s">
        <v>37</v>
      </c>
      <c r="F115" s="9" t="s">
        <v>360</v>
      </c>
      <c r="G115" s="9" t="s">
        <v>39</v>
      </c>
      <c r="H115" s="9" t="s">
        <v>40</v>
      </c>
      <c r="I115" s="9" t="s">
        <v>41</v>
      </c>
      <c r="J115" s="9" t="s">
        <v>42</v>
      </c>
      <c r="K115" s="9" t="s">
        <v>43</v>
      </c>
      <c r="L115" s="9" t="s">
        <v>44</v>
      </c>
      <c r="M115" s="9" t="s">
        <v>67</v>
      </c>
      <c r="N115" s="9" t="s">
        <v>46</v>
      </c>
      <c r="O115" s="9" t="s">
        <v>47</v>
      </c>
      <c r="P115" s="9" t="s">
        <v>48</v>
      </c>
      <c r="Q115" s="9" t="s">
        <v>49</v>
      </c>
      <c r="R115" s="9" t="s">
        <v>50</v>
      </c>
      <c r="S115" s="9" t="s">
        <v>51</v>
      </c>
      <c r="T115" s="9" t="s">
        <v>361</v>
      </c>
      <c r="U115" s="9" t="s">
        <v>53</v>
      </c>
      <c r="V115" s="9" t="s">
        <v>54</v>
      </c>
      <c r="W115" s="9" t="s">
        <v>55</v>
      </c>
      <c r="X115" s="9" t="s">
        <v>56</v>
      </c>
      <c r="Y115" s="9" t="s">
        <v>68</v>
      </c>
      <c r="Z115" s="3" t="s">
        <v>138</v>
      </c>
      <c r="AA115" s="9" t="s">
        <v>790</v>
      </c>
      <c r="AB115" s="7" t="s">
        <v>791</v>
      </c>
      <c r="AC115" s="8" t="s">
        <v>792</v>
      </c>
      <c r="AD115" s="8" t="s">
        <v>793</v>
      </c>
      <c r="AE115" s="8"/>
      <c r="AF115" s="8"/>
      <c r="AG115" s="8"/>
    </row>
    <row r="116" spans="2:33">
      <c r="A116" t="s">
        <v>794</v>
      </c>
      <c r="B116" s="5" t="s">
        <v>190</v>
      </c>
      <c r="C116" s="13" t="s">
        <v>789</v>
      </c>
      <c r="D116" s="13" t="s">
        <v>111</v>
      </c>
      <c r="E116" s="13" t="s">
        <v>37</v>
      </c>
      <c r="F116" s="9" t="s">
        <v>360</v>
      </c>
      <c r="G116" s="9" t="s">
        <v>198</v>
      </c>
      <c r="H116" s="9" t="s">
        <v>199</v>
      </c>
      <c r="I116" s="9" t="s">
        <v>41</v>
      </c>
      <c r="J116" s="9" t="s">
        <v>42</v>
      </c>
      <c r="K116" s="9" t="s">
        <v>43</v>
      </c>
      <c r="L116" s="9" t="s">
        <v>44</v>
      </c>
      <c r="M116" s="9" t="s">
        <v>45</v>
      </c>
      <c r="N116" s="9" t="s">
        <v>46</v>
      </c>
      <c r="O116" s="9" t="s">
        <v>146</v>
      </c>
      <c r="P116" s="9" t="s">
        <v>48</v>
      </c>
      <c r="Q116" s="9" t="s">
        <v>49</v>
      </c>
      <c r="R116" s="9" t="s">
        <v>50</v>
      </c>
      <c r="S116" s="9" t="s">
        <v>51</v>
      </c>
      <c r="T116" s="9" t="s">
        <v>361</v>
      </c>
      <c r="U116" s="9" t="s">
        <v>53</v>
      </c>
      <c r="V116" s="9" t="s">
        <v>54</v>
      </c>
      <c r="W116" s="9" t="s">
        <v>55</v>
      </c>
      <c r="X116" s="9" t="s">
        <v>56</v>
      </c>
      <c r="Y116" s="9" t="s">
        <v>68</v>
      </c>
      <c r="Z116" s="3" t="s">
        <v>120</v>
      </c>
      <c r="AA116" s="9" t="s">
        <v>795</v>
      </c>
      <c r="AB116" s="7" t="s">
        <v>796</v>
      </c>
      <c r="AC116" s="8" t="s">
        <v>797</v>
      </c>
      <c r="AD116" s="8" t="s">
        <v>798</v>
      </c>
      <c r="AE116" s="8" t="s">
        <v>73</v>
      </c>
      <c r="AF116" s="8" t="s">
        <v>799</v>
      </c>
      <c r="AG116" s="8"/>
    </row>
    <row r="117" spans="2:33">
      <c r="A117" t="s">
        <v>800</v>
      </c>
      <c r="B117" s="5" t="s">
        <v>205</v>
      </c>
      <c r="C117" s="13" t="s">
        <v>789</v>
      </c>
      <c r="D117" s="13" t="s">
        <v>111</v>
      </c>
      <c r="E117" s="13" t="s">
        <v>37</v>
      </c>
      <c r="F117" s="9" t="s">
        <v>360</v>
      </c>
      <c r="G117" s="9" t="s">
        <v>39</v>
      </c>
      <c r="H117" s="9" t="s">
        <v>40</v>
      </c>
      <c r="I117" s="9" t="s">
        <v>41</v>
      </c>
      <c r="J117" s="9" t="s">
        <v>42</v>
      </c>
      <c r="K117" s="9" t="s">
        <v>128</v>
      </c>
      <c r="L117" s="9" t="s">
        <v>44</v>
      </c>
      <c r="M117" s="9" t="s">
        <v>45</v>
      </c>
      <c r="N117" s="9" t="s">
        <v>46</v>
      </c>
      <c r="O117" s="9" t="s">
        <v>47</v>
      </c>
      <c r="P117" s="9" t="s">
        <v>48</v>
      </c>
      <c r="Q117" s="9" t="s">
        <v>49</v>
      </c>
      <c r="R117" s="9" t="s">
        <v>50</v>
      </c>
      <c r="S117" s="9" t="s">
        <v>51</v>
      </c>
      <c r="T117" s="9" t="s">
        <v>361</v>
      </c>
      <c r="U117" s="9" t="s">
        <v>53</v>
      </c>
      <c r="V117" s="9" t="s">
        <v>54</v>
      </c>
      <c r="W117" s="9" t="s">
        <v>55</v>
      </c>
      <c r="X117" s="9" t="s">
        <v>56</v>
      </c>
      <c r="Y117" s="9" t="s">
        <v>206</v>
      </c>
      <c r="Z117" s="3" t="s">
        <v>138</v>
      </c>
      <c r="AA117" s="9" t="s">
        <v>801</v>
      </c>
      <c r="AB117" s="7" t="s">
        <v>802</v>
      </c>
      <c r="AC117" s="8" t="s">
        <v>803</v>
      </c>
      <c r="AD117" s="8" t="s">
        <v>804</v>
      </c>
      <c r="AE117" s="8" t="s">
        <v>73</v>
      </c>
      <c r="AF117" s="8" t="s">
        <v>211</v>
      </c>
      <c r="AG117" s="8"/>
    </row>
    <row r="118" spans="2:33">
      <c r="A118" t="s">
        <v>805</v>
      </c>
      <c r="B118" s="5" t="s">
        <v>135</v>
      </c>
      <c r="C118" s="13" t="s">
        <v>806</v>
      </c>
      <c r="D118" s="13" t="s">
        <v>137</v>
      </c>
      <c r="E118" s="13" t="s">
        <v>37</v>
      </c>
      <c r="F118" s="9" t="s">
        <v>360</v>
      </c>
      <c r="G118" s="9" t="s">
        <v>39</v>
      </c>
      <c r="H118" s="9" t="s">
        <v>40</v>
      </c>
      <c r="I118" s="9" t="s">
        <v>41</v>
      </c>
      <c r="J118" s="9" t="s">
        <v>42</v>
      </c>
      <c r="K118" s="9" t="s">
        <v>43</v>
      </c>
      <c r="L118" s="9" t="s">
        <v>44</v>
      </c>
      <c r="M118" s="9" t="s">
        <v>45</v>
      </c>
      <c r="N118" s="9" t="s">
        <v>46</v>
      </c>
      <c r="O118" s="9" t="s">
        <v>146</v>
      </c>
      <c r="P118" s="9" t="s">
        <v>48</v>
      </c>
      <c r="Q118" s="9" t="s">
        <v>49</v>
      </c>
      <c r="R118" s="9" t="s">
        <v>50</v>
      </c>
      <c r="S118" s="9" t="s">
        <v>51</v>
      </c>
      <c r="T118" s="9" t="s">
        <v>361</v>
      </c>
      <c r="U118" s="9" t="s">
        <v>53</v>
      </c>
      <c r="V118" s="9" t="s">
        <v>54</v>
      </c>
      <c r="W118" s="9" t="s">
        <v>55</v>
      </c>
      <c r="X118" s="9" t="s">
        <v>56</v>
      </c>
      <c r="Y118" s="9" t="s">
        <v>68</v>
      </c>
      <c r="Z118" s="3" t="s">
        <v>87</v>
      </c>
      <c r="AA118" s="9" t="s">
        <v>694</v>
      </c>
      <c r="AB118" s="7" t="s">
        <v>807</v>
      </c>
      <c r="AC118" s="8" t="s">
        <v>808</v>
      </c>
      <c r="AD118" s="8" t="s">
        <v>466</v>
      </c>
      <c r="AE118" s="8" t="s">
        <v>73</v>
      </c>
      <c r="AF118" s="8" t="s">
        <v>218</v>
      </c>
      <c r="AG118" s="8"/>
    </row>
    <row r="119" spans="2:33">
      <c r="A119" t="s">
        <v>809</v>
      </c>
      <c r="B119" s="5" t="s">
        <v>144</v>
      </c>
      <c r="C119" s="13" t="s">
        <v>810</v>
      </c>
      <c r="D119" s="13" t="s">
        <v>137</v>
      </c>
      <c r="E119" s="13" t="s">
        <v>37</v>
      </c>
      <c r="F119" s="9" t="s">
        <v>360</v>
      </c>
      <c r="G119" s="9" t="s">
        <v>198</v>
      </c>
      <c r="H119" s="9" t="s">
        <v>40</v>
      </c>
      <c r="I119" s="9" t="s">
        <v>41</v>
      </c>
      <c r="J119" s="9" t="s">
        <v>42</v>
      </c>
      <c r="K119" s="9" t="s">
        <v>43</v>
      </c>
      <c r="L119" s="9" t="s">
        <v>96</v>
      </c>
      <c r="M119" s="9" t="s">
        <v>45</v>
      </c>
      <c r="N119" s="9" t="s">
        <v>46</v>
      </c>
      <c r="O119" s="9" t="s">
        <v>47</v>
      </c>
      <c r="P119" s="9" t="s">
        <v>48</v>
      </c>
      <c r="Q119" s="9" t="s">
        <v>49</v>
      </c>
      <c r="R119" s="9" t="s">
        <v>50</v>
      </c>
      <c r="S119" s="9" t="s">
        <v>51</v>
      </c>
      <c r="T119" s="9" t="s">
        <v>361</v>
      </c>
      <c r="U119" s="9" t="s">
        <v>53</v>
      </c>
      <c r="V119" s="9" t="s">
        <v>54</v>
      </c>
      <c r="W119" s="9" t="s">
        <v>55</v>
      </c>
      <c r="X119" s="9" t="s">
        <v>56</v>
      </c>
      <c r="Y119" s="9" t="s">
        <v>57</v>
      </c>
      <c r="Z119" s="3" t="s">
        <v>385</v>
      </c>
      <c r="AA119" s="9" t="s">
        <v>811</v>
      </c>
      <c r="AB119" s="7" t="s">
        <v>812</v>
      </c>
      <c r="AC119" s="8" t="s">
        <v>813</v>
      </c>
      <c r="AD119" s="8" t="s">
        <v>460</v>
      </c>
      <c r="AE119" s="8" t="s">
        <v>73</v>
      </c>
      <c r="AF119" s="8" t="s">
        <v>814</v>
      </c>
      <c r="AG119" s="8"/>
    </row>
    <row r="120" spans="2:33">
      <c r="A120" t="s">
        <v>815</v>
      </c>
      <c r="B120" s="2" t="s">
        <v>153</v>
      </c>
      <c r="C120" s="13" t="s">
        <v>816</v>
      </c>
      <c r="D120" s="13" t="s">
        <v>137</v>
      </c>
      <c r="E120" s="13" t="s">
        <v>78</v>
      </c>
      <c r="F120" s="9" t="s">
        <v>38</v>
      </c>
      <c r="G120" s="9" t="s">
        <v>39</v>
      </c>
      <c r="H120" s="9" t="s">
        <v>40</v>
      </c>
      <c r="I120" s="9" t="s">
        <v>41</v>
      </c>
      <c r="J120" s="9" t="s">
        <v>42</v>
      </c>
      <c r="K120" s="9" t="s">
        <v>43</v>
      </c>
      <c r="L120" s="9" t="s">
        <v>44</v>
      </c>
      <c r="M120" s="9" t="s">
        <v>45</v>
      </c>
      <c r="N120" s="9" t="s">
        <v>392</v>
      </c>
      <c r="O120" s="9" t="s">
        <v>47</v>
      </c>
      <c r="P120" s="9" t="s">
        <v>48</v>
      </c>
      <c r="Q120" s="9" t="s">
        <v>49</v>
      </c>
      <c r="R120" s="9" t="s">
        <v>50</v>
      </c>
      <c r="S120" s="9" t="s">
        <v>51</v>
      </c>
      <c r="T120" s="9" t="s">
        <v>52</v>
      </c>
      <c r="U120" s="9" t="s">
        <v>53</v>
      </c>
      <c r="V120" s="9" t="s">
        <v>54</v>
      </c>
      <c r="W120" s="9" t="s">
        <v>55</v>
      </c>
      <c r="X120" s="9" t="s">
        <v>56</v>
      </c>
      <c r="Y120" s="9" t="s">
        <v>206</v>
      </c>
      <c r="Z120" s="3" t="s">
        <v>138</v>
      </c>
      <c r="AA120" s="9" t="s">
        <v>817</v>
      </c>
      <c r="AB120" s="7" t="s">
        <v>818</v>
      </c>
      <c r="AC120" s="8" t="s">
        <v>819</v>
      </c>
      <c r="AD120" s="8" t="s">
        <v>820</v>
      </c>
      <c r="AE120" s="8" t="s">
        <v>821</v>
      </c>
      <c r="AF120" s="8" t="s">
        <v>822</v>
      </c>
      <c r="AG120" s="8"/>
    </row>
    <row r="121" spans="2:33">
      <c r="A121" t="s">
        <v>823</v>
      </c>
      <c r="B121" s="2" t="s">
        <v>170</v>
      </c>
      <c r="C121" s="13" t="s">
        <v>824</v>
      </c>
      <c r="D121" s="13" t="s">
        <v>137</v>
      </c>
      <c r="E121" s="13" t="s">
        <v>78</v>
      </c>
      <c r="F121" s="9" t="s">
        <v>38</v>
      </c>
      <c r="G121" s="9" t="s">
        <v>39</v>
      </c>
      <c r="H121" s="9" t="s">
        <v>40</v>
      </c>
      <c r="I121" s="9" t="s">
        <v>41</v>
      </c>
      <c r="J121" s="9" t="s">
        <v>42</v>
      </c>
      <c r="K121" s="9" t="s">
        <v>43</v>
      </c>
      <c r="L121" s="9" t="s">
        <v>44</v>
      </c>
      <c r="M121" s="9" t="s">
        <v>45</v>
      </c>
      <c r="N121" s="9" t="s">
        <v>46</v>
      </c>
      <c r="O121" s="9" t="s">
        <v>146</v>
      </c>
      <c r="P121" s="9" t="s">
        <v>48</v>
      </c>
      <c r="Q121" s="9" t="s">
        <v>49</v>
      </c>
      <c r="R121" s="9" t="s">
        <v>50</v>
      </c>
      <c r="S121" s="9" t="s">
        <v>51</v>
      </c>
      <c r="T121" s="9" t="s">
        <v>52</v>
      </c>
      <c r="U121" s="9" t="s">
        <v>53</v>
      </c>
      <c r="V121" s="9" t="s">
        <v>54</v>
      </c>
      <c r="W121" s="9" t="s">
        <v>55</v>
      </c>
      <c r="X121" s="9" t="s">
        <v>56</v>
      </c>
      <c r="Y121" s="9" t="s">
        <v>68</v>
      </c>
      <c r="Z121" s="3" t="s">
        <v>58</v>
      </c>
      <c r="AA121" s="9" t="s">
        <v>825</v>
      </c>
      <c r="AB121" s="7" t="s">
        <v>826</v>
      </c>
      <c r="AC121" s="8" t="s">
        <v>827</v>
      </c>
      <c r="AD121" s="8" t="s">
        <v>660</v>
      </c>
      <c r="AE121" s="8" t="s">
        <v>73</v>
      </c>
      <c r="AF121" s="8" t="s">
        <v>828</v>
      </c>
      <c r="AG121" s="8"/>
    </row>
    <row r="122" spans="2:33">
      <c r="A122" t="s">
        <v>829</v>
      </c>
      <c r="B122" s="2" t="s">
        <v>162</v>
      </c>
      <c r="C122" s="13" t="s">
        <v>830</v>
      </c>
      <c r="D122" s="13" t="s">
        <v>137</v>
      </c>
      <c r="E122" s="13" t="s">
        <v>37</v>
      </c>
      <c r="F122" s="9" t="s">
        <v>38</v>
      </c>
      <c r="G122" s="9" t="s">
        <v>39</v>
      </c>
      <c r="H122" s="9" t="s">
        <v>40</v>
      </c>
      <c r="I122" s="9" t="s">
        <v>41</v>
      </c>
      <c r="J122" s="9" t="s">
        <v>42</v>
      </c>
      <c r="K122" s="9" t="s">
        <v>43</v>
      </c>
      <c r="L122" s="9" t="s">
        <v>44</v>
      </c>
      <c r="M122" s="9" t="s">
        <v>67</v>
      </c>
      <c r="N122" s="9" t="s">
        <v>46</v>
      </c>
      <c r="O122" s="9" t="s">
        <v>47</v>
      </c>
      <c r="P122" s="9" t="s">
        <v>48</v>
      </c>
      <c r="Q122" s="9" t="s">
        <v>49</v>
      </c>
      <c r="R122" s="9" t="s">
        <v>50</v>
      </c>
      <c r="S122" s="9" t="s">
        <v>51</v>
      </c>
      <c r="T122" s="9" t="s">
        <v>52</v>
      </c>
      <c r="U122" s="9" t="s">
        <v>53</v>
      </c>
      <c r="V122" s="9" t="s">
        <v>54</v>
      </c>
      <c r="W122" s="9" t="s">
        <v>55</v>
      </c>
      <c r="X122" s="9" t="s">
        <v>56</v>
      </c>
      <c r="Y122" s="9" t="s">
        <v>362</v>
      </c>
      <c r="Z122" s="3" t="s">
        <v>138</v>
      </c>
      <c r="AA122" s="9" t="s">
        <v>831</v>
      </c>
      <c r="AB122" s="7" t="s">
        <v>832</v>
      </c>
      <c r="AC122" s="8" t="s">
        <v>833</v>
      </c>
      <c r="AD122" s="8" t="s">
        <v>834</v>
      </c>
      <c r="AE122" s="8" t="s">
        <v>73</v>
      </c>
      <c r="AF122" s="8" t="s">
        <v>835</v>
      </c>
      <c r="AG122" s="8"/>
    </row>
    <row r="123" spans="2:33">
      <c r="A123" t="s">
        <v>836</v>
      </c>
      <c r="B123" s="2" t="s">
        <v>176</v>
      </c>
      <c r="C123" s="13" t="s">
        <v>837</v>
      </c>
      <c r="D123" s="13" t="s">
        <v>137</v>
      </c>
      <c r="E123" s="13" t="s">
        <v>37</v>
      </c>
      <c r="F123" s="9" t="s">
        <v>38</v>
      </c>
      <c r="G123" s="9" t="s">
        <v>39</v>
      </c>
      <c r="H123" s="9" t="s">
        <v>40</v>
      </c>
      <c r="I123" s="9" t="s">
        <v>41</v>
      </c>
      <c r="J123" s="9" t="s">
        <v>42</v>
      </c>
      <c r="K123" s="9" t="s">
        <v>43</v>
      </c>
      <c r="L123" s="9" t="s">
        <v>44</v>
      </c>
      <c r="M123" s="9" t="s">
        <v>45</v>
      </c>
      <c r="N123" s="9" t="s">
        <v>46</v>
      </c>
      <c r="O123" s="9" t="s">
        <v>146</v>
      </c>
      <c r="P123" s="9" t="s">
        <v>48</v>
      </c>
      <c r="Q123" s="9" t="s">
        <v>49</v>
      </c>
      <c r="R123" s="9" t="s">
        <v>50</v>
      </c>
      <c r="S123" s="9" t="s">
        <v>51</v>
      </c>
      <c r="T123" s="9" t="s">
        <v>52</v>
      </c>
      <c r="U123" s="9" t="s">
        <v>53</v>
      </c>
      <c r="V123" s="9" t="s">
        <v>54</v>
      </c>
      <c r="W123" s="9" t="s">
        <v>55</v>
      </c>
      <c r="X123" s="9" t="s">
        <v>56</v>
      </c>
      <c r="Y123" s="9" t="s">
        <v>68</v>
      </c>
      <c r="Z123" s="3" t="s">
        <v>58</v>
      </c>
      <c r="AA123" s="9" t="s">
        <v>463</v>
      </c>
      <c r="AB123" s="7" t="s">
        <v>838</v>
      </c>
      <c r="AC123" s="8" t="s">
        <v>839</v>
      </c>
      <c r="AD123" s="8" t="s">
        <v>840</v>
      </c>
      <c r="AE123" s="8"/>
      <c r="AF123" s="8"/>
      <c r="AG123" s="8"/>
    </row>
    <row r="124" spans="2:33">
      <c r="A124" t="s">
        <v>841</v>
      </c>
      <c r="B124" s="2" t="s">
        <v>184</v>
      </c>
      <c r="C124" s="13" t="s">
        <v>842</v>
      </c>
      <c r="D124" s="13" t="s">
        <v>137</v>
      </c>
      <c r="E124" s="13" t="s">
        <v>37</v>
      </c>
      <c r="F124" s="9" t="s">
        <v>38</v>
      </c>
      <c r="G124" s="9" t="s">
        <v>39</v>
      </c>
      <c r="H124" s="9" t="s">
        <v>40</v>
      </c>
      <c r="I124" s="9" t="s">
        <v>41</v>
      </c>
      <c r="J124" s="9" t="s">
        <v>42</v>
      </c>
      <c r="K124" s="9" t="s">
        <v>43</v>
      </c>
      <c r="L124" s="9" t="s">
        <v>44</v>
      </c>
      <c r="M124" s="9" t="s">
        <v>67</v>
      </c>
      <c r="N124" s="9" t="s">
        <v>46</v>
      </c>
      <c r="O124" s="9" t="s">
        <v>47</v>
      </c>
      <c r="P124" s="9" t="s">
        <v>48</v>
      </c>
      <c r="Q124" s="9" t="s">
        <v>49</v>
      </c>
      <c r="R124" s="9" t="s">
        <v>50</v>
      </c>
      <c r="S124" s="9" t="s">
        <v>51</v>
      </c>
      <c r="T124" s="9" t="s">
        <v>52</v>
      </c>
      <c r="U124" s="9" t="s">
        <v>53</v>
      </c>
      <c r="V124" s="9" t="s">
        <v>54</v>
      </c>
      <c r="W124" s="9" t="s">
        <v>55</v>
      </c>
      <c r="X124" s="9" t="s">
        <v>56</v>
      </c>
      <c r="Y124" s="9" t="s">
        <v>362</v>
      </c>
      <c r="Z124" s="3" t="s">
        <v>138</v>
      </c>
      <c r="AA124" s="9" t="s">
        <v>831</v>
      </c>
      <c r="AB124" s="7" t="s">
        <v>843</v>
      </c>
      <c r="AC124" s="8" t="s">
        <v>844</v>
      </c>
      <c r="AD124" s="8" t="s">
        <v>834</v>
      </c>
      <c r="AE124" s="8" t="s">
        <v>73</v>
      </c>
      <c r="AF124" s="8" t="s">
        <v>845</v>
      </c>
      <c r="AG124" s="8"/>
    </row>
    <row r="125" spans="2:33">
      <c r="A125" t="s">
        <v>846</v>
      </c>
      <c r="B125" s="2" t="s">
        <v>561</v>
      </c>
      <c r="C125" s="13" t="s">
        <v>847</v>
      </c>
      <c r="D125" s="13" t="s">
        <v>137</v>
      </c>
      <c r="E125" s="13" t="s">
        <v>37</v>
      </c>
      <c r="F125" s="9" t="s">
        <v>360</v>
      </c>
      <c r="G125" s="9" t="s">
        <v>39</v>
      </c>
      <c r="H125" s="9" t="s">
        <v>40</v>
      </c>
      <c r="I125" s="9" t="s">
        <v>41</v>
      </c>
      <c r="J125" s="9" t="s">
        <v>42</v>
      </c>
      <c r="K125" s="9" t="s">
        <v>43</v>
      </c>
      <c r="L125" s="9" t="s">
        <v>44</v>
      </c>
      <c r="M125" s="9" t="s">
        <v>45</v>
      </c>
      <c r="N125" s="9" t="s">
        <v>46</v>
      </c>
      <c r="O125" s="9" t="s">
        <v>146</v>
      </c>
      <c r="P125" s="9" t="s">
        <v>48</v>
      </c>
      <c r="Q125" s="9" t="s">
        <v>49</v>
      </c>
      <c r="R125" s="9" t="s">
        <v>50</v>
      </c>
      <c r="S125" s="9" t="s">
        <v>51</v>
      </c>
      <c r="T125" s="9" t="s">
        <v>361</v>
      </c>
      <c r="U125" s="9" t="s">
        <v>53</v>
      </c>
      <c r="V125" s="9" t="s">
        <v>54</v>
      </c>
      <c r="W125" s="9" t="s">
        <v>55</v>
      </c>
      <c r="X125" s="9" t="s">
        <v>56</v>
      </c>
      <c r="Y125" s="9" t="s">
        <v>68</v>
      </c>
      <c r="Z125" s="3" t="s">
        <v>58</v>
      </c>
      <c r="AA125" s="9" t="s">
        <v>463</v>
      </c>
      <c r="AB125" s="7" t="s">
        <v>848</v>
      </c>
      <c r="AC125" s="8" t="s">
        <v>849</v>
      </c>
      <c r="AD125" s="8" t="s">
        <v>466</v>
      </c>
      <c r="AE125" s="8" t="s">
        <v>850</v>
      </c>
      <c r="AF125" s="8" t="s">
        <v>851</v>
      </c>
      <c r="AG125" s="8"/>
    </row>
    <row r="126" spans="2:33">
      <c r="A126" t="s">
        <v>852</v>
      </c>
      <c r="B126" s="2" t="s">
        <v>213</v>
      </c>
      <c r="C126" s="13" t="s">
        <v>853</v>
      </c>
      <c r="D126" s="13" t="s">
        <v>137</v>
      </c>
      <c r="E126" s="13" t="s">
        <v>37</v>
      </c>
      <c r="F126" s="9" t="s">
        <v>360</v>
      </c>
      <c r="G126" s="9" t="s">
        <v>39</v>
      </c>
      <c r="H126" s="9" t="s">
        <v>40</v>
      </c>
      <c r="I126" s="9" t="s">
        <v>41</v>
      </c>
      <c r="J126" s="9" t="s">
        <v>42</v>
      </c>
      <c r="K126" s="9" t="s">
        <v>43</v>
      </c>
      <c r="L126" s="9" t="s">
        <v>44</v>
      </c>
      <c r="M126" s="9" t="s">
        <v>67</v>
      </c>
      <c r="N126" s="9" t="s">
        <v>46</v>
      </c>
      <c r="O126" s="9" t="s">
        <v>47</v>
      </c>
      <c r="P126" s="9" t="s">
        <v>48</v>
      </c>
      <c r="Q126" s="9" t="s">
        <v>49</v>
      </c>
      <c r="R126" s="9" t="s">
        <v>50</v>
      </c>
      <c r="S126" s="9" t="s">
        <v>51</v>
      </c>
      <c r="T126" s="9" t="s">
        <v>361</v>
      </c>
      <c r="U126" s="9" t="s">
        <v>53</v>
      </c>
      <c r="V126" s="9" t="s">
        <v>54</v>
      </c>
      <c r="W126" s="9" t="s">
        <v>55</v>
      </c>
      <c r="X126" s="9" t="s">
        <v>56</v>
      </c>
      <c r="Y126" s="9" t="s">
        <v>155</v>
      </c>
      <c r="Z126" s="3" t="s">
        <v>138</v>
      </c>
      <c r="AA126" s="9" t="s">
        <v>483</v>
      </c>
      <c r="AB126" s="7" t="s">
        <v>854</v>
      </c>
      <c r="AC126" s="8" t="s">
        <v>855</v>
      </c>
      <c r="AD126" s="8" t="s">
        <v>486</v>
      </c>
      <c r="AE126" s="8" t="s">
        <v>73</v>
      </c>
      <c r="AF126" s="8" t="s">
        <v>620</v>
      </c>
      <c r="AG126" s="8"/>
    </row>
    <row r="127" spans="2:33">
      <c r="A127" t="s">
        <v>856</v>
      </c>
      <c r="B127" s="2" t="s">
        <v>220</v>
      </c>
      <c r="C127" s="13" t="s">
        <v>857</v>
      </c>
      <c r="D127" s="13" t="s">
        <v>137</v>
      </c>
      <c r="E127" s="13" t="s">
        <v>66</v>
      </c>
      <c r="F127" s="9" t="s">
        <v>360</v>
      </c>
      <c r="G127" s="9" t="s">
        <v>39</v>
      </c>
      <c r="H127" s="9" t="s">
        <v>40</v>
      </c>
      <c r="I127" s="9" t="s">
        <v>41</v>
      </c>
      <c r="J127" s="9" t="s">
        <v>42</v>
      </c>
      <c r="K127" s="9" t="s">
        <v>43</v>
      </c>
      <c r="L127" s="9" t="s">
        <v>44</v>
      </c>
      <c r="M127" s="9" t="s">
        <v>45</v>
      </c>
      <c r="N127" s="9" t="s">
        <v>46</v>
      </c>
      <c r="O127" s="9" t="s">
        <v>146</v>
      </c>
      <c r="P127" s="9" t="s">
        <v>48</v>
      </c>
      <c r="Q127" s="9" t="s">
        <v>49</v>
      </c>
      <c r="R127" s="9" t="s">
        <v>50</v>
      </c>
      <c r="S127" s="9" t="s">
        <v>51</v>
      </c>
      <c r="T127" s="9" t="s">
        <v>361</v>
      </c>
      <c r="U127" s="9" t="s">
        <v>53</v>
      </c>
      <c r="V127" s="9" t="s">
        <v>54</v>
      </c>
      <c r="W127" s="9" t="s">
        <v>55</v>
      </c>
      <c r="X127" s="9" t="s">
        <v>56</v>
      </c>
      <c r="Y127" s="9" t="s">
        <v>57</v>
      </c>
      <c r="Z127" s="3" t="s">
        <v>58</v>
      </c>
      <c r="AA127" s="9" t="s">
        <v>563</v>
      </c>
      <c r="AB127" s="7" t="s">
        <v>858</v>
      </c>
      <c r="AC127" s="8" t="s">
        <v>859</v>
      </c>
      <c r="AD127" s="8" t="s">
        <v>520</v>
      </c>
      <c r="AE127" s="8" t="s">
        <v>73</v>
      </c>
      <c r="AF127" s="8" t="s">
        <v>224</v>
      </c>
      <c r="AG127" s="8"/>
    </row>
    <row r="128" spans="2:33">
      <c r="A128" t="s">
        <v>860</v>
      </c>
      <c r="B128" s="2" t="s">
        <v>226</v>
      </c>
      <c r="C128" s="13" t="s">
        <v>861</v>
      </c>
      <c r="D128" s="13" t="s">
        <v>137</v>
      </c>
      <c r="E128" s="13" t="s">
        <v>37</v>
      </c>
      <c r="F128" s="9" t="s">
        <v>360</v>
      </c>
      <c r="G128" s="9" t="s">
        <v>39</v>
      </c>
      <c r="H128" s="9" t="s">
        <v>40</v>
      </c>
      <c r="I128" s="9" t="s">
        <v>41</v>
      </c>
      <c r="J128" s="9" t="s">
        <v>42</v>
      </c>
      <c r="K128" s="9" t="s">
        <v>43</v>
      </c>
      <c r="L128" s="9" t="s">
        <v>44</v>
      </c>
      <c r="M128" s="9" t="s">
        <v>67</v>
      </c>
      <c r="N128" s="9" t="s">
        <v>46</v>
      </c>
      <c r="O128" s="9" t="s">
        <v>47</v>
      </c>
      <c r="P128" s="9" t="s">
        <v>48</v>
      </c>
      <c r="Q128" s="9" t="s">
        <v>49</v>
      </c>
      <c r="R128" s="9" t="s">
        <v>50</v>
      </c>
      <c r="S128" s="9" t="s">
        <v>51</v>
      </c>
      <c r="T128" s="9" t="s">
        <v>361</v>
      </c>
      <c r="U128" s="9" t="s">
        <v>53</v>
      </c>
      <c r="V128" s="9" t="s">
        <v>54</v>
      </c>
      <c r="W128" s="9" t="s">
        <v>55</v>
      </c>
      <c r="X128" s="9" t="s">
        <v>56</v>
      </c>
      <c r="Y128" s="9" t="s">
        <v>57</v>
      </c>
      <c r="Z128" s="3" t="s">
        <v>138</v>
      </c>
      <c r="AA128" s="7" t="s">
        <v>483</v>
      </c>
      <c r="AB128" s="7" t="s">
        <v>862</v>
      </c>
      <c r="AC128" s="8" t="s">
        <v>863</v>
      </c>
      <c r="AD128" s="8" t="s">
        <v>486</v>
      </c>
      <c r="AE128" s="8" t="s">
        <v>73</v>
      </c>
      <c r="AF128" s="8" t="s">
        <v>454</v>
      </c>
      <c r="AG128" s="8"/>
    </row>
    <row r="129" spans="2:33">
      <c r="A129" t="s">
        <v>864</v>
      </c>
      <c r="B129" s="2" t="s">
        <v>865</v>
      </c>
      <c r="C129" s="13" t="s">
        <v>866</v>
      </c>
      <c r="D129" s="13" t="s">
        <v>137</v>
      </c>
      <c r="E129" s="13" t="s">
        <v>37</v>
      </c>
      <c r="F129" s="9" t="s">
        <v>360</v>
      </c>
      <c r="G129" s="9" t="s">
        <v>39</v>
      </c>
      <c r="H129" s="9" t="s">
        <v>40</v>
      </c>
      <c r="I129" s="9" t="s">
        <v>41</v>
      </c>
      <c r="J129" s="9" t="s">
        <v>42</v>
      </c>
      <c r="K129" s="9" t="s">
        <v>43</v>
      </c>
      <c r="L129" s="9" t="s">
        <v>44</v>
      </c>
      <c r="M129" s="9" t="s">
        <v>45</v>
      </c>
      <c r="N129" s="9" t="s">
        <v>46</v>
      </c>
      <c r="O129" s="9" t="s">
        <v>146</v>
      </c>
      <c r="P129" s="9" t="s">
        <v>48</v>
      </c>
      <c r="Q129" s="9" t="s">
        <v>49</v>
      </c>
      <c r="R129" s="9" t="s">
        <v>50</v>
      </c>
      <c r="S129" s="9" t="s">
        <v>51</v>
      </c>
      <c r="T129" s="9" t="s">
        <v>361</v>
      </c>
      <c r="U129" s="9" t="s">
        <v>53</v>
      </c>
      <c r="V129" s="9" t="s">
        <v>54</v>
      </c>
      <c r="W129" s="9" t="s">
        <v>55</v>
      </c>
      <c r="X129" s="9" t="s">
        <v>56</v>
      </c>
      <c r="Y129" s="9" t="s">
        <v>68</v>
      </c>
      <c r="Z129" s="3" t="s">
        <v>58</v>
      </c>
      <c r="AA129" s="7" t="s">
        <v>463</v>
      </c>
      <c r="AB129" s="7" t="s">
        <v>867</v>
      </c>
      <c r="AC129" s="8" t="s">
        <v>868</v>
      </c>
      <c r="AD129" s="8" t="s">
        <v>466</v>
      </c>
      <c r="AE129" s="8" t="s">
        <v>73</v>
      </c>
      <c r="AF129" s="8" t="s">
        <v>869</v>
      </c>
      <c r="AG129" s="8"/>
    </row>
    <row r="130" spans="2:33">
      <c r="A130" t="s">
        <v>870</v>
      </c>
      <c r="B130" s="2" t="s">
        <v>871</v>
      </c>
      <c r="C130" s="13" t="s">
        <v>872</v>
      </c>
      <c r="D130" s="13" t="s">
        <v>137</v>
      </c>
      <c r="E130" s="13" t="s">
        <v>37</v>
      </c>
      <c r="F130" s="9" t="s">
        <v>360</v>
      </c>
      <c r="G130" s="9" t="s">
        <v>39</v>
      </c>
      <c r="H130" s="9" t="s">
        <v>40</v>
      </c>
      <c r="I130" s="9" t="s">
        <v>41</v>
      </c>
      <c r="J130" s="9" t="s">
        <v>42</v>
      </c>
      <c r="K130" s="9" t="s">
        <v>43</v>
      </c>
      <c r="L130" s="9" t="s">
        <v>44</v>
      </c>
      <c r="M130" s="9" t="s">
        <v>67</v>
      </c>
      <c r="N130" s="9" t="s">
        <v>46</v>
      </c>
      <c r="O130" s="9" t="s">
        <v>47</v>
      </c>
      <c r="P130" s="9" t="s">
        <v>48</v>
      </c>
      <c r="Q130" s="9" t="s">
        <v>49</v>
      </c>
      <c r="R130" s="9" t="s">
        <v>50</v>
      </c>
      <c r="S130" s="9" t="s">
        <v>51</v>
      </c>
      <c r="T130" s="9" t="s">
        <v>361</v>
      </c>
      <c r="U130" s="9" t="s">
        <v>53</v>
      </c>
      <c r="V130" s="9" t="s">
        <v>54</v>
      </c>
      <c r="W130" s="9" t="s">
        <v>55</v>
      </c>
      <c r="X130" s="9" t="s">
        <v>56</v>
      </c>
      <c r="Y130" s="9" t="s">
        <v>701</v>
      </c>
      <c r="Z130" s="3" t="s">
        <v>138</v>
      </c>
      <c r="AA130" s="7" t="s">
        <v>483</v>
      </c>
      <c r="AB130" s="7" t="s">
        <v>873</v>
      </c>
      <c r="AC130" s="8" t="s">
        <v>874</v>
      </c>
      <c r="AD130" s="8" t="s">
        <v>486</v>
      </c>
      <c r="AE130" s="8" t="s">
        <v>875</v>
      </c>
      <c r="AF130" s="8" t="s">
        <v>876</v>
      </c>
      <c r="AG130" s="8"/>
    </row>
    <row r="131" spans="2:33">
      <c r="A131" t="s">
        <v>877</v>
      </c>
      <c r="B131" s="2" t="s">
        <v>255</v>
      </c>
      <c r="C131" s="13" t="s">
        <v>878</v>
      </c>
      <c r="D131" s="13" t="s">
        <v>137</v>
      </c>
      <c r="E131" s="13" t="s">
        <v>78</v>
      </c>
      <c r="F131" s="9" t="s">
        <v>360</v>
      </c>
      <c r="G131" s="9" t="s">
        <v>39</v>
      </c>
      <c r="H131" s="9" t="s">
        <v>40</v>
      </c>
      <c r="I131" s="9" t="s">
        <v>41</v>
      </c>
      <c r="J131" s="9" t="s">
        <v>42</v>
      </c>
      <c r="K131" s="9" t="s">
        <v>43</v>
      </c>
      <c r="L131" s="9" t="s">
        <v>44</v>
      </c>
      <c r="M131" s="9" t="s">
        <v>45</v>
      </c>
      <c r="N131" s="9" t="s">
        <v>46</v>
      </c>
      <c r="O131" s="9" t="s">
        <v>146</v>
      </c>
      <c r="P131" s="9" t="s">
        <v>48</v>
      </c>
      <c r="Q131" s="9" t="s">
        <v>49</v>
      </c>
      <c r="R131" s="9" t="s">
        <v>50</v>
      </c>
      <c r="S131" s="9" t="s">
        <v>51</v>
      </c>
      <c r="T131" s="9" t="s">
        <v>361</v>
      </c>
      <c r="U131" s="9" t="s">
        <v>53</v>
      </c>
      <c r="V131" s="9" t="s">
        <v>54</v>
      </c>
      <c r="W131" s="9" t="s">
        <v>55</v>
      </c>
      <c r="X131" s="9" t="s">
        <v>56</v>
      </c>
      <c r="Y131" s="9" t="s">
        <v>68</v>
      </c>
      <c r="Z131" s="3" t="s">
        <v>58</v>
      </c>
      <c r="AA131" s="7" t="s">
        <v>491</v>
      </c>
      <c r="AB131" s="7" t="s">
        <v>879</v>
      </c>
      <c r="AC131" s="8" t="s">
        <v>880</v>
      </c>
      <c r="AD131" s="8" t="s">
        <v>494</v>
      </c>
      <c r="AE131" s="8" t="s">
        <v>73</v>
      </c>
      <c r="AF131" s="8" t="s">
        <v>881</v>
      </c>
      <c r="AG131" s="8"/>
    </row>
    <row r="132" spans="2:33">
      <c r="A132" t="s">
        <v>882</v>
      </c>
      <c r="B132" s="2" t="s">
        <v>475</v>
      </c>
      <c r="C132" s="13" t="s">
        <v>883</v>
      </c>
      <c r="D132" s="13" t="s">
        <v>137</v>
      </c>
      <c r="E132" s="13" t="s">
        <v>37</v>
      </c>
      <c r="F132" s="9" t="s">
        <v>360</v>
      </c>
      <c r="G132" s="9" t="s">
        <v>198</v>
      </c>
      <c r="H132" s="9" t="s">
        <v>40</v>
      </c>
      <c r="I132" s="9" t="s">
        <v>41</v>
      </c>
      <c r="J132" s="9" t="s">
        <v>42</v>
      </c>
      <c r="K132" s="9" t="s">
        <v>43</v>
      </c>
      <c r="L132" s="9" t="s">
        <v>44</v>
      </c>
      <c r="M132" s="9" t="s">
        <v>67</v>
      </c>
      <c r="N132" s="9" t="s">
        <v>46</v>
      </c>
      <c r="O132" s="9" t="s">
        <v>47</v>
      </c>
      <c r="P132" s="9" t="s">
        <v>48</v>
      </c>
      <c r="Q132" s="9" t="s">
        <v>49</v>
      </c>
      <c r="R132" s="9" t="s">
        <v>50</v>
      </c>
      <c r="S132" s="9" t="s">
        <v>51</v>
      </c>
      <c r="T132" s="9" t="s">
        <v>361</v>
      </c>
      <c r="U132" s="9" t="s">
        <v>53</v>
      </c>
      <c r="V132" s="9" t="s">
        <v>54</v>
      </c>
      <c r="W132" s="9" t="s">
        <v>55</v>
      </c>
      <c r="X132" s="9" t="s">
        <v>56</v>
      </c>
      <c r="Y132" s="9" t="s">
        <v>362</v>
      </c>
      <c r="Z132" s="3" t="s">
        <v>138</v>
      </c>
      <c r="AA132" s="7" t="s">
        <v>443</v>
      </c>
      <c r="AB132" s="7" t="s">
        <v>884</v>
      </c>
      <c r="AC132" s="8" t="s">
        <v>885</v>
      </c>
      <c r="AD132" s="8" t="s">
        <v>446</v>
      </c>
      <c r="AE132" s="8" t="s">
        <v>73</v>
      </c>
      <c r="AF132" s="8" t="s">
        <v>886</v>
      </c>
      <c r="AG132" s="8"/>
    </row>
    <row r="133" spans="2:33">
      <c r="A133" t="s">
        <v>887</v>
      </c>
      <c r="B133" s="2" t="s">
        <v>888</v>
      </c>
      <c r="C133" s="13" t="s">
        <v>889</v>
      </c>
      <c r="D133" s="13" t="s">
        <v>137</v>
      </c>
      <c r="E133" s="13" t="s">
        <v>78</v>
      </c>
      <c r="F133" s="9" t="s">
        <v>360</v>
      </c>
      <c r="G133" s="9" t="s">
        <v>39</v>
      </c>
      <c r="H133" s="9" t="s">
        <v>40</v>
      </c>
      <c r="I133" s="9" t="s">
        <v>41</v>
      </c>
      <c r="J133" s="9" t="s">
        <v>42</v>
      </c>
      <c r="K133" s="9" t="s">
        <v>43</v>
      </c>
      <c r="L133" s="9" t="s">
        <v>44</v>
      </c>
      <c r="M133" s="9" t="s">
        <v>45</v>
      </c>
      <c r="N133" s="9" t="s">
        <v>46</v>
      </c>
      <c r="O133" s="9" t="s">
        <v>146</v>
      </c>
      <c r="P133" s="9" t="s">
        <v>48</v>
      </c>
      <c r="Q133" s="9" t="s">
        <v>49</v>
      </c>
      <c r="R133" s="9" t="s">
        <v>50</v>
      </c>
      <c r="S133" s="9" t="s">
        <v>51</v>
      </c>
      <c r="T133" s="9" t="s">
        <v>361</v>
      </c>
      <c r="U133" s="9" t="s">
        <v>53</v>
      </c>
      <c r="V133" s="9" t="s">
        <v>54</v>
      </c>
      <c r="W133" s="9" t="s">
        <v>55</v>
      </c>
      <c r="X133" s="9" t="s">
        <v>56</v>
      </c>
      <c r="Y133" s="9" t="s">
        <v>68</v>
      </c>
      <c r="Z133" s="3" t="s">
        <v>58</v>
      </c>
      <c r="AA133" s="7" t="s">
        <v>491</v>
      </c>
      <c r="AB133" s="7" t="s">
        <v>890</v>
      </c>
      <c r="AC133" s="8" t="s">
        <v>891</v>
      </c>
      <c r="AD133" s="8" t="s">
        <v>494</v>
      </c>
      <c r="AE133" s="8" t="s">
        <v>73</v>
      </c>
      <c r="AF133" s="8" t="s">
        <v>892</v>
      </c>
      <c r="AG133" s="8"/>
    </row>
    <row r="134" spans="2:33">
      <c r="A134" t="s">
        <v>893</v>
      </c>
      <c r="B134" s="2" t="s">
        <v>894</v>
      </c>
      <c r="C134" s="13" t="s">
        <v>895</v>
      </c>
      <c r="D134" s="13" t="s">
        <v>137</v>
      </c>
      <c r="E134" s="13" t="s">
        <v>37</v>
      </c>
      <c r="F134" s="9" t="s">
        <v>360</v>
      </c>
      <c r="G134" s="9" t="s">
        <v>39</v>
      </c>
      <c r="H134" s="9" t="s">
        <v>40</v>
      </c>
      <c r="I134" s="9" t="s">
        <v>41</v>
      </c>
      <c r="J134" s="9" t="s">
        <v>42</v>
      </c>
      <c r="K134" s="9" t="s">
        <v>43</v>
      </c>
      <c r="L134" s="9" t="s">
        <v>44</v>
      </c>
      <c r="M134" s="9" t="s">
        <v>67</v>
      </c>
      <c r="N134" s="9" t="s">
        <v>46</v>
      </c>
      <c r="O134" s="9" t="s">
        <v>47</v>
      </c>
      <c r="P134" s="9" t="s">
        <v>48</v>
      </c>
      <c r="Q134" s="9" t="s">
        <v>49</v>
      </c>
      <c r="R134" s="9" t="s">
        <v>50</v>
      </c>
      <c r="S134" s="9" t="s">
        <v>51</v>
      </c>
      <c r="T134" s="9" t="s">
        <v>361</v>
      </c>
      <c r="U134" s="9" t="s">
        <v>53</v>
      </c>
      <c r="V134" s="9" t="s">
        <v>54</v>
      </c>
      <c r="W134" s="9" t="s">
        <v>55</v>
      </c>
      <c r="X134" s="9" t="s">
        <v>56</v>
      </c>
      <c r="Y134" s="9" t="s">
        <v>362</v>
      </c>
      <c r="Z134" s="3" t="s">
        <v>138</v>
      </c>
      <c r="AA134" s="7" t="s">
        <v>483</v>
      </c>
      <c r="AB134" s="7" t="s">
        <v>896</v>
      </c>
      <c r="AC134" s="8" t="s">
        <v>897</v>
      </c>
      <c r="AD134" s="8" t="s">
        <v>486</v>
      </c>
      <c r="AE134" s="8" t="s">
        <v>73</v>
      </c>
      <c r="AF134" s="8" t="s">
        <v>898</v>
      </c>
      <c r="AG134" s="8"/>
    </row>
    <row r="135" spans="2:33">
      <c r="A135" t="s">
        <v>899</v>
      </c>
      <c r="B135" s="2" t="s">
        <v>489</v>
      </c>
      <c r="C135" s="13" t="s">
        <v>900</v>
      </c>
      <c r="D135" s="13" t="s">
        <v>137</v>
      </c>
      <c r="E135" s="13" t="s">
        <v>78</v>
      </c>
      <c r="F135" s="9" t="s">
        <v>360</v>
      </c>
      <c r="G135" s="9" t="s">
        <v>39</v>
      </c>
      <c r="H135" s="9" t="s">
        <v>40</v>
      </c>
      <c r="I135" s="9" t="s">
        <v>41</v>
      </c>
      <c r="J135" s="9" t="s">
        <v>42</v>
      </c>
      <c r="K135" s="9" t="s">
        <v>43</v>
      </c>
      <c r="L135" s="9" t="s">
        <v>44</v>
      </c>
      <c r="M135" s="9" t="s">
        <v>45</v>
      </c>
      <c r="N135" s="9" t="s">
        <v>46</v>
      </c>
      <c r="O135" s="9" t="s">
        <v>146</v>
      </c>
      <c r="P135" s="9" t="s">
        <v>48</v>
      </c>
      <c r="Q135" s="9" t="s">
        <v>49</v>
      </c>
      <c r="R135" s="9" t="s">
        <v>50</v>
      </c>
      <c r="S135" s="9" t="s">
        <v>51</v>
      </c>
      <c r="T135" s="9" t="s">
        <v>361</v>
      </c>
      <c r="U135" s="9" t="s">
        <v>53</v>
      </c>
      <c r="V135" s="9" t="s">
        <v>54</v>
      </c>
      <c r="W135" s="9" t="s">
        <v>55</v>
      </c>
      <c r="X135" s="9" t="s">
        <v>56</v>
      </c>
      <c r="Y135" s="9" t="s">
        <v>68</v>
      </c>
      <c r="Z135" s="3" t="s">
        <v>58</v>
      </c>
      <c r="AA135" s="7" t="s">
        <v>610</v>
      </c>
      <c r="AB135" s="7" t="s">
        <v>901</v>
      </c>
      <c r="AC135" s="8" t="s">
        <v>493</v>
      </c>
      <c r="AD135" s="8" t="s">
        <v>494</v>
      </c>
      <c r="AE135" s="8" t="s">
        <v>73</v>
      </c>
      <c r="AF135" s="8" t="s">
        <v>902</v>
      </c>
      <c r="AG135" s="8"/>
    </row>
    <row r="136" spans="2:33">
      <c r="A136" t="s">
        <v>903</v>
      </c>
      <c r="B136" s="2" t="s">
        <v>497</v>
      </c>
      <c r="C136" s="13" t="s">
        <v>904</v>
      </c>
      <c r="D136" s="13" t="s">
        <v>137</v>
      </c>
      <c r="E136" s="13" t="s">
        <v>78</v>
      </c>
      <c r="F136" s="9" t="s">
        <v>360</v>
      </c>
      <c r="G136" s="9" t="s">
        <v>39</v>
      </c>
      <c r="H136" s="9" t="s">
        <v>40</v>
      </c>
      <c r="I136" s="9" t="s">
        <v>41</v>
      </c>
      <c r="J136" s="9" t="s">
        <v>42</v>
      </c>
      <c r="K136" s="9" t="s">
        <v>43</v>
      </c>
      <c r="L136" s="9" t="s">
        <v>44</v>
      </c>
      <c r="M136" s="9" t="s">
        <v>67</v>
      </c>
      <c r="N136" s="9" t="s">
        <v>46</v>
      </c>
      <c r="O136" s="9" t="s">
        <v>47</v>
      </c>
      <c r="P136" s="9" t="s">
        <v>48</v>
      </c>
      <c r="Q136" s="9" t="s">
        <v>49</v>
      </c>
      <c r="R136" s="9" t="s">
        <v>50</v>
      </c>
      <c r="S136" s="9" t="s">
        <v>51</v>
      </c>
      <c r="T136" s="9" t="s">
        <v>361</v>
      </c>
      <c r="U136" s="9" t="s">
        <v>53</v>
      </c>
      <c r="V136" s="9" t="s">
        <v>54</v>
      </c>
      <c r="W136" s="9" t="s">
        <v>55</v>
      </c>
      <c r="X136" s="9" t="s">
        <v>56</v>
      </c>
      <c r="Y136" s="9" t="s">
        <v>362</v>
      </c>
      <c r="Z136" s="3" t="s">
        <v>138</v>
      </c>
      <c r="AA136" s="7" t="s">
        <v>470</v>
      </c>
      <c r="AB136" s="7" t="s">
        <v>905</v>
      </c>
      <c r="AC136" s="8" t="s">
        <v>906</v>
      </c>
      <c r="AD136" s="8" t="s">
        <v>473</v>
      </c>
      <c r="AE136" s="8" t="s">
        <v>73</v>
      </c>
      <c r="AF136" s="8" t="s">
        <v>907</v>
      </c>
      <c r="AG136" s="8"/>
    </row>
    <row r="137" spans="2:33">
      <c r="A137" t="s">
        <v>908</v>
      </c>
      <c r="B137" s="2" t="s">
        <v>263</v>
      </c>
      <c r="C137" s="13" t="s">
        <v>909</v>
      </c>
      <c r="D137" s="13" t="s">
        <v>137</v>
      </c>
      <c r="E137" s="13" t="s">
        <v>66</v>
      </c>
      <c r="F137" s="9" t="s">
        <v>360</v>
      </c>
      <c r="G137" s="9" t="s">
        <v>39</v>
      </c>
      <c r="H137" s="9" t="s">
        <v>40</v>
      </c>
      <c r="I137" s="9" t="s">
        <v>41</v>
      </c>
      <c r="J137" s="9" t="s">
        <v>42</v>
      </c>
      <c r="K137" s="9" t="s">
        <v>43</v>
      </c>
      <c r="L137" s="9" t="s">
        <v>44</v>
      </c>
      <c r="M137" s="9" t="s">
        <v>45</v>
      </c>
      <c r="N137" s="9" t="s">
        <v>46</v>
      </c>
      <c r="O137" s="9" t="s">
        <v>146</v>
      </c>
      <c r="P137" s="9" t="s">
        <v>48</v>
      </c>
      <c r="Q137" s="9" t="s">
        <v>49</v>
      </c>
      <c r="R137" s="9" t="s">
        <v>50</v>
      </c>
      <c r="S137" s="9" t="s">
        <v>51</v>
      </c>
      <c r="T137" s="9" t="s">
        <v>361</v>
      </c>
      <c r="U137" s="9" t="s">
        <v>53</v>
      </c>
      <c r="V137" s="9" t="s">
        <v>54</v>
      </c>
      <c r="W137" s="9" t="s">
        <v>55</v>
      </c>
      <c r="X137" s="9" t="s">
        <v>56</v>
      </c>
      <c r="Y137" s="9" t="s">
        <v>701</v>
      </c>
      <c r="Z137" s="3" t="s">
        <v>58</v>
      </c>
      <c r="AA137" s="7" t="s">
        <v>563</v>
      </c>
      <c r="AB137" s="7" t="s">
        <v>910</v>
      </c>
      <c r="AC137" s="8" t="s">
        <v>911</v>
      </c>
      <c r="AD137" s="8" t="s">
        <v>520</v>
      </c>
      <c r="AE137" s="8" t="s">
        <v>73</v>
      </c>
      <c r="AF137" s="8" t="s">
        <v>876</v>
      </c>
      <c r="AG137" s="8"/>
    </row>
    <row r="138" spans="2:33">
      <c r="A138" t="s">
        <v>912</v>
      </c>
      <c r="B138" s="2" t="s">
        <v>913</v>
      </c>
      <c r="C138" s="13" t="s">
        <v>914</v>
      </c>
      <c r="D138" s="13" t="s">
        <v>137</v>
      </c>
      <c r="E138" s="13" t="s">
        <v>66</v>
      </c>
      <c r="F138" s="9" t="s">
        <v>360</v>
      </c>
      <c r="G138" s="9" t="s">
        <v>39</v>
      </c>
      <c r="H138" s="9" t="s">
        <v>40</v>
      </c>
      <c r="I138" s="9" t="s">
        <v>41</v>
      </c>
      <c r="J138" s="9" t="s">
        <v>42</v>
      </c>
      <c r="K138" s="9" t="s">
        <v>43</v>
      </c>
      <c r="L138" s="9" t="s">
        <v>44</v>
      </c>
      <c r="M138" s="9" t="s">
        <v>67</v>
      </c>
      <c r="N138" s="9" t="s">
        <v>46</v>
      </c>
      <c r="O138" s="9" t="s">
        <v>47</v>
      </c>
      <c r="P138" s="9" t="s">
        <v>48</v>
      </c>
      <c r="Q138" s="9" t="s">
        <v>49</v>
      </c>
      <c r="R138" s="9" t="s">
        <v>50</v>
      </c>
      <c r="S138" s="9" t="s">
        <v>51</v>
      </c>
      <c r="T138" s="9" t="s">
        <v>361</v>
      </c>
      <c r="U138" s="9" t="s">
        <v>53</v>
      </c>
      <c r="V138" s="9" t="s">
        <v>54</v>
      </c>
      <c r="W138" s="9" t="s">
        <v>55</v>
      </c>
      <c r="X138" s="9" t="s">
        <v>56</v>
      </c>
      <c r="Y138" s="9" t="s">
        <v>57</v>
      </c>
      <c r="Z138" s="3" t="s">
        <v>138</v>
      </c>
      <c r="AA138" s="7" t="s">
        <v>915</v>
      </c>
      <c r="AB138" s="7" t="s">
        <v>916</v>
      </c>
      <c r="AC138" s="8" t="s">
        <v>917</v>
      </c>
      <c r="AD138" s="8" t="s">
        <v>918</v>
      </c>
      <c r="AE138" s="8" t="s">
        <v>73</v>
      </c>
      <c r="AF138" s="8" t="s">
        <v>273</v>
      </c>
      <c r="AG138" s="8"/>
    </row>
    <row r="139" spans="2:33">
      <c r="A139" t="s">
        <v>919</v>
      </c>
      <c r="B139" s="2" t="s">
        <v>920</v>
      </c>
      <c r="C139" s="13" t="s">
        <v>921</v>
      </c>
      <c r="D139" s="13" t="s">
        <v>137</v>
      </c>
      <c r="E139" s="13" t="s">
        <v>37</v>
      </c>
      <c r="F139" s="9" t="s">
        <v>360</v>
      </c>
      <c r="G139" s="9" t="s">
        <v>39</v>
      </c>
      <c r="H139" s="9" t="s">
        <v>40</v>
      </c>
      <c r="I139" s="9" t="s">
        <v>41</v>
      </c>
      <c r="J139" s="9" t="s">
        <v>42</v>
      </c>
      <c r="K139" s="9" t="s">
        <v>43</v>
      </c>
      <c r="L139" s="9" t="s">
        <v>44</v>
      </c>
      <c r="M139" s="9" t="s">
        <v>45</v>
      </c>
      <c r="N139" s="9" t="s">
        <v>46</v>
      </c>
      <c r="O139" s="9" t="s">
        <v>146</v>
      </c>
      <c r="P139" s="9" t="s">
        <v>48</v>
      </c>
      <c r="Q139" s="9" t="s">
        <v>49</v>
      </c>
      <c r="R139" s="9" t="s">
        <v>50</v>
      </c>
      <c r="S139" s="9" t="s">
        <v>51</v>
      </c>
      <c r="T139" s="9" t="s">
        <v>361</v>
      </c>
      <c r="U139" s="9" t="s">
        <v>53</v>
      </c>
      <c r="V139" s="9" t="s">
        <v>54</v>
      </c>
      <c r="W139" s="9" t="s">
        <v>55</v>
      </c>
      <c r="X139" s="9" t="s">
        <v>56</v>
      </c>
      <c r="Y139" s="9" t="s">
        <v>68</v>
      </c>
      <c r="Z139" s="3" t="s">
        <v>58</v>
      </c>
      <c r="AA139" s="7" t="s">
        <v>563</v>
      </c>
      <c r="AB139" s="7" t="s">
        <v>922</v>
      </c>
      <c r="AC139" s="8" t="s">
        <v>923</v>
      </c>
      <c r="AD139" s="8" t="s">
        <v>466</v>
      </c>
      <c r="AE139" s="8" t="s">
        <v>73</v>
      </c>
      <c r="AF139" s="8" t="s">
        <v>924</v>
      </c>
      <c r="AG139" s="8"/>
    </row>
    <row r="140" spans="2:33">
      <c r="A140" t="s">
        <v>925</v>
      </c>
      <c r="B140" s="2" t="s">
        <v>926</v>
      </c>
      <c r="C140" s="13" t="s">
        <v>927</v>
      </c>
      <c r="D140" s="13" t="s">
        <v>137</v>
      </c>
      <c r="E140" s="13" t="s">
        <v>37</v>
      </c>
      <c r="F140" s="9" t="s">
        <v>360</v>
      </c>
      <c r="G140" s="9" t="s">
        <v>39</v>
      </c>
      <c r="H140" s="9" t="s">
        <v>40</v>
      </c>
      <c r="I140" s="9" t="s">
        <v>41</v>
      </c>
      <c r="J140" s="9" t="s">
        <v>42</v>
      </c>
      <c r="K140" s="9" t="s">
        <v>43</v>
      </c>
      <c r="L140" s="9" t="s">
        <v>44</v>
      </c>
      <c r="M140" s="9" t="s">
        <v>67</v>
      </c>
      <c r="N140" s="9" t="s">
        <v>46</v>
      </c>
      <c r="O140" s="9" t="s">
        <v>47</v>
      </c>
      <c r="P140" s="9" t="s">
        <v>48</v>
      </c>
      <c r="Q140" s="9" t="s">
        <v>49</v>
      </c>
      <c r="R140" s="9" t="s">
        <v>50</v>
      </c>
      <c r="S140" s="9" t="s">
        <v>51</v>
      </c>
      <c r="T140" s="9" t="s">
        <v>361</v>
      </c>
      <c r="U140" s="9" t="s">
        <v>53</v>
      </c>
      <c r="V140" s="9" t="s">
        <v>54</v>
      </c>
      <c r="W140" s="9" t="s">
        <v>55</v>
      </c>
      <c r="X140" s="9" t="s">
        <v>56</v>
      </c>
      <c r="Y140" s="9" t="s">
        <v>57</v>
      </c>
      <c r="Z140" s="3" t="s">
        <v>138</v>
      </c>
      <c r="AA140" s="7" t="s">
        <v>483</v>
      </c>
      <c r="AB140" s="7" t="s">
        <v>928</v>
      </c>
      <c r="AC140" s="8" t="s">
        <v>929</v>
      </c>
      <c r="AD140" s="8" t="s">
        <v>486</v>
      </c>
      <c r="AE140" s="8" t="s">
        <v>73</v>
      </c>
      <c r="AF140" s="8" t="s">
        <v>930</v>
      </c>
      <c r="AG140" s="8"/>
    </row>
    <row r="141" spans="2:33">
      <c r="A141" t="s">
        <v>931</v>
      </c>
      <c r="B141" s="2" t="s">
        <v>926</v>
      </c>
      <c r="C141" s="13" t="s">
        <v>932</v>
      </c>
      <c r="D141" s="13" t="s">
        <v>137</v>
      </c>
      <c r="E141" s="13" t="s">
        <v>37</v>
      </c>
      <c r="F141" s="9" t="s">
        <v>360</v>
      </c>
      <c r="G141" s="9" t="s">
        <v>198</v>
      </c>
      <c r="H141" s="9" t="s">
        <v>199</v>
      </c>
      <c r="I141" s="9" t="s">
        <v>41</v>
      </c>
      <c r="J141" s="9" t="s">
        <v>42</v>
      </c>
      <c r="K141" s="9" t="s">
        <v>43</v>
      </c>
      <c r="L141" s="9" t="s">
        <v>44</v>
      </c>
      <c r="M141" s="9" t="s">
        <v>45</v>
      </c>
      <c r="N141" s="9" t="s">
        <v>46</v>
      </c>
      <c r="O141" s="9" t="s">
        <v>146</v>
      </c>
      <c r="P141" s="9" t="s">
        <v>48</v>
      </c>
      <c r="Q141" s="9" t="s">
        <v>49</v>
      </c>
      <c r="R141" s="9" t="s">
        <v>50</v>
      </c>
      <c r="S141" s="9" t="s">
        <v>51</v>
      </c>
      <c r="T141" s="9" t="s">
        <v>361</v>
      </c>
      <c r="U141" s="9" t="s">
        <v>53</v>
      </c>
      <c r="V141" s="9" t="s">
        <v>54</v>
      </c>
      <c r="W141" s="9" t="s">
        <v>55</v>
      </c>
      <c r="X141" s="9" t="s">
        <v>56</v>
      </c>
      <c r="Y141" s="9" t="s">
        <v>57</v>
      </c>
      <c r="Z141" s="3" t="s">
        <v>385</v>
      </c>
      <c r="AA141" s="7" t="s">
        <v>933</v>
      </c>
      <c r="AB141" s="7" t="s">
        <v>934</v>
      </c>
      <c r="AC141" s="8" t="s">
        <v>935</v>
      </c>
      <c r="AD141" s="8" t="s">
        <v>936</v>
      </c>
      <c r="AE141" s="8"/>
      <c r="AF141" s="8"/>
      <c r="AG141" s="8"/>
    </row>
    <row r="142" spans="2:33">
      <c r="A142" t="s">
        <v>937</v>
      </c>
      <c r="B142" s="2" t="s">
        <v>938</v>
      </c>
      <c r="C142" s="13" t="s">
        <v>939</v>
      </c>
      <c r="D142" s="13" t="s">
        <v>137</v>
      </c>
      <c r="E142" s="13" t="s">
        <v>37</v>
      </c>
      <c r="F142" s="9" t="s">
        <v>360</v>
      </c>
      <c r="G142" s="9" t="s">
        <v>39</v>
      </c>
      <c r="H142" s="9" t="s">
        <v>40</v>
      </c>
      <c r="I142" s="9" t="s">
        <v>41</v>
      </c>
      <c r="J142" s="9" t="s">
        <v>42</v>
      </c>
      <c r="K142" s="9" t="s">
        <v>43</v>
      </c>
      <c r="L142" s="9" t="s">
        <v>44</v>
      </c>
      <c r="M142" s="9" t="s">
        <v>45</v>
      </c>
      <c r="N142" s="9" t="s">
        <v>392</v>
      </c>
      <c r="O142" s="9" t="s">
        <v>47</v>
      </c>
      <c r="P142" s="9" t="s">
        <v>48</v>
      </c>
      <c r="Q142" s="9" t="s">
        <v>49</v>
      </c>
      <c r="R142" s="9" t="s">
        <v>50</v>
      </c>
      <c r="S142" s="9" t="s">
        <v>51</v>
      </c>
      <c r="T142" s="9" t="s">
        <v>361</v>
      </c>
      <c r="U142" s="9" t="s">
        <v>53</v>
      </c>
      <c r="V142" s="9" t="s">
        <v>54</v>
      </c>
      <c r="W142" s="9" t="s">
        <v>55</v>
      </c>
      <c r="X142" s="9" t="s">
        <v>56</v>
      </c>
      <c r="Y142" s="9" t="s">
        <v>206</v>
      </c>
      <c r="Z142" s="3" t="s">
        <v>138</v>
      </c>
      <c r="AA142" s="7" t="s">
        <v>940</v>
      </c>
      <c r="AB142" s="7" t="s">
        <v>941</v>
      </c>
      <c r="AC142" s="8" t="s">
        <v>942</v>
      </c>
      <c r="AD142" s="8" t="s">
        <v>943</v>
      </c>
      <c r="AE142" s="8" t="s">
        <v>73</v>
      </c>
      <c r="AF142" s="8" t="s">
        <v>944</v>
      </c>
      <c r="AG142" s="8"/>
    </row>
    <row r="143" spans="2:33">
      <c r="A143" t="s">
        <v>945</v>
      </c>
      <c r="B143" s="2" t="s">
        <v>946</v>
      </c>
      <c r="C143" s="13" t="s">
        <v>947</v>
      </c>
      <c r="D143" s="13" t="s">
        <v>137</v>
      </c>
      <c r="E143" s="13" t="s">
        <v>37</v>
      </c>
      <c r="F143" s="9" t="s">
        <v>360</v>
      </c>
      <c r="G143" s="9" t="s">
        <v>39</v>
      </c>
      <c r="H143" s="9" t="s">
        <v>40</v>
      </c>
      <c r="I143" s="9" t="s">
        <v>41</v>
      </c>
      <c r="J143" s="9" t="s">
        <v>42</v>
      </c>
      <c r="K143" s="9" t="s">
        <v>43</v>
      </c>
      <c r="L143" s="9" t="s">
        <v>44</v>
      </c>
      <c r="M143" s="9" t="s">
        <v>45</v>
      </c>
      <c r="N143" s="9" t="s">
        <v>46</v>
      </c>
      <c r="O143" s="9" t="s">
        <v>146</v>
      </c>
      <c r="P143" s="9" t="s">
        <v>48</v>
      </c>
      <c r="Q143" s="9" t="s">
        <v>49</v>
      </c>
      <c r="R143" s="9" t="s">
        <v>50</v>
      </c>
      <c r="S143" s="9" t="s">
        <v>51</v>
      </c>
      <c r="T143" s="9" t="s">
        <v>361</v>
      </c>
      <c r="U143" s="9" t="s">
        <v>53</v>
      </c>
      <c r="V143" s="9" t="s">
        <v>54</v>
      </c>
      <c r="W143" s="9" t="s">
        <v>55</v>
      </c>
      <c r="X143" s="9" t="s">
        <v>56</v>
      </c>
      <c r="Y143" s="9" t="s">
        <v>57</v>
      </c>
      <c r="Z143" s="3" t="s">
        <v>58</v>
      </c>
      <c r="AA143" s="7" t="s">
        <v>948</v>
      </c>
      <c r="AB143" s="7" t="s">
        <v>949</v>
      </c>
      <c r="AC143" s="8" t="s">
        <v>950</v>
      </c>
      <c r="AD143" s="8" t="s">
        <v>466</v>
      </c>
      <c r="AE143" s="8" t="s">
        <v>73</v>
      </c>
      <c r="AF143" s="8" t="s">
        <v>951</v>
      </c>
      <c r="AG143" s="8"/>
    </row>
    <row r="144" spans="2:33">
      <c r="A144" t="s">
        <v>952</v>
      </c>
      <c r="B144" s="2" t="s">
        <v>275</v>
      </c>
      <c r="C144" s="13" t="s">
        <v>953</v>
      </c>
      <c r="D144" s="13" t="s">
        <v>137</v>
      </c>
      <c r="E144" s="13" t="s">
        <v>78</v>
      </c>
      <c r="F144" s="9" t="s">
        <v>360</v>
      </c>
      <c r="G144" s="9" t="s">
        <v>39</v>
      </c>
      <c r="H144" s="9" t="s">
        <v>40</v>
      </c>
      <c r="I144" s="9" t="s">
        <v>41</v>
      </c>
      <c r="J144" s="9" t="s">
        <v>42</v>
      </c>
      <c r="K144" s="9" t="s">
        <v>43</v>
      </c>
      <c r="L144" s="9" t="s">
        <v>44</v>
      </c>
      <c r="M144" s="9" t="s">
        <v>67</v>
      </c>
      <c r="N144" s="9" t="s">
        <v>46</v>
      </c>
      <c r="O144" s="9" t="s">
        <v>47</v>
      </c>
      <c r="P144" s="9" t="s">
        <v>48</v>
      </c>
      <c r="Q144" s="9" t="s">
        <v>49</v>
      </c>
      <c r="R144" s="9" t="s">
        <v>50</v>
      </c>
      <c r="S144" s="9" t="s">
        <v>51</v>
      </c>
      <c r="T144" s="9" t="s">
        <v>361</v>
      </c>
      <c r="U144" s="9" t="s">
        <v>53</v>
      </c>
      <c r="V144" s="9" t="s">
        <v>54</v>
      </c>
      <c r="W144" s="9" t="s">
        <v>55</v>
      </c>
      <c r="X144" s="9" t="s">
        <v>56</v>
      </c>
      <c r="Y144" s="9" t="s">
        <v>57</v>
      </c>
      <c r="Z144" s="3" t="s">
        <v>138</v>
      </c>
      <c r="AA144" s="7" t="s">
        <v>470</v>
      </c>
      <c r="AB144" s="7" t="s">
        <v>954</v>
      </c>
      <c r="AC144" s="8" t="s">
        <v>955</v>
      </c>
      <c r="AD144" s="8" t="s">
        <v>473</v>
      </c>
      <c r="AE144" s="8" t="s">
        <v>73</v>
      </c>
      <c r="AF144" s="8" t="s">
        <v>279</v>
      </c>
      <c r="AG144" s="8"/>
    </row>
    <row r="145" spans="2:33">
      <c r="A145" t="s">
        <v>956</v>
      </c>
      <c r="B145" s="2" t="s">
        <v>281</v>
      </c>
      <c r="C145" s="13" t="s">
        <v>953</v>
      </c>
      <c r="D145" s="13" t="s">
        <v>137</v>
      </c>
      <c r="E145" s="13" t="s">
        <v>78</v>
      </c>
      <c r="F145" s="9" t="s">
        <v>360</v>
      </c>
      <c r="G145" s="9" t="s">
        <v>39</v>
      </c>
      <c r="H145" s="9" t="s">
        <v>40</v>
      </c>
      <c r="I145" s="9" t="s">
        <v>41</v>
      </c>
      <c r="J145" s="9" t="s">
        <v>42</v>
      </c>
      <c r="K145" s="9" t="s">
        <v>43</v>
      </c>
      <c r="L145" s="9" t="s">
        <v>44</v>
      </c>
      <c r="M145" s="9" t="s">
        <v>45</v>
      </c>
      <c r="N145" s="9" t="s">
        <v>46</v>
      </c>
      <c r="O145" s="9" t="s">
        <v>146</v>
      </c>
      <c r="P145" s="9" t="s">
        <v>48</v>
      </c>
      <c r="Q145" s="9" t="s">
        <v>49</v>
      </c>
      <c r="R145" s="9" t="s">
        <v>50</v>
      </c>
      <c r="S145" s="9" t="s">
        <v>51</v>
      </c>
      <c r="T145" s="9" t="s">
        <v>361</v>
      </c>
      <c r="U145" s="9" t="s">
        <v>53</v>
      </c>
      <c r="V145" s="9" t="s">
        <v>54</v>
      </c>
      <c r="W145" s="9" t="s">
        <v>55</v>
      </c>
      <c r="X145" s="9" t="s">
        <v>56</v>
      </c>
      <c r="Y145" s="9" t="s">
        <v>57</v>
      </c>
      <c r="Z145" s="3" t="s">
        <v>58</v>
      </c>
      <c r="AA145" s="7" t="s">
        <v>825</v>
      </c>
      <c r="AB145" s="7" t="s">
        <v>957</v>
      </c>
      <c r="AC145" s="8" t="s">
        <v>958</v>
      </c>
      <c r="AD145" s="8" t="s">
        <v>494</v>
      </c>
      <c r="AE145" s="8" t="s">
        <v>73</v>
      </c>
      <c r="AF145" s="8" t="s">
        <v>285</v>
      </c>
      <c r="AG145" s="8"/>
    </row>
    <row r="146" spans="2:33">
      <c r="A146" t="s">
        <v>959</v>
      </c>
      <c r="B146" s="2" t="s">
        <v>287</v>
      </c>
      <c r="C146" s="13" t="s">
        <v>953</v>
      </c>
      <c r="D146" s="13" t="s">
        <v>137</v>
      </c>
      <c r="E146" s="13" t="s">
        <v>78</v>
      </c>
      <c r="F146" s="9" t="s">
        <v>360</v>
      </c>
      <c r="G146" s="9" t="s">
        <v>198</v>
      </c>
      <c r="H146" s="9" t="s">
        <v>40</v>
      </c>
      <c r="I146" s="9" t="s">
        <v>41</v>
      </c>
      <c r="J146" s="9" t="s">
        <v>42</v>
      </c>
      <c r="K146" s="9" t="s">
        <v>43</v>
      </c>
      <c r="L146" s="9" t="s">
        <v>44</v>
      </c>
      <c r="M146" s="9" t="s">
        <v>67</v>
      </c>
      <c r="N146" s="9" t="s">
        <v>46</v>
      </c>
      <c r="O146" s="9" t="s">
        <v>47</v>
      </c>
      <c r="P146" s="9" t="s">
        <v>48</v>
      </c>
      <c r="Q146" s="9" t="s">
        <v>49</v>
      </c>
      <c r="R146" s="9" t="s">
        <v>50</v>
      </c>
      <c r="S146" s="9" t="s">
        <v>51</v>
      </c>
      <c r="T146" s="9" t="s">
        <v>361</v>
      </c>
      <c r="U146" s="9" t="s">
        <v>53</v>
      </c>
      <c r="V146" s="9" t="s">
        <v>54</v>
      </c>
      <c r="W146" s="9" t="s">
        <v>55</v>
      </c>
      <c r="X146" s="9" t="s">
        <v>56</v>
      </c>
      <c r="Y146" s="9" t="s">
        <v>57</v>
      </c>
      <c r="Z146" s="3" t="s">
        <v>138</v>
      </c>
      <c r="AA146" s="7" t="s">
        <v>960</v>
      </c>
      <c r="AB146" s="7" t="s">
        <v>961</v>
      </c>
      <c r="AC146" s="8" t="s">
        <v>962</v>
      </c>
      <c r="AD146" s="8" t="s">
        <v>633</v>
      </c>
      <c r="AE146" s="8" t="s">
        <v>73</v>
      </c>
      <c r="AF146" s="8" t="s">
        <v>292</v>
      </c>
      <c r="AG146" s="8"/>
    </row>
    <row r="147" spans="2:33">
      <c r="A147" t="s">
        <v>963</v>
      </c>
      <c r="B147" s="2" t="s">
        <v>301</v>
      </c>
      <c r="C147" s="13" t="s">
        <v>964</v>
      </c>
      <c r="D147" s="13" t="s">
        <v>137</v>
      </c>
      <c r="E147" s="13" t="s">
        <v>78</v>
      </c>
      <c r="F147" s="9" t="s">
        <v>360</v>
      </c>
      <c r="G147" s="9" t="s">
        <v>198</v>
      </c>
      <c r="H147" s="9" t="s">
        <v>40</v>
      </c>
      <c r="I147" s="9" t="s">
        <v>41</v>
      </c>
      <c r="J147" s="9" t="s">
        <v>42</v>
      </c>
      <c r="K147" s="9" t="s">
        <v>43</v>
      </c>
      <c r="L147" s="9" t="s">
        <v>44</v>
      </c>
      <c r="M147" s="9" t="s">
        <v>45</v>
      </c>
      <c r="N147" s="9" t="s">
        <v>46</v>
      </c>
      <c r="O147" s="9" t="s">
        <v>146</v>
      </c>
      <c r="P147" s="9" t="s">
        <v>48</v>
      </c>
      <c r="Q147" s="9" t="s">
        <v>49</v>
      </c>
      <c r="R147" s="9" t="s">
        <v>50</v>
      </c>
      <c r="S147" s="9" t="s">
        <v>51</v>
      </c>
      <c r="T147" s="9" t="s">
        <v>361</v>
      </c>
      <c r="U147" s="9" t="s">
        <v>53</v>
      </c>
      <c r="V147" s="9" t="s">
        <v>54</v>
      </c>
      <c r="W147" s="9" t="s">
        <v>55</v>
      </c>
      <c r="X147" s="9" t="s">
        <v>56</v>
      </c>
      <c r="Y147" s="9" t="s">
        <v>57</v>
      </c>
      <c r="Z147" s="3" t="s">
        <v>120</v>
      </c>
      <c r="AA147" s="7" t="s">
        <v>965</v>
      </c>
      <c r="AB147" s="7" t="s">
        <v>966</v>
      </c>
      <c r="AC147" s="8" t="s">
        <v>710</v>
      </c>
      <c r="AD147" s="8" t="s">
        <v>711</v>
      </c>
      <c r="AE147" s="8" t="s">
        <v>73</v>
      </c>
      <c r="AF147" s="8" t="s">
        <v>713</v>
      </c>
      <c r="AG147" s="8"/>
    </row>
    <row r="148" spans="2:33">
      <c r="A148" t="s">
        <v>967</v>
      </c>
      <c r="B148" s="2" t="s">
        <v>309</v>
      </c>
      <c r="C148" s="13" t="s">
        <v>968</v>
      </c>
      <c r="D148" s="13" t="s">
        <v>137</v>
      </c>
      <c r="E148" s="13" t="s">
        <v>37</v>
      </c>
      <c r="F148" s="9" t="s">
        <v>360</v>
      </c>
      <c r="G148" s="9" t="s">
        <v>198</v>
      </c>
      <c r="H148" s="9" t="s">
        <v>40</v>
      </c>
      <c r="I148" s="9" t="s">
        <v>41</v>
      </c>
      <c r="J148" s="9" t="s">
        <v>42</v>
      </c>
      <c r="K148" s="9" t="s">
        <v>128</v>
      </c>
      <c r="L148" s="9" t="s">
        <v>44</v>
      </c>
      <c r="M148" s="9" t="s">
        <v>45</v>
      </c>
      <c r="N148" s="9" t="s">
        <v>46</v>
      </c>
      <c r="O148" s="9" t="s">
        <v>47</v>
      </c>
      <c r="P148" s="9" t="s">
        <v>48</v>
      </c>
      <c r="Q148" s="9" t="s">
        <v>49</v>
      </c>
      <c r="R148" s="9" t="s">
        <v>50</v>
      </c>
      <c r="S148" s="9" t="s">
        <v>51</v>
      </c>
      <c r="T148" s="9" t="s">
        <v>361</v>
      </c>
      <c r="U148" s="9" t="s">
        <v>53</v>
      </c>
      <c r="V148" s="9" t="s">
        <v>54</v>
      </c>
      <c r="W148" s="9" t="s">
        <v>55</v>
      </c>
      <c r="X148" s="9" t="s">
        <v>56</v>
      </c>
      <c r="Y148" s="9" t="s">
        <v>68</v>
      </c>
      <c r="Z148" s="3" t="s">
        <v>138</v>
      </c>
      <c r="AA148" s="7" t="s">
        <v>969</v>
      </c>
      <c r="AB148" s="7" t="s">
        <v>970</v>
      </c>
      <c r="AC148" s="8" t="s">
        <v>971</v>
      </c>
      <c r="AD148" s="8" t="s">
        <v>972</v>
      </c>
      <c r="AE148" s="8" t="s">
        <v>73</v>
      </c>
      <c r="AF148" s="8" t="s">
        <v>315</v>
      </c>
      <c r="AG148" s="8"/>
    </row>
    <row r="149" spans="2:33">
      <c r="A149" t="s">
        <v>973</v>
      </c>
      <c r="B149" s="2" t="s">
        <v>309</v>
      </c>
      <c r="C149" s="13" t="s">
        <v>974</v>
      </c>
      <c r="D149" s="13" t="s">
        <v>137</v>
      </c>
      <c r="E149" s="13" t="s">
        <v>78</v>
      </c>
      <c r="F149" s="9" t="s">
        <v>360</v>
      </c>
      <c r="G149" s="9" t="s">
        <v>975</v>
      </c>
      <c r="H149" s="9" t="s">
        <v>975</v>
      </c>
      <c r="I149" s="9" t="s">
        <v>41</v>
      </c>
      <c r="J149" s="9" t="s">
        <v>42</v>
      </c>
      <c r="K149" s="9" t="s">
        <v>43</v>
      </c>
      <c r="L149" s="9" t="s">
        <v>44</v>
      </c>
      <c r="M149" s="9" t="s">
        <v>45</v>
      </c>
      <c r="N149" s="9" t="s">
        <v>46</v>
      </c>
      <c r="O149" s="9" t="s">
        <v>146</v>
      </c>
      <c r="P149" s="9" t="s">
        <v>48</v>
      </c>
      <c r="Q149" s="9" t="s">
        <v>49</v>
      </c>
      <c r="R149" s="9" t="s">
        <v>50</v>
      </c>
      <c r="S149" s="9" t="s">
        <v>51</v>
      </c>
      <c r="T149" s="9" t="s">
        <v>361</v>
      </c>
      <c r="U149" s="9" t="s">
        <v>53</v>
      </c>
      <c r="V149" s="9" t="s">
        <v>54</v>
      </c>
      <c r="W149" s="9" t="s">
        <v>55</v>
      </c>
      <c r="X149" s="9" t="s">
        <v>56</v>
      </c>
      <c r="Y149" s="9" t="s">
        <v>57</v>
      </c>
      <c r="Z149" s="3" t="s">
        <v>138</v>
      </c>
      <c r="AA149" s="7" t="s">
        <v>969</v>
      </c>
      <c r="AB149" s="7" t="s">
        <v>970</v>
      </c>
      <c r="AC149" s="8" t="s">
        <v>971</v>
      </c>
      <c r="AD149" s="8" t="s">
        <v>972</v>
      </c>
      <c r="AE149" s="8" t="s">
        <v>73</v>
      </c>
      <c r="AF149" s="8" t="s">
        <v>322</v>
      </c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