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<sst xmlns="http://schemas.openxmlformats.org/spreadsheetml/2006/main" count="381" uniqueCount="150">
  <si>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</si>
  <si>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</si>
  <si>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</si>
  <si>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</si>
  <si>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</si>
  <si>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</si>
  <si>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</si>
  <si>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</si>
  <si>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</si>
  <si>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</si>
  <si>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</si>
  <si>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</si>
  <si>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</si>
  <si>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</si>
  <si>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</si>
  <si>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</si>
  <si>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</si>
  <si>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</si>
  <si>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</si>
  <si>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</si>
  <si>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</si>
  <si>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</si>
  <si>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</si>
  <si>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</si>
  <si>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</si>
  <si>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</si>
  <si>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</si>
  <si>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</si>
  <si>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</si>
  <si>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</si>
  <si>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</si>
  <si>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</si>
  <si>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</si>
  <si>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2560</t>
  </si>
  <si>
    <t>greeting</t>
  </si>
  <si>
    <t>2.9214063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</si>
  <si>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</si>
  <si>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</si>
  <si>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</si>
  <si>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</si>
  <si>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</si>
  <si>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</si>
  <si>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</si>
  <si>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</si>
  <si>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</si>
  <si>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</si>
  <si>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</si>
  <si>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</si>
  <si>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</si>
  <si>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</si>
  <si>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</si>
  <si>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</si>
  <si>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</si>
  <si>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</si>
  <si>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</si>
  <si>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</si>
  <si>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</si>
  <si>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</si>
  <si>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</si>
  <si>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</si>
  <si>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</si>
  <si>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</si>
  <si>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</si>
  <si>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2561</t>
  </si>
  <si>
    <t>start_session_recommendation_1st_time</t>
  </si>
  <si>
    <t>5.65562</t>
  </si>
  <si>
    <t>HIGH_RAPPORT</t>
  </si>
  <si>
    <t>SD_HISTORY_SYSTEM</t>
  </si>
  <si>
    <t>ACK_WOZER</t>
  </si>
  <si>
    <t>ASN_SR</t>
  </si>
  <si>
    <t>[ASN, SD, VSN, PR, RSE, QESD, ACK, NONE]</t>
  </si>
  <si>
    <t>[SD: (25.27) - (3)], [VSN: (24.35) - (3)], [PR: (20.71) - (3)], [ASN: (29.17) - (1)], [RSE: (0.27) - (4)], [QESD: (11.21) - (1)], [ACK: (9.02)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</si>
  <si>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</si>
  <si>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</si>
  <si>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/>
  </si>
  <si>
    <t xml:space="preserve">you clearly have a solid sense of how to maximize your time here. </t>
  </si>
  <si>
    <t>2562</t>
  </si>
  <si>
    <t>do_session_recommendation_1st_time</t>
  </si>
  <si>
    <t>5.511466</t>
  </si>
  <si>
    <t>RAPPORT_MAINTAINED</t>
  </si>
  <si>
    <t>ASN_HISTORY_SYSTEM</t>
  </si>
  <si>
    <t>SD_WOZER</t>
  </si>
  <si>
    <t>PR_SR</t>
  </si>
  <si>
    <t>[PR, SD, VSN, QESD, RSE, ACK, ASN, NONE]</t>
  </si>
  <si>
    <t>[SD: (27.73) - (4)], [PR: (34.08) - (2)], [VSN: (22.89) - (2)], [QESD: (15.54) - (2)], [RSE: (0.35) - (4)], [ACK: (11.37) - (1)], [ASN: (8.03) - (1)], [NONE: (0.00) - (0)], theta: 15.0</t>
  </si>
  <si>
    <t>[do_session_recommendation_1st_time, session_recommendation, ASN_HISTORY_SYSTEM, NOT_ACK_HISTORY_SYSTEM, NOT_PR_HISTORY_SYSTEM, NOT_VSN_HISTORY_SYSTEM, NOT_RSE_HISTORY_SYSTEM, NOT_QESD_HISTORY_SYSTEM, NOT_SD_HISTORY_SYSTEM, NONE_USER_CS, RAPPORT_MAINTAINED,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</si>
  <si>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[RAPPORT_MAINTAINED] [GAZE_ELSEWHERE_NONVERBAL] [NOT_RSE_HISTORY_SYSTEM] , (2) VSN: [HIGH_RAPPORT] [NOT_VSN_HISTORY_SYSTEM] , (1) ASN: [RAPPORT_MAINTAINED] , (0) NONE: , </t>
  </si>
  <si>
    <t xml:space="preserve">i would love to go to some of these sessions i think we can find one that's relevant to your interests. </t>
  </si>
  <si>
    <t>2563</t>
  </si>
  <si>
    <t>outcome_session_recommendation_1st_time</t>
  </si>
  <si>
    <t>5.5729027</t>
  </si>
  <si>
    <t>RAPPORT_DECREASED</t>
  </si>
  <si>
    <t>PR_HISTORY_SYSTEM</t>
  </si>
  <si>
    <t>[SD, PR, ASN, QESD, ACK, VSN, RSE, NONE]</t>
  </si>
  <si>
    <t>[SD: (23.01) - (6)], [PR: (23.82) - (2)], [ASN: (17.21) - (2)], [QESD: (12.08) - (3)], [ACK: (16.57) - (2)], [VSN: (14.94) - (2)], [RSE: (0.28) - (3)],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</si>
  <si>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</si>
  <si>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</si>
  <si>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>Alright.</t>
  </si>
  <si>
    <t xml:space="preserve">please wait a moment while i look some up. </t>
  </si>
  <si>
    <t>2564</t>
  </si>
  <si>
    <t>5.115082</t>
  </si>
  <si>
    <t>RSE_USER_CS</t>
  </si>
  <si>
    <t>SD_HISTORY_USER</t>
  </si>
  <si>
    <t>[PR, QESD, SD, VSN, RSE, ACK, ASN, NONE]</t>
  </si>
  <si>
    <t>[PR: (33.48) - (4)], [QESD: (22.71) - (2)], [SD: (15.96) - (3)], [VSN: (14.29) - (3)], [RSE: (3.26) - (5)], [ACK: (14.66) - (2)], [ASN: (15.63) - (1)], [NONE: (0.00) - (0)], theta: 15.0</t>
  </si>
  <si>
    <t>[do_session_recommendation_1st_time,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</si>
  <si>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(3) VSN: [HIGH_RAPPORT] [RAPPORT_INCREASED] [NOT_VSN_HISTORY_SYSTEM] , (1) ASN: [NOT_ASN_HISTORY_SYSTEM] , (0) NONE: , </t>
  </si>
  <si>
    <t>Yes OK I will have a look.</t>
  </si>
  <si>
    <t xml:space="preserve">would you like something earlier. </t>
  </si>
  <si>
    <t>2565</t>
  </si>
  <si>
    <t>5.4592743</t>
  </si>
  <si>
    <t>[SD, QESD, VSN, ACK, PR, RSE, ASN, NONE]</t>
  </si>
  <si>
    <t>[SD: (25.25) - (5)], [QESD: (23.60) - (3)], [VSN: (19.89) - (3)], [ACK: (18.49) - (2)], [PR: (18.42) - (2)], [RSE: (0.29) - (5)], [ASN: (14.06) - (1)],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</si>
  <si>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</si>
  <si>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</si>
  <si>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>2566</t>
  </si>
  <si>
    <t>ready_selfie</t>
  </si>
  <si>
    <t>5.1775527</t>
  </si>
  <si>
    <t>[PR, SD, QESD, ASN, VSN, ACK, RSE, NONE]</t>
  </si>
  <si>
    <t>[PR: (31.37) - (4)], [SD: (16.13) - (4)], [QESD: (21.21) - (2)], [ASN: (19.02) - (2)], [VSN: (16.44) - (2)], [ACK: (14.39) - (2)], [RSE: (1.45) - (4)], [NONE: (0.00) - (0)], theta: 15.0</t>
  </si>
  <si>
    <t>[ready_selfie, selfie,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</si>
  <si>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[RSE_USER_CS] [GAZE_ELSEWHERE_NONVERBAL] [NOT_RSE_HISTORY_SYSTEM] , (2) VSN: [HIGH_RAPPORT] [NOT_VSN_HISTORY_SYSTEM] , (2) ASN: [RAPPORT_DECREASED] [NOT_ASN_HISTORY_SYSTEM] , (0) NONE: , </t>
  </si>
  <si>
    <t>No I've already have it in my head it's not necessary.</t>
  </si>
  <si>
    <t xml:space="preserve">great. </t>
  </si>
  <si>
    <t>2567</t>
  </si>
  <si>
    <t>do_selfie</t>
  </si>
  <si>
    <t>[SD, QESD, VSN, ASN, ACK, PR, RSE, NONE]</t>
  </si>
  <si>
    <t>[SD: (21.78) - (6)], [QESD: (20.64) - (3)], [VSN: (19.27) - (2)], [ASN: (18.88) - (2)], [ACK: (16.62) - (2)], [PR: (11.27) - (2)], [RSE: (0.27) - (4)], [NONE: (0.00) - (0)], theta: 15.0</t>
  </si>
  <si>
    <t>[do_selfie, selfie,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</si>
  <si>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[RSE_USER_CS] [GAZE_ELSEWHERE_NONVERBAL] [NOT_RSE_HISTORY_SYSTEM] , (2) VSN: [HIGH_RAPPORT] [NOT_VSN_HISTORY_SYSTEM] , (2) ASN: [RAPPORT_DECREASED] [NOT_ASN_HISTORY_SYSTEM] , (0) NONE: , </t>
  </si>
  <si>
    <t xml:space="preserve">are you ready. </t>
  </si>
  <si>
    <t>2568</t>
  </si>
  <si>
    <t>finish_selfie</t>
  </si>
  <si>
    <t>GAZE_PARTNER</t>
  </si>
  <si>
    <t>[PR, VSN, ACK, QESD, ASN, SD, RSE, NONE]</t>
  </si>
  <si>
    <t>[PR: (28.87) - (4)], [VSN: (16.21) - (3)], [ACK: (15.45) - (3)], [QESD: (18.77) - (2)], [ASN: (18.31) - (2)], [SD: (11.56) - (3)], [RSE: (10.82) - (3)], [NONE: (0.00) - (0)], theta: 15.0</t>
  </si>
  <si>
    <t>[finish_selfie, selfie,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NOT_SMILE_NONVERBAL, GAZE_PARTNER_NONVERBAL]</t>
  </si>
  <si>
    <t xml:space="preserve">(3) SD: [RAPPORT_DECREASED] [NOT_SMILE_NONVERBAL] [NUM_TURNS_LOWER_THAN_THRESHOLD] , (4) PR: [NOT_PR_HISTORY_USER] [NOT_PR_HISTORY_SYSTEM] [SD_HISTORY_SYSTEM] [NUM_TURNS_LOWER_THAN_THRESHOLD] , (3) ACK: [GAZE_PARTNER_NONVERBAL] [NOT_ACK_HISTORY_USER] [NOT_ACK_HISTORY_SYSTEM] , (2) QESD: [NOT_QESD_HISTORY_USER] [NOT_QESD_HISTORY_SYSTEM] , (3) RSE: [HIGH_RAPPORT] [RSE_USER_CS] [NOT_RSE_HISTORY_SYSTEM] , (3) VSN: [HIGH_RAPPORT] [GAZE_PARTNER_NONVERBAL] [NOT_VSN_HISTORY_SYSTEM] , (2) ASN: [RAPPORT_DECREASED] [NOT_ASN_HISTORY_SYSTEM] , (0) NONE: , </t>
  </si>
  <si>
    <t xml:space="preserve">ok one two three smile. </t>
  </si>
  <si>
    <t>2569</t>
  </si>
  <si>
    <t>bye</t>
  </si>
  <si>
    <t>6.1249933</t>
  </si>
  <si>
    <t>[SD, ASN, QESD, PR, VSN, ACK, RSE, NONE]</t>
  </si>
  <si>
    <t>[SD: (18.87) - (6)], [ASN: (24.31) - (3)], [QESD: (21.55) - (3)], [PR: (20.09) - (2)], [VSN: (17.71) - (2)], [ACK: (15.57) - (2)], [RSE: (1.90) - (4)], [NONE: (0.00) - (0)], theta: 15.0</t>
  </si>
  <si>
    <t>[bye, farewell,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</si>
  <si>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[RSE_USER_CS] [GAZE_ELSEWHERE_NONVERBAL] [NOT_RSE_HISTORY_SYSTEM] , (2) VSN: [HIGH_RAPPORT] [NOT_VSN_HISTORY_SYSTEM] , (3) ASN: [RAPPORT_DECREASED] [NOT_ASN_HISTORY_SYSTEM] [farewell] , (0) NONE: , </t>
  </si>
  <si>
    <t xml:space="preserve">see ya and take care. </t>
  </si>
  <si>
    <t>2570</t>
  </si>
  <si>
    <t>6.613169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</si>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</sst>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66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66</v>
      </c>
      <c r="E10" s="13" t="s">
        <v>79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80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74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66</v>
      </c>
      <c r="E11" s="13" t="s">
        <v>91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92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68</v>
      </c>
      <c r="Z11" s="3" t="s">
        <v>58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97</v>
      </c>
      <c r="AF11" s="8" t="s">
        <v>98</v>
      </c>
      <c r="AG11" s="8"/>
    </row>
    <row r="12" spans="1:33">
      <c r="A12" t="s">
        <v>99</v>
      </c>
      <c r="B12" s="5" t="s">
        <v>77</v>
      </c>
      <c r="C12" s="13" t="s">
        <v>100</v>
      </c>
      <c r="D12" s="13" t="s">
        <v>66</v>
      </c>
      <c r="E12" s="13" t="s">
        <v>37</v>
      </c>
      <c r="F12" s="9" t="s">
        <v>101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67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102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68</v>
      </c>
      <c r="Z12" s="3" t="s">
        <v>82</v>
      </c>
      <c r="AA12" s="7" t="s">
        <v>103</v>
      </c>
      <c r="AB12" s="7" t="s">
        <v>104</v>
      </c>
      <c r="AC12" s="8" t="s">
        <v>105</v>
      </c>
      <c r="AD12" s="8" t="s">
        <v>106</v>
      </c>
      <c r="AE12" s="8" t="s">
        <v>107</v>
      </c>
      <c r="AF12" s="8" t="s">
        <v>108</v>
      </c>
      <c r="AG12" s="8"/>
    </row>
    <row r="13" spans="1:33">
      <c r="A13" t="s">
        <v>109</v>
      </c>
      <c r="B13" s="5" t="s">
        <v>89</v>
      </c>
      <c r="C13" s="13" t="s">
        <v>110</v>
      </c>
      <c r="D13" s="13" t="s">
        <v>66</v>
      </c>
      <c r="E13" s="13" t="s">
        <v>37</v>
      </c>
      <c r="F13" s="9" t="s">
        <v>101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92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102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58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74</v>
      </c>
      <c r="AF13" s="8" t="s">
        <v>98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66</v>
      </c>
      <c r="E14" s="13" t="s">
        <v>91</v>
      </c>
      <c r="F14" s="9" t="s">
        <v>101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67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102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68</v>
      </c>
      <c r="Z14" s="3" t="s">
        <v>82</v>
      </c>
      <c r="AA14" s="7" t="s">
        <v>118</v>
      </c>
      <c r="AB14" s="7" t="s">
        <v>119</v>
      </c>
      <c r="AC14" s="8" t="s">
        <v>120</v>
      </c>
      <c r="AD14" s="8" t="s">
        <v>121</v>
      </c>
      <c r="AE14" s="8" t="s">
        <v>122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117</v>
      </c>
      <c r="D15" s="13" t="s">
        <v>66</v>
      </c>
      <c r="E15" s="13" t="s">
        <v>91</v>
      </c>
      <c r="F15" s="9" t="s">
        <v>101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92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102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58</v>
      </c>
      <c r="AA15" s="7" t="s">
        <v>126</v>
      </c>
      <c r="AB15" s="7" t="s">
        <v>127</v>
      </c>
      <c r="AC15" s="8" t="s">
        <v>128</v>
      </c>
      <c r="AD15" s="8" t="s">
        <v>129</v>
      </c>
      <c r="AE15" s="8" t="s">
        <v>74</v>
      </c>
      <c r="AF15" s="8" t="s">
        <v>130</v>
      </c>
      <c r="AG15" s="8"/>
    </row>
    <row r="16" spans="1:33">
      <c r="A16" t="s">
        <v>131</v>
      </c>
      <c r="B16" s="5" t="s">
        <v>132</v>
      </c>
      <c r="C16" s="13" t="s">
        <v>117</v>
      </c>
      <c r="D16" s="13" t="s">
        <v>66</v>
      </c>
      <c r="E16" s="13" t="s">
        <v>91</v>
      </c>
      <c r="F16" s="9" t="s">
        <v>101</v>
      </c>
      <c r="G16" s="9" t="s">
        <v>39</v>
      </c>
      <c r="H16" s="9" t="s">
        <v>133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67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102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82</v>
      </c>
      <c r="AA16" s="7" t="s">
        <v>134</v>
      </c>
      <c r="AB16" s="7" t="s">
        <v>135</v>
      </c>
      <c r="AC16" s="8" t="s">
        <v>136</v>
      </c>
      <c r="AD16" s="8" t="s">
        <v>137</v>
      </c>
      <c r="AE16" s="8" t="s">
        <v>74</v>
      </c>
      <c r="AF16" s="8" t="s">
        <v>138</v>
      </c>
      <c r="AG16" s="8"/>
    </row>
    <row r="17" spans="2:33">
      <c r="A17" t="s">
        <v>139</v>
      </c>
      <c r="B17" s="5" t="s">
        <v>140</v>
      </c>
      <c r="C17" s="13" t="s">
        <v>141</v>
      </c>
      <c r="D17" s="13" t="s">
        <v>66</v>
      </c>
      <c r="E17" s="13" t="s">
        <v>91</v>
      </c>
      <c r="F17" s="9" t="s">
        <v>101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92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102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142</v>
      </c>
      <c r="AB17" s="7" t="s">
        <v>143</v>
      </c>
      <c r="AC17" s="8" t="s">
        <v>144</v>
      </c>
      <c r="AD17" s="8" t="s">
        <v>145</v>
      </c>
      <c r="AE17" s="8" t="s">
        <v>74</v>
      </c>
      <c r="AF17" s="8" t="s">
        <v>146</v>
      </c>
      <c r="AG17" s="8"/>
    </row>
    <row r="18" spans="2:33">
      <c r="A18" t="s">
        <v>147</v>
      </c>
      <c r="B18" s="5" t="s">
        <v>140</v>
      </c>
      <c r="C18" s="13" t="s">
        <v>148</v>
      </c>
      <c r="D18" s="13" t="s">
        <v>66</v>
      </c>
      <c r="E18" s="13" t="s">
        <v>37</v>
      </c>
      <c r="F18" s="9" t="s">
        <v>101</v>
      </c>
      <c r="G18" s="9" t="s">
        <v>149</v>
      </c>
      <c r="H18" s="9" t="s">
        <v>149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67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102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58</v>
      </c>
      <c r="AA18" s="7" t="s">
        <v>142</v>
      </c>
      <c r="AB18" s="7" t="s">
        <v>143</v>
      </c>
      <c r="AC18" s="8" t="s">
        <v>144</v>
      </c>
      <c r="AD18" s="8" t="s">
        <v>145</v>
      </c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