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<sst xmlns="http://schemas.openxmlformats.org/spreadsheetml/2006/main" count="383" uniqueCount="159">
  <si>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</si>
  <si>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</si>
  <si>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</si>
  <si>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</si>
  <si>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</si>
  <si>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</si>
  <si>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</si>
  <si>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</si>
  <si>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</si>
  <si>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</si>
  <si>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</si>
  <si>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</si>
  <si>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</si>
  <si>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</si>
  <si>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</si>
  <si>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</si>
  <si>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</si>
  <si>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</si>
  <si>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</si>
  <si>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</si>
  <si>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</si>
  <si>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</si>
  <si>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</si>
  <si>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</si>
  <si>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</si>
  <si>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</si>
  <si>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</si>
  <si>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</si>
  <si>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</si>
  <si>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</si>
  <si>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</si>
  <si>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</si>
  <si>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</si>
  <si>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3538</t>
  </si>
  <si>
    <t>greeting</t>
  </si>
  <si>
    <t>2.0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</si>
  <si>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</si>
  <si>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</si>
  <si>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</si>
  <si>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</si>
  <si>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</si>
  <si>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</si>
  <si>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</si>
  <si>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</si>
  <si>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</si>
  <si>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</si>
  <si>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</si>
  <si>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</si>
  <si>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</si>
  <si>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</si>
  <si>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</si>
  <si>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</si>
  <si>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</si>
  <si>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</si>
  <si>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</si>
  <si>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</si>
  <si>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</si>
  <si>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</si>
  <si>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</si>
  <si>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RSE, PR, ACK, VSN, NONE]</t>
  </si>
  <si>
    <t>[SD: (48.32) - (5)], [ASN: (24.76) - (3)], [QESD: (15.53) - (1)], [RSE: (0.64) - (2)], [PR: (0.64) - (2)], [ACK: (4.69) - (0)], [VSN: (0.64) - (0)], [NONE: (0.00) - (0)], theta: 15.0</t>
  </si>
  <si>
    <t>[greeting,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</si>
  <si>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(2) RSE: [GAZE_ELSEWHERE_NONVERBAL] [greeting] , (0) VSN: , (3) ASN: [LOW_RAPPORT] [RAPPORT_DECREASED] [greeting] , (0) NONE: , </t>
  </si>
  <si>
    <t>3539</t>
  </si>
  <si>
    <t>introduce</t>
  </si>
  <si>
    <t>2.0398889</t>
  </si>
  <si>
    <t>RAPPORT_MAINTAINED</t>
  </si>
  <si>
    <t>PR_USER_CS</t>
  </si>
  <si>
    <t>SMILE</t>
  </si>
  <si>
    <t>SD_HISTORY_SYSTEM</t>
  </si>
  <si>
    <t>VSN_WOZER</t>
  </si>
  <si>
    <t>[SD, QESD, ASN, ACK, VSN, PR, RSE, NONE]</t>
  </si>
  <si>
    <t>[SD: (27.84) - (4)], [QESD: (27.70) - (3)], [ASN: (21.21) - (3)], [ACK: (24.89) - (2)], [VSN: (17.76) - (2)], [PR: (0.30) - (5)], [RSE: (0.30) - (3)], [NONE: (0.00) - (0)], theta: 15.0</t>
  </si>
  <si>
    <t>[introduce, introductions,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PR_USER_CS, RAPPORT_MAINTAINED, LOW_RAPPORT, NUM_TURNS_LOWER_THAN_THRESHOLD, SMILE_NONVERBAL, GAZE_ELSEWHERE_NONVERBAL]</t>
  </si>
  <si>
    <t xml:space="preserve">(4) SD: [LOW_RAPPORT] [GAZE_ELSEWHERE_NONVERBAL] [introduce] [NUM_TURNS_LOWER_THAN_THRESHOLD] , (5) PR: [LOW_RAPPORT] [NOT_PR_HISTORY_USER] [NOT_PR_HISTORY_SYSTEM] [SD_HISTORY_SYSTEM] [NUM_TURNS_LOWER_THAN_THRESHOLD] , (2) ACK: [NOT_ACK_HISTORY_USER] [NOT_ACK_HISTORY_SYSTEM] , (3) QESD: [LOW_RAPPORT] [NOT_QESD_HISTORY_USER] [NOT_QESD_HISTORY_SYSTEM] , (3) RSE: [RAPPORT_MAINTAINED] [GAZE_ELSEWHERE_NONVERBAL] [NOT_RSE_HISTORY_SYSTEM] , (2) VSN: [SMILE_NONVERBAL] [NOT_VSN_HISTORY_SYSTEM] , (3) ASN: [LOW_RAPPORT] [RAPPORT_MAINTAINED] [NOT_ASN_HISTORY_SYSTEM] , (0) NONE: , </t>
  </si>
  <si>
    <t>It's been a long way to go but I'm good tired but good things are good.</t>
  </si>
  <si>
    <t xml:space="preserve">so how are things. </t>
  </si>
  <si>
    <t>3540</t>
  </si>
  <si>
    <t>launch_session_recommendation</t>
  </si>
  <si>
    <t>5.081173</t>
  </si>
  <si>
    <t>HIGH_RAPPORT</t>
  </si>
  <si>
    <t>RAPPORT_INCREASED</t>
  </si>
  <si>
    <t>RSE_USER_CS</t>
  </si>
  <si>
    <t>SD_HISTORY_USER</t>
  </si>
  <si>
    <t>QESD_SR</t>
  </si>
  <si>
    <t>[QESD, VSN, PR, RSE, ACK, SD, ASN, NONE]</t>
  </si>
  <si>
    <t>[VSN: (32.99) - (4)], [QESD: (24.88) - (2)], [PR: (14.40) - (4)], [RSE: (5.17) - (5)], [ACK: (19.32) - (2)], [SD: (8.23) - (2)], [ASN: (11.60) - (1)], [NONE: (0.00) - (0)], theta: 15.0</t>
  </si>
  <si>
    <t>[launch_session_recommendation,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</si>
  <si>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(5) RSE: [HIGH_RAPPORT] [RAPPORT_INCREASED] [RSE_USER_CS] [GAZE_ELSEWHERE_NONVERBAL] [NOT_RSE_HISTORY_SYSTEM] , (4) VSN: [HIGH_RAPPORT] [RAPPORT_INCREASED] [SMILE_NONVERBAL] [NOT_VSN_HISTORY_SYSTEM] , (1) ASN: [NOT_ASN_HISTORY_SYSTEM] , (0) NONE: , </t>
  </si>
  <si>
    <t/>
  </si>
  <si>
    <t xml:space="preserve">you fit right in. </t>
  </si>
  <si>
    <t>3541</t>
  </si>
  <si>
    <t>do_session_recommendation_1st_time</t>
  </si>
  <si>
    <t>5.051464</t>
  </si>
  <si>
    <t>QESD_HISTORY_SYSTEM</t>
  </si>
  <si>
    <t>PR_SR</t>
  </si>
  <si>
    <t>[PR, VSN, SD, ASN, RSE, QESD, ACK, NONE]</t>
  </si>
  <si>
    <t>[PR: (28.51) - (4)], [VSN: (23.67) - (3)], [SD: (13.54) - (4)], [ASN: (17.72) - (2)], [RSE: (6.58) - (4)], [QESD: (15.79) - (2)], [ACK: (14.20) - (2)], [NONE: (0.00) - (0)], theta: 15.0</t>
  </si>
  <si>
    <t>[do_session_recommendation_1st_time, session_recommendation, QESD_HISTORY_SYSTEM, NOT_ACK_HISTORY_SYSTEM, NOT_PR_HISTORY_SYSTEM, NOT_VSN_HISTORY_SYSTEM, NOT_ASN_HISTORY_SYSTEM, NOT_RSE_HISTORY_SYSTEM, NOT_SD_HISTORY_SYSTEM,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</si>
  <si>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(4) SD: [RAPPORT_DECREASED]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(4) RSE: [HIGH_RAPPORT] [RSE_USER_CS] [GAZE_ELSEWHERE_NONVERBAL] [NOT_RSE_HISTORY_SYSTEM] , (3) VSN: [HIGH_RAPPORT] [SMILE_NONVERBAL] [NOT_VSN_HISTORY_SYSTEM] , (2) ASN: [RAPPORT_DECREASED] [NOT_ASN_HISTORY_SYSTEM] , (0) NONE: , </t>
  </si>
  <si>
    <t xml:space="preserve">shall we move on to finding you some interesting sessions to attend. </t>
  </si>
  <si>
    <t>3542</t>
  </si>
  <si>
    <t>outcome_session_recommendation_1st_time</t>
  </si>
  <si>
    <t>5.582155</t>
  </si>
  <si>
    <t>PR_HISTORY_SYSTEM</t>
  </si>
  <si>
    <t>SD_WOZER</t>
  </si>
  <si>
    <t>[SD, QESD, VSN, ASN, ACK, RSE, PR, NONE]</t>
  </si>
  <si>
    <t>[SD: (16.67) - (5)], [QESD: (22.25) - (3)], [VSN: (19.14) - (3)], [ASN: (19.50) - (2)], [ACK: (17.46) - (2)], [RSE: (1.69) - (4)], [PR: (11.65) - (2)],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</si>
  <si>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</si>
  <si>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[RSE_USER_CS] [GAZE_ELSEWHERE_NONVERBAL] [NOT_RSE_HISTORY_SYSTEM] , (3) VSN: [HIGH_RAPPORT] [SMILE_NONVERBAL] [NOT_VSN_HISTORY_SYSTEM] , (2) ASN: [RAPPORT_DECREASED] [NOT_ASN_HISTORY_SYSTEM] , (0) NONE: , </t>
  </si>
  <si>
    <t xml:space="preserve">wait just a second while i look one up my search capabilities are a little slow. </t>
  </si>
  <si>
    <t>3543</t>
  </si>
  <si>
    <t>elicit_feedback_session_recommendation_1st_time</t>
  </si>
  <si>
    <t>5.5213847</t>
  </si>
  <si>
    <t>[PR, VSN, RSE, QESD, ACK, ASN, SD, NONE]</t>
  </si>
  <si>
    <t>[PR: (31.91) - (4)], [VSN: (18.27) - (4)], [RSE: (8.16) - (5)], [QESD: (22.67) - (2)], [ACK: (15.20) - (2)], [ASN: (14.82) - (1)], [SD: (8.96) - (2)],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</si>
  <si>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RSE_USER_CS, RAPPORT_INCREASED, HIGH_RAPPORT, NUM_TURNS_LOWER_THAN_THRESHOLD, SMILE_NONVERBAL, GAZE_ELSEWHERE_NONVERBAL]</t>
  </si>
  <si>
    <t xml:space="preserve">sorry about that. </t>
  </si>
  <si>
    <t>3544</t>
  </si>
  <si>
    <t>end_session_recommendation_1st_time</t>
  </si>
  <si>
    <t>5.5880013</t>
  </si>
  <si>
    <t>VSN_SR</t>
  </si>
  <si>
    <t>[VSN, QESD, SD, PR, RSE, ACK, ASN, NONE]</t>
  </si>
  <si>
    <t>[VSN: (24.00) - (3)], [QESD: (20.92) - (3)], [SD: (14.53) - (4)], [PR: (22.64) - (2)], [RSE: (6.91) - (5)], [ACK: (19.22) - (2)], [ASN: (11.78) - (2)], [NONE: (0.00) - (0)], theta: 15.0</t>
  </si>
  <si>
    <t>[end_session_recommendation_1st_time, session_recommendation,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RAPPORT_MAINTAINED,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</si>
  <si>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[RAPPORT_MAINTAINED] [RSE_USER_CS] [GAZE_ELSEWHERE_NONVERBAL] [NOT_RSE_HISTORY_SYSTEM] , (3) VSN: [HIGH_RAPPORT] [SMILE_NONVERBAL] [NOT_VSN_HISTORY_SYSTEM] , (2) ASN: [RAPPORT_MAINTAINED] [NOT_ASN_HISTORY_SYSTEM] , (0) NONE: , </t>
  </si>
  <si>
    <t xml:space="preserve">i had a feeling maybe it's the robot version of a women's intuition. </t>
  </si>
  <si>
    <t>3545</t>
  </si>
  <si>
    <t>start_session_recommendation_2nd_time_if_prior_feedback_yes</t>
  </si>
  <si>
    <t>5.0090175</t>
  </si>
  <si>
    <t>VSN_HISTORY_SYSTEM</t>
  </si>
  <si>
    <t>[PR, SD, QESD, RSE, ASN, ACK, VSN, NONE]</t>
  </si>
  <si>
    <t>[PR: (30.90) - (3)], [SD: (14.52) - (5)], [QESD: (20.17) - (3)], [RSE: (5.72) - (5)], [ASN: (19.48) - (2)], [ACK: (16.17) - (2)], [VSN: (13.05) - (2)], [NONE: (0.00) - (0)], theta: 15.0</t>
  </si>
  <si>
    <t>[start_session_recommendation_2nd_time_if_prior_feedback_yes, session_recommendation,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</si>
  <si>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[RSE_USER_CS] [GAZE_ELSEWHERE_NONVERBAL] [VSN_HISTORY_SYSTEM] [NOT_RSE_HISTORY_SYSTEM] , (2) VSN: [HIGH_RAPPORT] [SMILE_NONVERBAL] , (2) ASN: [RAPPORT_DECREASED] [NOT_ASN_HISTORY_SYSTEM] , (0) NONE: , </t>
  </si>
  <si>
    <t xml:space="preserve">okay i'll get it to you in a flash. </t>
  </si>
  <si>
    <t>3546</t>
  </si>
  <si>
    <t>start_person_recommendation_1st_time</t>
  </si>
  <si>
    <t>5.880319</t>
  </si>
  <si>
    <t>PR_WOZER</t>
  </si>
  <si>
    <t>[SD, QESD, VSN, ACK, PR, RSE, ASN, NONE]</t>
  </si>
  <si>
    <t>[SD: (24.82) - (5)], [QESD: (23.78) - (3)], [VSN: (19.46) - (3)], [ACK: (18.87) - (2)], [PR: (18.01) - (2)], [RSE: (0.29) - (5)], [ASN: (14.77) - (1)], [NONE: (0.00) - (0)], theta: 15.0</t>
  </si>
  <si>
    <t>[start_person_recommendation_1st_time,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RSE_USER_CS,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</si>
  <si>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(5) RSE: [HIGH_RAPPORT] [RAPPORT_INCREASED] [RSE_USER_CS] [GAZE_ELSEWHERE_NONVERBAL] [NOT_RSE_HISTORY_SYSTEM] , (3) VSN: [HIGH_RAPPORT] [RAPPORT_INCREASED] [NOT_VSN_HISTORY_SYSTEM] , (1) ASN: [NOT_ASN_HISTORY_SYSTEM] , (0) NONE: , </t>
  </si>
  <si>
    <t xml:space="preserve">would i be able to try again to help you find a session. </t>
  </si>
  <si>
    <t>3547</t>
  </si>
  <si>
    <t>bye</t>
  </si>
  <si>
    <t>6.549473</t>
  </si>
  <si>
    <t>VSN_USER_CS</t>
  </si>
  <si>
    <t>[PR, VSN, ASN, SD, ACK, QESD, RSE, NONE]</t>
  </si>
  <si>
    <t>[PR: (29.66) - (4)], [VSN: (17.88) - (4)], [ASN: (22.42) - (2)], [SD: (15.25) - (3)], [ACK: (15.21) - (3)], [QESD: (19.31) - (2)], [RSE: (0.25) - (5)], [NONE: (0.00) - (0)], theta: 15.0</t>
  </si>
  <si>
    <t>[bye, farewell,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</si>
  <si>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(4) VSN: [HIGH_RAPPORT] [RAPPORT_INCREASED] [VSN_USER_CS] [NOT_VSN_HISTORY_SYSTEM] , (2) ASN: [NOT_ASN_HISTORY_SYSTEM] [farewell] , (0) NONE: , </t>
  </si>
  <si>
    <t>But I'm all set now thank you very much.</t>
  </si>
  <si>
    <t xml:space="preserve">sound good. </t>
  </si>
  <si>
    <t>3548</t>
  </si>
  <si>
    <t>6.1790676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</si>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</sst>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67</v>
      </c>
      <c r="G9" s="9" t="s">
        <v>68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58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75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80</v>
      </c>
      <c r="E10" s="13" t="s">
        <v>81</v>
      </c>
      <c r="F10" s="9" t="s">
        <v>82</v>
      </c>
      <c r="G10" s="9" t="s">
        <v>68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83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84</v>
      </c>
      <c r="AA10" s="7" t="s">
        <v>85</v>
      </c>
      <c r="AB10" s="7" t="s">
        <v>86</v>
      </c>
      <c r="AC10" s="8" t="s">
        <v>87</v>
      </c>
      <c r="AD10" s="8" t="s">
        <v>88</v>
      </c>
      <c r="AE10" s="8" t="s">
        <v>89</v>
      </c>
      <c r="AF10" s="8" t="s">
        <v>90</v>
      </c>
      <c r="AG10" s="8"/>
    </row>
    <row r="11" spans="1:33">
      <c r="A11" t="s">
        <v>91</v>
      </c>
      <c r="B11" s="5" t="s">
        <v>92</v>
      </c>
      <c r="C11" s="13" t="s">
        <v>93</v>
      </c>
      <c r="D11" s="13" t="s">
        <v>80</v>
      </c>
      <c r="E11" s="13" t="s">
        <v>37</v>
      </c>
      <c r="F11" s="9" t="s">
        <v>82</v>
      </c>
      <c r="G11" s="9" t="s">
        <v>68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45</v>
      </c>
      <c r="N11" s="9" t="s">
        <v>94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83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95</v>
      </c>
      <c r="AA11" s="7" t="s">
        <v>96</v>
      </c>
      <c r="AB11" s="7" t="s">
        <v>97</v>
      </c>
      <c r="AC11" s="8" t="s">
        <v>98</v>
      </c>
      <c r="AD11" s="8" t="s">
        <v>99</v>
      </c>
      <c r="AE11" s="8" t="s">
        <v>89</v>
      </c>
      <c r="AF11" s="8" t="s">
        <v>100</v>
      </c>
      <c r="AG11" s="8"/>
    </row>
    <row r="12" spans="1:33">
      <c r="A12" t="s">
        <v>101</v>
      </c>
      <c r="B12" s="5" t="s">
        <v>102</v>
      </c>
      <c r="C12" s="13" t="s">
        <v>103</v>
      </c>
      <c r="D12" s="13" t="s">
        <v>80</v>
      </c>
      <c r="E12" s="13" t="s">
        <v>37</v>
      </c>
      <c r="F12" s="9" t="s">
        <v>82</v>
      </c>
      <c r="G12" s="9" t="s">
        <v>68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104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83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105</v>
      </c>
      <c r="Z12" s="3" t="s">
        <v>58</v>
      </c>
      <c r="AA12" s="7" t="s">
        <v>106</v>
      </c>
      <c r="AB12" s="7" t="s">
        <v>107</v>
      </c>
      <c r="AC12" s="8" t="s">
        <v>108</v>
      </c>
      <c r="AD12" s="8" t="s">
        <v>109</v>
      </c>
      <c r="AE12" s="8" t="s">
        <v>89</v>
      </c>
      <c r="AF12" s="8" t="s">
        <v>110</v>
      </c>
      <c r="AG12" s="8"/>
    </row>
    <row r="13" spans="1:33">
      <c r="A13" t="s">
        <v>111</v>
      </c>
      <c r="B13" s="5" t="s">
        <v>112</v>
      </c>
      <c r="C13" s="13" t="s">
        <v>113</v>
      </c>
      <c r="D13" s="13" t="s">
        <v>80</v>
      </c>
      <c r="E13" s="13" t="s">
        <v>81</v>
      </c>
      <c r="F13" s="9" t="s">
        <v>82</v>
      </c>
      <c r="G13" s="9" t="s">
        <v>68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69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83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95</v>
      </c>
      <c r="AA13" s="7" t="s">
        <v>114</v>
      </c>
      <c r="AB13" s="7" t="s">
        <v>115</v>
      </c>
      <c r="AC13" s="8" t="s">
        <v>116</v>
      </c>
      <c r="AD13" s="8" t="s">
        <v>88</v>
      </c>
      <c r="AE13" s="8" t="s">
        <v>89</v>
      </c>
      <c r="AF13" s="8" t="s">
        <v>117</v>
      </c>
      <c r="AG13" s="8"/>
    </row>
    <row r="14" spans="1:33">
      <c r="A14" t="s">
        <v>118</v>
      </c>
      <c r="B14" s="5" t="s">
        <v>119</v>
      </c>
      <c r="C14" s="13" t="s">
        <v>120</v>
      </c>
      <c r="D14" s="13" t="s">
        <v>80</v>
      </c>
      <c r="E14" s="13" t="s">
        <v>66</v>
      </c>
      <c r="F14" s="9" t="s">
        <v>82</v>
      </c>
      <c r="G14" s="9" t="s">
        <v>68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104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83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121</v>
      </c>
      <c r="AA14" s="7" t="s">
        <v>122</v>
      </c>
      <c r="AB14" s="7" t="s">
        <v>123</v>
      </c>
      <c r="AC14" s="8" t="s">
        <v>124</v>
      </c>
      <c r="AD14" s="8" t="s">
        <v>125</v>
      </c>
      <c r="AE14" s="8" t="s">
        <v>89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80</v>
      </c>
      <c r="E15" s="13" t="s">
        <v>37</v>
      </c>
      <c r="F15" s="9" t="s">
        <v>82</v>
      </c>
      <c r="G15" s="9" t="s">
        <v>68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130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83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105</v>
      </c>
      <c r="Z15" s="3" t="s">
        <v>95</v>
      </c>
      <c r="AA15" s="7" t="s">
        <v>131</v>
      </c>
      <c r="AB15" s="7" t="s">
        <v>132</v>
      </c>
      <c r="AC15" s="8" t="s">
        <v>133</v>
      </c>
      <c r="AD15" s="8" t="s">
        <v>134</v>
      </c>
      <c r="AE15" s="8" t="s">
        <v>89</v>
      </c>
      <c r="AF15" s="8" t="s">
        <v>135</v>
      </c>
      <c r="AG15" s="8"/>
    </row>
    <row r="16" spans="1:33">
      <c r="A16" t="s">
        <v>136</v>
      </c>
      <c r="B16" s="5" t="s">
        <v>137</v>
      </c>
      <c r="C16" s="13" t="s">
        <v>138</v>
      </c>
      <c r="D16" s="13" t="s">
        <v>80</v>
      </c>
      <c r="E16" s="13" t="s">
        <v>81</v>
      </c>
      <c r="F16" s="9" t="s">
        <v>82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104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83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139</v>
      </c>
      <c r="Z16" s="3" t="s">
        <v>58</v>
      </c>
      <c r="AA16" s="7" t="s">
        <v>140</v>
      </c>
      <c r="AB16" s="7" t="s">
        <v>141</v>
      </c>
      <c r="AC16" s="8" t="s">
        <v>142</v>
      </c>
      <c r="AD16" s="8" t="s">
        <v>143</v>
      </c>
      <c r="AE16" s="8" t="s">
        <v>89</v>
      </c>
      <c r="AF16" s="8" t="s">
        <v>144</v>
      </c>
      <c r="AG16" s="8"/>
    </row>
    <row r="17" spans="2:33">
      <c r="A17" t="s">
        <v>145</v>
      </c>
      <c r="B17" s="5" t="s">
        <v>146</v>
      </c>
      <c r="C17" s="13" t="s">
        <v>147</v>
      </c>
      <c r="D17" s="13" t="s">
        <v>80</v>
      </c>
      <c r="E17" s="13" t="s">
        <v>81</v>
      </c>
      <c r="F17" s="9" t="s">
        <v>148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69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83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95</v>
      </c>
      <c r="AA17" s="7" t="s">
        <v>149</v>
      </c>
      <c r="AB17" s="7" t="s">
        <v>150</v>
      </c>
      <c r="AC17" s="8" t="s">
        <v>151</v>
      </c>
      <c r="AD17" s="8" t="s">
        <v>152</v>
      </c>
      <c r="AE17" s="8" t="s">
        <v>153</v>
      </c>
      <c r="AF17" s="8" t="s">
        <v>154</v>
      </c>
      <c r="AG17" s="8"/>
    </row>
    <row r="18" spans="2:33">
      <c r="A18" t="s">
        <v>155</v>
      </c>
      <c r="B18" s="5" t="s">
        <v>146</v>
      </c>
      <c r="C18" s="13" t="s">
        <v>156</v>
      </c>
      <c r="D18" s="13" t="s">
        <v>80</v>
      </c>
      <c r="E18" s="13" t="s">
        <v>37</v>
      </c>
      <c r="F18" s="9" t="s">
        <v>148</v>
      </c>
      <c r="G18" s="9" t="s">
        <v>157</v>
      </c>
      <c r="H18" s="9" t="s">
        <v>157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104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83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95</v>
      </c>
      <c r="AA18" s="7" t="s">
        <v>149</v>
      </c>
      <c r="AB18" s="7" t="s">
        <v>150</v>
      </c>
      <c r="AC18" s="8" t="s">
        <v>151</v>
      </c>
      <c r="AD18" s="8" t="s">
        <v>152</v>
      </c>
      <c r="AE18" s="8" t="s">
        <v>89</v>
      </c>
      <c r="AF18" s="8" t="s">
        <v>158</v>
      </c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