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<sst xmlns="http://schemas.openxmlformats.org/spreadsheetml/2006/main" count="577" uniqueCount="203">
  <si>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</si>
  <si>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</si>
  <si>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</si>
  <si>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</si>
  <si>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</si>
  <si>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</si>
  <si>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</si>
  <si>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</si>
  <si>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</si>
  <si>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</si>
  <si>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</si>
  <si>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</si>
  <si>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</si>
  <si>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</si>
  <si>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</si>
  <si>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</si>
  <si>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</si>
  <si>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</si>
  <si>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</si>
  <si>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</si>
  <si>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</si>
  <si>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</si>
  <si>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</si>
  <si>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</si>
  <si>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</si>
  <si>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</si>
  <si>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</si>
  <si>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</si>
  <si>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</si>
  <si>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</si>
  <si>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</si>
  <si>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</si>
  <si>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</si>
  <si>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4455</t>
  </si>
  <si>
    <t>outcome_session_recommendation_1st_time</t>
  </si>
  <si>
    <t>5.20874</t>
  </si>
  <si>
    <t>HIGH_RAPPORT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</si>
  <si>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</si>
  <si>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</si>
  <si>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</si>
  <si>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</si>
  <si>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</si>
  <si>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</si>
  <si>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</si>
  <si>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</si>
  <si>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</si>
  <si>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</si>
  <si>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</si>
  <si>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</si>
  <si>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</si>
  <si>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</si>
  <si>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</si>
  <si>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</si>
  <si>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</si>
  <si>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</si>
  <si>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</si>
  <si>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</si>
  <si>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VSN_WOZER</t>
  </si>
  <si>
    <t>SD_SR</t>
  </si>
  <si>
    <t>[SD, VSN, QESD, ACK, PR, RSE, ASN, NONE]</t>
  </si>
  <si>
    <t>[SD: (24.85) - (3)], [VSN: (20.00) - (2)], [QESD: (23.60) - (1)], [ACK: (20.26) - (1)], [PR: (14.66) - (2)], [RSE: (0.64) - (3)], [ASN: (1.54) - (0)], [NONE: (0.00) - (0)], theta: 15.0</t>
  </si>
  <si>
    <t>[outcome_session_recommendation_1st_time, session_recommendation,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</si>
  <si>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(2) PR: [NOT_PR_HISTORY_USER] [NUM_TURNS_LOWER_THAN_THRESHOLD] , (1) ACK: [NOT_ACK_HISTORY_USER] , (1) QESD: [NOT_QESD_HISTORY_USER] , (3) RSE: [HIGH_RAPPORT] [RAPPORT_INCREASED] [GAZE_ELSEWHERE_NONVERBAL] , (2) VSN: [HIGH_RAPPORT] [RAPPORT_INCREASED] , (0) ASN: , (0) NONE: , </t>
  </si>
  <si>
    <t>At all it takes economics socially advanced development ecology.</t>
  </si>
  <si>
    <t xml:space="preserve">be patient while i take a look. </t>
  </si>
  <si>
    <t>4456</t>
  </si>
  <si>
    <t>elicit_feedback_session_recommendation_1st_time</t>
  </si>
  <si>
    <t>5.493046</t>
  </si>
  <si>
    <t>SD_HISTORY_SYSTEM</t>
  </si>
  <si>
    <t>PR_WOZER</t>
  </si>
  <si>
    <t>PR_SR</t>
  </si>
  <si>
    <t>[PR, QESD, SD, VSN, ACK, RSE, ASN, NONE]</t>
  </si>
  <si>
    <t>[PR: (34.39) - (4)], [QESD: (23.67) - (2)], [SD: (16.96) - (3)], [VSN: (16.40) - (3)], [ACK: (15.86) - (2)], [RSE: (0.28) - (4)], [ASN: (12.43) - (1)],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</si>
  <si>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</si>
  <si>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</si>
  <si>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/>
  </si>
  <si>
    <t xml:space="preserve">i wonder if this session would be fulfilling the details are on the screen. </t>
  </si>
  <si>
    <t>4457</t>
  </si>
  <si>
    <t>do_session_recommendation_2nd_time</t>
  </si>
  <si>
    <t>5.3529787</t>
  </si>
  <si>
    <t>RAPPORT_DECREASED</t>
  </si>
  <si>
    <t>RSE_USER_CS</t>
  </si>
  <si>
    <t>PR_HISTORY_SYSTEM</t>
  </si>
  <si>
    <t>SD_HISTORY_USER</t>
  </si>
  <si>
    <t>NONE_WOZER</t>
  </si>
  <si>
    <t>[SD, QESD, VSN, PR, ACK, ASN, RSE, NONE]</t>
  </si>
  <si>
    <t>[SD: (25.17) - (6)], [QESD: (22.08) - (3)], [VSN: (19.51) - (2)], [PR: (18.01) - (2)], [ACK: (17.65) - (2)], [ASN: (17.30) - (2)], [RSE: (0.28) - (4)], [NONE: (0.00) - (0)], theta: 15.0</t>
  </si>
  <si>
    <t>[do_session_recommendation_2nd_time,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</si>
  <si>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[RSE_USER_CS] [GAZE_ELSEWHERE_NONVERBAL] [NOT_RSE_HISTORY_SYSTEM] , (2) VSN: [HIGH_RAPPORT] [NOT_VSN_HISTORY_SYSTEM] , (2) ASN: [RAPPORT_DECREASED] [NOT_ASN_HISTORY_SYSTEM] , (0) NONE: , </t>
  </si>
  <si>
    <t>I love you.</t>
  </si>
  <si>
    <t xml:space="preserve">let me find another session that better matches your interests. </t>
  </si>
  <si>
    <t>4458</t>
  </si>
  <si>
    <t>5.9122</t>
  </si>
  <si>
    <t>VSN_USER_CS</t>
  </si>
  <si>
    <t>[PR, VSN, SD, ACK, QESD, RSE, ASN, NONE]</t>
  </si>
  <si>
    <t>[PR: (31.61) - (4)], [VSN: (19.32) - (4)], [SD: (16.47) - (3)], [ACK: (16.05) - (3)], [QESD: (20.61) - (2)], [RSE: (0.27) - (5)], [ASN: (15.68)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</si>
  <si>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</si>
  <si>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</si>
  <si>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>OK wonderful so let's try again.</t>
  </si>
  <si>
    <t xml:space="preserve">all my efforts are here to satisfy you with a great session. </t>
  </si>
  <si>
    <t>4459</t>
  </si>
  <si>
    <t>end_session_recommendation_1st_time_yes</t>
  </si>
  <si>
    <t>5.503989</t>
  </si>
  <si>
    <t>ACK_WOZER</t>
  </si>
  <si>
    <t>[SD, VSN, QESD, ACK, PR, ASN, RSE, NONE]</t>
  </si>
  <si>
    <t>[SD: (21.26) - (6)], [VSN: (21.63) - (3)], [QESD: (19.99) - (3)], [ACK: (18.11) - (3)], [PR: (21.36) - (2)], [ASN: (17.37) - (2)], [RSE: (0.26) - (4)], [NONE: (0.00) - (0)], theta: 15.0</t>
  </si>
  <si>
    <t>[end_session_recommendation_1st_time_yes,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</si>
  <si>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(4) RSE: [HIGH_RAPPORT] [VSN_USER_CS] [GAZE_ELSEWHERE_NONVERBAL] [NOT_RSE_HISTORY_SYSTEM] , (3) VSN: [HIGH_RAPPORT] [VSN_USER_CS] [NOT_VSN_HISTORY_SYSTEM] , (2) ASN: [RAPPORT_DECREASED] [NOT_ASN_HISTORY_SYSTEM] , (0) NONE: , </t>
  </si>
  <si>
    <t xml:space="preserve">yes. </t>
  </si>
  <si>
    <t>4460</t>
  </si>
  <si>
    <t>start_session_recommendation_2nd_time_if_prior_feedback_no</t>
  </si>
  <si>
    <t>5.127975</t>
  </si>
  <si>
    <t>RAPPORT_MAINTAINED</t>
  </si>
  <si>
    <t>[PR, VSN, QESD, ACK, SD, RSE, ASN, NONE]</t>
  </si>
  <si>
    <t>[PR: (32.12) - (4)], [VSN: (18.34) - (3)], [QESD: (21.84) - (2)], [ACK: (15.58) - (3)], [SD: (15.53) - (3)], [RSE: (1.29) - (5)], [ASN: (15.31) - (2)], [NONE: (0.00) - (0)],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</si>
  <si>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</si>
  <si>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[RAPPORT_MAINTAINED] [VSN_USER_CS] [GAZE_ELSEWHERE_NONVERBAL] [NOT_RSE_HISTORY_SYSTEM] , (3) VSN: [HIGH_RAPPORT] [VSN_USER_CS] [NOT_VSN_HISTORY_SYSTEM] , (2) ASN: [RAPPORT_MAINTAINED] [NOT_ASN_HISTORY_SYSTEM] , (0) NONE: , </t>
  </si>
  <si>
    <t xml:space="preserve">done i hope you will find a minute to look for my message in your toplink inbox. </t>
  </si>
  <si>
    <t>4461</t>
  </si>
  <si>
    <t>start_person_recommendation_1st_time</t>
  </si>
  <si>
    <t>5.512177</t>
  </si>
  <si>
    <t>[SD: (24.90) - (5)], [QESD: (22.85) - (3)], [VSN: (21.57) - (2)], [PR: (18.02) - (2)], [ACK: (17.61) - (2)], [ASN: (14.76) - (2)], [RSE: (0.29) - (4)],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</si>
  <si>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</si>
  <si>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[RAPPORT_MAINTAINED] [GAZE_ELSEWHERE_NONVERBAL] [NOT_RSE_HISTORY_SYSTEM] , (2) VSN: [HIGH_RAPPORT] [NOT_VSN_HISTORY_SYSTEM] , (2) ASN: [RAPPORT_MAINTAINED] [NOT_ASN_HISTORY_SYSTEM] , (0) NONE: , </t>
  </si>
  <si>
    <t>OK what's next.</t>
  </si>
  <si>
    <t xml:space="preserve">just a moment please. </t>
  </si>
  <si>
    <t>4462</t>
  </si>
  <si>
    <t>do_person_recommendation_1st_time</t>
  </si>
  <si>
    <t>5.2680845</t>
  </si>
  <si>
    <t>[PR, QESD, SD, VSN, ACK, ASN, RSE, NONE]</t>
  </si>
  <si>
    <t>[PR: (33.56) - (4)], [QESD: (22.86) - (2)], [SD: (16.95) - (3)], [VSN: (16.14) - (3)], [ACK: (14.80) - (2)], [ASN: (15.41) - (1)], [RSE: (0.28) - (4)],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</si>
  <si>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</si>
  <si>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it's so great to be able to assist you let's see if there are any people interesting enough to you to chat with. </t>
  </si>
  <si>
    <t>4463</t>
  </si>
  <si>
    <t>outcome_person_recommendation_1st_time</t>
  </si>
  <si>
    <t>5.266043</t>
  </si>
  <si>
    <t>SD_WOZER</t>
  </si>
  <si>
    <t>[SD, QESD, VSN, PR, ASN, ACK, RSE, NONE]</t>
  </si>
  <si>
    <t>[SD: (24.95) - (6)], [QESD: (21.99) - (3)], [VSN: (19.42) - (2)], [PR: (17.97) - (2)], [ASN: (17.89) - (2)], [ACK: (17.51) - (2)], [RSE: (0.28) - (3)], [NONE: (0.00) - (0)], theta: 15.0</t>
  </si>
  <si>
    <t>[outcome_person_recommendation_1st_time,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</si>
  <si>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</si>
  <si>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>OK.</t>
  </si>
  <si>
    <t xml:space="preserve">i'm really searching hard right now to find you the best match. </t>
  </si>
  <si>
    <t>4464</t>
  </si>
  <si>
    <t>start_person_recommendation_2nd_time_if_prior_feedback_yes</t>
  </si>
  <si>
    <t>5.603925</t>
  </si>
  <si>
    <t>[PR, VSN, SD, ACK, ASN, QESD, RSE, NONE]</t>
  </si>
  <si>
    <t>[PR: (28.81) - (4)], [VSN: (23.26) - (3)], [SD: (14.66) - (4)], [ACK: (15.31) - (3)], [ASN: (19.08) - (2)], [QESD: (18.62) - (2)], [RSE: (0.25) - (4)], [NONE: (0.00) - (0)],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</si>
  <si>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</si>
  <si>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(4) RSE: [HIGH_RAPPORT] [VSN_USER_CS] [GAZE_ELSEWHERE_NONVERBAL] [NOT_RSE_HISTORY_SYSTEM] , (3) VSN: [HIGH_RAPPORT] [VSN_USER_CS] [NOT_VSN_HISTORY_SYSTEM] , (2) ASN: [RAPPORT_DECREASED] [NOT_ASN_HISTORY_SYSTEM] , (0) NONE: , </t>
  </si>
  <si>
    <t>Thank you.</t>
  </si>
  <si>
    <t xml:space="preserve">it's on its way. </t>
  </si>
  <si>
    <t>4465</t>
  </si>
  <si>
    <t>5.6630692</t>
  </si>
  <si>
    <t>VSN_SR</t>
  </si>
  <si>
    <t>[VSN, SD, QESD, ACK, PR, RSE, ASN, NONE]</t>
  </si>
  <si>
    <t>[SD: (30.34) - (5)], [QESD: (29.68) - (3)], [VSN: (25.35) - (3)], [ACK: (17.75) - (2)], [PR: (12.71) - (2)], [RSE: (0.24) - (4)], [ASN: (11.23) - (1)],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</si>
  <si>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</si>
  <si>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</si>
  <si>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>What would that be?</t>
  </si>
  <si>
    <t xml:space="preserve">there is an upcoming session that i think you would like. </t>
  </si>
  <si>
    <t>4466</t>
  </si>
  <si>
    <t>ready_selfie</t>
  </si>
  <si>
    <t>5.2122464</t>
  </si>
  <si>
    <t>VSN_HISTORY_SYSTEM</t>
  </si>
  <si>
    <t>[SD, QESD, ACK, ASN, PR, RSE, VSN, NONE]</t>
  </si>
  <si>
    <t>[SD: (20.72) - (6)], [QESD: (23.85) - (3)], [ACK: (19.78) - (3)], [ASN: (17.71) - (2)], [PR: (12.37) - (3)], [RSE: (0.28) - (5)], [VSN: (12.92) - (2)], [NONE: (0.00) - (0)], theta: 15.0</t>
  </si>
  <si>
    <t>[ready_selfie, selfie,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</si>
  <si>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(5) RSE: [HIGH_RAPPORT] [VSN_USER_CS] [GAZE_ELSEWHERE_NONVERBAL] [VSN_HISTORY_SYSTEM] [NOT_RSE_HISTORY_SYSTEM] , (2) VSN: [HIGH_RAPPORT] [VSN_USER_CS] , (2) ASN: [RAPPORT_DECREASED] [NOT_ASN_HISTORY_SYSTEM] , (0) NONE: , </t>
  </si>
  <si>
    <t>Yes please.</t>
  </si>
  <si>
    <t xml:space="preserve">great. </t>
  </si>
  <si>
    <t>4467</t>
  </si>
  <si>
    <t>do_selfie</t>
  </si>
  <si>
    <t>[PR, SD, ACK, VSN, QESD, ASN, RSE, NONE]</t>
  </si>
  <si>
    <t>[PR: (30.83) - (4)], [SD: (14.77) - (4)], [ACK: (17.00) - (3)], [VSN: (16.37) - (3)], [QESD: (20.99) - (2)], [ASN: (19.88) - (2)], [RSE: (0.16) - (4)], [NONE: (0.00) - (0)], theta: 15.0</t>
  </si>
  <si>
    <t>[do_selfie,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</si>
  <si>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are you ready. </t>
  </si>
  <si>
    <t>4468</t>
  </si>
  <si>
    <t>finish_selfie</t>
  </si>
  <si>
    <t>[SD, QESD, VSN, ACK, ASN, PR, RSE, NONE]</t>
  </si>
  <si>
    <t>[SD: (23.32) - (6)], [QESD: (21.58) - (3)], [VSN: (20.59) - (3)], [ACK: (19.42) - (3)], [ASN: (17.95) - (2)], [PR: (16.87) - (2)], [RSE: (0.27) - (4)], [NONE: (0.00) - (0)], theta: 15.0</t>
  </si>
  <si>
    <t>[finish_selfie,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</si>
  <si>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ok one two three smile. </t>
  </si>
  <si>
    <t>4469</t>
  </si>
  <si>
    <t>takecare</t>
  </si>
  <si>
    <t>6.2511272</t>
  </si>
  <si>
    <t>[PR, VSN, ASN, SD, ACK, QESD, RSE, NONE]</t>
  </si>
  <si>
    <t>[PR: (28.46) - (4)], [VSN: (21.32) - (3)], [ASN: (21.03) - (3)], [SD: (15.27) - (3)], [ACK: (14.71) - (3)], [QESD: (18.96) - (2)], [RSE: (0.25) - (5)], [NONE: (0.00) - (0)], theta: 15.0</t>
  </si>
  <si>
    <t>[takecare,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</si>
  <si>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[RAPPORT_MAINTAINED] [VSN_USER_CS] [GAZE_ELSEWHERE_NONVERBAL] [NOT_RSE_HISTORY_SYSTEM] , (3) VSN: [HIGH_RAPPORT] [VSN_USER_CS] [NOT_VSN_HISTORY_SYSTEM] , (3) ASN: [RAPPORT_MAINTAINED] [NOT_ASN_HISTORY_SYSTEM] [farewell] , (0) NONE: , </t>
  </si>
  <si>
    <t xml:space="preserve">i had so much fun with you come back and say hi again soon if you'd like enjoy the conference. </t>
  </si>
  <si>
    <t>4470</t>
  </si>
  <si>
    <t>bye</t>
  </si>
  <si>
    <t>6.8829436</t>
  </si>
  <si>
    <t>[VSN, SD, QESD, ACK, PR, ASN, RSE, NONE]</t>
  </si>
  <si>
    <t>[SD: (19.56) - (5)], [VSN: (24.01) - (4)], [QESD: (20.23) - (3)], [ACK: (16.81) - (3)], [PR: (19.58) - (2)], [ASN: (19.57) - (2)], [RSE: (0.24) - (5)], [NONE: (0.00) - (0)], theta: 15.0</t>
  </si>
  <si>
    <t>[bye,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</si>
  <si>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(4) VSN: [HIGH_RAPPORT] [RAPPORT_INCREASED] [VSN_USER_CS] [NOT_VSN_HISTORY_SYSTEM] , (2) ASN: [NOT_ASN_HISTORY_SYSTEM] [farewell] , (0) NONE: , </t>
  </si>
  <si>
    <t xml:space="preserve">see ya and take care. </t>
  </si>
  <si>
    <t>4471</t>
  </si>
  <si>
    <t>6.703163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</si>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</sst>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75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36</v>
      </c>
      <c r="E10" s="13" t="s">
        <v>80</v>
      </c>
      <c r="F10" s="9" t="s">
        <v>81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82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83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84</v>
      </c>
      <c r="Z10" s="3" t="s">
        <v>58</v>
      </c>
      <c r="AA10" s="7" t="s">
        <v>85</v>
      </c>
      <c r="AB10" s="7" t="s">
        <v>86</v>
      </c>
      <c r="AC10" s="8" t="s">
        <v>87</v>
      </c>
      <c r="AD10" s="8" t="s">
        <v>88</v>
      </c>
      <c r="AE10" s="8" t="s">
        <v>89</v>
      </c>
      <c r="AF10" s="8" t="s">
        <v>90</v>
      </c>
      <c r="AG10" s="8"/>
    </row>
    <row r="11" spans="1:33">
      <c r="A11" t="s">
        <v>91</v>
      </c>
      <c r="B11" s="5" t="s">
        <v>34</v>
      </c>
      <c r="C11" s="13" t="s">
        <v>92</v>
      </c>
      <c r="D11" s="13" t="s">
        <v>36</v>
      </c>
      <c r="E11" s="13" t="s">
        <v>37</v>
      </c>
      <c r="F11" s="9" t="s">
        <v>93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68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69</v>
      </c>
      <c r="Z11" s="3" t="s">
        <v>70</v>
      </c>
      <c r="AA11" s="7" t="s">
        <v>94</v>
      </c>
      <c r="AB11" s="7" t="s">
        <v>95</v>
      </c>
      <c r="AC11" s="8" t="s">
        <v>96</v>
      </c>
      <c r="AD11" s="8" t="s">
        <v>97</v>
      </c>
      <c r="AE11" s="8" t="s">
        <v>98</v>
      </c>
      <c r="AF11" s="8" t="s">
        <v>99</v>
      </c>
      <c r="AG11" s="8"/>
    </row>
    <row r="12" spans="1:33">
      <c r="A12" t="s">
        <v>100</v>
      </c>
      <c r="B12" s="5" t="s">
        <v>101</v>
      </c>
      <c r="C12" s="13" t="s">
        <v>102</v>
      </c>
      <c r="D12" s="13" t="s">
        <v>36</v>
      </c>
      <c r="E12" s="13" t="s">
        <v>80</v>
      </c>
      <c r="F12" s="9" t="s">
        <v>93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82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103</v>
      </c>
      <c r="Z12" s="3" t="s">
        <v>58</v>
      </c>
      <c r="AA12" s="7" t="s">
        <v>104</v>
      </c>
      <c r="AB12" s="7" t="s">
        <v>105</v>
      </c>
      <c r="AC12" s="8" t="s">
        <v>106</v>
      </c>
      <c r="AD12" s="8" t="s">
        <v>107</v>
      </c>
      <c r="AE12" s="8" t="s">
        <v>75</v>
      </c>
      <c r="AF12" s="8" t="s">
        <v>108</v>
      </c>
      <c r="AG12" s="8"/>
    </row>
    <row r="13" spans="1:33">
      <c r="A13" t="s">
        <v>109</v>
      </c>
      <c r="B13" s="5" t="s">
        <v>110</v>
      </c>
      <c r="C13" s="13" t="s">
        <v>111</v>
      </c>
      <c r="D13" s="13" t="s">
        <v>36</v>
      </c>
      <c r="E13" s="13" t="s">
        <v>112</v>
      </c>
      <c r="F13" s="9" t="s">
        <v>93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68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69</v>
      </c>
      <c r="Z13" s="3" t="s">
        <v>70</v>
      </c>
      <c r="AA13" s="7" t="s">
        <v>113</v>
      </c>
      <c r="AB13" s="7" t="s">
        <v>114</v>
      </c>
      <c r="AC13" s="8" t="s">
        <v>115</v>
      </c>
      <c r="AD13" s="8" t="s">
        <v>116</v>
      </c>
      <c r="AE13" s="8" t="s">
        <v>75</v>
      </c>
      <c r="AF13" s="8" t="s">
        <v>117</v>
      </c>
      <c r="AG13" s="8"/>
    </row>
    <row r="14" spans="1:33">
      <c r="A14" t="s">
        <v>118</v>
      </c>
      <c r="B14" s="5" t="s">
        <v>119</v>
      </c>
      <c r="C14" s="13" t="s">
        <v>120</v>
      </c>
      <c r="D14" s="13" t="s">
        <v>36</v>
      </c>
      <c r="E14" s="13" t="s">
        <v>112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82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103</v>
      </c>
      <c r="Z14" s="3" t="s">
        <v>58</v>
      </c>
      <c r="AA14" s="7" t="s">
        <v>85</v>
      </c>
      <c r="AB14" s="7" t="s">
        <v>121</v>
      </c>
      <c r="AC14" s="8" t="s">
        <v>122</v>
      </c>
      <c r="AD14" s="8" t="s">
        <v>123</v>
      </c>
      <c r="AE14" s="8" t="s">
        <v>124</v>
      </c>
      <c r="AF14" s="8" t="s">
        <v>125</v>
      </c>
      <c r="AG14" s="8"/>
    </row>
    <row r="15" spans="1:33">
      <c r="A15" t="s">
        <v>126</v>
      </c>
      <c r="B15" s="5" t="s">
        <v>127</v>
      </c>
      <c r="C15" s="13" t="s">
        <v>128</v>
      </c>
      <c r="D15" s="13" t="s">
        <v>36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68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69</v>
      </c>
      <c r="Z15" s="3" t="s">
        <v>70</v>
      </c>
      <c r="AA15" s="7" t="s">
        <v>129</v>
      </c>
      <c r="AB15" s="7" t="s">
        <v>130</v>
      </c>
      <c r="AC15" s="8" t="s">
        <v>131</v>
      </c>
      <c r="AD15" s="8" t="s">
        <v>74</v>
      </c>
      <c r="AE15" s="8" t="s">
        <v>75</v>
      </c>
      <c r="AF15" s="8" t="s">
        <v>132</v>
      </c>
      <c r="AG15" s="8"/>
    </row>
    <row r="16" spans="1:33">
      <c r="A16" t="s">
        <v>133</v>
      </c>
      <c r="B16" s="5" t="s">
        <v>134</v>
      </c>
      <c r="C16" s="13" t="s">
        <v>135</v>
      </c>
      <c r="D16" s="13" t="s">
        <v>36</v>
      </c>
      <c r="E16" s="13" t="s">
        <v>80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82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136</v>
      </c>
      <c r="Z16" s="3" t="s">
        <v>58</v>
      </c>
      <c r="AA16" s="7" t="s">
        <v>137</v>
      </c>
      <c r="AB16" s="7" t="s">
        <v>138</v>
      </c>
      <c r="AC16" s="8" t="s">
        <v>139</v>
      </c>
      <c r="AD16" s="8" t="s">
        <v>140</v>
      </c>
      <c r="AE16" s="8" t="s">
        <v>141</v>
      </c>
      <c r="AF16" s="8" t="s">
        <v>142</v>
      </c>
      <c r="AG16" s="8"/>
    </row>
    <row r="17" spans="2:33">
      <c r="A17" t="s">
        <v>143</v>
      </c>
      <c r="B17" s="5" t="s">
        <v>144</v>
      </c>
      <c r="C17" s="13" t="s">
        <v>145</v>
      </c>
      <c r="D17" s="13" t="s">
        <v>36</v>
      </c>
      <c r="E17" s="13" t="s">
        <v>80</v>
      </c>
      <c r="F17" s="9" t="s">
        <v>93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68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84</v>
      </c>
      <c r="Z17" s="3" t="s">
        <v>70</v>
      </c>
      <c r="AA17" s="7" t="s">
        <v>146</v>
      </c>
      <c r="AB17" s="7" t="s">
        <v>147</v>
      </c>
      <c r="AC17" s="8" t="s">
        <v>148</v>
      </c>
      <c r="AD17" s="8" t="s">
        <v>149</v>
      </c>
      <c r="AE17" s="8" t="s">
        <v>150</v>
      </c>
      <c r="AF17" s="8" t="s">
        <v>151</v>
      </c>
      <c r="AG17" s="8"/>
    </row>
    <row r="18" spans="2:33">
      <c r="A18" t="s">
        <v>152</v>
      </c>
      <c r="B18" s="5" t="s">
        <v>34</v>
      </c>
      <c r="C18" s="13" t="s">
        <v>153</v>
      </c>
      <c r="D18" s="13" t="s">
        <v>36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82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84</v>
      </c>
      <c r="Z18" s="3" t="s">
        <v>154</v>
      </c>
      <c r="AA18" s="7" t="s">
        <v>155</v>
      </c>
      <c r="AB18" s="7" t="s">
        <v>156</v>
      </c>
      <c r="AC18" s="8" t="s">
        <v>157</v>
      </c>
      <c r="AD18" s="8" t="s">
        <v>158</v>
      </c>
      <c r="AE18" s="8" t="s">
        <v>159</v>
      </c>
      <c r="AF18" s="8" t="s">
        <v>160</v>
      </c>
      <c r="AG18" s="8"/>
    </row>
    <row r="19" spans="2:33">
      <c r="A19" t="s">
        <v>161</v>
      </c>
      <c r="B19" s="5" t="s">
        <v>162</v>
      </c>
      <c r="C19" s="13" t="s">
        <v>163</v>
      </c>
      <c r="D19" s="13" t="s">
        <v>36</v>
      </c>
      <c r="E19" s="13" t="s">
        <v>80</v>
      </c>
      <c r="F19" s="9" t="s">
        <v>93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164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103</v>
      </c>
      <c r="Z19" s="3" t="s">
        <v>58</v>
      </c>
      <c r="AA19" s="7" t="s">
        <v>165</v>
      </c>
      <c r="AB19" s="7" t="s">
        <v>166</v>
      </c>
      <c r="AC19" s="8" t="s">
        <v>167</v>
      </c>
      <c r="AD19" s="8" t="s">
        <v>168</v>
      </c>
      <c r="AE19" s="8" t="s">
        <v>169</v>
      </c>
      <c r="AF19" s="8" t="s">
        <v>170</v>
      </c>
      <c r="AG19" s="8"/>
    </row>
    <row r="20" spans="2:33">
      <c r="A20" t="s">
        <v>171</v>
      </c>
      <c r="B20" s="5" t="s">
        <v>172</v>
      </c>
      <c r="C20" s="13" t="s">
        <v>163</v>
      </c>
      <c r="D20" s="13" t="s">
        <v>36</v>
      </c>
      <c r="E20" s="13" t="s">
        <v>80</v>
      </c>
      <c r="F20" s="9" t="s">
        <v>93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68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84</v>
      </c>
      <c r="Z20" s="3" t="s">
        <v>70</v>
      </c>
      <c r="AA20" s="7" t="s">
        <v>173</v>
      </c>
      <c r="AB20" s="7" t="s">
        <v>174</v>
      </c>
      <c r="AC20" s="8" t="s">
        <v>175</v>
      </c>
      <c r="AD20" s="8" t="s">
        <v>149</v>
      </c>
      <c r="AE20" s="8" t="s">
        <v>75</v>
      </c>
      <c r="AF20" s="8" t="s">
        <v>176</v>
      </c>
      <c r="AG20" s="8"/>
    </row>
    <row r="21" spans="2:33">
      <c r="A21" t="s">
        <v>177</v>
      </c>
      <c r="B21" s="5" t="s">
        <v>178</v>
      </c>
      <c r="C21" s="13" t="s">
        <v>163</v>
      </c>
      <c r="D21" s="13" t="s">
        <v>36</v>
      </c>
      <c r="E21" s="13" t="s">
        <v>80</v>
      </c>
      <c r="F21" s="9" t="s">
        <v>93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82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84</v>
      </c>
      <c r="Z21" s="3" t="s">
        <v>58</v>
      </c>
      <c r="AA21" s="7" t="s">
        <v>179</v>
      </c>
      <c r="AB21" s="7" t="s">
        <v>180</v>
      </c>
      <c r="AC21" s="8" t="s">
        <v>181</v>
      </c>
      <c r="AD21" s="8" t="s">
        <v>107</v>
      </c>
      <c r="AE21" s="8" t="s">
        <v>75</v>
      </c>
      <c r="AF21" s="8" t="s">
        <v>182</v>
      </c>
      <c r="AG21" s="8"/>
    </row>
    <row r="22" spans="2:33">
      <c r="A22" t="s">
        <v>183</v>
      </c>
      <c r="B22" s="5" t="s">
        <v>184</v>
      </c>
      <c r="C22" s="13" t="s">
        <v>185</v>
      </c>
      <c r="D22" s="13" t="s">
        <v>36</v>
      </c>
      <c r="E22" s="13" t="s">
        <v>112</v>
      </c>
      <c r="F22" s="9" t="s">
        <v>93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68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136</v>
      </c>
      <c r="Z22" s="3" t="s">
        <v>70</v>
      </c>
      <c r="AA22" s="7" t="s">
        <v>186</v>
      </c>
      <c r="AB22" s="7" t="s">
        <v>187</v>
      </c>
      <c r="AC22" s="8" t="s">
        <v>188</v>
      </c>
      <c r="AD22" s="8" t="s">
        <v>189</v>
      </c>
      <c r="AE22" s="8" t="s">
        <v>75</v>
      </c>
      <c r="AF22" s="8" t="s">
        <v>190</v>
      </c>
      <c r="AG22" s="8"/>
    </row>
    <row r="23" spans="2:33">
      <c r="A23" t="s">
        <v>191</v>
      </c>
      <c r="B23" s="5" t="s">
        <v>192</v>
      </c>
      <c r="C23" s="13" t="s">
        <v>193</v>
      </c>
      <c r="D23" s="13" t="s">
        <v>36</v>
      </c>
      <c r="E23" s="13" t="s">
        <v>37</v>
      </c>
      <c r="F23" s="9" t="s">
        <v>93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82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84</v>
      </c>
      <c r="Z23" s="3" t="s">
        <v>154</v>
      </c>
      <c r="AA23" s="7" t="s">
        <v>194</v>
      </c>
      <c r="AB23" s="7" t="s">
        <v>195</v>
      </c>
      <c r="AC23" s="8" t="s">
        <v>196</v>
      </c>
      <c r="AD23" s="8" t="s">
        <v>197</v>
      </c>
      <c r="AE23" s="8" t="s">
        <v>75</v>
      </c>
      <c r="AF23" s="8" t="s">
        <v>198</v>
      </c>
      <c r="AG23" s="8"/>
    </row>
    <row r="24" spans="2:33">
      <c r="A24" t="s">
        <v>199</v>
      </c>
      <c r="B24" s="5" t="s">
        <v>192</v>
      </c>
      <c r="C24" s="13" t="s">
        <v>200</v>
      </c>
      <c r="D24" s="13" t="s">
        <v>36</v>
      </c>
      <c r="E24" s="13" t="s">
        <v>80</v>
      </c>
      <c r="F24" s="9" t="s">
        <v>93</v>
      </c>
      <c r="G24" s="9" t="s">
        <v>201</v>
      </c>
      <c r="H24" s="9" t="s">
        <v>201</v>
      </c>
      <c r="I24" s="9" t="s">
        <v>41</v>
      </c>
      <c r="J24" s="9" t="s">
        <v>42</v>
      </c>
      <c r="K24" s="9" t="s">
        <v>43</v>
      </c>
      <c r="L24" s="9" t="s">
        <v>164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84</v>
      </c>
      <c r="Z24" s="3" t="s">
        <v>154</v>
      </c>
      <c r="AA24" s="7" t="s">
        <v>194</v>
      </c>
      <c r="AB24" s="7" t="s">
        <v>195</v>
      </c>
      <c r="AC24" s="8" t="s">
        <v>196</v>
      </c>
      <c r="AD24" s="8" t="s">
        <v>197</v>
      </c>
      <c r="AE24" s="8" t="s">
        <v>75</v>
      </c>
      <c r="AF24" s="8" t="s">
        <v>202</v>
      </c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