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<sst xmlns="http://schemas.openxmlformats.org/spreadsheetml/2006/main" count="795" uniqueCount="267">
  <si>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</si>
  <si>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</si>
  <si>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</si>
  <si>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</si>
  <si>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</si>
  <si>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</si>
  <si>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</si>
  <si>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</si>
  <si>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</si>
  <si>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</si>
  <si>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</si>
  <si>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</si>
  <si>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</si>
  <si>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</si>
  <si>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</si>
  <si>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</si>
  <si>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</si>
  <si>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</si>
  <si>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</si>
  <si>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</si>
  <si>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</si>
  <si>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</si>
  <si>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</si>
  <si>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</si>
  <si>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</si>
  <si>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</si>
  <si>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</si>
  <si>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</si>
  <si>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</si>
  <si>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</si>
  <si>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</si>
  <si>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</si>
  <si>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</si>
  <si>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4524</t>
  </si>
  <si>
    <t>introduce</t>
  </si>
  <si>
    <t>2.6356275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</si>
  <si>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</si>
  <si>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</si>
  <si>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</si>
  <si>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</si>
  <si>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</si>
  <si>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</si>
  <si>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</si>
  <si>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</si>
  <si>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</si>
  <si>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</si>
  <si>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</si>
  <si>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</si>
  <si>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</si>
  <si>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</si>
  <si>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</si>
  <si>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</si>
  <si>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</si>
  <si>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</si>
  <si>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</si>
  <si>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</si>
  <si>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</si>
  <si>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</si>
  <si>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</si>
  <si>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</si>
  <si>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(66.36) - (6)], [ASN: (30.21) - (2)], [QESD: (13.85) - (1)], [PR: (0.62) - (2)], [RSE: (0.62) - (1)], [VSN: (4.86) - (0)], [ACK: (3.46) - (0)], [NONE: (0.00) - (0)], theta: 15.0</t>
  </si>
  <si>
    <t>[introduce, introductions,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</si>
  <si>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</si>
  <si>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</si>
  <si>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i'm very excited to speak with the davos participants how are you. </t>
  </si>
  <si>
    <t>4525</t>
  </si>
  <si>
    <t>do_attendance_elicitation</t>
  </si>
  <si>
    <t>2.920889</t>
  </si>
  <si>
    <t>RAPPORT_INCREASED</t>
  </si>
  <si>
    <t>SMILE</t>
  </si>
  <si>
    <t>SD_HISTORY_SYSTEM</t>
  </si>
  <si>
    <t>ASN_SR</t>
  </si>
  <si>
    <t>[ASN, SD, VSN, QESD, PR, ACK, RSE, NONE]</t>
  </si>
  <si>
    <t>[ASN: (40.52) - (2)], [SD: (24.82) - (3)], [VSN: (22.78) - (3)], [QESD: (18.65) - (2)], [PR: (0.34) - (4)], [ACK: (12.56) - (1)], [RSE: (0.34)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</si>
  <si>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</si>
  <si>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</si>
  <si>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so i've been asked to help people get the most out of davos but the truth is that i feel a little nervous. </t>
  </si>
  <si>
    <t>4526</t>
  </si>
  <si>
    <t>feedback_attendance_elicitation_first</t>
  </si>
  <si>
    <t>2.7651987</t>
  </si>
  <si>
    <t>ASN_HISTORY_SYSTEM</t>
  </si>
  <si>
    <t>PR_WOZER</t>
  </si>
  <si>
    <t>[SD, QESD, VSN, ACK, ASN, RSE, PR, NONE]</t>
  </si>
  <si>
    <t>[SD: (32.33) - (5)], [QESD: (26.00) - (3)], [VSN: (24.95) - (2)], [ACK: (19.20) - (1)], [ASN: (16.63) - (1)], [RSE: (0.45) - (3)], [PR: (0.45) - (3)],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</si>
  <si>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</si>
  <si>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</si>
  <si>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you must be a pretty big deal to be invited to davos is this your first time. </t>
  </si>
  <si>
    <t>4527</t>
  </si>
  <si>
    <t>start_goal_elicitation</t>
  </si>
  <si>
    <t>3.786008</t>
  </si>
  <si>
    <t>MEDIUM_RAPPORT</t>
  </si>
  <si>
    <t>PR_SR</t>
  </si>
  <si>
    <t>[PR, VSN, ASN, SD, QESD, RSE, ACK, NONE]</t>
  </si>
  <si>
    <t>[PR: (29.20) - (3)], [VSN: (21.13) - (3)], [ASN: (22.38) - (2)], [SD: (17.02) - (3)], [QESD: (18.91) - (1)], [RSE: (0.33) - (4)], [ACK: (11.04)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</si>
  <si>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</si>
  <si>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</si>
  <si>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>4528</t>
  </si>
  <si>
    <t>launch_session_recommendation</t>
  </si>
  <si>
    <t>5.352981</t>
  </si>
  <si>
    <t>HIGH_RAPPORT</t>
  </si>
  <si>
    <t>PR_HISTORY_SYSTEM</t>
  </si>
  <si>
    <t>ACK_WOZER</t>
  </si>
  <si>
    <t>[SD, VSN, QESD, PR, ACK, ASN, RSE, NONE]</t>
  </si>
  <si>
    <t>[SD: (22.68) - (4)], [VSN: (22.48) - (4)], [QESD: (22.72) - (3)], [PR: (18.29) - (2)], [ACK: (18.10) - (2)], [ASN: (15.45) - (1)], [RSE: (0.29) - (4)],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</si>
  <si>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</si>
  <si>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</si>
  <si>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I am interested in learning new things so um my purse my sister is robotics space in chemicals business I would still want to be exposed to new ideas.</t>
  </si>
  <si>
    <t xml:space="preserve">that's awesome. </t>
  </si>
  <si>
    <t>4529</t>
  </si>
  <si>
    <t>start_session_recommendation_1st_time</t>
  </si>
  <si>
    <t>5.04381</t>
  </si>
  <si>
    <t>RSE_USER_CS</t>
  </si>
  <si>
    <t>SD_HISTORY_USER</t>
  </si>
  <si>
    <t>NONE_WOZER</t>
  </si>
  <si>
    <t>[PR, VSN, QESD, ASN, SD, ACK, RSE, NONE]</t>
  </si>
  <si>
    <t>[PR: (31.97) - (4)], [VSN: (19.23) - (3)], [QESD: (21.39) - (2)], [ASN: (18.91) - (2)], [SD: (10.21) - (3)], [ACK: (14.17) - (2)], [RSE: (4.12) - (4)],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</si>
  <si>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</si>
  <si>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(3) VSN: [HIGH_RAPPORT] [SMILE_NONVERBAL] [NOT_VSN_HISTORY_SYSTEM] , (2) ASN: [RAPPORT_DECREASED] [NOT_ASN_HISTORY_SYSTEM] , (0) NONE: , </t>
  </si>
  <si>
    <t>4530</t>
  </si>
  <si>
    <t>do_session_recommendation_1st_time</t>
  </si>
  <si>
    <t>5.785998</t>
  </si>
  <si>
    <t>QESD_SR</t>
  </si>
  <si>
    <t>[QESD, VSN, SD, ACK, RSE, PR, ASN, NONE]</t>
  </si>
  <si>
    <t>[VSN: (29.88) - (4)], [SD: (24.82) - (4)], [QESD: (23.20) - (3)], [ACK: (18.84) - (2)], [RSE: (3.78) - (5)], [PR: (13.02) - (2)], [ASN: (11.67)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</si>
  <si>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</si>
  <si>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</si>
  <si>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i'm excited about some of these sessions let's find one relevant to your interests. </t>
  </si>
  <si>
    <t>4531</t>
  </si>
  <si>
    <t>outcome_session_recommendation_1st_time</t>
  </si>
  <si>
    <t>5.1810946</t>
  </si>
  <si>
    <t>QESD_HISTORY_SYSTEM</t>
  </si>
  <si>
    <t>[PR, VSN, SD, QESD, ACK, RSE, ASN, NONE]</t>
  </si>
  <si>
    <t>[PR: (31.67) - (4)], [VSN: (22.10) - (4)], [SD: (17.89) - (3)], [QESD: (16.64) - (2)], [ACK: (16.14) - (2)], [RSE: (0.30) - (5)], [ASN: (15.26) - (1)], [NONE: (0.00) - (0)], theta: 15.0</t>
  </si>
  <si>
    <t>[outcome_session_recommendation_1st_time,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</si>
  <si>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</si>
  <si>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please wait a moment while i look some up. </t>
  </si>
  <si>
    <t>4532</t>
  </si>
  <si>
    <t>elicit_feedback_session_recommendation_1st_time</t>
  </si>
  <si>
    <t>5.673194</t>
  </si>
  <si>
    <t>VSN_WOZER</t>
  </si>
  <si>
    <t>[SD, QESD, VSN, ACK, RSE, PR, ASN, NONE]</t>
  </si>
  <si>
    <t>[SD: (22.96) - (5)], [QESD: (21.70) - (3)], [VSN: (18.43) - (3)], [ACK: (18.13) - (2)], [RSE: (0.29) - (5)], [PR: (11.95) - (2)], [ASN: (14.59)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</si>
  <si>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</si>
  <si>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</si>
  <si>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i think even you would find this interesting the description is behind me on the screen. </t>
  </si>
  <si>
    <t>4533</t>
  </si>
  <si>
    <t>end_session_recommendation_1st_time_yes</t>
  </si>
  <si>
    <t>5.811796</t>
  </si>
  <si>
    <t>RAPPORT_MAINTAINED</t>
  </si>
  <si>
    <t>[PR, QESD, SD, RSE, VSN, ACK, ASN, NONE]</t>
  </si>
  <si>
    <t>[PR: (31.41) - (4)], [QESD: (21.63) - (2)], [SD: (15.63) - (3)], [RSE: (3.95) - (5)], [VSN: (18.17) - (2)], [ACK: (14.61) - (2)], [ASN: (14.58) - (2)],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</si>
  <si>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</si>
  <si>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</si>
  <si>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</si>
  <si>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4534</t>
  </si>
  <si>
    <t>start_session_recommendation_2nd_time_if_prior_feedback_yes</t>
  </si>
  <si>
    <t>5.8271217</t>
  </si>
  <si>
    <t>GAZE_PARTNER</t>
  </si>
  <si>
    <t>[PR, VSN, SD, RSE, QESD, ACK, ASN, NONE]</t>
  </si>
  <si>
    <t>[VSN: (19.89) - (4)], [SD: (16.27) - (4)], [PR: (25.37) - (2)], [RSE: (13.40) - (4)], [QESD: (18.21) - (3)], [ACK: (15.34) - (3)], [ASN: (11.51)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</si>
  <si>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</si>
  <si>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[HIGH_RAPPORT] [RAPPORT_INCREASED] [RSE_USER_CS] [NOT_RSE_HISTORY_SYSTEM] , (4) VSN: [HIGH_RAPPORT] [RAPPORT_INCREASED] [GAZE_PARTNER_NONVERBAL] [NOT_VSN_HISTORY_SYSTEM] , (1) ASN: [NOT_ASN_HISTORY_SYSTEM] , (0) NONE: , </t>
  </si>
  <si>
    <t xml:space="preserve">okay i'll get it to you in a flash. </t>
  </si>
  <si>
    <t>4535</t>
  </si>
  <si>
    <t>start_person_recommendation_1st_time</t>
  </si>
  <si>
    <t>5.5801673</t>
  </si>
  <si>
    <t>VSN_SR</t>
  </si>
  <si>
    <t>[VSN, SD, QESD, PR, ACK, ASN, RSE, NONE]</t>
  </si>
  <si>
    <t>[SD: (16.58) - (5)], [VSN: (23.23) - (3)], [QESD: (20.31) - (3)], [PR: (22.65) - (2)], [ACK: (18.13) - (2)], [ASN: (15.28) - (2)], [RSE: (3.82) - (4)],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</si>
  <si>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</si>
  <si>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</si>
  <si>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so shall we find another session for you to attend. </t>
  </si>
  <si>
    <t>4536</t>
  </si>
  <si>
    <t>outcome_person_recommendation_1st_time</t>
  </si>
  <si>
    <t>5.036312</t>
  </si>
  <si>
    <t>VSN_HISTORY_SYSTEM</t>
  </si>
  <si>
    <t>[PR, SD, QESD, ASN, RSE, ACK, VSN, NONE]</t>
  </si>
  <si>
    <t>[PR: (34.00) - (3)], [SD: (15.00) - (5)], [QESD: (20.37) - (3)], [ASN: (19.27) - (2)], [RSE: (2.98) - (5)], [ACK: (16.28) - (2)], [VSN: (12.10) - (2)],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</si>
  <si>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</si>
  <si>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[RSE_USER_CS] [GAZE_ELSEWHERE_NONVERBAL] [VSN_HISTORY_SYSTEM] [NOT_RSE_HISTORY_SYSTEM] , (2) VSN: [HIGH_RAPPORT] [SMILE_NONVERBAL] , (2) ASN: [RAPPORT_DECREASED] [NOT_ASN_HISTORY_SYSTEM] , (0) NONE: , </t>
  </si>
  <si>
    <t>I'd like to meet new people is there anyway if there's anyone recommend.</t>
  </si>
  <si>
    <t xml:space="preserve">don't go anywhere just yet let me have a look. </t>
  </si>
  <si>
    <t>4537</t>
  </si>
  <si>
    <t>end_person_recommendation_1st_time</t>
  </si>
  <si>
    <t>5.077955</t>
  </si>
  <si>
    <t>[SD, QESD, ASN, VSN, ACK, PR, RSE, NONE]</t>
  </si>
  <si>
    <t>[SD: (21.76) - (6)], [QESD: (21.16) - (3)], [ASN: (19.09) - (2)], [VSN: (17.36) - (2)], [ACK: (17.15) - (2)], [PR: (11.61) - (2)], [RSE: (0.28) - (4)],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</si>
  <si>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</si>
  <si>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</si>
  <si>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lovely. </t>
  </si>
  <si>
    <t>4538</t>
  </si>
  <si>
    <t>start_person_recommendation_2nd_time_if_prior_feedback_yes</t>
  </si>
  <si>
    <t>5.5496845</t>
  </si>
  <si>
    <t>[PR, VSN, QESD, RSE, ACK, ASN, SD, NONE]</t>
  </si>
  <si>
    <t>[PR: (32.47) - (4)], [VSN: (18.29) - (4)], [QESD: (22.83) - (2)], [RSE: (6.19) - (5)], [ACK: (15.29) - (2)], [ASN: (15.12) - (1)], [SD: (9.81) - (2)],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</si>
  <si>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</si>
  <si>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</si>
  <si>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ok you can expect a message from me in your toplink private message inbox introducing the two of you. </t>
  </si>
  <si>
    <t>4539</t>
  </si>
  <si>
    <t>feedback_start_person_recommendation_2nd_time_yes</t>
  </si>
  <si>
    <t>5.372519</t>
  </si>
  <si>
    <t>[VSN, QESD, SD, PR, RSE, ACK, ASN, NONE]</t>
  </si>
  <si>
    <t>[VSN: (24.24) - (3)], [QESD: (21.01) - (3)], [SD: (14.76) - (4)], [PR: (22.94) - (2)], [RSE: (5.78) - (5)], [ACK: (19.39) - (2)], [ASN: (11.87) - (2)], [NONE: (0.00) - (0)], theta: 15.0</t>
  </si>
  <si>
    <t>[feedback_start_person_recommendation_2nd_time_yes,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</si>
  <si>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</si>
  <si>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 xml:space="preserve">shall i find some other people who match your interests. </t>
  </si>
  <si>
    <t>4540</t>
  </si>
  <si>
    <t>start_person_recommendation_2nd_time_if_prior_feedback_no</t>
  </si>
  <si>
    <t>5.6190042</t>
  </si>
  <si>
    <t>VSN_USER_CS</t>
  </si>
  <si>
    <t>[PR, QESD, SD, ACK, RSE, VSN, ASN, NONE]</t>
  </si>
  <si>
    <t>[PR: (28.61) - (3)], [QESD: (22.71) - (3)], [SD: (16.68) - (4)], [ACK: (18.67) - (3)], [RSE: (2.43) - (6)], [VSN: (14.99) - (3)], [ASN: (15.90) - (2)], [NONE: (0.00) - (0)],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</si>
  <si>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</si>
  <si>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(3) VSN: [HIGH_RAPPORT] [VSN_USER_CS] [SMILE_NONVERBAL] , (2) ASN: [RAPPORT_MAINTAINED] [NOT_ASN_HISTORY_SYSTEM] , (0) NONE: , </t>
  </si>
  <si>
    <t>Yes please.</t>
  </si>
  <si>
    <t xml:space="preserve">good choice. </t>
  </si>
  <si>
    <t>4541</t>
  </si>
  <si>
    <t>outcome_person_recommendation_2nd_time</t>
  </si>
  <si>
    <t>5.436597</t>
  </si>
  <si>
    <t>[VSN, SD, QESD, ACK, PR, RSE, ASN, NONE]</t>
  </si>
  <si>
    <t>[VSN: (27.75) - (4)], [SD: (19.30) - (4)], [QESD: (21.71) - (3)], [ACK: (21.41) - (3)], [PR: (17.51) - (2)], [RSE: (0.24) - (5)], [ASN: (12.08) - (2)],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</si>
  <si>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</si>
  <si>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(4) VSN: [HIGH_RAPPORT] [VSN_USER_CS] [SMILE_NONVERBAL] [NOT_VSN_HISTORY_SYSTEM] , (2) ASN: [RAPPORT_MAINTAINED] [NOT_ASN_HISTORY_SYSTEM] , (0) NONE: , </t>
  </si>
  <si>
    <t xml:space="preserve">someone rewired me let me have another go. </t>
  </si>
  <si>
    <t>4542</t>
  </si>
  <si>
    <t>elicit_feedback_person_recommendation_2nd_time</t>
  </si>
  <si>
    <t>5.8201094</t>
  </si>
  <si>
    <t>[SD, QESD, ACK, RSE, VSN, PR, ASN, NONE]</t>
  </si>
  <si>
    <t>[SD: (22.54) - (5)], [QESD: (22.95) - (3)], [ACK: (19.44) - (3)], [RSE: (0.29) - (6)], [VSN: (14.81) - (3)], [PR: (13.48) - (3)], [ASN: (13.01) - (1)], [NONE: (0.00) - (0)], theta: 15.0</t>
  </si>
  <si>
    <t>[elicit_feedback_person_recommendation_2nd_time,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</si>
  <si>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</si>
  <si>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 xml:space="preserve">just a moment please. </t>
  </si>
  <si>
    <t>4543</t>
  </si>
  <si>
    <t>end_person_recommendation_2nd_time_yes</t>
  </si>
  <si>
    <t>5.1591372</t>
  </si>
  <si>
    <t>[PR, VSN, SD, ACK, QESD, ASN, RSE, NONE]</t>
  </si>
  <si>
    <t>[PR: (29.15) - (4)], [VSN: (21.70) - (3)], [SD: (15.36) - (4)], [ACK: (15.83) - (3)], [QESD: (19.31) - (2)], [ASN: (18.39) - (2)], [RSE: (0.25) - (4)], [NONE: (0.00) - (0)], theta: 15.0</t>
  </si>
  <si>
    <t>[end_person_recommendation_2nd_time_yes,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</si>
  <si>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(4) RSE: [HIGH_RAPPORT] [VSN_USER_CS] [GAZE_ELSEWHERE_NONVERBAL] [NOT_RSE_HISTORY_SYSTEM] , (3) VSN: [HIGH_RAPPORT] [VSN_USER_CS] [NOT_VSN_HISTORY_SYSTEM] , (2) ASN: [RAPPORT_DECREASED] [NOT_ASN_HISTORY_SYSTEM] , (0) NONE: , </t>
  </si>
  <si>
    <t>Teen big introduction.</t>
  </si>
  <si>
    <t xml:space="preserve">i had a feeling about this person. </t>
  </si>
  <si>
    <t>4544</t>
  </si>
  <si>
    <t>finish_selfie</t>
  </si>
  <si>
    <t>5.3114977</t>
  </si>
  <si>
    <t>[VSN: (22.93) - (5)], [SD: (19.20) - (4)], [QESD: (22.18) - (3)], [ACK: (20.23) - (3)], [PR: (20.78) - (2)], [RSE: (0.29) - (5)], [ASN: (14.39) - (1)],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</si>
  <si>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</si>
  <si>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</si>
  <si>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 xml:space="preserve">ok one two three smile. </t>
  </si>
  <si>
    <t>4545</t>
  </si>
  <si>
    <t>pre_closing</t>
  </si>
  <si>
    <t>6.04184</t>
  </si>
  <si>
    <t>[PR, SD, QESD, ASN, ACK, RSE, VSN, NONE]</t>
  </si>
  <si>
    <t>[PR: (33.85) - (3)], [SD: (17.57) - (5)], [QESD: (19.47) - (4)], [ASN: (20.48) - (3)], [ACK: (18.34) - (3)], [RSE: (0.21) - (6)], [VSN: (10.07) - (3)], [NONE: (0.00) - (0)], theta: 15.0</t>
  </si>
  <si>
    <t>[pre_closing,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</si>
  <si>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(4) QESD: [NOT_QESD_HISTORY_USER] [NOT_QESD_HISTORY_SYSTEM] [NOT_SD_HISTORY_SYSTEM] [pre_closing] , (6) RSE: [HIGH_RAPPORT] [RAPPORT_INCREASED] [VSN_USER_CS] [GAZE_ELSEWHERE_NONVERBAL] [VSN_HISTORY_SYSTEM] [NOT_RSE_HISTORY_SYSTEM] , (3) VSN: [HIGH_RAPPORT] [RAPPORT_INCREASED] [VSN_USER_CS] , (3) ASN: [NOT_ASN_HISTORY_SYSTEM] [pre_closing] [farewell] , (0) NONE: , </t>
  </si>
  <si>
    <t xml:space="preserve">cool thank you i will send this to your toplink account. </t>
  </si>
  <si>
    <t>4546</t>
  </si>
  <si>
    <t>takecare</t>
  </si>
  <si>
    <t>6.3188457</t>
  </si>
  <si>
    <t>[SD, VSN, QESD, ACK, ASN, PR, RSE, NONE]</t>
  </si>
  <si>
    <t>[SD: (22.73) - (5)], [VSN: (17.58) - (4)], [QESD: (21.11) - (3)], [ACK: (19.56) - (3)], [ASN: (22.18) - (2)], [PR: (16.57) - (2)], [RSE: (0.27) - (5)], [NONE: (0.00) - (0)],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</si>
  <si>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</si>
  <si>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</si>
  <si>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 xml:space="preserve">until next time i wish you could stay longer. </t>
  </si>
  <si>
    <t>4547</t>
  </si>
  <si>
    <t>6.6209755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</si>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</sst>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36</v>
      </c>
      <c r="E10" s="13" t="s">
        <v>68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90</v>
      </c>
      <c r="E11" s="13" t="s">
        <v>68</v>
      </c>
      <c r="F11" s="9" t="s">
        <v>38</v>
      </c>
      <c r="G11" s="9" t="s">
        <v>69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/>
      <c r="AF11" s="8"/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99</v>
      </c>
      <c r="E12" s="13" t="s">
        <v>68</v>
      </c>
      <c r="F12" s="9" t="s">
        <v>38</v>
      </c>
      <c r="G12" s="9" t="s">
        <v>69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100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101</v>
      </c>
      <c r="Z12" s="3" t="s">
        <v>58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106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99</v>
      </c>
      <c r="E13" s="13" t="s">
        <v>37</v>
      </c>
      <c r="F13" s="9" t="s">
        <v>111</v>
      </c>
      <c r="G13" s="9" t="s">
        <v>69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70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112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113</v>
      </c>
      <c r="Z13" s="3" t="s">
        <v>91</v>
      </c>
      <c r="AA13" s="7" t="s">
        <v>114</v>
      </c>
      <c r="AB13" s="7" t="s">
        <v>115</v>
      </c>
      <c r="AC13" s="8" t="s">
        <v>116</v>
      </c>
      <c r="AD13" s="8" t="s">
        <v>117</v>
      </c>
      <c r="AE13" s="8"/>
      <c r="AF13" s="8"/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99</v>
      </c>
      <c r="E14" s="13" t="s">
        <v>68</v>
      </c>
      <c r="F14" s="9" t="s">
        <v>111</v>
      </c>
      <c r="G14" s="9" t="s">
        <v>69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100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112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121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63</v>
      </c>
      <c r="AF14" s="8" t="s">
        <v>126</v>
      </c>
      <c r="AG14" s="8"/>
    </row>
    <row r="15" spans="1:33">
      <c r="A15" t="s">
        <v>127</v>
      </c>
      <c r="B15" s="5" t="s">
        <v>128</v>
      </c>
      <c r="C15" s="13" t="s">
        <v>129</v>
      </c>
      <c r="D15" s="13" t="s">
        <v>99</v>
      </c>
      <c r="E15" s="13" t="s">
        <v>68</v>
      </c>
      <c r="F15" s="9" t="s">
        <v>111</v>
      </c>
      <c r="G15" s="9" t="s">
        <v>69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130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112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113</v>
      </c>
      <c r="Z15" s="3" t="s">
        <v>91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63</v>
      </c>
      <c r="AF15" s="8" t="s">
        <v>135</v>
      </c>
      <c r="AG15" s="8"/>
    </row>
    <row r="16" spans="1:33">
      <c r="A16" t="s">
        <v>136</v>
      </c>
      <c r="B16" s="5" t="s">
        <v>137</v>
      </c>
      <c r="C16" s="13" t="s">
        <v>138</v>
      </c>
      <c r="D16" s="13" t="s">
        <v>99</v>
      </c>
      <c r="E16" s="13" t="s">
        <v>68</v>
      </c>
      <c r="F16" s="9" t="s">
        <v>111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100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112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139</v>
      </c>
      <c r="Z16" s="3" t="s">
        <v>58</v>
      </c>
      <c r="AA16" s="7" t="s">
        <v>140</v>
      </c>
      <c r="AB16" s="7" t="s">
        <v>141</v>
      </c>
      <c r="AC16" s="8" t="s">
        <v>142</v>
      </c>
      <c r="AD16" s="8" t="s">
        <v>143</v>
      </c>
      <c r="AE16" s="8" t="s">
        <v>63</v>
      </c>
      <c r="AF16" s="8" t="s">
        <v>144</v>
      </c>
      <c r="AG16" s="8"/>
    </row>
    <row r="17" spans="2:33">
      <c r="A17" t="s">
        <v>145</v>
      </c>
      <c r="B17" s="5" t="s">
        <v>146</v>
      </c>
      <c r="C17" s="13" t="s">
        <v>147</v>
      </c>
      <c r="D17" s="13" t="s">
        <v>99</v>
      </c>
      <c r="E17" s="13" t="s">
        <v>148</v>
      </c>
      <c r="F17" s="9" t="s">
        <v>111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70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112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113</v>
      </c>
      <c r="Z17" s="3" t="s">
        <v>91</v>
      </c>
      <c r="AA17" s="7" t="s">
        <v>149</v>
      </c>
      <c r="AB17" s="7" t="s">
        <v>150</v>
      </c>
      <c r="AC17" s="8" t="s">
        <v>151</v>
      </c>
      <c r="AD17" s="8" t="s">
        <v>152</v>
      </c>
      <c r="AE17" s="8" t="s">
        <v>63</v>
      </c>
      <c r="AF17" s="8" t="s">
        <v>153</v>
      </c>
      <c r="AG17" s="8"/>
    </row>
    <row r="18" spans="2:33">
      <c r="A18" t="s">
        <v>154</v>
      </c>
      <c r="B18" s="5" t="s">
        <v>155</v>
      </c>
      <c r="C18" s="13" t="s">
        <v>156</v>
      </c>
      <c r="D18" s="13" t="s">
        <v>99</v>
      </c>
      <c r="E18" s="13" t="s">
        <v>68</v>
      </c>
      <c r="F18" s="9" t="s">
        <v>111</v>
      </c>
      <c r="G18" s="9" t="s">
        <v>39</v>
      </c>
      <c r="H18" s="9" t="s">
        <v>157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100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112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91</v>
      </c>
      <c r="AA18" s="7" t="s">
        <v>158</v>
      </c>
      <c r="AB18" s="7" t="s">
        <v>159</v>
      </c>
      <c r="AC18" s="8" t="s">
        <v>160</v>
      </c>
      <c r="AD18" s="8" t="s">
        <v>161</v>
      </c>
      <c r="AE18" s="8" t="s">
        <v>63</v>
      </c>
      <c r="AF18" s="8" t="s">
        <v>162</v>
      </c>
      <c r="AG18" s="8"/>
    </row>
    <row r="19" spans="2:33">
      <c r="A19" t="s">
        <v>163</v>
      </c>
      <c r="B19" s="5" t="s">
        <v>164</v>
      </c>
      <c r="C19" s="13" t="s">
        <v>165</v>
      </c>
      <c r="D19" s="13" t="s">
        <v>99</v>
      </c>
      <c r="E19" s="13" t="s">
        <v>37</v>
      </c>
      <c r="F19" s="9" t="s">
        <v>111</v>
      </c>
      <c r="G19" s="9" t="s">
        <v>69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100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112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113</v>
      </c>
      <c r="Z19" s="3" t="s">
        <v>166</v>
      </c>
      <c r="AA19" s="7" t="s">
        <v>167</v>
      </c>
      <c r="AB19" s="7" t="s">
        <v>168</v>
      </c>
      <c r="AC19" s="8" t="s">
        <v>169</v>
      </c>
      <c r="AD19" s="8" t="s">
        <v>170</v>
      </c>
      <c r="AE19" s="8" t="s">
        <v>63</v>
      </c>
      <c r="AF19" s="8" t="s">
        <v>171</v>
      </c>
      <c r="AG19" s="8"/>
    </row>
    <row r="20" spans="2:33">
      <c r="A20" t="s">
        <v>172</v>
      </c>
      <c r="B20" s="5" t="s">
        <v>173</v>
      </c>
      <c r="C20" s="13" t="s">
        <v>174</v>
      </c>
      <c r="D20" s="13" t="s">
        <v>99</v>
      </c>
      <c r="E20" s="13" t="s">
        <v>37</v>
      </c>
      <c r="F20" s="9" t="s">
        <v>111</v>
      </c>
      <c r="G20" s="9" t="s">
        <v>69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175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112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113</v>
      </c>
      <c r="Z20" s="3" t="s">
        <v>91</v>
      </c>
      <c r="AA20" s="7" t="s">
        <v>176</v>
      </c>
      <c r="AB20" s="7" t="s">
        <v>177</v>
      </c>
      <c r="AC20" s="8" t="s">
        <v>178</v>
      </c>
      <c r="AD20" s="8" t="s">
        <v>179</v>
      </c>
      <c r="AE20" s="8" t="s">
        <v>180</v>
      </c>
      <c r="AF20" s="8" t="s">
        <v>181</v>
      </c>
      <c r="AG20" s="8"/>
    </row>
    <row r="21" spans="2:33">
      <c r="A21" t="s">
        <v>182</v>
      </c>
      <c r="B21" s="5" t="s">
        <v>183</v>
      </c>
      <c r="C21" s="13" t="s">
        <v>184</v>
      </c>
      <c r="D21" s="13" t="s">
        <v>99</v>
      </c>
      <c r="E21" s="13" t="s">
        <v>37</v>
      </c>
      <c r="F21" s="9" t="s">
        <v>111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100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112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113</v>
      </c>
      <c r="Z21" s="3" t="s">
        <v>58</v>
      </c>
      <c r="AA21" s="7" t="s">
        <v>185</v>
      </c>
      <c r="AB21" s="7" t="s">
        <v>186</v>
      </c>
      <c r="AC21" s="8" t="s">
        <v>187</v>
      </c>
      <c r="AD21" s="8" t="s">
        <v>188</v>
      </c>
      <c r="AE21" s="8" t="s">
        <v>63</v>
      </c>
      <c r="AF21" s="8" t="s">
        <v>189</v>
      </c>
      <c r="AG21" s="8"/>
    </row>
    <row r="22" spans="2:33">
      <c r="A22" t="s">
        <v>190</v>
      </c>
      <c r="B22" s="5" t="s">
        <v>191</v>
      </c>
      <c r="C22" s="13" t="s">
        <v>192</v>
      </c>
      <c r="D22" s="13" t="s">
        <v>99</v>
      </c>
      <c r="E22" s="13" t="s">
        <v>68</v>
      </c>
      <c r="F22" s="9" t="s">
        <v>111</v>
      </c>
      <c r="G22" s="9" t="s">
        <v>69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70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112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113</v>
      </c>
      <c r="Z22" s="3" t="s">
        <v>91</v>
      </c>
      <c r="AA22" s="7" t="s">
        <v>193</v>
      </c>
      <c r="AB22" s="7" t="s">
        <v>194</v>
      </c>
      <c r="AC22" s="8" t="s">
        <v>195</v>
      </c>
      <c r="AD22" s="8" t="s">
        <v>196</v>
      </c>
      <c r="AE22" s="8" t="s">
        <v>63</v>
      </c>
      <c r="AF22" s="8" t="s">
        <v>197</v>
      </c>
      <c r="AG22" s="8"/>
    </row>
    <row r="23" spans="2:33">
      <c r="A23" t="s">
        <v>198</v>
      </c>
      <c r="B23" s="5" t="s">
        <v>199</v>
      </c>
      <c r="C23" s="13" t="s">
        <v>200</v>
      </c>
      <c r="D23" s="13" t="s">
        <v>99</v>
      </c>
      <c r="E23" s="13" t="s">
        <v>148</v>
      </c>
      <c r="F23" s="9" t="s">
        <v>111</v>
      </c>
      <c r="G23" s="9" t="s">
        <v>69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100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112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113</v>
      </c>
      <c r="Z23" s="3" t="s">
        <v>166</v>
      </c>
      <c r="AA23" s="7" t="s">
        <v>201</v>
      </c>
      <c r="AB23" s="7" t="s">
        <v>202</v>
      </c>
      <c r="AC23" s="8" t="s">
        <v>203</v>
      </c>
      <c r="AD23" s="8" t="s">
        <v>204</v>
      </c>
      <c r="AE23" s="8" t="s">
        <v>63</v>
      </c>
      <c r="AF23" s="8" t="s">
        <v>205</v>
      </c>
      <c r="AG23" s="8"/>
    </row>
    <row r="24" spans="2:33">
      <c r="A24" t="s">
        <v>206</v>
      </c>
      <c r="B24" s="5" t="s">
        <v>207</v>
      </c>
      <c r="C24" s="13" t="s">
        <v>208</v>
      </c>
      <c r="D24" s="13" t="s">
        <v>99</v>
      </c>
      <c r="E24" s="13" t="s">
        <v>148</v>
      </c>
      <c r="F24" s="9" t="s">
        <v>209</v>
      </c>
      <c r="G24" s="9" t="s">
        <v>69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175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139</v>
      </c>
      <c r="Z24" s="3" t="s">
        <v>91</v>
      </c>
      <c r="AA24" s="7" t="s">
        <v>210</v>
      </c>
      <c r="AB24" s="7" t="s">
        <v>211</v>
      </c>
      <c r="AC24" s="8" t="s">
        <v>212</v>
      </c>
      <c r="AD24" s="8" t="s">
        <v>213</v>
      </c>
      <c r="AE24" s="8" t="s">
        <v>214</v>
      </c>
      <c r="AF24" s="8" t="s">
        <v>215</v>
      </c>
      <c r="AG24" s="8"/>
    </row>
    <row r="25" spans="2:33">
      <c r="A25" t="s">
        <v>216</v>
      </c>
      <c r="B25" s="5" t="s">
        <v>217</v>
      </c>
      <c r="C25" s="13" t="s">
        <v>218</v>
      </c>
      <c r="D25" s="13" t="s">
        <v>99</v>
      </c>
      <c r="E25" s="13" t="s">
        <v>148</v>
      </c>
      <c r="F25" s="9" t="s">
        <v>209</v>
      </c>
      <c r="G25" s="9" t="s">
        <v>69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100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166</v>
      </c>
      <c r="AA25" s="7" t="s">
        <v>219</v>
      </c>
      <c r="AB25" s="7" t="s">
        <v>220</v>
      </c>
      <c r="AC25" s="8" t="s">
        <v>221</v>
      </c>
      <c r="AD25" s="8" t="s">
        <v>222</v>
      </c>
      <c r="AE25" s="8" t="s">
        <v>63</v>
      </c>
      <c r="AF25" s="8" t="s">
        <v>223</v>
      </c>
      <c r="AG25" s="8"/>
    </row>
    <row r="26" spans="2:33">
      <c r="A26" t="s">
        <v>224</v>
      </c>
      <c r="B26" s="5" t="s">
        <v>225</v>
      </c>
      <c r="C26" s="13" t="s">
        <v>226</v>
      </c>
      <c r="D26" s="13" t="s">
        <v>99</v>
      </c>
      <c r="E26" s="13" t="s">
        <v>68</v>
      </c>
      <c r="F26" s="9" t="s">
        <v>209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175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101</v>
      </c>
      <c r="Z26" s="3" t="s">
        <v>58</v>
      </c>
      <c r="AA26" s="7" t="s">
        <v>227</v>
      </c>
      <c r="AB26" s="7" t="s">
        <v>228</v>
      </c>
      <c r="AC26" s="8" t="s">
        <v>229</v>
      </c>
      <c r="AD26" s="8" t="s">
        <v>230</v>
      </c>
      <c r="AE26" s="8" t="s">
        <v>63</v>
      </c>
      <c r="AF26" s="8" t="s">
        <v>231</v>
      </c>
      <c r="AG26" s="8"/>
    </row>
    <row r="27" spans="2:33">
      <c r="A27" t="s">
        <v>232</v>
      </c>
      <c r="B27" s="5" t="s">
        <v>233</v>
      </c>
      <c r="C27" s="13" t="s">
        <v>234</v>
      </c>
      <c r="D27" s="13" t="s">
        <v>99</v>
      </c>
      <c r="E27" s="13" t="s">
        <v>37</v>
      </c>
      <c r="F27" s="9" t="s">
        <v>209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70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91</v>
      </c>
      <c r="AA27" s="7" t="s">
        <v>235</v>
      </c>
      <c r="AB27" s="7" t="s">
        <v>236</v>
      </c>
      <c r="AC27" s="8" t="s">
        <v>237</v>
      </c>
      <c r="AD27" s="8" t="s">
        <v>238</v>
      </c>
      <c r="AE27" s="8" t="s">
        <v>239</v>
      </c>
      <c r="AF27" s="8" t="s">
        <v>240</v>
      </c>
      <c r="AG27" s="8"/>
    </row>
    <row r="28" spans="2:33">
      <c r="A28" t="s">
        <v>241</v>
      </c>
      <c r="B28" s="5" t="s">
        <v>242</v>
      </c>
      <c r="C28" s="13" t="s">
        <v>243</v>
      </c>
      <c r="D28" s="13" t="s">
        <v>99</v>
      </c>
      <c r="E28" s="13" t="s">
        <v>68</v>
      </c>
      <c r="F28" s="9" t="s">
        <v>209</v>
      </c>
      <c r="G28" s="9" t="s">
        <v>69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100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113</v>
      </c>
      <c r="Z28" s="3" t="s">
        <v>166</v>
      </c>
      <c r="AA28" s="7" t="s">
        <v>219</v>
      </c>
      <c r="AB28" s="7" t="s">
        <v>244</v>
      </c>
      <c r="AC28" s="8" t="s">
        <v>245</v>
      </c>
      <c r="AD28" s="8" t="s">
        <v>246</v>
      </c>
      <c r="AE28" s="8" t="s">
        <v>63</v>
      </c>
      <c r="AF28" s="8" t="s">
        <v>247</v>
      </c>
      <c r="AG28" s="8"/>
    </row>
    <row r="29" spans="2:33">
      <c r="A29" t="s">
        <v>248</v>
      </c>
      <c r="B29" s="5" t="s">
        <v>249</v>
      </c>
      <c r="C29" s="13" t="s">
        <v>250</v>
      </c>
      <c r="D29" s="13" t="s">
        <v>99</v>
      </c>
      <c r="E29" s="13" t="s">
        <v>68</v>
      </c>
      <c r="F29" s="9" t="s">
        <v>209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175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113</v>
      </c>
      <c r="Z29" s="3" t="s">
        <v>91</v>
      </c>
      <c r="AA29" s="7" t="s">
        <v>251</v>
      </c>
      <c r="AB29" s="7" t="s">
        <v>252</v>
      </c>
      <c r="AC29" s="8" t="s">
        <v>253</v>
      </c>
      <c r="AD29" s="8" t="s">
        <v>254</v>
      </c>
      <c r="AE29" s="8" t="s">
        <v>63</v>
      </c>
      <c r="AF29" s="8" t="s">
        <v>255</v>
      </c>
      <c r="AG29" s="8"/>
    </row>
    <row r="30" spans="2:33">
      <c r="A30" t="s">
        <v>256</v>
      </c>
      <c r="B30" s="5" t="s">
        <v>257</v>
      </c>
      <c r="C30" s="13" t="s">
        <v>258</v>
      </c>
      <c r="D30" s="13" t="s">
        <v>99</v>
      </c>
      <c r="E30" s="13" t="s">
        <v>68</v>
      </c>
      <c r="F30" s="9" t="s">
        <v>209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100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113</v>
      </c>
      <c r="Z30" s="3" t="s">
        <v>58</v>
      </c>
      <c r="AA30" s="7" t="s">
        <v>259</v>
      </c>
      <c r="AB30" s="7" t="s">
        <v>260</v>
      </c>
      <c r="AC30" s="8" t="s">
        <v>261</v>
      </c>
      <c r="AD30" s="8" t="s">
        <v>262</v>
      </c>
      <c r="AE30" s="8" t="s">
        <v>63</v>
      </c>
      <c r="AF30" s="8" t="s">
        <v>263</v>
      </c>
      <c r="AG30" s="8"/>
    </row>
    <row r="31" spans="2:33">
      <c r="A31" t="s">
        <v>264</v>
      </c>
      <c r="B31" s="5" t="s">
        <v>257</v>
      </c>
      <c r="C31" s="13" t="s">
        <v>265</v>
      </c>
      <c r="D31" s="13" t="s">
        <v>99</v>
      </c>
      <c r="E31" s="13" t="s">
        <v>68</v>
      </c>
      <c r="F31" s="9" t="s">
        <v>209</v>
      </c>
      <c r="G31" s="9" t="s">
        <v>266</v>
      </c>
      <c r="H31" s="9" t="s">
        <v>266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70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113</v>
      </c>
      <c r="Z31" s="3" t="s">
        <v>58</v>
      </c>
      <c r="AA31" s="7" t="s">
        <v>259</v>
      </c>
      <c r="AB31" s="7" t="s">
        <v>260</v>
      </c>
      <c r="AC31" s="8" t="s">
        <v>261</v>
      </c>
      <c r="AD31" s="8" t="s">
        <v>262</v>
      </c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