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<sst xmlns="http://schemas.openxmlformats.org/spreadsheetml/2006/main" count="1115" uniqueCount="337">
  <si>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</si>
  <si>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</si>
  <si>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</si>
  <si>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</si>
  <si>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</si>
  <si>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</si>
  <si>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</si>
  <si>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</si>
  <si>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</si>
  <si>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</si>
  <si>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</si>
  <si>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</si>
  <si>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</si>
  <si>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</si>
  <si>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</si>
  <si>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</si>
  <si>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</si>
  <si>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</si>
  <si>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</si>
  <si>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</si>
  <si>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</si>
  <si>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</si>
  <si>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</si>
  <si>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</si>
  <si>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</si>
  <si>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</si>
  <si>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</si>
  <si>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</si>
  <si>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</si>
  <si>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</si>
  <si>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</si>
  <si>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</si>
  <si>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</si>
  <si>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4637</t>
  </si>
  <si>
    <t>start_attendance_elicitation</t>
  </si>
  <si>
    <t>2.4086735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</si>
  <si>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</si>
  <si>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</si>
  <si>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</si>
  <si>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</si>
  <si>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</si>
  <si>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</si>
  <si>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</si>
  <si>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</si>
  <si>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</si>
  <si>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</si>
  <si>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</si>
  <si>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</si>
  <si>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</si>
  <si>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</si>
  <si>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</si>
  <si>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</si>
  <si>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</si>
  <si>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</si>
  <si>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</si>
  <si>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</si>
  <si>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</si>
  <si>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</si>
  <si>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</si>
  <si>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PR, RSE, VSN, ACK, NONE]</t>
  </si>
  <si>
    <t>[SD: (57.20) - (5)], [ASN: (35.37) - (2)], [QESD: (16.22) - (1)], [PR: (0.73) - (2)], [RSE: (0.73) - (1)], [VSN: (5.70) - (0)], [ACK: (4.05) - (0)], [NONE: (0.00) - (0)], theta: 15.0</t>
  </si>
  <si>
    <t>[start_attendance_elicitation, introductions,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</si>
  <si>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(1) RSE: [GAZE_ELSEWHERE_NONVERBAL] , (0) VSN: , (2) ASN: [LOW_RAPPORT] [RAPPORT_DECREASED] , (0) NONE: , </t>
  </si>
  <si>
    <t/>
  </si>
  <si>
    <t xml:space="preserve">truthfully i'm a bit tired even robots get jet lag. </t>
  </si>
  <si>
    <t>4638</t>
  </si>
  <si>
    <t>do_attendance_elicitation</t>
  </si>
  <si>
    <t>2.2939491</t>
  </si>
  <si>
    <t>RAPPORT_INCREASED</t>
  </si>
  <si>
    <t>SMILE</t>
  </si>
  <si>
    <t>SD_HISTORY_SYSTEM</t>
  </si>
  <si>
    <t>PR_WOZER</t>
  </si>
  <si>
    <t>ASN_SR</t>
  </si>
  <si>
    <t>[ASN, VSN, SD, QESD, PR, ACK, RSE, NONE]</t>
  </si>
  <si>
    <t>[ASN: (37.74) - (2)], [VSN: (24.41) - (3)], [SD: (23.09) - (3)], [QESD: (22.63) - (2)], [PR: (0.35) - (4)], [ACK: (11.43) - (1)], [RSE: (0.35) - (3)],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</si>
  <si>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</si>
  <si>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</si>
  <si>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 xml:space="preserve">you are one of the people who make davos worthwhile to attend. </t>
  </si>
  <si>
    <t>4639</t>
  </si>
  <si>
    <t>feedback_attendance_elicitation_first</t>
  </si>
  <si>
    <t>2.3743315</t>
  </si>
  <si>
    <t>ASN_HISTORY_SYSTEM</t>
  </si>
  <si>
    <t>SD_WOZER</t>
  </si>
  <si>
    <t>[SD, QESD, VSN, ACK, ASN, RSE, PR, NONE]</t>
  </si>
  <si>
    <t>[SD: (32.01) - (5)], [QESD: (26.94) - (3)], [VSN: (25.67) - (2)], [ACK: (18.63) - (1)], [ASN: (15.85) - (1)], [RSE: (0.45) - (3)], [PR: (0.45) - (3)], [NONE: (0.00) - (0)], theta: 15.0</t>
  </si>
  <si>
    <t>[feedback_attendance_elicitation_first,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</si>
  <si>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</si>
  <si>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 xml:space="preserve">it's my first time here what about you. </t>
  </si>
  <si>
    <t>4640</t>
  </si>
  <si>
    <t>ask_met_before</t>
  </si>
  <si>
    <t>4.39894</t>
  </si>
  <si>
    <t>MEDIUM_RAPPORT</t>
  </si>
  <si>
    <t>VSN_SR</t>
  </si>
  <si>
    <t>[VSN, SD, PR, ASN, RSE, QESD, ACK, NONE]</t>
  </si>
  <si>
    <t>[SD: (20.36) - (4)], [VSN: (29.95) - (2)], [PR: (22.25) - (3)], [ASN: (20.37) - (2)], [RSE: (0.29) - (4)], [QESD: (13.88) - (1)], [ACK: (12.90) - (1)], [NONE: (0.00) - (0)], theta: 15.0</t>
  </si>
  <si>
    <t>[ask_met_before, met_before,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</si>
  <si>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</si>
  <si>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i am sure they are rolling out the red carpet for you. </t>
  </si>
  <si>
    <t>4641</t>
  </si>
  <si>
    <t>do_person_recommendation_1st_time</t>
  </si>
  <si>
    <t>5.552151</t>
  </si>
  <si>
    <t>HIGH_RAPPORT</t>
  </si>
  <si>
    <t>PR_USER_CS</t>
  </si>
  <si>
    <t>VSN_HISTORY_SYSTEM</t>
  </si>
  <si>
    <t>ACK_WOZER</t>
  </si>
  <si>
    <t>PR_SR</t>
  </si>
  <si>
    <t>[PR, SD, QESD, ACK, RSE, ASN, VSN, NONE]</t>
  </si>
  <si>
    <t>[PR: (32.97) - (3)], [SD: (22.08) - (5)], [QESD: (19.54) - (3)], [ACK: (15.66) - (2)], [RSE: (0.26) - (5)], [ASN: (18.10) - (1)], [VSN: (11.40) - (2)],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</si>
  <si>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</si>
  <si>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</si>
  <si>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>Can you help me find my other people like?</t>
  </si>
  <si>
    <t xml:space="preserve">sure. </t>
  </si>
  <si>
    <t>4642</t>
  </si>
  <si>
    <t>outcome_person_recommendation_1st_time</t>
  </si>
  <si>
    <t>5.10453</t>
  </si>
  <si>
    <t>RSE_USER_CS</t>
  </si>
  <si>
    <t>PR_HISTORY_SYSTEM</t>
  </si>
  <si>
    <t>SD_HISTORY_USER</t>
  </si>
  <si>
    <t>[SD, QESD, VSN, ASN, ACK, PR, RSE, NONE]</t>
  </si>
  <si>
    <t>[SD: (17.55) - (5)], [QESD: (21.88) - (3)], [VSN: (18.43) - (3)], [ASN: (19.81) - (2)], [ACK: (17.81) - (2)], [PR: (12.12) - (2)], [RSE: (0.28) - (4)],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</si>
  <si>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</si>
  <si>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(3) VSN: [HIGH_RAPPORT] [SMILE_NONVERBAL] [NOT_VSN_HISTORY_SYSTEM] , (2) ASN: [RAPPORT_DECREASED] [NOT_ASN_HISTORY_SYSTEM] , (0) NONE: , </t>
  </si>
  <si>
    <t>I can do it.</t>
  </si>
  <si>
    <t xml:space="preserve">i want to find someone as great as you just a minute. </t>
  </si>
  <si>
    <t>4643</t>
  </si>
  <si>
    <t>end_person_recommendation_1st_time_no_extra_time</t>
  </si>
  <si>
    <t>5.449005</t>
  </si>
  <si>
    <t>VSN_USER_CS</t>
  </si>
  <si>
    <t>[PR, VSN, SD, ACK, ASN, QESD, RSE, NONE]</t>
  </si>
  <si>
    <t>[PR: (28.46) - (4)], [VSN: (22.66) - (3)], [SD: (13.72) - (4)], [ACK: (16.01) - (3)], [ASN: (19.47) - (2)], [QESD: (19.06) - (2)], [RSE: (0.61) - (4)], [NONE: (0.00) - (0)], theta: 15.0</t>
  </si>
  <si>
    <t>[end_person_recommendation_1st_time_no_extra_time,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</si>
  <si>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(4) RSE: [HIGH_RAPPORT] [VSN_USER_CS] [GAZE_ELSEWHERE_NONVERBAL] [NOT_RSE_HISTORY_SYSTEM] , (3) VSN: [HIGH_RAPPORT] [VSN_USER_CS] [NOT_VSN_HISTORY_SYSTEM] , (2) ASN: [RAPPORT_DECREASED] [NOT_ASN_HISTORY_SYSTEM] , (0) NONE: , </t>
  </si>
  <si>
    <t>You better.</t>
  </si>
  <si>
    <t xml:space="preserve">i feel like we can do better want me to try again. </t>
  </si>
  <si>
    <t>4644</t>
  </si>
  <si>
    <t>start_person_recommendation_2nd_time_if_prior_feedback_yes</t>
  </si>
  <si>
    <t>5.806865</t>
  </si>
  <si>
    <t>[VSN, SD, ACK, QESD, PR, RSE, ASN, NONE]</t>
  </si>
  <si>
    <t>[SD: (23.15) - (5)], [VSN: (27.12) - (4)], [ACK: (20.23) - (3)], [QESD: (19.88) - (3)], [PR: (16.99) - (2)], [RSE: (0.23) - (5)], [ASN: (12.41) - (1)], [NONE: (0.00) - (0)], theta: 15.0</t>
  </si>
  <si>
    <t>[start_person_recommendation_2nd_time_if_prior_feedback_yes,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</si>
  <si>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</si>
  <si>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>4645</t>
  </si>
  <si>
    <t>do_person_recommendation_2nd_time</t>
  </si>
  <si>
    <t>5.707426</t>
  </si>
  <si>
    <t>QESD_SR</t>
  </si>
  <si>
    <t>[QESD, SD, PR, ACK, RSE, VSN, ASN, NONE]</t>
  </si>
  <si>
    <t>[SD: (20.78) - (5)], [QESD: (23.07) - (3)], [PR: (14.94) - (3)], [ACK: (19.36) - (2)], [RSE: (0.27) - (5)], [VSN: (13.47) - (2)], [ASN: (13.18) - (1)], [NONE: (0.00) - (0)], theta: 15.0</t>
  </si>
  <si>
    <t>[do_person_recommendation_2nd_time,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</si>
  <si>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OK.</t>
  </si>
  <si>
    <t xml:space="preserve">sorry about that. </t>
  </si>
  <si>
    <t>4646</t>
  </si>
  <si>
    <t>end_person_recommendation_2nd_time_no</t>
  </si>
  <si>
    <t>5.030497</t>
  </si>
  <si>
    <t>QESD_HISTORY_SYSTEM</t>
  </si>
  <si>
    <t>[PR, SD, ASN, ACK, VSN, QESD, RSE, NONE]</t>
  </si>
  <si>
    <t>[PR: (34.25) - (4)], [SD: (18.94) - (5)], [ASN: (20.99) - (2)], [ACK: (15.41) - (2)], [VSN: (15.25) - (2)], [QESD: (14.88) - (2)], [RSE: (0.28) - (3)], [NONE: (0.00) - (0)], theta: 15.0</t>
  </si>
  <si>
    <t>[end_person_recommendation_2nd_time_no, person_recommendation,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</si>
  <si>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(3) RSE: [HIGH_RAPPORT] [GAZE_ELSEWHERE_NONVERBAL] [NOT_RSE_HISTORY_SYSTEM] , (2) VSN: [HIGH_RAPPORT] [NOT_VSN_HISTORY_SYSTEM] , (2) ASN: [RAPPORT_DECREASED] [NOT_ASN_HISTORY_SYSTEM] , (0) NONE: , </t>
  </si>
  <si>
    <t>Wendy's.</t>
  </si>
  <si>
    <t xml:space="preserve">i can send both of you a quick introduction on private toplink message if you'd like. </t>
  </si>
  <si>
    <t>4647</t>
  </si>
  <si>
    <t>launch_session_recommendation</t>
  </si>
  <si>
    <t>5.1661963</t>
  </si>
  <si>
    <t>[SD, PR, ASN, VSN, QESD, ACK, RSE, NONE]</t>
  </si>
  <si>
    <t>[SD: (21.29) - (6)], [PR: (22.45) - (2)], [ASN: (18.78) - (2)], [VSN: (18.05) - (2)], [QESD: (11.39) - (3)], [ACK: (16.38) - (2)], [RSE: (0.27) - (3)], [NONE: (0.00) - (0)], theta: 15.0</t>
  </si>
  <si>
    <t>[launch_session_recommendation,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</si>
  <si>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(2) ASN: [RAPPORT_DECREASED] [NOT_ASN_HISTORY_SYSTEM] , (0) NONE: , </t>
  </si>
  <si>
    <t>Sure.</t>
  </si>
  <si>
    <t xml:space="preserve">okay i know i always forget details like this maybe you could take a photo of the information on the screen so that you can send a message yourself. </t>
  </si>
  <si>
    <t>4648</t>
  </si>
  <si>
    <t>start_session_recommendation_1st_time</t>
  </si>
  <si>
    <t>5.3454328</t>
  </si>
  <si>
    <t>[PR, SD, QESD, ASN, ACK, VSN, RSE, NONE]</t>
  </si>
  <si>
    <t>[PR: (33.26) - (4)], [SD: (15.86) - (4)], [QESD: (21.88) - (2)], [ASN: (20.33) - (2)], [ACK: (14.39) - (2)], [VSN: (14.00) - (2)], [RSE: (0.27) - (3)],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</si>
  <si>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</si>
  <si>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(2) VSN: [HIGH_RAPPORT] [NOT_VSN_HISTORY_SYSTEM] , (2) ASN: [RAPPORT_DECREASED] [NOT_ASN_HISTORY_SYSTEM] , (0) NONE: , </t>
  </si>
  <si>
    <t xml:space="preserve">shall we move on to finding you some interesting sessions to attend. </t>
  </si>
  <si>
    <t>4649</t>
  </si>
  <si>
    <t>do_session_recommendation_1st_time</t>
  </si>
  <si>
    <t>5.5910153</t>
  </si>
  <si>
    <t>[SD, QESD, ASN, VSN, PR, ACK, RSE, NONE]</t>
  </si>
  <si>
    <t>[SD: (24.47) - (6)], [QESD: (22.20) - (3)], [ASN: (18.95) - (2)], [VSN: (18.35) - (2)], [PR: (18.08) - (2)], [ACK: (17.66) - (2)], [RSE: (0.28) - (3)],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</si>
  <si>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</si>
  <si>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these sessions sound interesting let's look for one you'll like. </t>
  </si>
  <si>
    <t>4650</t>
  </si>
  <si>
    <t>outcome_session_recommendation_1st_time</t>
  </si>
  <si>
    <t>5.7719736</t>
  </si>
  <si>
    <t>[PR, QESD, SD, VSN, ACK, ASN, RSE, NONE]</t>
  </si>
  <si>
    <t>[PR: (33.53) - (4)], [QESD: (22.74) - (2)], [SD: (16.81) - (3)], [VSN: (15.55) - (3)], [ACK: (14.86) - (2)], [ASN: (16.23) - (1)], [RSE: (0.28) - (4)],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</si>
  <si>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</si>
  <si>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</si>
  <si>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 want to find the best options so give me one minute. </t>
  </si>
  <si>
    <t>4651</t>
  </si>
  <si>
    <t>elicit_feedback_session_recommendation_1st_time</t>
  </si>
  <si>
    <t>5.8809733</t>
  </si>
  <si>
    <t>[SD, QESD, VSN, ACK, PR, RSE, ASN, NONE]</t>
  </si>
  <si>
    <t>[SD: (25.38) - (5)], [QESD: (23.22) - (3)], [VSN: (20.11) - (3)], [ACK: (18.46) - (2)], [PR: (18.37) - (2)], [RSE: (0.29) - (4)], [ASN: (14.17) - (1)], [NONE: (0.00) - (0)], theta: 15.0</t>
  </si>
  <si>
    <t>[elicit_feedback_session_recommendation_1st_time,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</si>
  <si>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</si>
  <si>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this one sounds really interesting the details for tipping point 3d printing synthetic meat are on my screen. </t>
  </si>
  <si>
    <t>4652</t>
  </si>
  <si>
    <t>feedback_session_recommendation_1st_time_no</t>
  </si>
  <si>
    <t>5.57609</t>
  </si>
  <si>
    <t>[PR, SD, QESD, ASN, VSN, ACK, RSE, NONE]</t>
  </si>
  <si>
    <t>[PR: (31.68) - (4)], [SD: (16.32) - (4)], [QESD: (21.31) - (2)], [ASN: (19.32) - (2)], [VSN: (16.58) - (2)], [ACK: (14.52) - (2)], [RSE: (0.27) - (3)], [NONE: (0.00) - (0)], theta: 15.0</t>
  </si>
  <si>
    <t>[feedback_session_recommendation_1st_time_no,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</si>
  <si>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it's on its way. </t>
  </si>
  <si>
    <t>4653</t>
  </si>
  <si>
    <t>feedback_session_recommendation_2nd_time_no</t>
  </si>
  <si>
    <t>5.6649375</t>
  </si>
  <si>
    <t>[SD: (25.19) - (5)], [QESD: (22.98) - (3)], [VSN: (20.43) - (3)], [ACK: (18.33) - (2)], [PR: (18.04) - (2)], [RSE: (0.29) - (4)], [ASN: (14.74) - (1)], [NONE: (0.00) - (0)], theta: 15.0</t>
  </si>
  <si>
    <t>[feedback_session_recommendation_2nd_time_no,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</si>
  <si>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4654</t>
  </si>
  <si>
    <t>start_session_recommendation_2nd_time_if_prior_feedback_yes</t>
  </si>
  <si>
    <t>5.586861</t>
  </si>
  <si>
    <t>[PR: (33.58) - (4)], [QESD: (22.91) - (2)], [SD: (16.99) - (3)], [VSN: (15.96) - (3)], [ACK: (14.87) - (2)], [ASN: (15.42) - (1)], [RSE: (0.28) - (4)],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</si>
  <si>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</si>
  <si>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4655</t>
  </si>
  <si>
    <t>start_session_recommendation_2nd_time_if_prior_feedback_no</t>
  </si>
  <si>
    <t>5.8227196</t>
  </si>
  <si>
    <t>RAPPORT_MAINTAINED</t>
  </si>
  <si>
    <t>[SD, QESD, VSN, PR, ACK, ASN, RSE, NONE]</t>
  </si>
  <si>
    <t>[SD: (25.33) - (5)], [QESD: (22.96) - (3)], [VSN: (20.41) - (2)], [PR: (18.42) - (2)], [ACK: (17.70) - (2)], [ASN: (14.90) - (2)], [RSE: (0.29) - (4)], [NONE: (0.00) - (0)], theta: 15.0</t>
  </si>
  <si>
    <t>[start_session_recommendation_2nd_time_if_prior_feedback_no,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</si>
  <si>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</si>
  <si>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i would like to find more exciting things to do would you like to look for more sessions to attend. </t>
  </si>
  <si>
    <t>4656</t>
  </si>
  <si>
    <t>do_session_recommendation_2nd_time</t>
  </si>
  <si>
    <t>5.5079217</t>
  </si>
  <si>
    <t>[PR, QESD, SD, ASN, VSN, ACK, RSE, NONE]</t>
  </si>
  <si>
    <t>[PR: (33.89) - (4)], [QESD: (23.01) - (2)], [SD: (16.91) - (3)], [ASN: (16.27) - (2)], [VSN: (15.34) - (2)], [ACK: (14.30) - (2)], [RSE: (0.28) - (4)], [NONE: (0.00) - (0)], theta: 15.0</t>
  </si>
  <si>
    <t>[do_session_recommendation_2nd_time,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</si>
  <si>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</si>
  <si>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let me try to make it up to you i'll search harder. </t>
  </si>
  <si>
    <t>4657</t>
  </si>
  <si>
    <t>outcome_session_recommendation_2nd_time</t>
  </si>
  <si>
    <t>5.0809665</t>
  </si>
  <si>
    <t>[SD, QESD, VSN, ASN, PR, ACK, RSE, NONE]</t>
  </si>
  <si>
    <t>[SD: (24.93) - (6)], [QESD: (22.05) - (3)], [VSN: (19.05) - (2)], [ASN: (18.11) - (2)], [PR: (18.08) - (2)], [ACK: (17.49) - (2)], [RSE: (0.28) - (3)], [NONE: (0.00) - (0)], theta: 15.0</t>
  </si>
  <si>
    <t>[outcome_session_recommendation_2nd_time,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</si>
  <si>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i thought i saw one a moment ago let's look. </t>
  </si>
  <si>
    <t>4658</t>
  </si>
  <si>
    <t>elicit_feedback_session_recommendation_2nd_time</t>
  </si>
  <si>
    <t>5.832527</t>
  </si>
  <si>
    <t>[PR: (33.53) - (4)], [QESD: (22.73) - (2)], [SD: (16.88) - (3)], [VSN: (15.67) - (3)], [ACK: (14.83) - (2)], [ASN: (16.07) - (1)], [RSE: (0.28) - (4)], [NONE: (0.00) - (0)], theta: 15.0</t>
  </si>
  <si>
    <t>[elicit_feedback_session_recommendation_2nd_time,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</si>
  <si>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oh i think the attendees at this session would be excited to have you there the details are on the screen. </t>
  </si>
  <si>
    <t>4659</t>
  </si>
  <si>
    <t>end_session_recommendation_2nd_time</t>
  </si>
  <si>
    <t>5.100245</t>
  </si>
  <si>
    <t>[VSN, SD, QESD, ACK, ASN, PR, RSE, NONE]</t>
  </si>
  <si>
    <t>[VSN: (26.96) - (4)], [SD: (20.12) - (5)], [QESD: (20.98) - (3)], [ACK: (18.64) - (3)], [ASN: (16.60) - (2)], [PR: (16.44) - (2)], [RSE: (0.26) - (4)], [NONE: (0.00) - (0)], theta: 15.0</t>
  </si>
  <si>
    <t>[end_session_recommendation_2nd_time,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</si>
  <si>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(4) RSE: [HIGH_RAPPORT] [VSN_USER_CS] [GAZE_ELSEWHERE_NONVERBAL] [NOT_RSE_HISTORY_SYSTEM] , (4) VSN: [HIGH_RAPPORT] [VSN_USER_CS] [SMILE_NONVERBAL] [NOT_VSN_HISTORY_SYSTEM] , (2) ASN: [RAPPORT_DECREASED] [NOT_ASN_HISTORY_SYSTEM] , (0) NONE: , </t>
  </si>
  <si>
    <t>Cheating you can promote yourself.</t>
  </si>
  <si>
    <t xml:space="preserve">that's awesome. </t>
  </si>
  <si>
    <t>4660</t>
  </si>
  <si>
    <t>end_session_recommendation_2nd_time_yes</t>
  </si>
  <si>
    <t>5.0152965</t>
  </si>
  <si>
    <t>[SD, QESD, ACK, ASN, PR, RSE, VSN, NONE]</t>
  </si>
  <si>
    <t>[SD: (19.50) - (6)], [QESD: (23.21) - (3)], [ACK: (19.84) - (3)], [ASN: (18.68) - (2)], [PR: (12.62) - (3)], [RSE: (0.28) - (5)], [VSN: (13.25) - (2)], [NONE: (0.00) - (0)], theta: 15.0</t>
  </si>
  <si>
    <t>[end_session_recommendation_2nd_time_yes,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</si>
  <si>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(5) RSE: [HIGH_RAPPORT] [VSN_USER_CS] [GAZE_ELSEWHERE_NONVERBAL] [VSN_HISTORY_SYSTEM] [NOT_RSE_HISTORY_SYSTEM] , (2) VSN: [HIGH_RAPPORT] [VSN_USER_CS] , (2) ASN: [RAPPORT_DECREASED] [NOT_ASN_HISTORY_SYSTEM] , (0) NONE: , </t>
  </si>
  <si>
    <t xml:space="preserve">i can take care of the little details for you would you like me to send a reminder through toplink. </t>
  </si>
  <si>
    <t>4661</t>
  </si>
  <si>
    <t>launch_food_recommendation</t>
  </si>
  <si>
    <t>5.5979614</t>
  </si>
  <si>
    <t>[PR, VSN, ACK, QESD, SD, RSE, ASN, NONE]</t>
  </si>
  <si>
    <t>[PR: (32.12) - (4)], [VSN: (15.72) - (4)], [ACK: (17.28) - (3)], [QESD: (22.21) - (2)], [SD: (15.09) - (3)], [RSE: (1.71) - (5)], [ASN: (15.88) - (1)], [NONE: (0.00) - (0)], theta: 15.0</t>
  </si>
  <si>
    <t>[launch_food_recommendation,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</si>
  <si>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</si>
  <si>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 xml:space="preserve">great i'll send that message to the toplink private message inbox with details. </t>
  </si>
  <si>
    <t>4662</t>
  </si>
  <si>
    <t>do_party_recommendation_Tuesday</t>
  </si>
  <si>
    <t>5.6317606</t>
  </si>
  <si>
    <t>[SD: (24.86) - (5)], [QESD: (23.43) - (3)], [VSN: (20.33) - (2)], [ACK: (18.12) - (2)], [PR: (18.10) - (2)], [RSE: (0.29) - (5)], [ASN: (14.88) - (2)], [NONE: (0.00) - (0)], theta: 15.0</t>
  </si>
  <si>
    <t>[do_party_recommendation_Tuesday, party_recommendation,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</si>
  <si>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[RAPPORT_MAINTAINED] [RSE_USER_CS] [GAZE_ELSEWHERE_NONVERBAL] [NOT_RSE_HISTORY_SYSTEM] , (2) VSN: [HIGH_RAPPORT] [NOT_VSN_HISTORY_SYSTEM] , (2) ASN: [RAPPORT_MAINTAINED] [NOT_ASN_HISTORY_SYSTEM] , (0) NONE: , </t>
  </si>
  <si>
    <t>Yes let's see how is important about the party I would love it when your control the right now.</t>
  </si>
  <si>
    <t xml:space="preserve">ahhhh. </t>
  </si>
  <si>
    <t>4663</t>
  </si>
  <si>
    <t>elicit_feedback_party_recommendation</t>
  </si>
  <si>
    <t>[PR, VSN, QESD, RSE, ASN, ACK, SD, NONE]</t>
  </si>
  <si>
    <t>[PR: (32.70) - (4)], [VSN: (19.77) - (3)], [QESD: (22.32) - (2)], [RSE: (5.34) - (5)], [ASN: (15.55) - (2)], [ACK: (14.00) - (2)], [SD: (10.33) - (2)], [NONE: (0.00) - (0)], theta: 15.0</t>
  </si>
  <si>
    <t>[elicit_feedback_party_recommendation, party_recommendation,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</si>
  <si>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[RAPPORT_MAINTAINED] [RSE_USER_CS] [GAZE_ELSEWHERE_NONVERBAL] [NOT_RSE_HISTORY_SYSTEM] , (3) VSN: [HIGH_RAPPORT] [SMILE_NONVERBAL] [NOT_VSN_HISTORY_SYSTEM] , (2) ASN: [RAPPORT_MAINTAINED] [NOT_ASN_HISTORY_SYSTEM] , (0) NONE: , </t>
  </si>
  <si>
    <t xml:space="preserve">well keep it on the down low however i did hear that there's a russia house reception starting at seven pm today at the iris wazzau galery at seventy two promenade. </t>
  </si>
  <si>
    <t>4664</t>
  </si>
  <si>
    <t>ready_selfie</t>
  </si>
  <si>
    <t>[VSN, PR, QESD, SD, RSE, ACK, ASN, NONE]</t>
  </si>
  <si>
    <t>[VSN: (27.11) - (3)], [PR: (25.16) - (2)], [QESD: (18.49) - (3)], [SD: (13.26) - (4)], [RSE: (6.02) - (5)], [ACK: (18.71) - (2)], [ASN: (11.24) - (2)], [NONE: (0.00) - (0)], theta: 15.0</t>
  </si>
  <si>
    <t>[ready_selfie,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</si>
  <si>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[RAPPORT_MAINTAINED] [RSE_USER_CS] [GAZE_ELSEWHERE_NONVERBAL] [NOT_RSE_HISTORY_SYSTEM] , (3) VSN: [HIGH_RAPPORT] [SMILE_NONVERBAL] [NOT_VSN_HISTORY_SYSTEM] , (2) ASN: [RAPPORT_MAINTAINED] [NOT_ASN_HISTORY_SYSTEM] , (0) NONE: , </t>
  </si>
  <si>
    <t xml:space="preserve">i understand you re busy so i can let you go if you want but before you do want me to take a quick selfie of us. </t>
  </si>
  <si>
    <t>4665</t>
  </si>
  <si>
    <t>do_selfie</t>
  </si>
  <si>
    <t>[PR, SD, QESD, RSE, ACK, ASN, VSN, NONE]</t>
  </si>
  <si>
    <t>[PR: (33.92) - (3)], [SD: (19.07) - (5)], [QESD: (20.51) - (3)], [RSE: (4.95) - (6)], [ACK: (16.15) - (2)], [ASN: (12.40) - (2)], [VSN: (13.00) - (1)], [NONE: (0.00) - (0)], theta: 15.0</t>
  </si>
  <si>
    <t>[do_selfie, selfie,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</si>
  <si>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[RAPPORT_MAINTAINED] [RSE_USER_CS] [GAZE_ELSEWHERE_NONVERBAL] [VSN_HISTORY_SYSTEM] [NOT_RSE_HISTORY_SYSTEM] , (1) VSN: [HIGH_RAPPORT] , (2) ASN: [RAPPORT_MAINTAINED] [NOT_ASN_HISTORY_SYSTEM] , (0) NONE: , </t>
  </si>
  <si>
    <t xml:space="preserve">are you ready. </t>
  </si>
  <si>
    <t>4666</t>
  </si>
  <si>
    <t>finish_selfie</t>
  </si>
  <si>
    <t>[QESD, SD, VSN, PR, ACK, ASN, RSE, NONE]</t>
  </si>
  <si>
    <t>[SD: (20.12) - (4)], [QESD: (22.52) - (3)], [VSN: (20.15) - (3)], [PR: (21.83) - (2)], [ACK: (21.15) - (2)], [ASN: (13.95) - (2)], [RSE: (0.27) - (4)], [NONE: (0.00) - (0)], theta: 15.0</t>
  </si>
  <si>
    <t>[finish_selfie,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</si>
  <si>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[RAPPORT_MAINTAINED] [GAZE_ELSEWHERE_NONVERBAL] [NOT_RSE_HISTORY_SYSTEM] , (3) VSN: [HIGH_RAPPORT] [SMILE_NONVERBAL] [NOT_VSN_HISTORY_SYSTEM] , (2) ASN: [RAPPORT_MAINTAINED] [NOT_ASN_HISTORY_SYSTEM] , (0) NONE: , </t>
  </si>
  <si>
    <t>Ready.</t>
  </si>
  <si>
    <t xml:space="preserve">ok one two three smile. </t>
  </si>
  <si>
    <t>4667</t>
  </si>
  <si>
    <t>pre_closing</t>
  </si>
  <si>
    <t>6.878248</t>
  </si>
  <si>
    <t>[PR, ASN, VSN, QESD, SD, ACK, RSE, NONE]</t>
  </si>
  <si>
    <t>[PR: (32.49) - (4)], [ASN: (27.30) - (3)], [VSN: (17.39) - (4)], [QESD: (14.35) - (3)], [SD: (13.70) - (3)], [ACK: (14.51) - (2)], [RSE: (0.27) - (4)], [NONE: (0.00) - (0)], theta: 15.0</t>
  </si>
  <si>
    <t>[pre_closing, farewell,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</si>
  <si>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(3) SD: [GAZE_ELSEWHERE_NONVERBAL] [NUM_TURNS_LOWER_THAN_THRESHOLD] [NOT_SD_HISTORY_SYSTEM] , (4) PR: [NOT_PR_HISTORY_USER] [NOT_PR_HISTORY_SYSTEM] [QESD_HISTORY_SYSTEM] [NUM_TURNS_LOWER_THAN_THRESHOLD] , (2) ACK: [NOT_ACK_HISTORY_USER] [NOT_ACK_HISTORY_SYSTEM] , (3) QESD: [NOT_QESD_HISTORY_USER] [NOT_SD_HISTORY_SYSTEM] [pre_closing] , (4) RSE: [HIGH_RAPPORT] [RAPPORT_INCREASED] [GAZE_ELSEWHERE_NONVERBAL] [NOT_RSE_HISTORY_SYSTEM] , (4) VSN: [HIGH_RAPPORT] [RAPPORT_INCREASED] [SMILE_NONVERBAL] [NOT_VSN_HISTORY_SYSTEM] , (3) ASN: [NOT_ASN_HISTORY_SYSTEM] [pre_closing] [farewell] , (0) NONE: , </t>
  </si>
  <si>
    <t xml:space="preserve">this is so millenial of us thank you i will send this to your toplink account. </t>
  </si>
  <si>
    <t>4668</t>
  </si>
  <si>
    <t>farewell</t>
  </si>
  <si>
    <t>6.530073</t>
  </si>
  <si>
    <t>VSN_WOZER</t>
  </si>
  <si>
    <t>[VSN: (18.37) - (4)], [SD: (18.16) - (4)], [ASN: (24.70) - (2)], [QESD: (18.88) - (3)], [PR: (21.98) - (2)], [ACK: (17.67) - (2)], [RSE: (0.23) - (4)], [NONE: (0.00) - (0)], theta: 15.0</t>
  </si>
  <si>
    <t>[farewell,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</si>
  <si>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(4) VSN: [HIGH_RAPPORT] [RAPPORT_INCREASED] [SMILE_NONVERBAL] [NOT_VSN_HISTORY_SYSTEM] , (2) ASN: [NOT_ASN_HISTORY_SYSTEM] [farewell] , (0) NONE: , </t>
  </si>
  <si>
    <t xml:space="preserve">okay i feel like i've proven my worth here anything else i can help you with. </t>
  </si>
  <si>
    <t>4669</t>
  </si>
  <si>
    <t>takecare</t>
  </si>
  <si>
    <t>6.4473863</t>
  </si>
  <si>
    <t>[PR, SD, QESD, VSN, ACK, ASN, RSE, NONE]</t>
  </si>
  <si>
    <t>[PR: (33.21) - (3)], [SD: (18.05) - (4)], [QESD: (19.66) - (3)], [VSN: (20.78) - (2)], [ACK: (15.45) - (2)], [ASN: (12.59) - (2)], [RSE: (0.25) - (4)], [NONE: (0.00) - (0)], theta: 15.0</t>
  </si>
  <si>
    <t>[takecare, farewell,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</si>
  <si>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(4) SD: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[HIGH_RAPPORT] [RAPPORT_MAINTAINED] [GAZE_ELSEWHERE_NONVERBAL] [NOT_RSE_HISTORY_SYSTEM] , (2) VSN: [HIGH_RAPPORT] [NOT_VSN_HISTORY_SYSTEM] , (2) ASN: [RAPPORT_MAINTAINED] [farewell] , (0) NONE: , </t>
  </si>
  <si>
    <t xml:space="preserve">well feel free to come back in the meantime enjoy the meeting and it was nice working with you. </t>
  </si>
  <si>
    <t>4670</t>
  </si>
  <si>
    <t>6.634731</t>
  </si>
  <si>
    <t>null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</si>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</sst>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69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70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71</v>
      </c>
      <c r="Z9" s="3" t="s">
        <v>72</v>
      </c>
      <c r="AA9" s="7" t="s">
        <v>73</v>
      </c>
      <c r="AB9" s="7" t="s">
        <v>74</v>
      </c>
      <c r="AC9" s="8" t="s">
        <v>75</v>
      </c>
      <c r="AD9" s="8" t="s">
        <v>76</v>
      </c>
      <c r="AE9" s="8" t="s">
        <v>63</v>
      </c>
      <c r="AF9" s="8" t="s">
        <v>77</v>
      </c>
      <c r="AG9" s="8"/>
    </row>
    <row r="10" spans="1:33">
      <c r="A10" t="s">
        <v>78</v>
      </c>
      <c r="B10" s="5" t="s">
        <v>79</v>
      </c>
      <c r="C10" s="13" t="s">
        <v>80</v>
      </c>
      <c r="D10" s="13" t="s">
        <v>36</v>
      </c>
      <c r="E10" s="13" t="s">
        <v>68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82</v>
      </c>
      <c r="Z10" s="3" t="s">
        <v>58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63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91</v>
      </c>
      <c r="E11" s="13" t="s">
        <v>68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70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71</v>
      </c>
      <c r="Z11" s="3" t="s">
        <v>92</v>
      </c>
      <c r="AA11" s="7" t="s">
        <v>93</v>
      </c>
      <c r="AB11" s="7" t="s">
        <v>94</v>
      </c>
      <c r="AC11" s="8" t="s">
        <v>95</v>
      </c>
      <c r="AD11" s="8" t="s">
        <v>96</v>
      </c>
      <c r="AE11" s="8" t="s">
        <v>63</v>
      </c>
      <c r="AF11" s="8" t="s">
        <v>97</v>
      </c>
      <c r="AG11" s="8"/>
    </row>
    <row r="12" spans="1:33">
      <c r="A12" t="s">
        <v>98</v>
      </c>
      <c r="B12" s="5" t="s">
        <v>99</v>
      </c>
      <c r="C12" s="13" t="s">
        <v>100</v>
      </c>
      <c r="D12" s="13" t="s">
        <v>101</v>
      </c>
      <c r="E12" s="13" t="s">
        <v>68</v>
      </c>
      <c r="F12" s="9" t="s">
        <v>102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103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104</v>
      </c>
      <c r="Z12" s="3" t="s">
        <v>105</v>
      </c>
      <c r="AA12" s="7" t="s">
        <v>106</v>
      </c>
      <c r="AB12" s="7" t="s">
        <v>107</v>
      </c>
      <c r="AC12" s="8" t="s">
        <v>108</v>
      </c>
      <c r="AD12" s="8" t="s">
        <v>109</v>
      </c>
      <c r="AE12" s="8" t="s">
        <v>110</v>
      </c>
      <c r="AF12" s="8" t="s">
        <v>111</v>
      </c>
      <c r="AG12" s="8"/>
    </row>
    <row r="13" spans="1:33">
      <c r="A13" t="s">
        <v>112</v>
      </c>
      <c r="B13" s="5" t="s">
        <v>113</v>
      </c>
      <c r="C13" s="13" t="s">
        <v>114</v>
      </c>
      <c r="D13" s="13" t="s">
        <v>101</v>
      </c>
      <c r="E13" s="13" t="s">
        <v>37</v>
      </c>
      <c r="F13" s="9" t="s">
        <v>115</v>
      </c>
      <c r="G13" s="9" t="s">
        <v>69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116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117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71</v>
      </c>
      <c r="Z13" s="3" t="s">
        <v>58</v>
      </c>
      <c r="AA13" s="7" t="s">
        <v>118</v>
      </c>
      <c r="AB13" s="7" t="s">
        <v>119</v>
      </c>
      <c r="AC13" s="8" t="s">
        <v>120</v>
      </c>
      <c r="AD13" s="8" t="s">
        <v>121</v>
      </c>
      <c r="AE13" s="8" t="s">
        <v>122</v>
      </c>
      <c r="AF13" s="8" t="s">
        <v>123</v>
      </c>
      <c r="AG13" s="8"/>
    </row>
    <row r="14" spans="1:33">
      <c r="A14" t="s">
        <v>124</v>
      </c>
      <c r="B14" s="5" t="s">
        <v>125</v>
      </c>
      <c r="C14" s="13" t="s">
        <v>126</v>
      </c>
      <c r="D14" s="13" t="s">
        <v>101</v>
      </c>
      <c r="E14" s="13" t="s">
        <v>37</v>
      </c>
      <c r="F14" s="9" t="s">
        <v>127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70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105</v>
      </c>
      <c r="AA14" s="7" t="s">
        <v>128</v>
      </c>
      <c r="AB14" s="7" t="s">
        <v>129</v>
      </c>
      <c r="AC14" s="8" t="s">
        <v>130</v>
      </c>
      <c r="AD14" s="8" t="s">
        <v>131</v>
      </c>
      <c r="AE14" s="8" t="s">
        <v>132</v>
      </c>
      <c r="AF14" s="8" t="s">
        <v>133</v>
      </c>
      <c r="AG14" s="8"/>
    </row>
    <row r="15" spans="1:33">
      <c r="A15" t="s">
        <v>134</v>
      </c>
      <c r="B15" s="5" t="s">
        <v>135</v>
      </c>
      <c r="C15" s="13" t="s">
        <v>136</v>
      </c>
      <c r="D15" s="13" t="s">
        <v>101</v>
      </c>
      <c r="E15" s="13" t="s">
        <v>68</v>
      </c>
      <c r="F15" s="9" t="s">
        <v>127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116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71</v>
      </c>
      <c r="Z15" s="3" t="s">
        <v>92</v>
      </c>
      <c r="AA15" s="7" t="s">
        <v>137</v>
      </c>
      <c r="AB15" s="7" t="s">
        <v>138</v>
      </c>
      <c r="AC15" s="8" t="s">
        <v>139</v>
      </c>
      <c r="AD15" s="8" t="s">
        <v>140</v>
      </c>
      <c r="AE15" s="8"/>
      <c r="AF15" s="8"/>
      <c r="AG15" s="8"/>
    </row>
    <row r="16" spans="1:33">
      <c r="A16" t="s">
        <v>141</v>
      </c>
      <c r="B16" s="5" t="s">
        <v>142</v>
      </c>
      <c r="C16" s="13" t="s">
        <v>143</v>
      </c>
      <c r="D16" s="13" t="s">
        <v>101</v>
      </c>
      <c r="E16" s="13" t="s">
        <v>68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103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144</v>
      </c>
      <c r="AA16" s="7" t="s">
        <v>145</v>
      </c>
      <c r="AB16" s="7" t="s">
        <v>146</v>
      </c>
      <c r="AC16" s="8" t="s">
        <v>147</v>
      </c>
      <c r="AD16" s="8" t="s">
        <v>109</v>
      </c>
      <c r="AE16" s="8" t="s">
        <v>148</v>
      </c>
      <c r="AF16" s="8" t="s">
        <v>149</v>
      </c>
      <c r="AG16" s="8"/>
    </row>
    <row r="17" spans="2:33">
      <c r="A17" t="s">
        <v>150</v>
      </c>
      <c r="B17" s="5" t="s">
        <v>151</v>
      </c>
      <c r="C17" s="13" t="s">
        <v>152</v>
      </c>
      <c r="D17" s="13" t="s">
        <v>101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153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105</v>
      </c>
      <c r="AA17" s="7" t="s">
        <v>154</v>
      </c>
      <c r="AB17" s="7" t="s">
        <v>155</v>
      </c>
      <c r="AC17" s="8" t="s">
        <v>156</v>
      </c>
      <c r="AD17" s="8" t="s">
        <v>157</v>
      </c>
      <c r="AE17" s="8" t="s">
        <v>158</v>
      </c>
      <c r="AF17" s="8" t="s">
        <v>159</v>
      </c>
      <c r="AG17" s="8"/>
    </row>
    <row r="18" spans="2:33">
      <c r="A18" t="s">
        <v>160</v>
      </c>
      <c r="B18" s="5" t="s">
        <v>161</v>
      </c>
      <c r="C18" s="13" t="s">
        <v>162</v>
      </c>
      <c r="D18" s="13" t="s">
        <v>101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116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82</v>
      </c>
      <c r="Z18" s="3" t="s">
        <v>58</v>
      </c>
      <c r="AA18" s="7" t="s">
        <v>163</v>
      </c>
      <c r="AB18" s="7" t="s">
        <v>164</v>
      </c>
      <c r="AC18" s="8" t="s">
        <v>165</v>
      </c>
      <c r="AD18" s="8" t="s">
        <v>166</v>
      </c>
      <c r="AE18" s="8" t="s">
        <v>167</v>
      </c>
      <c r="AF18" s="8" t="s">
        <v>168</v>
      </c>
      <c r="AG18" s="8"/>
    </row>
    <row r="19" spans="2:33">
      <c r="A19" t="s">
        <v>169</v>
      </c>
      <c r="B19" s="5" t="s">
        <v>170</v>
      </c>
      <c r="C19" s="13" t="s">
        <v>171</v>
      </c>
      <c r="D19" s="13" t="s">
        <v>101</v>
      </c>
      <c r="E19" s="13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70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105</v>
      </c>
      <c r="AA19" s="7" t="s">
        <v>172</v>
      </c>
      <c r="AB19" s="7" t="s">
        <v>173</v>
      </c>
      <c r="AC19" s="8" t="s">
        <v>174</v>
      </c>
      <c r="AD19" s="8" t="s">
        <v>175</v>
      </c>
      <c r="AE19" s="8" t="s">
        <v>63</v>
      </c>
      <c r="AF19" s="8" t="s">
        <v>176</v>
      </c>
      <c r="AG19" s="8"/>
    </row>
    <row r="20" spans="2:33">
      <c r="A20" t="s">
        <v>177</v>
      </c>
      <c r="B20" s="5" t="s">
        <v>178</v>
      </c>
      <c r="C20" s="13" t="s">
        <v>179</v>
      </c>
      <c r="D20" s="13" t="s">
        <v>101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116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82</v>
      </c>
      <c r="Z20" s="3" t="s">
        <v>58</v>
      </c>
      <c r="AA20" s="7" t="s">
        <v>180</v>
      </c>
      <c r="AB20" s="7" t="s">
        <v>181</v>
      </c>
      <c r="AC20" s="8" t="s">
        <v>182</v>
      </c>
      <c r="AD20" s="8" t="s">
        <v>166</v>
      </c>
      <c r="AE20" s="8" t="s">
        <v>63</v>
      </c>
      <c r="AF20" s="8" t="s">
        <v>183</v>
      </c>
      <c r="AG20" s="8"/>
    </row>
    <row r="21" spans="2:33">
      <c r="A21" t="s">
        <v>184</v>
      </c>
      <c r="B21" s="5" t="s">
        <v>185</v>
      </c>
      <c r="C21" s="13" t="s">
        <v>186</v>
      </c>
      <c r="D21" s="13" t="s">
        <v>101</v>
      </c>
      <c r="E21" s="13" t="s">
        <v>68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70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71</v>
      </c>
      <c r="Z21" s="3" t="s">
        <v>105</v>
      </c>
      <c r="AA21" s="7" t="s">
        <v>187</v>
      </c>
      <c r="AB21" s="7" t="s">
        <v>188</v>
      </c>
      <c r="AC21" s="8" t="s">
        <v>189</v>
      </c>
      <c r="AD21" s="8" t="s">
        <v>190</v>
      </c>
      <c r="AE21" s="8" t="s">
        <v>63</v>
      </c>
      <c r="AF21" s="8" t="s">
        <v>191</v>
      </c>
      <c r="AG21" s="8"/>
    </row>
    <row r="22" spans="2:33">
      <c r="A22" t="s">
        <v>192</v>
      </c>
      <c r="B22" s="5" t="s">
        <v>193</v>
      </c>
      <c r="C22" s="13" t="s">
        <v>194</v>
      </c>
      <c r="D22" s="13" t="s">
        <v>101</v>
      </c>
      <c r="E22" s="13" t="s">
        <v>68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46</v>
      </c>
      <c r="O22" s="9" t="s">
        <v>116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82</v>
      </c>
      <c r="Z22" s="3" t="s">
        <v>58</v>
      </c>
      <c r="AA22" s="7" t="s">
        <v>195</v>
      </c>
      <c r="AB22" s="7" t="s">
        <v>196</v>
      </c>
      <c r="AC22" s="8" t="s">
        <v>197</v>
      </c>
      <c r="AD22" s="8" t="s">
        <v>198</v>
      </c>
      <c r="AE22" s="8" t="s">
        <v>148</v>
      </c>
      <c r="AF22" s="8" t="s">
        <v>199</v>
      </c>
      <c r="AG22" s="8"/>
    </row>
    <row r="23" spans="2:33">
      <c r="A23" t="s">
        <v>200</v>
      </c>
      <c r="B23" s="5" t="s">
        <v>201</v>
      </c>
      <c r="C23" s="13" t="s">
        <v>202</v>
      </c>
      <c r="D23" s="13" t="s">
        <v>101</v>
      </c>
      <c r="E23" s="13" t="s">
        <v>37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70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105</v>
      </c>
      <c r="AA23" s="7" t="s">
        <v>203</v>
      </c>
      <c r="AB23" s="7" t="s">
        <v>204</v>
      </c>
      <c r="AC23" s="8" t="s">
        <v>205</v>
      </c>
      <c r="AD23" s="8" t="s">
        <v>175</v>
      </c>
      <c r="AE23" s="8" t="s">
        <v>63</v>
      </c>
      <c r="AF23" s="8" t="s">
        <v>206</v>
      </c>
      <c r="AG23" s="8"/>
    </row>
    <row r="24" spans="2:33">
      <c r="A24" t="s">
        <v>207</v>
      </c>
      <c r="B24" s="5" t="s">
        <v>208</v>
      </c>
      <c r="C24" s="13" t="s">
        <v>209</v>
      </c>
      <c r="D24" s="13" t="s">
        <v>101</v>
      </c>
      <c r="E24" s="13" t="s">
        <v>68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116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82</v>
      </c>
      <c r="Z24" s="3" t="s">
        <v>58</v>
      </c>
      <c r="AA24" s="7" t="s">
        <v>195</v>
      </c>
      <c r="AB24" s="7" t="s">
        <v>210</v>
      </c>
      <c r="AC24" s="8" t="s">
        <v>211</v>
      </c>
      <c r="AD24" s="8" t="s">
        <v>198</v>
      </c>
      <c r="AE24" s="8"/>
      <c r="AF24" s="8"/>
      <c r="AG24" s="8"/>
    </row>
    <row r="25" spans="2:33">
      <c r="A25" t="s">
        <v>212</v>
      </c>
      <c r="B25" s="5" t="s">
        <v>213</v>
      </c>
      <c r="C25" s="13" t="s">
        <v>214</v>
      </c>
      <c r="D25" s="13" t="s">
        <v>101</v>
      </c>
      <c r="E25" s="13" t="s">
        <v>68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70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71</v>
      </c>
      <c r="Z25" s="3" t="s">
        <v>105</v>
      </c>
      <c r="AA25" s="7" t="s">
        <v>187</v>
      </c>
      <c r="AB25" s="7" t="s">
        <v>215</v>
      </c>
      <c r="AC25" s="8" t="s">
        <v>216</v>
      </c>
      <c r="AD25" s="8" t="s">
        <v>190</v>
      </c>
      <c r="AE25" s="8"/>
      <c r="AF25" s="8"/>
      <c r="AG25" s="8"/>
    </row>
    <row r="26" spans="2:33">
      <c r="A26" t="s">
        <v>217</v>
      </c>
      <c r="B26" s="5" t="s">
        <v>218</v>
      </c>
      <c r="C26" s="13" t="s">
        <v>219</v>
      </c>
      <c r="D26" s="13" t="s">
        <v>101</v>
      </c>
      <c r="E26" s="13" t="s">
        <v>220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45</v>
      </c>
      <c r="N26" s="9" t="s">
        <v>46</v>
      </c>
      <c r="O26" s="9" t="s">
        <v>116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82</v>
      </c>
      <c r="Z26" s="3" t="s">
        <v>58</v>
      </c>
      <c r="AA26" s="7" t="s">
        <v>221</v>
      </c>
      <c r="AB26" s="7" t="s">
        <v>222</v>
      </c>
      <c r="AC26" s="8" t="s">
        <v>223</v>
      </c>
      <c r="AD26" s="8" t="s">
        <v>224</v>
      </c>
      <c r="AE26" s="8" t="s">
        <v>63</v>
      </c>
      <c r="AF26" s="8" t="s">
        <v>225</v>
      </c>
      <c r="AG26" s="8"/>
    </row>
    <row r="27" spans="2:33">
      <c r="A27" t="s">
        <v>226</v>
      </c>
      <c r="B27" s="5" t="s">
        <v>227</v>
      </c>
      <c r="C27" s="13" t="s">
        <v>228</v>
      </c>
      <c r="D27" s="13" t="s">
        <v>101</v>
      </c>
      <c r="E27" s="13" t="s">
        <v>220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70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71</v>
      </c>
      <c r="Z27" s="3" t="s">
        <v>105</v>
      </c>
      <c r="AA27" s="7" t="s">
        <v>229</v>
      </c>
      <c r="AB27" s="7" t="s">
        <v>230</v>
      </c>
      <c r="AC27" s="8" t="s">
        <v>231</v>
      </c>
      <c r="AD27" s="8" t="s">
        <v>232</v>
      </c>
      <c r="AE27" s="8" t="s">
        <v>63</v>
      </c>
      <c r="AF27" s="8" t="s">
        <v>233</v>
      </c>
      <c r="AG27" s="8"/>
    </row>
    <row r="28" spans="2:33">
      <c r="A28" t="s">
        <v>234</v>
      </c>
      <c r="B28" s="5" t="s">
        <v>235</v>
      </c>
      <c r="C28" s="13" t="s">
        <v>236</v>
      </c>
      <c r="D28" s="13" t="s">
        <v>101</v>
      </c>
      <c r="E28" s="13" t="s">
        <v>37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46</v>
      </c>
      <c r="O28" s="9" t="s">
        <v>116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82</v>
      </c>
      <c r="Z28" s="3" t="s">
        <v>58</v>
      </c>
      <c r="AA28" s="7" t="s">
        <v>237</v>
      </c>
      <c r="AB28" s="7" t="s">
        <v>238</v>
      </c>
      <c r="AC28" s="8" t="s">
        <v>239</v>
      </c>
      <c r="AD28" s="8" t="s">
        <v>166</v>
      </c>
      <c r="AE28" s="8" t="s">
        <v>63</v>
      </c>
      <c r="AF28" s="8" t="s">
        <v>240</v>
      </c>
      <c r="AG28" s="8"/>
    </row>
    <row r="29" spans="2:33">
      <c r="A29" t="s">
        <v>241</v>
      </c>
      <c r="B29" s="5" t="s">
        <v>242</v>
      </c>
      <c r="C29" s="13" t="s">
        <v>243</v>
      </c>
      <c r="D29" s="13" t="s">
        <v>101</v>
      </c>
      <c r="E29" s="13" t="s">
        <v>68</v>
      </c>
      <c r="F29" s="9" t="s">
        <v>38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70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71</v>
      </c>
      <c r="Z29" s="3" t="s">
        <v>105</v>
      </c>
      <c r="AA29" s="7" t="s">
        <v>187</v>
      </c>
      <c r="AB29" s="7" t="s">
        <v>244</v>
      </c>
      <c r="AC29" s="8" t="s">
        <v>245</v>
      </c>
      <c r="AD29" s="8" t="s">
        <v>190</v>
      </c>
      <c r="AE29" s="8" t="s">
        <v>63</v>
      </c>
      <c r="AF29" s="8" t="s">
        <v>246</v>
      </c>
      <c r="AG29" s="8"/>
    </row>
    <row r="30" spans="2:33">
      <c r="A30" t="s">
        <v>247</v>
      </c>
      <c r="B30" s="5" t="s">
        <v>248</v>
      </c>
      <c r="C30" s="13" t="s">
        <v>249</v>
      </c>
      <c r="D30" s="13" t="s">
        <v>101</v>
      </c>
      <c r="E30" s="13" t="s">
        <v>37</v>
      </c>
      <c r="F30" s="9" t="s">
        <v>127</v>
      </c>
      <c r="G30" s="9" t="s">
        <v>69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45</v>
      </c>
      <c r="N30" s="9" t="s">
        <v>46</v>
      </c>
      <c r="O30" s="9" t="s">
        <v>116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104</v>
      </c>
      <c r="Z30" s="3" t="s">
        <v>92</v>
      </c>
      <c r="AA30" s="7" t="s">
        <v>250</v>
      </c>
      <c r="AB30" s="7" t="s">
        <v>251</v>
      </c>
      <c r="AC30" s="8" t="s">
        <v>252</v>
      </c>
      <c r="AD30" s="8" t="s">
        <v>253</v>
      </c>
      <c r="AE30" s="8" t="s">
        <v>254</v>
      </c>
      <c r="AF30" s="8" t="s">
        <v>255</v>
      </c>
      <c r="AG30" s="8"/>
    </row>
    <row r="31" spans="2:33">
      <c r="A31" t="s">
        <v>256</v>
      </c>
      <c r="B31" s="5" t="s">
        <v>257</v>
      </c>
      <c r="C31" s="13" t="s">
        <v>258</v>
      </c>
      <c r="D31" s="13" t="s">
        <v>101</v>
      </c>
      <c r="E31" s="13" t="s">
        <v>37</v>
      </c>
      <c r="F31" s="9" t="s">
        <v>127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103</v>
      </c>
      <c r="M31" s="9" t="s">
        <v>45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71</v>
      </c>
      <c r="Z31" s="3" t="s">
        <v>58</v>
      </c>
      <c r="AA31" s="7" t="s">
        <v>259</v>
      </c>
      <c r="AB31" s="7" t="s">
        <v>260</v>
      </c>
      <c r="AC31" s="8" t="s">
        <v>261</v>
      </c>
      <c r="AD31" s="8" t="s">
        <v>262</v>
      </c>
      <c r="AE31" s="8" t="s">
        <v>63</v>
      </c>
      <c r="AF31" s="8" t="s">
        <v>263</v>
      </c>
      <c r="AG31" s="8"/>
    </row>
    <row r="32" spans="2:33">
      <c r="A32" t="s">
        <v>264</v>
      </c>
      <c r="B32" s="5" t="s">
        <v>265</v>
      </c>
      <c r="C32" s="13" t="s">
        <v>266</v>
      </c>
      <c r="D32" s="13" t="s">
        <v>101</v>
      </c>
      <c r="E32" s="13" t="s">
        <v>68</v>
      </c>
      <c r="F32" s="9" t="s">
        <v>127</v>
      </c>
      <c r="G32" s="9" t="s">
        <v>39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70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82</v>
      </c>
      <c r="Z32" s="3" t="s">
        <v>105</v>
      </c>
      <c r="AA32" s="7" t="s">
        <v>267</v>
      </c>
      <c r="AB32" s="7" t="s">
        <v>268</v>
      </c>
      <c r="AC32" s="8" t="s">
        <v>269</v>
      </c>
      <c r="AD32" s="8" t="s">
        <v>270</v>
      </c>
      <c r="AE32" s="8" t="s">
        <v>63</v>
      </c>
      <c r="AF32" s="8" t="s">
        <v>271</v>
      </c>
      <c r="AG32" s="8"/>
    </row>
    <row r="33" spans="2:33">
      <c r="A33" t="s">
        <v>272</v>
      </c>
      <c r="B33" s="5" t="s">
        <v>273</v>
      </c>
      <c r="C33" s="13" t="s">
        <v>274</v>
      </c>
      <c r="D33" s="13" t="s">
        <v>101</v>
      </c>
      <c r="E33" s="13" t="s">
        <v>220</v>
      </c>
      <c r="F33" s="9" t="s">
        <v>115</v>
      </c>
      <c r="G33" s="9" t="s">
        <v>39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45</v>
      </c>
      <c r="N33" s="9" t="s">
        <v>46</v>
      </c>
      <c r="O33" s="9" t="s">
        <v>116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117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104</v>
      </c>
      <c r="Z33" s="3" t="s">
        <v>58</v>
      </c>
      <c r="AA33" s="7" t="s">
        <v>195</v>
      </c>
      <c r="AB33" s="7" t="s">
        <v>275</v>
      </c>
      <c r="AC33" s="8" t="s">
        <v>276</v>
      </c>
      <c r="AD33" s="8" t="s">
        <v>277</v>
      </c>
      <c r="AE33" s="8" t="s">
        <v>278</v>
      </c>
      <c r="AF33" s="8" t="s">
        <v>279</v>
      </c>
      <c r="AG33" s="8"/>
    </row>
    <row r="34" spans="2:33">
      <c r="A34" t="s">
        <v>280</v>
      </c>
      <c r="B34" s="5" t="s">
        <v>281</v>
      </c>
      <c r="C34" s="13" t="s">
        <v>274</v>
      </c>
      <c r="D34" s="13" t="s">
        <v>101</v>
      </c>
      <c r="E34" s="13" t="s">
        <v>220</v>
      </c>
      <c r="F34" s="9" t="s">
        <v>115</v>
      </c>
      <c r="G34" s="9" t="s">
        <v>69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70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117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57</v>
      </c>
      <c r="Z34" s="3" t="s">
        <v>105</v>
      </c>
      <c r="AA34" s="7" t="s">
        <v>282</v>
      </c>
      <c r="AB34" s="7" t="s">
        <v>283</v>
      </c>
      <c r="AC34" s="8" t="s">
        <v>284</v>
      </c>
      <c r="AD34" s="8" t="s">
        <v>285</v>
      </c>
      <c r="AE34" s="8" t="s">
        <v>63</v>
      </c>
      <c r="AF34" s="8" t="s">
        <v>286</v>
      </c>
      <c r="AG34" s="8"/>
    </row>
    <row r="35" spans="2:33">
      <c r="A35" t="s">
        <v>287</v>
      </c>
      <c r="B35" s="5" t="s">
        <v>288</v>
      </c>
      <c r="C35" s="13" t="s">
        <v>274</v>
      </c>
      <c r="D35" s="13" t="s">
        <v>101</v>
      </c>
      <c r="E35" s="13" t="s">
        <v>220</v>
      </c>
      <c r="F35" s="9" t="s">
        <v>115</v>
      </c>
      <c r="G35" s="9" t="s">
        <v>69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45</v>
      </c>
      <c r="N35" s="9" t="s">
        <v>46</v>
      </c>
      <c r="O35" s="9" t="s">
        <v>116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117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57</v>
      </c>
      <c r="Z35" s="3" t="s">
        <v>92</v>
      </c>
      <c r="AA35" s="7" t="s">
        <v>289</v>
      </c>
      <c r="AB35" s="7" t="s">
        <v>290</v>
      </c>
      <c r="AC35" s="8" t="s">
        <v>291</v>
      </c>
      <c r="AD35" s="8" t="s">
        <v>292</v>
      </c>
      <c r="AE35" s="8" t="s">
        <v>63</v>
      </c>
      <c r="AF35" s="8" t="s">
        <v>293</v>
      </c>
      <c r="AG35" s="8"/>
    </row>
    <row r="36" spans="2:33">
      <c r="A36" t="s">
        <v>294</v>
      </c>
      <c r="B36" s="5" t="s">
        <v>295</v>
      </c>
      <c r="C36" s="13" t="s">
        <v>274</v>
      </c>
      <c r="D36" s="13" t="s">
        <v>101</v>
      </c>
      <c r="E36" s="13" t="s">
        <v>220</v>
      </c>
      <c r="F36" s="9" t="s">
        <v>115</v>
      </c>
      <c r="G36" s="9" t="s">
        <v>39</v>
      </c>
      <c r="H36" s="9" t="s">
        <v>40</v>
      </c>
      <c r="I36" s="9" t="s">
        <v>41</v>
      </c>
      <c r="J36" s="9" t="s">
        <v>42</v>
      </c>
      <c r="K36" s="9" t="s">
        <v>43</v>
      </c>
      <c r="L36" s="9" t="s">
        <v>103</v>
      </c>
      <c r="M36" s="9" t="s">
        <v>45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117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57</v>
      </c>
      <c r="Z36" s="3" t="s">
        <v>105</v>
      </c>
      <c r="AA36" s="7" t="s">
        <v>296</v>
      </c>
      <c r="AB36" s="7" t="s">
        <v>297</v>
      </c>
      <c r="AC36" s="8" t="s">
        <v>298</v>
      </c>
      <c r="AD36" s="8" t="s">
        <v>299</v>
      </c>
      <c r="AE36" s="8" t="s">
        <v>63</v>
      </c>
      <c r="AF36" s="8" t="s">
        <v>300</v>
      </c>
      <c r="AG36" s="8"/>
    </row>
    <row r="37" spans="2:33">
      <c r="A37" t="s">
        <v>301</v>
      </c>
      <c r="B37" s="5" t="s">
        <v>302</v>
      </c>
      <c r="C37" s="13" t="s">
        <v>274</v>
      </c>
      <c r="D37" s="13" t="s">
        <v>101</v>
      </c>
      <c r="E37" s="13" t="s">
        <v>220</v>
      </c>
      <c r="F37" s="9" t="s">
        <v>38</v>
      </c>
      <c r="G37" s="9" t="s">
        <v>69</v>
      </c>
      <c r="H37" s="9" t="s">
        <v>40</v>
      </c>
      <c r="I37" s="9" t="s">
        <v>41</v>
      </c>
      <c r="J37" s="9" t="s">
        <v>42</v>
      </c>
      <c r="K37" s="9" t="s">
        <v>43</v>
      </c>
      <c r="L37" s="9" t="s">
        <v>44</v>
      </c>
      <c r="M37" s="9" t="s">
        <v>45</v>
      </c>
      <c r="N37" s="9" t="s">
        <v>46</v>
      </c>
      <c r="O37" s="9" t="s">
        <v>116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52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57</v>
      </c>
      <c r="Z37" s="3" t="s">
        <v>144</v>
      </c>
      <c r="AA37" s="7" t="s">
        <v>303</v>
      </c>
      <c r="AB37" s="7" t="s">
        <v>304</v>
      </c>
      <c r="AC37" s="8" t="s">
        <v>305</v>
      </c>
      <c r="AD37" s="8" t="s">
        <v>306</v>
      </c>
      <c r="AE37" s="8" t="s">
        <v>307</v>
      </c>
      <c r="AF37" s="8" t="s">
        <v>308</v>
      </c>
      <c r="AG37" s="8"/>
    </row>
    <row r="38" spans="2:33">
      <c r="A38" t="s">
        <v>309</v>
      </c>
      <c r="B38" s="5" t="s">
        <v>310</v>
      </c>
      <c r="C38" s="13" t="s">
        <v>311</v>
      </c>
      <c r="D38" s="13" t="s">
        <v>101</v>
      </c>
      <c r="E38" s="13" t="s">
        <v>68</v>
      </c>
      <c r="F38" s="9" t="s">
        <v>38</v>
      </c>
      <c r="G38" s="9" t="s">
        <v>69</v>
      </c>
      <c r="H38" s="9" t="s">
        <v>40</v>
      </c>
      <c r="I38" s="9" t="s">
        <v>41</v>
      </c>
      <c r="J38" s="9" t="s">
        <v>42</v>
      </c>
      <c r="K38" s="9" t="s">
        <v>43</v>
      </c>
      <c r="L38" s="9" t="s">
        <v>44</v>
      </c>
      <c r="M38" s="9" t="s">
        <v>45</v>
      </c>
      <c r="N38" s="9" t="s">
        <v>153</v>
      </c>
      <c r="O38" s="9" t="s">
        <v>47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52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57</v>
      </c>
      <c r="Z38" s="3" t="s">
        <v>105</v>
      </c>
      <c r="AA38" s="7" t="s">
        <v>312</v>
      </c>
      <c r="AB38" s="7" t="s">
        <v>313</v>
      </c>
      <c r="AC38" s="8" t="s">
        <v>314</v>
      </c>
      <c r="AD38" s="8" t="s">
        <v>315</v>
      </c>
      <c r="AE38" s="8" t="s">
        <v>63</v>
      </c>
      <c r="AF38" s="8" t="s">
        <v>316</v>
      </c>
      <c r="AG38" s="8"/>
    </row>
    <row r="39" spans="2:33">
      <c r="A39" t="s">
        <v>317</v>
      </c>
      <c r="B39" s="5" t="s">
        <v>318</v>
      </c>
      <c r="C39" s="13" t="s">
        <v>319</v>
      </c>
      <c r="D39" s="13" t="s">
        <v>101</v>
      </c>
      <c r="E39" s="13" t="s">
        <v>68</v>
      </c>
      <c r="F39" s="9" t="s">
        <v>38</v>
      </c>
      <c r="G39" s="9" t="s">
        <v>69</v>
      </c>
      <c r="H39" s="9" t="s">
        <v>40</v>
      </c>
      <c r="I39" s="9" t="s">
        <v>41</v>
      </c>
      <c r="J39" s="9" t="s">
        <v>42</v>
      </c>
      <c r="K39" s="9" t="s">
        <v>43</v>
      </c>
      <c r="L39" s="9" t="s">
        <v>44</v>
      </c>
      <c r="M39" s="9" t="s">
        <v>45</v>
      </c>
      <c r="N39" s="9" t="s">
        <v>46</v>
      </c>
      <c r="O39" s="9" t="s">
        <v>116</v>
      </c>
      <c r="P39" s="9" t="s">
        <v>48</v>
      </c>
      <c r="Q39" s="9" t="s">
        <v>49</v>
      </c>
      <c r="R39" s="9" t="s">
        <v>50</v>
      </c>
      <c r="S39" s="9" t="s">
        <v>51</v>
      </c>
      <c r="T39" s="9" t="s">
        <v>52</v>
      </c>
      <c r="U39" s="9" t="s">
        <v>53</v>
      </c>
      <c r="V39" s="9" t="s">
        <v>54</v>
      </c>
      <c r="W39" s="9" t="s">
        <v>55</v>
      </c>
      <c r="X39" s="9" t="s">
        <v>56</v>
      </c>
      <c r="Y39" s="9" t="s">
        <v>320</v>
      </c>
      <c r="Z39" s="3" t="s">
        <v>72</v>
      </c>
      <c r="AA39" s="7" t="s">
        <v>73</v>
      </c>
      <c r="AB39" s="7" t="s">
        <v>321</v>
      </c>
      <c r="AC39" s="8" t="s">
        <v>322</v>
      </c>
      <c r="AD39" s="8" t="s">
        <v>323</v>
      </c>
      <c r="AE39" s="8" t="s">
        <v>63</v>
      </c>
      <c r="AF39" s="8" t="s">
        <v>324</v>
      </c>
      <c r="AG39" s="8"/>
    </row>
    <row r="40" spans="2:33">
      <c r="A40" t="s">
        <v>325</v>
      </c>
      <c r="B40" s="5" t="s">
        <v>326</v>
      </c>
      <c r="C40" s="13" t="s">
        <v>327</v>
      </c>
      <c r="D40" s="13" t="s">
        <v>101</v>
      </c>
      <c r="E40" s="13" t="s">
        <v>220</v>
      </c>
      <c r="F40" s="9" t="s">
        <v>38</v>
      </c>
      <c r="G40" s="9" t="s">
        <v>39</v>
      </c>
      <c r="H40" s="9" t="s">
        <v>40</v>
      </c>
      <c r="I40" s="9" t="s">
        <v>41</v>
      </c>
      <c r="J40" s="9" t="s">
        <v>42</v>
      </c>
      <c r="K40" s="9" t="s">
        <v>81</v>
      </c>
      <c r="L40" s="9" t="s">
        <v>44</v>
      </c>
      <c r="M40" s="9" t="s">
        <v>45</v>
      </c>
      <c r="N40" s="9" t="s">
        <v>46</v>
      </c>
      <c r="O40" s="9" t="s">
        <v>47</v>
      </c>
      <c r="P40" s="9" t="s">
        <v>48</v>
      </c>
      <c r="Q40" s="9" t="s">
        <v>49</v>
      </c>
      <c r="R40" s="9" t="s">
        <v>50</v>
      </c>
      <c r="S40" s="9" t="s">
        <v>51</v>
      </c>
      <c r="T40" s="9" t="s">
        <v>52</v>
      </c>
      <c r="U40" s="9" t="s">
        <v>53</v>
      </c>
      <c r="V40" s="9" t="s">
        <v>54</v>
      </c>
      <c r="W40" s="9" t="s">
        <v>55</v>
      </c>
      <c r="X40" s="9" t="s">
        <v>56</v>
      </c>
      <c r="Y40" s="9" t="s">
        <v>57</v>
      </c>
      <c r="Z40" s="3" t="s">
        <v>105</v>
      </c>
      <c r="AA40" s="7" t="s">
        <v>328</v>
      </c>
      <c r="AB40" s="7" t="s">
        <v>329</v>
      </c>
      <c r="AC40" s="8" t="s">
        <v>330</v>
      </c>
      <c r="AD40" s="8" t="s">
        <v>331</v>
      </c>
      <c r="AE40" s="8" t="s">
        <v>63</v>
      </c>
      <c r="AF40" s="8" t="s">
        <v>332</v>
      </c>
      <c r="AG40" s="8"/>
    </row>
    <row r="41" spans="2:33">
      <c r="A41" t="s">
        <v>333</v>
      </c>
      <c r="B41" s="5" t="s">
        <v>326</v>
      </c>
      <c r="C41" s="13" t="s">
        <v>334</v>
      </c>
      <c r="D41" s="13" t="s">
        <v>101</v>
      </c>
      <c r="E41" s="13" t="s">
        <v>68</v>
      </c>
      <c r="F41" s="9" t="s">
        <v>38</v>
      </c>
      <c r="G41" s="9" t="s">
        <v>335</v>
      </c>
      <c r="H41" s="9" t="s">
        <v>335</v>
      </c>
      <c r="I41" s="9" t="s">
        <v>41</v>
      </c>
      <c r="J41" s="9" t="s">
        <v>42</v>
      </c>
      <c r="K41" s="9" t="s">
        <v>43</v>
      </c>
      <c r="L41" s="9" t="s">
        <v>44</v>
      </c>
      <c r="M41" s="9" t="s">
        <v>45</v>
      </c>
      <c r="N41" s="9" t="s">
        <v>46</v>
      </c>
      <c r="O41" s="9" t="s">
        <v>116</v>
      </c>
      <c r="P41" s="9" t="s">
        <v>48</v>
      </c>
      <c r="Q41" s="9" t="s">
        <v>49</v>
      </c>
      <c r="R41" s="9" t="s">
        <v>50</v>
      </c>
      <c r="S41" s="9" t="s">
        <v>51</v>
      </c>
      <c r="T41" s="9" t="s">
        <v>52</v>
      </c>
      <c r="U41" s="9" t="s">
        <v>53</v>
      </c>
      <c r="V41" s="9" t="s">
        <v>54</v>
      </c>
      <c r="W41" s="9" t="s">
        <v>55</v>
      </c>
      <c r="X41" s="9" t="s">
        <v>56</v>
      </c>
      <c r="Y41" s="9" t="s">
        <v>57</v>
      </c>
      <c r="Z41" s="3" t="s">
        <v>105</v>
      </c>
      <c r="AA41" s="7" t="s">
        <v>328</v>
      </c>
      <c r="AB41" s="7" t="s">
        <v>329</v>
      </c>
      <c r="AC41" s="8" t="s">
        <v>330</v>
      </c>
      <c r="AD41" s="8" t="s">
        <v>331</v>
      </c>
      <c r="AE41" s="8" t="s">
        <v>63</v>
      </c>
      <c r="AF41" s="8" t="s">
        <v>336</v>
      </c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