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<sst xmlns="http://schemas.openxmlformats.org/spreadsheetml/2006/main" count="703" uniqueCount="227">
  <si>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</si>
  <si>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</si>
  <si>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</si>
  <si>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</si>
  <si>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</si>
  <si>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</si>
  <si>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</si>
  <si>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</si>
  <si>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</si>
  <si>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</si>
  <si>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</si>
  <si>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</si>
  <si>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</si>
  <si>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</si>
  <si>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</si>
  <si>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</si>
  <si>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</si>
  <si>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</si>
  <si>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</si>
  <si>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</si>
  <si>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</si>
  <si>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</si>
  <si>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</si>
  <si>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</si>
  <si>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</si>
  <si>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</si>
  <si>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</si>
  <si>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</si>
  <si>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</si>
  <si>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</si>
  <si>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</si>
  <si>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</si>
  <si>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</si>
  <si>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2584</t>
  </si>
  <si>
    <t>greeting</t>
  </si>
  <si>
    <t>2.5837097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</si>
  <si>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</si>
  <si>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</si>
  <si>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</si>
  <si>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</si>
  <si>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</si>
  <si>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</si>
  <si>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</si>
  <si>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</si>
  <si>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</si>
  <si>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</si>
  <si>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</si>
  <si>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</si>
  <si>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</si>
  <si>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</si>
  <si>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</si>
  <si>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</si>
  <si>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</si>
  <si>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</si>
  <si>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</si>
  <si>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</si>
  <si>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</si>
  <si>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</si>
  <si>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</si>
  <si>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</si>
  <si>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</si>
  <si>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</si>
  <si>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</si>
  <si>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2585</t>
  </si>
  <si>
    <t>no_no_prior_meet</t>
  </si>
  <si>
    <t>4.576341</t>
  </si>
  <si>
    <t>HIGH_RAPPORT</t>
  </si>
  <si>
    <t>SMILE</t>
  </si>
  <si>
    <t>SD_HISTORY_SYSTEM</t>
  </si>
  <si>
    <t>ASN_SR</t>
  </si>
  <si>
    <t>[ASN, VSN, PR, SD, RSE, QESD, ACK, NONE]</t>
  </si>
  <si>
    <t>[VSN: (22.60) - (4)], [PR: (24.55) - (3)], [ASN: (28.00) - (1)], [SD: (21.67) - (2)], [RSE: (0.29) - (4)], [QESD: (14.20) - (1)], [ACK: (8.69) - (1)], [NONE: (0.00) - (0)], theta: 15.0</t>
  </si>
  <si>
    <t>[no_no_prior_meet, met_before,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</si>
  <si>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</si>
  <si>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/>
  </si>
  <si>
    <t xml:space="preserve">actually you seem familiar have we met at another wef event. </t>
  </si>
  <si>
    <t>2586</t>
  </si>
  <si>
    <t>start_attendance_elicitation</t>
  </si>
  <si>
    <t>2.612873</t>
  </si>
  <si>
    <t>RAPPORT_DECREASED</t>
  </si>
  <si>
    <t>GAZE_PARTNER</t>
  </si>
  <si>
    <t>ASN_HISTORY_SYSTEM</t>
  </si>
  <si>
    <t>VSN_SR</t>
  </si>
  <si>
    <t>[VSN, SD, QESD, ASN, ACK, PR, RSE, NONE]</t>
  </si>
  <si>
    <t>[VSN: (33.91) - (3)], [SD: (20.70) - (4)], [QESD: (21.70) - (3)], [ASN: (18.09) - (2)], [ACK: (16.13) - (2)], [PR: (0.38) - (3)], [RSE: (9.10) - (1)], [NONE: (0.00) - (0)], theta: 15.0</t>
  </si>
  <si>
    <t>[start_attendance_elicitation,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GAZE_PARTNER_NONVERBAL]</t>
  </si>
  <si>
    <t xml:space="preserve">(4) SD: [LOW_RAPPORT] [RAPPORT_DECREASED]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(1) RSE: [NOT_RSE_HISTORY_SYSTEM] , (3) VSN: [SMILE_NONVERBAL] [GAZE_PARTNER_NONVERBAL] [NOT_VSN_HISTORY_SYSTEM] , (2) ASN: [LOW_RAPPORT] [RAPPORT_DECREASED] , (0) NONE: , </t>
  </si>
  <si>
    <t xml:space="preserve">perhaps i simply saw you walking by earlier well i'm happy to meet you now. </t>
  </si>
  <si>
    <t>2587</t>
  </si>
  <si>
    <t>launch_session_recommendation</t>
  </si>
  <si>
    <t>5.6843014</t>
  </si>
  <si>
    <t>RSE_USER_CS</t>
  </si>
  <si>
    <t>VSN_HISTORY_SYSTEM</t>
  </si>
  <si>
    <t>SD_HISTORY_USER</t>
  </si>
  <si>
    <t>PR_WOZER</t>
  </si>
  <si>
    <t>QESD_SR</t>
  </si>
  <si>
    <t>[QESD, SD, VSN, RSE, PR, ACK, ASN, NONE]</t>
  </si>
  <si>
    <t>[SD: (24.78) - (4)], [QESD: (20.98) - (3)], [VSN: (16.91) - (3)], [RSE: (0.39) - (6)], [PR: (15.33) - (3)], [ACK: (17.26) - (2)], [ASN: (17.41) - (1)], [NONE: (0.00) - (0)], theta: 15.0</t>
  </si>
  <si>
    <t>[launch_session_recommendation,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</si>
  <si>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(3) VSN: [HIGH_RAPPORT] [RAPPORT_INCREASED] [SMILE_NONVERBAL] , (1) ASN: [NOT_ASN_HISTORY_SYSTEM] , (0) NONE: , </t>
  </si>
  <si>
    <t>I work at Carnegie Mellon University.</t>
  </si>
  <si>
    <t xml:space="preserve">that is a lot of responsibility i admire your discipline. </t>
  </si>
  <si>
    <t>2588</t>
  </si>
  <si>
    <t>do_session_recommendation_1st_time</t>
  </si>
  <si>
    <t>5.621296</t>
  </si>
  <si>
    <t>QESD_HISTORY_SYSTEM</t>
  </si>
  <si>
    <t>PR_SR</t>
  </si>
  <si>
    <t>[PR, VSN, SD, ASN, ACK, QESD, RSE, NONE]</t>
  </si>
  <si>
    <t>[PR: (32.35) - (4)], [VSN: (21.85) - (3)], [SD: (14.71) - (4)], [ASN: (21.22) - (2)], [ACK: (16.93) - (2)], [QESD: (12.67) - (2)], [RSE: (0.27) - (4)], [NONE: (0.00) - (0)], theta: 15.0</t>
  </si>
  <si>
    <t>[do_session_recommendation_1st_time, session_recommendation,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</si>
  <si>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</si>
  <si>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shall we move on to finding you some interesting sessions to attend. </t>
  </si>
  <si>
    <t>2589</t>
  </si>
  <si>
    <t>outcome_session_recommendation_1st_time</t>
  </si>
  <si>
    <t>5.0837</t>
  </si>
  <si>
    <t>PR_HISTORY_SYSTEM</t>
  </si>
  <si>
    <t>[VSN, SD, QESD, PR, ASN, ACK, RSE, NONE]</t>
  </si>
  <si>
    <t>[SD: (16.04) - (5)], [VSN: (22.49) - (3)], [QESD: (19.61) - (3)], [PR: (21.79) - (2)], [ASN: (18.64) - (2)], [ACK: (18.22) - (2)], [RSE: (3.21) - (4)],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</si>
  <si>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</si>
  <si>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</si>
  <si>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please wait a moment while i look some up. </t>
  </si>
  <si>
    <t>2590</t>
  </si>
  <si>
    <t>feedback_session_recommendation_1st_time_yes</t>
  </si>
  <si>
    <t>5.359063</t>
  </si>
  <si>
    <t>[PR, QESD, SD, RSE, ACK, VSN, ASN, NONE]</t>
  </si>
  <si>
    <t>[PR: (28.04) - (3)], [QESD: (24.84) - (3)], [SD: (16.14) - (4)], [RSE: (5.25) - (6)], [ACK: (16.71) - (2)], [VSN: (11.70) - (3)], [ASN: (17.31) - (1)],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</si>
  <si>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</si>
  <si>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you may find this session interesting i've put the description of the session on the screen behind me. </t>
  </si>
  <si>
    <t>2591</t>
  </si>
  <si>
    <t>end_session_recommendation_1st_time</t>
  </si>
  <si>
    <t>5.914373</t>
  </si>
  <si>
    <t>[PR, VSN, QESD, SD, ACK, RSE, ASN, NONE]</t>
  </si>
  <si>
    <t>[VSN: (18.26) - (4)], [PR: (28.25) - (2)], [QESD: (21.09) - (3)], [SD: (15.77) - (4)], [ACK: (20.22) - (2)], [RSE: (2.00) - (5)], [ASN: (14.42) - (1)], [NONE: (0.00) - (0)], theta: 15.0</t>
  </si>
  <si>
    <t>[end_session_recommendation_1st_time,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</si>
  <si>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</si>
  <si>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i'm so glad. </t>
  </si>
  <si>
    <t>2592</t>
  </si>
  <si>
    <t>do_session_recommendation_2nd_time</t>
  </si>
  <si>
    <t>5.3351135</t>
  </si>
  <si>
    <t>[SD, PR, VSN, ASN, ACK, QESD, RSE, NONE]</t>
  </si>
  <si>
    <t>[SD: (21.44) - (6)], [PR: (21.31) - (2)], [VSN: (19.79) - (2)], [ASN: (17.51) - (2)], [ACK: (16.94) - (2)], [QESD: (11.38) - (3)], [RSE: (0.27) - (4)], [NONE: (0.00) - (0)], theta: 15.0</t>
  </si>
  <si>
    <t>[do_session_recommendation_2nd_time,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</si>
  <si>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</si>
  <si>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so shall we find another session for you to attend. </t>
  </si>
  <si>
    <t>2593</t>
  </si>
  <si>
    <t>elicit_feedback_session_recommendation_1st_time</t>
  </si>
  <si>
    <t>5.305014</t>
  </si>
  <si>
    <t>RAPPORT_MAINTAINED</t>
  </si>
  <si>
    <t>[PR, VSN, QESD, RSE, ASN, ACK, SD, NONE]</t>
  </si>
  <si>
    <t>[PR: (32.70) - (4)], [VSN: (19.55) - (3)], [QESD: (22.07) - (2)], [RSE: (6.50) - (5)], [ASN: (15.56) - (2)], [ACK: (13.84) - (2)], [SD: (9.78) - (2)],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</si>
  <si>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</si>
  <si>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</si>
  <si>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 xml:space="preserve">i seem to remember one let me look it up. </t>
  </si>
  <si>
    <t>2594</t>
  </si>
  <si>
    <t>end_session_recommendation_2nd_time_yes</t>
  </si>
  <si>
    <t>5.6215787</t>
  </si>
  <si>
    <t>ACK_WOZER</t>
  </si>
  <si>
    <t>[QESD, VSN, SD, RSE, ACK, PR, ASN, NONE]</t>
  </si>
  <si>
    <t>[VSN: (30.72) - (4)], [SD: (23.62) - (4)], [QESD: (21.88) - (3)], [RSE: (7.21) - (5)], [ACK: (19.62) - (2)], [PR: (12.50) - (2)], [ASN: (12.45) - (1)],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</si>
  <si>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</si>
  <si>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great. </t>
  </si>
  <si>
    <t>2595</t>
  </si>
  <si>
    <t>launch_person_recommendation</t>
  </si>
  <si>
    <t>5.64118</t>
  </si>
  <si>
    <t>[PR, VSN, SD, ACK, RSE, ASN, QESD, NONE]</t>
  </si>
  <si>
    <t>[PR: (31.08) - (4)], [VSN: (27.96) - (3)], [SD: (19.22) - (3)], [ACK: (16.37) - (2)], [RSE: (0.27) - (5)], [ASN: (13.46) - (2)], [QESD: (11.64) - (2)], [NONE: (0.00) - (0)], theta: 15.0</t>
  </si>
  <si>
    <t>[launch_person_recommendation,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</si>
  <si>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</si>
  <si>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 xml:space="preserve">ok look for a message from me in your toplink private message inbox with the details. </t>
  </si>
  <si>
    <t>2596</t>
  </si>
  <si>
    <t>do_person_recommendation_1st_time</t>
  </si>
  <si>
    <t>5.3029146</t>
  </si>
  <si>
    <t>[SD, QESD, VSN, ASN, ACK, PR, RSE, NONE]</t>
  </si>
  <si>
    <t>[SD: (17.71) - (5)], [QESD: (21.68) - (3)], [VSN: (19.30) - (3)], [ASN: (18.97) - (2)], [ACK: (17.95) - (2)], [PR: (12.05) - (2)], [RSE: (0.28) - (4)],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</si>
  <si>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</si>
  <si>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shall we move on to finding some people for you to meet who are as interesting as you. </t>
  </si>
  <si>
    <t>2597</t>
  </si>
  <si>
    <t>outcome_person_recommendation_1st_time</t>
  </si>
  <si>
    <t>5.4548154</t>
  </si>
  <si>
    <t>[PR, VSN, QESD, RSE, ACK, ASN, SD, NONE]</t>
  </si>
  <si>
    <t>[PR: (32.14) - (4)], [VSN: (18.29) - (4)], [QESD: (22.71) - (2)], [RSE: (7.57) - (5)], [ACK: (15.30) - (2)], [ASN: (14.84) - (1)], [SD: (9.15) - (2)],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</si>
  <si>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</si>
  <si>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</si>
  <si>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ahhhh. </t>
  </si>
  <si>
    <t>2598</t>
  </si>
  <si>
    <t>elicit_feedback_person_recommendation_1st_time</t>
  </si>
  <si>
    <t>5.770269</t>
  </si>
  <si>
    <t>[VSN: (30.17) - (4)], [SD: (22.74) - (4)], [QESD: (21.49) - (3)], [RSE: (8.89) - (5)], [ACK: (20.39) - (2)], [PR: (11.90) - (2)], [ASN: (13.12)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</si>
  <si>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</si>
  <si>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i think you would enjoy meeting this attendee on the screen are some more details. </t>
  </si>
  <si>
    <t>2599</t>
  </si>
  <si>
    <t>feedback_person_recommendation_1st_time_yes</t>
  </si>
  <si>
    <t>5.7264934</t>
  </si>
  <si>
    <t>[PR: (31.01) - (4)], [VSN: (27.90) - (3)], [SD: (18.93) - (3)], [ACK: (16.49) - (2)], [RSE: (0.27) - (5)], [ASN: (13.52) - (2)], [QESD: (11.88) - (2)], [NONE: (0.00) - (0)], theta: 15.0</t>
  </si>
  <si>
    <t>[feedback_person_recommendation_1st_time_yes,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</si>
  <si>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sound like somebody you'd like to meet. </t>
  </si>
  <si>
    <t>2600</t>
  </si>
  <si>
    <t>start_person_recommendation_2nd_time_if_prior_feedback_yes</t>
  </si>
  <si>
    <t>5.9480357</t>
  </si>
  <si>
    <t>[VSN, SD, QESD, ACK, RSE, PR, ASN, NONE]</t>
  </si>
  <si>
    <t>[VSN: (23.09) - (4)], [SD: (19.56) - (4)], [QESD: (21.27) - (3)], [ACK: (18.16) - (2)], [RSE: (0.28) - (5)], [PR: (11.91) - (2)], [ASN: (13.82) - (1)],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</si>
  <si>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</si>
  <si>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2601</t>
  </si>
  <si>
    <t>ready_selfie</t>
  </si>
  <si>
    <t>ACK_SR</t>
  </si>
  <si>
    <t>[ACK, SD, RSE, QESD, VSN, PR, ASN, NONE]</t>
  </si>
  <si>
    <t>[SD: (20.34) - (4)], [RSE: (9.25) - (6)], [QESD: (19.67) - (3)], [ACK: (23.84) - (2)], [VSN: (14.16) - (3)], [PR: (13.00) - (3)], [ASN: (16.60) - (1)], [NONE: (0.00) - (0)], theta: 15.0</t>
  </si>
  <si>
    <t>[ready_selfie, selfie,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</si>
  <si>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2602</t>
  </si>
  <si>
    <t>do_selfie</t>
  </si>
  <si>
    <t>ACK_HISTORY_SYSTEM</t>
  </si>
  <si>
    <t>[VSN, QESD, SD, PR, RSE, ASN, ACK, NONE]</t>
  </si>
  <si>
    <t>[QESD: (32.78) - (3)], [VSN: (21.86) - (4)], [SD: (26.79) - (3)], [PR: (14.69) - (3)], [RSE: (0.28) - (5)], [ASN: (15.43) - (1)], [ACK: (13.34) - (1)], [NONE: (0.00) - (0)], theta: 15.0</t>
  </si>
  <si>
    <t>[do_selfie, selfie,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</si>
  <si>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(1) ACK: [NOT_ACK_HISTORY_USER]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</si>
  <si>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are you ready. </t>
  </si>
  <si>
    <t>2603</t>
  </si>
  <si>
    <t>bye</t>
  </si>
  <si>
    <t>6.6011944</t>
  </si>
  <si>
    <t>[QESD, SD, ASN, RSE, ACK, PR, VSN, NONE]</t>
  </si>
  <si>
    <t>[SD: (25.63) - (4)], [QESD: (21.38) - (3)], [ASN: (20.96) - (2)], [RSE: (0.26) - (6)], [ACK: (19.47) - (2)], [PR: (14.03) - (3)], [VSN: (12.78) - (3)], [NONE: (0.00) - (0)], theta: 15.0</t>
  </si>
  <si>
    <t>[bye,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</si>
  <si>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(3) VSN: [HIGH_RAPPORT] [RAPPORT_INCREASED] [SMILE_NONVERBAL] , (2) ASN: [NOT_ASN_HISTORY_SYSTEM] [farewell] , (0) NONE: , </t>
  </si>
  <si>
    <t xml:space="preserve">sure. </t>
  </si>
  <si>
    <t>2604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</si>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</sst>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67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67</v>
      </c>
      <c r="H10" s="9" t="s">
        <v>80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74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66</v>
      </c>
      <c r="E11" s="13" t="s">
        <v>37</v>
      </c>
      <c r="F11" s="9" t="s">
        <v>91</v>
      </c>
      <c r="G11" s="9" t="s">
        <v>67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92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93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94</v>
      </c>
      <c r="Z11" s="3" t="s">
        <v>95</v>
      </c>
      <c r="AA11" s="7" t="s">
        <v>96</v>
      </c>
      <c r="AB11" s="7" t="s">
        <v>97</v>
      </c>
      <c r="AC11" s="8" t="s">
        <v>98</v>
      </c>
      <c r="AD11" s="8" t="s">
        <v>99</v>
      </c>
      <c r="AE11" s="8" t="s">
        <v>100</v>
      </c>
      <c r="AF11" s="8" t="s">
        <v>101</v>
      </c>
      <c r="AG11" s="8"/>
    </row>
    <row r="12" spans="1:33">
      <c r="A12" t="s">
        <v>102</v>
      </c>
      <c r="B12" s="5" t="s">
        <v>103</v>
      </c>
      <c r="C12" s="13" t="s">
        <v>104</v>
      </c>
      <c r="D12" s="13" t="s">
        <v>66</v>
      </c>
      <c r="E12" s="13" t="s">
        <v>79</v>
      </c>
      <c r="F12" s="9" t="s">
        <v>91</v>
      </c>
      <c r="G12" s="9" t="s">
        <v>67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105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93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106</v>
      </c>
      <c r="AA12" s="7" t="s">
        <v>107</v>
      </c>
      <c r="AB12" s="7" t="s">
        <v>108</v>
      </c>
      <c r="AC12" s="8" t="s">
        <v>109</v>
      </c>
      <c r="AD12" s="8" t="s">
        <v>110</v>
      </c>
      <c r="AE12" s="8" t="s">
        <v>74</v>
      </c>
      <c r="AF12" s="8" t="s">
        <v>111</v>
      </c>
      <c r="AG12" s="8"/>
    </row>
    <row r="13" spans="1:33">
      <c r="A13" t="s">
        <v>112</v>
      </c>
      <c r="B13" s="5" t="s">
        <v>113</v>
      </c>
      <c r="C13" s="13" t="s">
        <v>114</v>
      </c>
      <c r="D13" s="13" t="s">
        <v>66</v>
      </c>
      <c r="E13" s="13" t="s">
        <v>79</v>
      </c>
      <c r="F13" s="9" t="s">
        <v>91</v>
      </c>
      <c r="G13" s="9" t="s">
        <v>67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115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93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82</v>
      </c>
      <c r="AA13" s="7" t="s">
        <v>116</v>
      </c>
      <c r="AB13" s="7" t="s">
        <v>117</v>
      </c>
      <c r="AC13" s="8" t="s">
        <v>118</v>
      </c>
      <c r="AD13" s="8" t="s">
        <v>119</v>
      </c>
      <c r="AE13" s="8" t="s">
        <v>74</v>
      </c>
      <c r="AF13" s="8" t="s">
        <v>120</v>
      </c>
      <c r="AG13" s="8"/>
    </row>
    <row r="14" spans="1:33">
      <c r="A14" t="s">
        <v>121</v>
      </c>
      <c r="B14" s="5" t="s">
        <v>122</v>
      </c>
      <c r="C14" s="13" t="s">
        <v>123</v>
      </c>
      <c r="D14" s="13" t="s">
        <v>66</v>
      </c>
      <c r="E14" s="13" t="s">
        <v>37</v>
      </c>
      <c r="F14" s="9" t="s">
        <v>91</v>
      </c>
      <c r="G14" s="9" t="s">
        <v>67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92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93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106</v>
      </c>
      <c r="AA14" s="7" t="s">
        <v>124</v>
      </c>
      <c r="AB14" s="7" t="s">
        <v>125</v>
      </c>
      <c r="AC14" s="8" t="s">
        <v>126</v>
      </c>
      <c r="AD14" s="8" t="s">
        <v>99</v>
      </c>
      <c r="AE14" s="8" t="s">
        <v>74</v>
      </c>
      <c r="AF14" s="8" t="s">
        <v>127</v>
      </c>
      <c r="AG14" s="8"/>
    </row>
    <row r="15" spans="1:33">
      <c r="A15" t="s">
        <v>128</v>
      </c>
      <c r="B15" s="5" t="s">
        <v>129</v>
      </c>
      <c r="C15" s="13" t="s">
        <v>130</v>
      </c>
      <c r="D15" s="13" t="s">
        <v>66</v>
      </c>
      <c r="E15" s="13" t="s">
        <v>37</v>
      </c>
      <c r="F15" s="9" t="s">
        <v>91</v>
      </c>
      <c r="G15" s="9" t="s">
        <v>67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115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93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106</v>
      </c>
      <c r="AA15" s="7" t="s">
        <v>131</v>
      </c>
      <c r="AB15" s="7" t="s">
        <v>132</v>
      </c>
      <c r="AC15" s="8" t="s">
        <v>133</v>
      </c>
      <c r="AD15" s="8" t="s">
        <v>134</v>
      </c>
      <c r="AE15" s="8" t="s">
        <v>74</v>
      </c>
      <c r="AF15" s="8" t="s">
        <v>135</v>
      </c>
      <c r="AG15" s="8"/>
    </row>
    <row r="16" spans="1:33">
      <c r="A16" t="s">
        <v>136</v>
      </c>
      <c r="B16" s="5" t="s">
        <v>137</v>
      </c>
      <c r="C16" s="13" t="s">
        <v>138</v>
      </c>
      <c r="D16" s="13" t="s">
        <v>66</v>
      </c>
      <c r="E16" s="13" t="s">
        <v>79</v>
      </c>
      <c r="F16" s="9" t="s">
        <v>91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115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93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58</v>
      </c>
      <c r="AA16" s="7" t="s">
        <v>139</v>
      </c>
      <c r="AB16" s="7" t="s">
        <v>140</v>
      </c>
      <c r="AC16" s="8" t="s">
        <v>141</v>
      </c>
      <c r="AD16" s="8" t="s">
        <v>142</v>
      </c>
      <c r="AE16" s="8" t="s">
        <v>74</v>
      </c>
      <c r="AF16" s="8" t="s">
        <v>143</v>
      </c>
      <c r="AG16" s="8"/>
    </row>
    <row r="17" spans="2:33">
      <c r="A17" t="s">
        <v>144</v>
      </c>
      <c r="B17" s="5" t="s">
        <v>145</v>
      </c>
      <c r="C17" s="13" t="s">
        <v>146</v>
      </c>
      <c r="D17" s="13" t="s">
        <v>66</v>
      </c>
      <c r="E17" s="13" t="s">
        <v>147</v>
      </c>
      <c r="F17" s="9" t="s">
        <v>91</v>
      </c>
      <c r="G17" s="9" t="s">
        <v>67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68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93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106</v>
      </c>
      <c r="AA17" s="7" t="s">
        <v>148</v>
      </c>
      <c r="AB17" s="7" t="s">
        <v>149</v>
      </c>
      <c r="AC17" s="8" t="s">
        <v>150</v>
      </c>
      <c r="AD17" s="8" t="s">
        <v>151</v>
      </c>
      <c r="AE17" s="8" t="s">
        <v>74</v>
      </c>
      <c r="AF17" s="8" t="s">
        <v>152</v>
      </c>
      <c r="AG17" s="8"/>
    </row>
    <row r="18" spans="2:33">
      <c r="A18" t="s">
        <v>153</v>
      </c>
      <c r="B18" s="5" t="s">
        <v>154</v>
      </c>
      <c r="C18" s="13" t="s">
        <v>155</v>
      </c>
      <c r="D18" s="13" t="s">
        <v>66</v>
      </c>
      <c r="E18" s="13" t="s">
        <v>37</v>
      </c>
      <c r="F18" s="9" t="s">
        <v>91</v>
      </c>
      <c r="G18" s="9" t="s">
        <v>67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115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93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156</v>
      </c>
      <c r="Z18" s="3" t="s">
        <v>95</v>
      </c>
      <c r="AA18" s="7" t="s">
        <v>157</v>
      </c>
      <c r="AB18" s="7" t="s">
        <v>158</v>
      </c>
      <c r="AC18" s="8" t="s">
        <v>159</v>
      </c>
      <c r="AD18" s="8" t="s">
        <v>134</v>
      </c>
      <c r="AE18" s="8" t="s">
        <v>74</v>
      </c>
      <c r="AF18" s="8" t="s">
        <v>160</v>
      </c>
      <c r="AG18" s="8"/>
    </row>
    <row r="19" spans="2:33">
      <c r="A19" t="s">
        <v>161</v>
      </c>
      <c r="B19" s="5" t="s">
        <v>162</v>
      </c>
      <c r="C19" s="13" t="s">
        <v>163</v>
      </c>
      <c r="D19" s="13" t="s">
        <v>66</v>
      </c>
      <c r="E19" s="13" t="s">
        <v>147</v>
      </c>
      <c r="F19" s="9" t="s">
        <v>91</v>
      </c>
      <c r="G19" s="9" t="s">
        <v>67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105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93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106</v>
      </c>
      <c r="AA19" s="7" t="s">
        <v>164</v>
      </c>
      <c r="AB19" s="7" t="s">
        <v>165</v>
      </c>
      <c r="AC19" s="8" t="s">
        <v>166</v>
      </c>
      <c r="AD19" s="8" t="s">
        <v>167</v>
      </c>
      <c r="AE19" s="8" t="s">
        <v>74</v>
      </c>
      <c r="AF19" s="8" t="s">
        <v>168</v>
      </c>
      <c r="AG19" s="8"/>
    </row>
    <row r="20" spans="2:33">
      <c r="A20" t="s">
        <v>169</v>
      </c>
      <c r="B20" s="5" t="s">
        <v>170</v>
      </c>
      <c r="C20" s="13" t="s">
        <v>171</v>
      </c>
      <c r="D20" s="13" t="s">
        <v>66</v>
      </c>
      <c r="E20" s="13" t="s">
        <v>79</v>
      </c>
      <c r="F20" s="9" t="s">
        <v>91</v>
      </c>
      <c r="G20" s="9" t="s">
        <v>67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115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93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156</v>
      </c>
      <c r="Z20" s="3" t="s">
        <v>58</v>
      </c>
      <c r="AA20" s="7" t="s">
        <v>172</v>
      </c>
      <c r="AB20" s="7" t="s">
        <v>173</v>
      </c>
      <c r="AC20" s="8" t="s">
        <v>174</v>
      </c>
      <c r="AD20" s="8" t="s">
        <v>119</v>
      </c>
      <c r="AE20" s="8" t="s">
        <v>74</v>
      </c>
      <c r="AF20" s="8" t="s">
        <v>175</v>
      </c>
      <c r="AG20" s="8"/>
    </row>
    <row r="21" spans="2:33">
      <c r="A21" t="s">
        <v>176</v>
      </c>
      <c r="B21" s="5" t="s">
        <v>177</v>
      </c>
      <c r="C21" s="13" t="s">
        <v>178</v>
      </c>
      <c r="D21" s="13" t="s">
        <v>66</v>
      </c>
      <c r="E21" s="13" t="s">
        <v>37</v>
      </c>
      <c r="F21" s="9" t="s">
        <v>91</v>
      </c>
      <c r="G21" s="9" t="s">
        <v>67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68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93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156</v>
      </c>
      <c r="Z21" s="3" t="s">
        <v>106</v>
      </c>
      <c r="AA21" s="7" t="s">
        <v>179</v>
      </c>
      <c r="AB21" s="7" t="s">
        <v>180</v>
      </c>
      <c r="AC21" s="8" t="s">
        <v>181</v>
      </c>
      <c r="AD21" s="8" t="s">
        <v>182</v>
      </c>
      <c r="AE21" s="8" t="s">
        <v>74</v>
      </c>
      <c r="AF21" s="8" t="s">
        <v>183</v>
      </c>
      <c r="AG21" s="8"/>
    </row>
    <row r="22" spans="2:33">
      <c r="A22" t="s">
        <v>184</v>
      </c>
      <c r="B22" s="5" t="s">
        <v>185</v>
      </c>
      <c r="C22" s="13" t="s">
        <v>186</v>
      </c>
      <c r="D22" s="13" t="s">
        <v>66</v>
      </c>
      <c r="E22" s="13" t="s">
        <v>37</v>
      </c>
      <c r="F22" s="9" t="s">
        <v>91</v>
      </c>
      <c r="G22" s="9" t="s">
        <v>67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115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93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95</v>
      </c>
      <c r="AA22" s="7" t="s">
        <v>157</v>
      </c>
      <c r="AB22" s="7" t="s">
        <v>187</v>
      </c>
      <c r="AC22" s="8" t="s">
        <v>188</v>
      </c>
      <c r="AD22" s="8" t="s">
        <v>134</v>
      </c>
      <c r="AE22" s="8" t="s">
        <v>74</v>
      </c>
      <c r="AF22" s="8" t="s">
        <v>189</v>
      </c>
      <c r="AG22" s="8"/>
    </row>
    <row r="23" spans="2:33">
      <c r="A23" t="s">
        <v>190</v>
      </c>
      <c r="B23" s="5" t="s">
        <v>191</v>
      </c>
      <c r="C23" s="13" t="s">
        <v>192</v>
      </c>
      <c r="D23" s="13" t="s">
        <v>66</v>
      </c>
      <c r="E23" s="13" t="s">
        <v>147</v>
      </c>
      <c r="F23" s="9" t="s">
        <v>91</v>
      </c>
      <c r="G23" s="9" t="s">
        <v>67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105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93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106</v>
      </c>
      <c r="AA23" s="7" t="s">
        <v>164</v>
      </c>
      <c r="AB23" s="7" t="s">
        <v>193</v>
      </c>
      <c r="AC23" s="8" t="s">
        <v>194</v>
      </c>
      <c r="AD23" s="8" t="s">
        <v>167</v>
      </c>
      <c r="AE23" s="8" t="s">
        <v>74</v>
      </c>
      <c r="AF23" s="8" t="s">
        <v>195</v>
      </c>
      <c r="AG23" s="8"/>
    </row>
    <row r="24" spans="2:33">
      <c r="A24" t="s">
        <v>196</v>
      </c>
      <c r="B24" s="5" t="s">
        <v>197</v>
      </c>
      <c r="C24" s="13" t="s">
        <v>198</v>
      </c>
      <c r="D24" s="13" t="s">
        <v>66</v>
      </c>
      <c r="E24" s="13" t="s">
        <v>37</v>
      </c>
      <c r="F24" s="9" t="s">
        <v>91</v>
      </c>
      <c r="G24" s="9" t="s">
        <v>67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115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93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82</v>
      </c>
      <c r="AA24" s="7" t="s">
        <v>199</v>
      </c>
      <c r="AB24" s="7" t="s">
        <v>200</v>
      </c>
      <c r="AC24" s="8" t="s">
        <v>201</v>
      </c>
      <c r="AD24" s="8" t="s">
        <v>134</v>
      </c>
      <c r="AE24" s="8" t="s">
        <v>74</v>
      </c>
      <c r="AF24" s="8" t="s">
        <v>160</v>
      </c>
      <c r="AG24" s="8"/>
    </row>
    <row r="25" spans="2:33">
      <c r="A25" t="s">
        <v>202</v>
      </c>
      <c r="B25" s="5" t="s">
        <v>203</v>
      </c>
      <c r="C25" s="13" t="s">
        <v>198</v>
      </c>
      <c r="D25" s="13" t="s">
        <v>66</v>
      </c>
      <c r="E25" s="13" t="s">
        <v>37</v>
      </c>
      <c r="F25" s="9" t="s">
        <v>91</v>
      </c>
      <c r="G25" s="9" t="s">
        <v>67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92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93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156</v>
      </c>
      <c r="Z25" s="3" t="s">
        <v>204</v>
      </c>
      <c r="AA25" s="7" t="s">
        <v>205</v>
      </c>
      <c r="AB25" s="7" t="s">
        <v>206</v>
      </c>
      <c r="AC25" s="8" t="s">
        <v>207</v>
      </c>
      <c r="AD25" s="8" t="s">
        <v>99</v>
      </c>
      <c r="AE25" s="8" t="s">
        <v>74</v>
      </c>
      <c r="AF25" s="8" t="s">
        <v>160</v>
      </c>
      <c r="AG25" s="8"/>
    </row>
    <row r="26" spans="2:33">
      <c r="A26" t="s">
        <v>208</v>
      </c>
      <c r="B26" s="5" t="s">
        <v>209</v>
      </c>
      <c r="C26" s="13" t="s">
        <v>198</v>
      </c>
      <c r="D26" s="13" t="s">
        <v>66</v>
      </c>
      <c r="E26" s="13" t="s">
        <v>37</v>
      </c>
      <c r="F26" s="9" t="s">
        <v>91</v>
      </c>
      <c r="G26" s="9" t="s">
        <v>67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47</v>
      </c>
      <c r="P26" s="9" t="s">
        <v>210</v>
      </c>
      <c r="Q26" s="9" t="s">
        <v>49</v>
      </c>
      <c r="R26" s="9" t="s">
        <v>50</v>
      </c>
      <c r="S26" s="9" t="s">
        <v>51</v>
      </c>
      <c r="T26" s="9" t="s">
        <v>93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82</v>
      </c>
      <c r="AA26" s="7" t="s">
        <v>211</v>
      </c>
      <c r="AB26" s="7" t="s">
        <v>212</v>
      </c>
      <c r="AC26" s="8" t="s">
        <v>213</v>
      </c>
      <c r="AD26" s="8" t="s">
        <v>214</v>
      </c>
      <c r="AE26" s="8" t="s">
        <v>74</v>
      </c>
      <c r="AF26" s="8" t="s">
        <v>215</v>
      </c>
      <c r="AG26" s="8"/>
    </row>
    <row r="27" spans="2:33">
      <c r="A27" t="s">
        <v>216</v>
      </c>
      <c r="B27" s="5" t="s">
        <v>217</v>
      </c>
      <c r="C27" s="13" t="s">
        <v>218</v>
      </c>
      <c r="D27" s="13" t="s">
        <v>66</v>
      </c>
      <c r="E27" s="13" t="s">
        <v>37</v>
      </c>
      <c r="F27" s="9" t="s">
        <v>91</v>
      </c>
      <c r="G27" s="9" t="s">
        <v>67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92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93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156</v>
      </c>
      <c r="Z27" s="3" t="s">
        <v>95</v>
      </c>
      <c r="AA27" s="7" t="s">
        <v>219</v>
      </c>
      <c r="AB27" s="7" t="s">
        <v>220</v>
      </c>
      <c r="AC27" s="8" t="s">
        <v>221</v>
      </c>
      <c r="AD27" s="8" t="s">
        <v>222</v>
      </c>
      <c r="AE27" s="8" t="s">
        <v>74</v>
      </c>
      <c r="AF27" s="8" t="s">
        <v>223</v>
      </c>
      <c r="AG27" s="8"/>
    </row>
    <row r="28" spans="2:33">
      <c r="A28" t="s">
        <v>224</v>
      </c>
      <c r="B28" s="5" t="s">
        <v>217</v>
      </c>
      <c r="C28" s="13" t="s">
        <v>218</v>
      </c>
      <c r="D28" s="13" t="s">
        <v>66</v>
      </c>
      <c r="E28" s="13" t="s">
        <v>37</v>
      </c>
      <c r="F28" s="9" t="s">
        <v>91</v>
      </c>
      <c r="G28" s="9" t="s">
        <v>225</v>
      </c>
      <c r="H28" s="9" t="s">
        <v>225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105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93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95</v>
      </c>
      <c r="AA28" s="7" t="s">
        <v>219</v>
      </c>
      <c r="AB28" s="7" t="s">
        <v>220</v>
      </c>
      <c r="AC28" s="8" t="s">
        <v>221</v>
      </c>
      <c r="AD28" s="8" t="s">
        <v>222</v>
      </c>
      <c r="AE28" s="8" t="s">
        <v>74</v>
      </c>
      <c r="AF28" s="8" t="s">
        <v>226</v>
      </c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