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<sst xmlns="http://schemas.openxmlformats.org/spreadsheetml/2006/main" count="797" uniqueCount="246">
  <si>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</si>
  <si>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</si>
  <si>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</si>
  <si>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</si>
  <si>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</si>
  <si>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</si>
  <si>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</si>
  <si>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</si>
  <si>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</si>
  <si>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</si>
  <si>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</si>
  <si>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</si>
  <si>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</si>
  <si>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</si>
  <si>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</si>
  <si>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</si>
  <si>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</si>
  <si>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</si>
  <si>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</si>
  <si>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</si>
  <si>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</si>
  <si>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</si>
  <si>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</si>
  <si>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</si>
  <si>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</si>
  <si>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</si>
  <si>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</si>
  <si>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</si>
  <si>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</si>
  <si>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</si>
  <si>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</si>
  <si>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</si>
  <si>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</si>
  <si>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339</t>
  </si>
  <si>
    <t>introduce</t>
  </si>
  <si>
    <t>2.0256312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</si>
  <si>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</si>
  <si>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</si>
  <si>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</si>
  <si>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</si>
  <si>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</si>
  <si>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</si>
  <si>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</si>
  <si>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</si>
  <si>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</si>
  <si>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</si>
  <si>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</si>
  <si>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</si>
  <si>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</si>
  <si>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</si>
  <si>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</si>
  <si>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</si>
  <si>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</si>
  <si>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</si>
  <si>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</si>
  <si>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</si>
  <si>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</si>
  <si>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</si>
  <si>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SD_SR</t>
  </si>
  <si>
    <t>[SD, ASN, QESD, PR, RSE, VSN, ACK, NONE]</t>
  </si>
  <si>
    <t>[SD: (66.36) - (6)], [ASN: (30.21) - (2)], [QESD: (13.85) - (1)], [PR: (0.62) - (2)], [RSE: (0.62) - (1)], [VSN: (4.86) - (0)], [ACK: (3.46) - (0)], [NONE: (0.00) - (0)], theta: 15.0</t>
  </si>
  <si>
    <t>[introduce, introductions,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</si>
  <si>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</si>
  <si>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</si>
  <si>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great. </t>
  </si>
  <si>
    <t>340</t>
  </si>
  <si>
    <t>do_attendance_elicitation</t>
  </si>
  <si>
    <t>2.7137756</t>
  </si>
  <si>
    <t>RAPPORT_INCREASED</t>
  </si>
  <si>
    <t>SMILE</t>
  </si>
  <si>
    <t>SD_HISTORY_SYSTEM</t>
  </si>
  <si>
    <t>NONE_WOZER</t>
  </si>
  <si>
    <t>ASN_SR</t>
  </si>
  <si>
    <t>[ASN, SD, VSN, QESD, PR, ACK, RSE, NONE]</t>
  </si>
  <si>
    <t>[ASN: (40.52) - (2)], [SD: (24.82) - (3)], [VSN: (22.78) - (3)], [QESD: (18.65) - (2)], [PR: (0.34) - (4)], [ACK: (12.56) - (1)], [RSE: (0.34)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</si>
  <si>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</si>
  <si>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</si>
  <si>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i'm here in davos to be your personal assistant and help you to get the most out of the wef experience. </t>
  </si>
  <si>
    <t>341</t>
  </si>
  <si>
    <t>feedback_attendance_elicitation_first</t>
  </si>
  <si>
    <t>2.5714998</t>
  </si>
  <si>
    <t>ASN_HISTORY_SYSTEM</t>
  </si>
  <si>
    <t>QESD_SR</t>
  </si>
  <si>
    <t>[QESD, SD, VSN, ASN, ACK, PR, RSE, NONE]</t>
  </si>
  <si>
    <t>[SD: (22.65) - (5)], [QESD: (25.19) - (3)], [VSN: (24.80) - (2)], [ASN: (23.63) - (2)], [ACK: (22.91) - (1)], [PR: (0.41) - (3)], [RSE: (0.41)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</si>
  <si>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</si>
  <si>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</si>
  <si>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is this your first time at davos or have you been before. </t>
  </si>
  <si>
    <t>342</t>
  </si>
  <si>
    <t>launch_session_recommendation</t>
  </si>
  <si>
    <t>5.811246</t>
  </si>
  <si>
    <t>HIGH_RAPPORT</t>
  </si>
  <si>
    <t>QESD_HISTORY_SYSTEM</t>
  </si>
  <si>
    <t>PR_SR</t>
  </si>
  <si>
    <t>[PR, VSN, SD, ASN, RSE, ACK, QESD, NONE]</t>
  </si>
  <si>
    <t>[PR: (31.05) - (3)], [VSN: (25.99) - (4)], [SD: (18.54) - (3)], [ASN: (21.36) - (1)], [RSE: (0.34) - (4)], [ACK: (12.61) - (1)], [QESD: (10.10) - (1)], [NONE: (0.00) - (0)], theta: 15.0</t>
  </si>
  <si>
    <t>[launch_session_recommendation, session_recommendation, QESD_HISTORY_SYSTEM, NOT_ACK_HISTORY_SYSTEM, NOT_PR_HISTORY_SYSTEM, NOT_VSN_HISTORY_SYSTEM, NOT_ASN_HISTORY_SYSTEM, NOT_RSE_HISTORY_SYSTEM,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</si>
  <si>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[NOT_PR_HISTORY_SYSTEM] [QESD_HISTORY_SYSTEM] [NUM_TURNS_LOWER_THAN_THRESHOLD] , (1) ACK: [NOT_ACK_HISTORY_SYSTEM] , (1) QESD: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</si>
  <si>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how fascinating. </t>
  </si>
  <si>
    <t>343</t>
  </si>
  <si>
    <t>outcome_session_recommendation_1st_time</t>
  </si>
  <si>
    <t>5.111206</t>
  </si>
  <si>
    <t>PR_HISTORY_SYSTEM</t>
  </si>
  <si>
    <t>[SD, ASN, QESD, VSN, PR, ACK, RSE, NONE]</t>
  </si>
  <si>
    <t>[SD: (22.84) - (5)], [ASN: (20.37) - (2)], [QESD: (19.15) - (2)], [VSN: (12.75) - (3)], [PR: (18.30) - (1)], [ACK: (13.50) - (1)], [RSE: (0.35) - (3)],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</si>
  <si>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</si>
  <si>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</si>
  <si>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shall we move on to finding you some interesting sessions to attend. </t>
  </si>
  <si>
    <t>344</t>
  </si>
  <si>
    <t>do_session_recommendation_1st_time</t>
  </si>
  <si>
    <t>5.597567</t>
  </si>
  <si>
    <t>[PR, VSN, ASN, SD, QESD, RSE, ACK, NONE]</t>
  </si>
  <si>
    <t>[PR: (31.78) - (3)], [VSN: (23.05) - (4)], [ASN: (21.43) - (1)], [SD: (15.03) - (2)], [QESD: (17.65) - (1)], [RSE: (0.34) - (4)], [ACK: (10.73)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</si>
  <si>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</si>
  <si>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</si>
  <si>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345</t>
  </si>
  <si>
    <t>5.831338</t>
  </si>
  <si>
    <t>REC_WOZER</t>
  </si>
  <si>
    <t>VSN_SR</t>
  </si>
  <si>
    <t>[VSN, SD, QESD, ASN, PR, RSE, ACK, NONE]</t>
  </si>
  <si>
    <t>[VSN: (26.65) - (4)], [SD: (23.68) - (4)], [QESD: (18.89) - (2)], [ASN: (20.20) - (1)], [PR: (17.26) - (1)], [RSE: (0.34) - (4)], [ACK: (12.98)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</si>
  <si>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</si>
  <si>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</si>
  <si>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oh dear i'm starting to get loopy that's how i know it's almost time for a nap but let's keep that between you and me. </t>
  </si>
  <si>
    <t>346</t>
  </si>
  <si>
    <t>do_session_recommendation_2nd_time</t>
  </si>
  <si>
    <t>5.1665077</t>
  </si>
  <si>
    <t>VSN_HISTORY_SYSTEM</t>
  </si>
  <si>
    <t>SD_WOZER</t>
  </si>
  <si>
    <t>[SD, PR, QESD, VSN, ASN, RSE, ACK, NONE]</t>
  </si>
  <si>
    <t>[SD: (18.47) - (5)], [PR: (23.44) - (2)], [QESD: (19.52) - (2)], [VSN: (17.31) - (2)], [ASN: (13.54) - (2)], [RSE: (0.35) - (4)], [ACK: (13.85) - (1)], [NONE: (0.00) - (0)], theta: 15.0</t>
  </si>
  <si>
    <t>[do_session_recommendation_2nd_time,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</si>
  <si>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</si>
  <si>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i'd like to see if i can do even better may i try again. </t>
  </si>
  <si>
    <t>347</t>
  </si>
  <si>
    <t>outcome_session_recommendation_2nd_time</t>
  </si>
  <si>
    <t>5.402421</t>
  </si>
  <si>
    <t>[PR, VSN, SD, ASN, QESD, RSE, ACK, NONE]</t>
  </si>
  <si>
    <t>[PR: (30.76) - (3)], [VSN: (22.90) - (3)], [SD: (20.71) - (3)], [ASN: (18.21) - (1)], [QESD: (17.11) - (1)], [RSE: (0.32) - (4)], [ACK: (10.00)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</si>
  <si>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</si>
  <si>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</si>
  <si>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seem to remember one let me look it up. </t>
  </si>
  <si>
    <t>348</t>
  </si>
  <si>
    <t>feedback_session_recommendation_2nd_time_yes</t>
  </si>
  <si>
    <t>5.4085445</t>
  </si>
  <si>
    <t>RAPPORT_MAINTAINED</t>
  </si>
  <si>
    <t>[SD, VSN, ASN, QESD, PR, RSE, ACK, NONE]</t>
  </si>
  <si>
    <t>[SD: (29.99) - (5)], [VSN: (21.28) - (2)], [ASN: (20.23) - (2)], [QESD: (18.59) - (2)], [PR: (17.43) - (1)], [RSE: (0.36) - (4)], [ACK: (12.11) - (1)],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</si>
  <si>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</si>
  <si>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</si>
  <si>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you may find this session interesting take a look. </t>
  </si>
  <si>
    <t>349</t>
  </si>
  <si>
    <t>end_session_recommendation_1st_time_yes</t>
  </si>
  <si>
    <t>5.715118</t>
  </si>
  <si>
    <t>[VSN, PR, SD, ASN, RSE, QESD, ACK, NONE]</t>
  </si>
  <si>
    <t>[VSN: (30.36) - (3)], [PR: (24.66) - (3)], [SD: (20.08) - (3)], [ASN: (21.24) - (1)], [RSE: (0.29) - (4)], [QESD: (12.66) - (1)], [ACK: (10.70)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</si>
  <si>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</si>
  <si>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can be so forgetful myself would it be helpful if i send a message with this information. </t>
  </si>
  <si>
    <t>350</t>
  </si>
  <si>
    <t>launch_person_recommendation</t>
  </si>
  <si>
    <t>5.838299</t>
  </si>
  <si>
    <t>[SD: (25.73) - (5)], [PR: (24.50) - (2)], [QESD: (18.38) - (2)], [VSN: (17.57) - (2)], [ASN: (20.52) - (1)], [RSE: (0.35) - (5)], [ACK: (12.94)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</si>
  <si>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</si>
  <si>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</si>
  <si>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ok look for a message from me in your toplink private message inbox. </t>
  </si>
  <si>
    <t>351</t>
  </si>
  <si>
    <t>do_person_recommendation_1st_time</t>
  </si>
  <si>
    <t>5.1288266</t>
  </si>
  <si>
    <t>[ASN, SD, PR, VSN, QESD, ACK, RSE, NONE]</t>
  </si>
  <si>
    <t>[SD: (19.11) - (4)], [ASN: (28.68) - (2)], [PR: (23.13) - (3)], [VSN: (26.13) - (2)], [QESD: (12.09) - (1)], [ACK: (10.59) - (1)], [RSE: (0.27) - (3)],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</si>
  <si>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</si>
  <si>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</si>
  <si>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some people for you to meet who are as interesting as you. </t>
  </si>
  <si>
    <t>352</t>
  </si>
  <si>
    <t>outcome_person_recommendation_1st_time</t>
  </si>
  <si>
    <t>5.0253253</t>
  </si>
  <si>
    <t>[VSN, SD, PR, QESD, ACK, ASN, RSE, NONE]</t>
  </si>
  <si>
    <t>[VSN: (33.30) - (3)], [SD: (17.84) - (4)], [PR: (27.56) - (2)], [QESD: (17.88) - (2)], [ACK: (12.02) - (1)], [ASN: (11.08) - (1)], [RSE: (0.32) - (3)],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</si>
  <si>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</si>
  <si>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</si>
  <si>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don't go anywhere just yet let me have a look. </t>
  </si>
  <si>
    <t>353</t>
  </si>
  <si>
    <t>elicit_feedback_person_recommendation_1st_time</t>
  </si>
  <si>
    <t>5.5868464</t>
  </si>
  <si>
    <t>[PR, SD, VSN, RSE, QESD, ASN, ACK, NONE]</t>
  </si>
  <si>
    <t>[SD: (27.29) - (5)], [PR: (32.30) - (2)], [VSN: (15.87) - (2)], [RSE: (0.31) - (5)], [QESD: (14.03) - (2)], [ASN: (19.02) - (1)], [ACK: (11.18)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</si>
  <si>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</si>
  <si>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think you would enjoy meeting this attendee on the screen are some more details. </t>
  </si>
  <si>
    <t>354</t>
  </si>
  <si>
    <t>elicit_feedback_person_recommendation_2nd_time</t>
  </si>
  <si>
    <t>5.475249</t>
  </si>
  <si>
    <t>[SD: (28.96) - (5)], [VSN: (26.96) - (2)], [ASN: (18.91) - (2)], [QESD: (16.41) - (2)], [PR: (16.90) - (1)], [RSE: (0.33) - (4)], [ACK: (11.53)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</si>
  <si>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</si>
  <si>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just a moment please. </t>
  </si>
  <si>
    <t>355</t>
  </si>
  <si>
    <t>start_food_recommendation</t>
  </si>
  <si>
    <t>5.7501407</t>
  </si>
  <si>
    <t>[VSN, PR, SD, QESD, ASN, RSE, ACK, NONE]</t>
  </si>
  <si>
    <t>[VSN: (27.90) - (3)], [PR: (27.48) - (3)], [SD: (18.10) - (3)], [QESD: (19.95) - (1)], [ASN: (15.83) - (1)], [RSE: (0.35) - (4)], [ACK: (10.39) - (1)], [NONE: (0.00) - (0)], theta: 15.0</t>
  </si>
  <si>
    <t>[start_food_recommendation,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</si>
  <si>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good an introductory message from me is now at the top of your inbox. </t>
  </si>
  <si>
    <t>356</t>
  </si>
  <si>
    <t>do_food_recommendation</t>
  </si>
  <si>
    <t>5.2069793</t>
  </si>
  <si>
    <t>[SD, PR, ASN, QESD, VSN, RSE, ACK, NONE]</t>
  </si>
  <si>
    <t>[SD: (24.81) - (6)], [PR: (24.62) - (2)], [ASN: (23.95) - (2)], [QESD: (18.67) - (2)], [VSN: (15.42) - (1)], [RSE: (0.34) - (4)], [ACK: (12.18) - (1)],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</si>
  <si>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</si>
  <si>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</si>
  <si>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let's find a place for you to get something to eat. </t>
  </si>
  <si>
    <t>357</t>
  </si>
  <si>
    <t>ready_selfie</t>
  </si>
  <si>
    <t>5.870993</t>
  </si>
  <si>
    <t>[PR, SD, ASN, VSN, QESD, RSE, ACK, NONE]</t>
  </si>
  <si>
    <t>[PR: (31.30) - (3)], [SD: (21.87) - (3)], [ASN: (20.59) - (2)], [VSN: (18.75) - (2)], [QESD: (17.67) - (1)], [RSE: (0.32) - (4)], [ACK: (9.49) - (1)],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</si>
  <si>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</si>
  <si>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</si>
  <si>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>358</t>
  </si>
  <si>
    <t>do_selfie</t>
  </si>
  <si>
    <t>[SD, ASN, QESD, VSN, PR, RSE, ACK, NONE]</t>
  </si>
  <si>
    <t>[SD: (27.97) - (5)], [ASN: (18.81) - (2)], [QESD: (17.03) - (2)], [VSN: (14.32) - (2)], [PR: (16.34) - (1)], [RSE: (0.33) - (4)], [ACK: (10.90) - (1)], [NONE: (0.00) - (0)], theta: 15.0</t>
  </si>
  <si>
    <t>[do_selfie, selfie,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</si>
  <si>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are you ready. </t>
  </si>
  <si>
    <t>359</t>
  </si>
  <si>
    <t>finish_selfie</t>
  </si>
  <si>
    <t>[PR: (29.94) - (3)], [VSN: (26.74) - (3)], [ASN: (19.67) - (2)], [SD: (17.06) - (2)], [QESD: (16.81) - (1)], [RSE: (0.32) - (4)], [ACK: (9.44) - (1)],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</si>
  <si>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</si>
  <si>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</si>
  <si>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ok one two three smile. </t>
  </si>
  <si>
    <t>360</t>
  </si>
  <si>
    <t>takecare</t>
  </si>
  <si>
    <t>6.797545</t>
  </si>
  <si>
    <t>[VSN, SD, QESD, ASN, RSE, PR, ACK, NONE]</t>
  </si>
  <si>
    <t>[SD: (34.37) - (4)], [VSN: (26.05) - (4)], [QESD: (17.39) - (2)], [ASN: (14.93) - (2)], [RSE: (0.33) - (4)], [PR: (11.78) - (1)], [ACK: (11.68) - (1)], [NONE: (0.00) - (0)], theta: 15.0</t>
  </si>
  <si>
    <t>[takecare, farewell,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</si>
  <si>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</si>
  <si>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i've enjoyed helping you come back if you need anything have a good meeting. </t>
  </si>
  <si>
    <t>361</t>
  </si>
  <si>
    <t>bye</t>
  </si>
  <si>
    <t>6.26463</t>
  </si>
  <si>
    <t>[SD, PR, ASN, QESD, RSE, VSN, ACK, NONE]</t>
  </si>
  <si>
    <t>[SD: (25.60) - (6)], [PR: (26.37) - (2)], [ASN: (13.21) - (3)], [QESD: (15.69) - (2)], [RSE: (0.32) - (4)], [VSN: (14.05) - (1)], [ACK: (11.55)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</si>
  <si>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</si>
  <si>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</si>
  <si>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see ya and take care. </t>
  </si>
  <si>
    <t>362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</si>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</sst>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37</v>
      </c>
      <c r="F10" s="9" t="s">
        <v>38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91</v>
      </c>
      <c r="E11" s="13" t="s">
        <v>68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92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91</v>
      </c>
      <c r="E12" s="13" t="s">
        <v>37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102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71</v>
      </c>
      <c r="Z12" s="3" t="s">
        <v>58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91</v>
      </c>
      <c r="E13" s="13" t="s">
        <v>68</v>
      </c>
      <c r="F13" s="9" t="s">
        <v>38</v>
      </c>
      <c r="G13" s="9" t="s">
        <v>69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70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93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/>
      <c r="AF13" s="8"/>
      <c r="AG13" s="8"/>
    </row>
    <row r="14" spans="1:33">
      <c r="A14" t="s">
        <v>115</v>
      </c>
      <c r="B14" s="5" t="s">
        <v>100</v>
      </c>
      <c r="C14" s="13" t="s">
        <v>116</v>
      </c>
      <c r="D14" s="13" t="s">
        <v>91</v>
      </c>
      <c r="E14" s="13" t="s">
        <v>68</v>
      </c>
      <c r="F14" s="9" t="s">
        <v>38</v>
      </c>
      <c r="G14" s="9" t="s">
        <v>69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102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117</v>
      </c>
      <c r="Z14" s="3" t="s">
        <v>118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91</v>
      </c>
      <c r="E15" s="13" t="s">
        <v>37</v>
      </c>
      <c r="F15" s="9" t="s">
        <v>38</v>
      </c>
      <c r="G15" s="9" t="s">
        <v>69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127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128</v>
      </c>
      <c r="Z15" s="3" t="s">
        <v>58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91</v>
      </c>
      <c r="E16" s="13" t="s">
        <v>68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70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71</v>
      </c>
      <c r="Z16" s="3" t="s">
        <v>93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63</v>
      </c>
      <c r="AF16" s="8" t="s">
        <v>141</v>
      </c>
      <c r="AG16" s="8"/>
    </row>
    <row r="17" spans="2:33">
      <c r="A17" t="s">
        <v>142</v>
      </c>
      <c r="B17" s="5" t="s">
        <v>143</v>
      </c>
      <c r="C17" s="13" t="s">
        <v>144</v>
      </c>
      <c r="D17" s="13" t="s">
        <v>91</v>
      </c>
      <c r="E17" s="13" t="s">
        <v>145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102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71</v>
      </c>
      <c r="Z17" s="3" t="s">
        <v>58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63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91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70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128</v>
      </c>
      <c r="Z18" s="3" t="s">
        <v>118</v>
      </c>
      <c r="AA18" s="7" t="s">
        <v>154</v>
      </c>
      <c r="AB18" s="7" t="s">
        <v>155</v>
      </c>
      <c r="AC18" s="8" t="s">
        <v>156</v>
      </c>
      <c r="AD18" s="8" t="s">
        <v>140</v>
      </c>
      <c r="AE18" s="8" t="s">
        <v>63</v>
      </c>
      <c r="AF18" s="8" t="s">
        <v>157</v>
      </c>
      <c r="AG18" s="8"/>
    </row>
    <row r="19" spans="2:33">
      <c r="A19" t="s">
        <v>158</v>
      </c>
      <c r="B19" s="5" t="s">
        <v>159</v>
      </c>
      <c r="C19" s="13" t="s">
        <v>160</v>
      </c>
      <c r="D19" s="13" t="s">
        <v>91</v>
      </c>
      <c r="E19" s="13" t="s">
        <v>68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127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71</v>
      </c>
      <c r="Z19" s="3" t="s">
        <v>58</v>
      </c>
      <c r="AA19" s="7" t="s">
        <v>129</v>
      </c>
      <c r="AB19" s="7" t="s">
        <v>161</v>
      </c>
      <c r="AC19" s="8" t="s">
        <v>162</v>
      </c>
      <c r="AD19" s="8" t="s">
        <v>163</v>
      </c>
      <c r="AE19" s="8" t="s">
        <v>63</v>
      </c>
      <c r="AF19" s="8" t="s">
        <v>164</v>
      </c>
      <c r="AG19" s="8"/>
    </row>
    <row r="20" spans="2:33">
      <c r="A20" t="s">
        <v>165</v>
      </c>
      <c r="B20" s="5" t="s">
        <v>166</v>
      </c>
      <c r="C20" s="13" t="s">
        <v>167</v>
      </c>
      <c r="D20" s="13" t="s">
        <v>91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70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71</v>
      </c>
      <c r="Z20" s="3" t="s">
        <v>72</v>
      </c>
      <c r="AA20" s="7" t="s">
        <v>168</v>
      </c>
      <c r="AB20" s="7" t="s">
        <v>169</v>
      </c>
      <c r="AC20" s="8" t="s">
        <v>170</v>
      </c>
      <c r="AD20" s="8" t="s">
        <v>171</v>
      </c>
      <c r="AE20" s="8" t="s">
        <v>63</v>
      </c>
      <c r="AF20" s="8" t="s">
        <v>172</v>
      </c>
      <c r="AG20" s="8"/>
    </row>
    <row r="21" spans="2:33">
      <c r="A21" t="s">
        <v>173</v>
      </c>
      <c r="B21" s="5" t="s">
        <v>174</v>
      </c>
      <c r="C21" s="13" t="s">
        <v>175</v>
      </c>
      <c r="D21" s="13" t="s">
        <v>91</v>
      </c>
      <c r="E21" s="13" t="s">
        <v>37</v>
      </c>
      <c r="F21" s="9" t="s">
        <v>38</v>
      </c>
      <c r="G21" s="9" t="s">
        <v>69</v>
      </c>
      <c r="H21" s="9" t="s">
        <v>40</v>
      </c>
      <c r="I21" s="9" t="s">
        <v>41</v>
      </c>
      <c r="J21" s="9" t="s">
        <v>42</v>
      </c>
      <c r="K21" s="9" t="s">
        <v>81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71</v>
      </c>
      <c r="Z21" s="3" t="s">
        <v>118</v>
      </c>
      <c r="AA21" s="7" t="s">
        <v>176</v>
      </c>
      <c r="AB21" s="7" t="s">
        <v>177</v>
      </c>
      <c r="AC21" s="8" t="s">
        <v>178</v>
      </c>
      <c r="AD21" s="8" t="s">
        <v>179</v>
      </c>
      <c r="AE21" s="8" t="s">
        <v>63</v>
      </c>
      <c r="AF21" s="8" t="s">
        <v>180</v>
      </c>
      <c r="AG21" s="8"/>
    </row>
    <row r="22" spans="2:33">
      <c r="A22" t="s">
        <v>181</v>
      </c>
      <c r="B22" s="5" t="s">
        <v>182</v>
      </c>
      <c r="C22" s="13" t="s">
        <v>183</v>
      </c>
      <c r="D22" s="13" t="s">
        <v>91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127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71</v>
      </c>
      <c r="Z22" s="3" t="s">
        <v>93</v>
      </c>
      <c r="AA22" s="7" t="s">
        <v>184</v>
      </c>
      <c r="AB22" s="7" t="s">
        <v>185</v>
      </c>
      <c r="AC22" s="8" t="s">
        <v>186</v>
      </c>
      <c r="AD22" s="8" t="s">
        <v>163</v>
      </c>
      <c r="AE22" s="8" t="s">
        <v>63</v>
      </c>
      <c r="AF22" s="8" t="s">
        <v>187</v>
      </c>
      <c r="AG22" s="8"/>
    </row>
    <row r="23" spans="2:33">
      <c r="A23" t="s">
        <v>188</v>
      </c>
      <c r="B23" s="5" t="s">
        <v>189</v>
      </c>
      <c r="C23" s="13" t="s">
        <v>190</v>
      </c>
      <c r="D23" s="13" t="s">
        <v>91</v>
      </c>
      <c r="E23" s="13" t="s">
        <v>145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102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58</v>
      </c>
      <c r="AA23" s="7" t="s">
        <v>146</v>
      </c>
      <c r="AB23" s="7" t="s">
        <v>191</v>
      </c>
      <c r="AC23" s="8" t="s">
        <v>192</v>
      </c>
      <c r="AD23" s="8" t="s">
        <v>149</v>
      </c>
      <c r="AE23" s="8" t="s">
        <v>63</v>
      </c>
      <c r="AF23" s="8" t="s">
        <v>193</v>
      </c>
      <c r="AG23" s="8"/>
    </row>
    <row r="24" spans="2:33">
      <c r="A24" t="s">
        <v>194</v>
      </c>
      <c r="B24" s="5" t="s">
        <v>195</v>
      </c>
      <c r="C24" s="13" t="s">
        <v>196</v>
      </c>
      <c r="D24" s="13" t="s">
        <v>91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70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71</v>
      </c>
      <c r="Z24" s="3" t="s">
        <v>118</v>
      </c>
      <c r="AA24" s="7" t="s">
        <v>197</v>
      </c>
      <c r="AB24" s="7" t="s">
        <v>198</v>
      </c>
      <c r="AC24" s="8" t="s">
        <v>199</v>
      </c>
      <c r="AD24" s="8" t="s">
        <v>140</v>
      </c>
      <c r="AE24" s="8" t="s">
        <v>63</v>
      </c>
      <c r="AF24" s="8" t="s">
        <v>200</v>
      </c>
      <c r="AG24" s="8"/>
    </row>
    <row r="25" spans="2:33">
      <c r="A25" t="s">
        <v>201</v>
      </c>
      <c r="B25" s="5" t="s">
        <v>202</v>
      </c>
      <c r="C25" s="13" t="s">
        <v>203</v>
      </c>
      <c r="D25" s="13" t="s">
        <v>91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127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71</v>
      </c>
      <c r="Z25" s="3" t="s">
        <v>58</v>
      </c>
      <c r="AA25" s="7" t="s">
        <v>204</v>
      </c>
      <c r="AB25" s="7" t="s">
        <v>205</v>
      </c>
      <c r="AC25" s="8" t="s">
        <v>206</v>
      </c>
      <c r="AD25" s="8" t="s">
        <v>207</v>
      </c>
      <c r="AE25" s="8" t="s">
        <v>63</v>
      </c>
      <c r="AF25" s="8" t="s">
        <v>208</v>
      </c>
      <c r="AG25" s="8"/>
    </row>
    <row r="26" spans="2:33">
      <c r="A26" t="s">
        <v>209</v>
      </c>
      <c r="B26" s="5" t="s">
        <v>210</v>
      </c>
      <c r="C26" s="13" t="s">
        <v>211</v>
      </c>
      <c r="D26" s="13" t="s">
        <v>91</v>
      </c>
      <c r="E26" s="13" t="s">
        <v>145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70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93</v>
      </c>
      <c r="AA26" s="7" t="s">
        <v>212</v>
      </c>
      <c r="AB26" s="7" t="s">
        <v>213</v>
      </c>
      <c r="AC26" s="8" t="s">
        <v>214</v>
      </c>
      <c r="AD26" s="8" t="s">
        <v>215</v>
      </c>
      <c r="AE26" s="8" t="s">
        <v>63</v>
      </c>
      <c r="AF26" s="8" t="s">
        <v>64</v>
      </c>
      <c r="AG26" s="8"/>
    </row>
    <row r="27" spans="2:33">
      <c r="A27" t="s">
        <v>216</v>
      </c>
      <c r="B27" s="5" t="s">
        <v>217</v>
      </c>
      <c r="C27" s="13" t="s">
        <v>211</v>
      </c>
      <c r="D27" s="13" t="s">
        <v>91</v>
      </c>
      <c r="E27" s="13" t="s">
        <v>145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102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71</v>
      </c>
      <c r="Z27" s="3" t="s">
        <v>58</v>
      </c>
      <c r="AA27" s="7" t="s">
        <v>218</v>
      </c>
      <c r="AB27" s="7" t="s">
        <v>219</v>
      </c>
      <c r="AC27" s="8" t="s">
        <v>220</v>
      </c>
      <c r="AD27" s="8" t="s">
        <v>149</v>
      </c>
      <c r="AE27" s="8" t="s">
        <v>63</v>
      </c>
      <c r="AF27" s="8" t="s">
        <v>221</v>
      </c>
      <c r="AG27" s="8"/>
    </row>
    <row r="28" spans="2:33">
      <c r="A28" t="s">
        <v>222</v>
      </c>
      <c r="B28" s="5" t="s">
        <v>223</v>
      </c>
      <c r="C28" s="13" t="s">
        <v>211</v>
      </c>
      <c r="D28" s="13" t="s">
        <v>91</v>
      </c>
      <c r="E28" s="13" t="s">
        <v>145</v>
      </c>
      <c r="F28" s="9" t="s">
        <v>38</v>
      </c>
      <c r="G28" s="9" t="s">
        <v>69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70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71</v>
      </c>
      <c r="Z28" s="3" t="s">
        <v>93</v>
      </c>
      <c r="AA28" s="7" t="s">
        <v>111</v>
      </c>
      <c r="AB28" s="7" t="s">
        <v>224</v>
      </c>
      <c r="AC28" s="8" t="s">
        <v>225</v>
      </c>
      <c r="AD28" s="8" t="s">
        <v>226</v>
      </c>
      <c r="AE28" s="8" t="s">
        <v>63</v>
      </c>
      <c r="AF28" s="8" t="s">
        <v>227</v>
      </c>
      <c r="AG28" s="8"/>
    </row>
    <row r="29" spans="2:33">
      <c r="A29" t="s">
        <v>228</v>
      </c>
      <c r="B29" s="5" t="s">
        <v>229</v>
      </c>
      <c r="C29" s="13" t="s">
        <v>230</v>
      </c>
      <c r="D29" s="13" t="s">
        <v>91</v>
      </c>
      <c r="E29" s="13" t="s">
        <v>68</v>
      </c>
      <c r="F29" s="9" t="s">
        <v>38</v>
      </c>
      <c r="G29" s="9" t="s">
        <v>69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102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128</v>
      </c>
      <c r="Z29" s="3" t="s">
        <v>118</v>
      </c>
      <c r="AA29" s="7" t="s">
        <v>231</v>
      </c>
      <c r="AB29" s="7" t="s">
        <v>232</v>
      </c>
      <c r="AC29" s="8" t="s">
        <v>233</v>
      </c>
      <c r="AD29" s="8" t="s">
        <v>234</v>
      </c>
      <c r="AE29" s="8" t="s">
        <v>63</v>
      </c>
      <c r="AF29" s="8" t="s">
        <v>235</v>
      </c>
      <c r="AG29" s="8"/>
    </row>
    <row r="30" spans="2:33">
      <c r="A30" t="s">
        <v>236</v>
      </c>
      <c r="B30" s="5" t="s">
        <v>237</v>
      </c>
      <c r="C30" s="13" t="s">
        <v>238</v>
      </c>
      <c r="D30" s="13" t="s">
        <v>91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127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71</v>
      </c>
      <c r="Z30" s="3" t="s">
        <v>58</v>
      </c>
      <c r="AA30" s="7" t="s">
        <v>239</v>
      </c>
      <c r="AB30" s="7" t="s">
        <v>240</v>
      </c>
      <c r="AC30" s="8" t="s">
        <v>241</v>
      </c>
      <c r="AD30" s="8" t="s">
        <v>242</v>
      </c>
      <c r="AE30" s="8" t="s">
        <v>63</v>
      </c>
      <c r="AF30" s="8" t="s">
        <v>243</v>
      </c>
      <c r="AG30" s="8"/>
    </row>
    <row r="31" spans="2:33">
      <c r="A31" t="s">
        <v>244</v>
      </c>
      <c r="B31" s="5" t="s">
        <v>237</v>
      </c>
      <c r="C31" s="13" t="s">
        <v>238</v>
      </c>
      <c r="D31" s="13" t="s">
        <v>91</v>
      </c>
      <c r="E31" s="13" t="s">
        <v>37</v>
      </c>
      <c r="F31" s="9" t="s">
        <v>38</v>
      </c>
      <c r="G31" s="9" t="s">
        <v>245</v>
      </c>
      <c r="H31" s="9" t="s">
        <v>245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70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71</v>
      </c>
      <c r="Z31" s="3" t="s">
        <v>58</v>
      </c>
      <c r="AA31" s="7" t="s">
        <v>239</v>
      </c>
      <c r="AB31" s="7" t="s">
        <v>240</v>
      </c>
      <c r="AC31" s="8" t="s">
        <v>241</v>
      </c>
      <c r="AD31" s="8" t="s">
        <v>242</v>
      </c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