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<sst xmlns="http://schemas.openxmlformats.org/spreadsheetml/2006/main" count="321" uniqueCount="147">
  <si>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</si>
  <si>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</si>
  <si>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</si>
  <si>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</si>
  <si>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</si>
  <si>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</si>
  <si>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</si>
  <si>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</si>
  <si>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</si>
  <si>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</si>
  <si>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</si>
  <si>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</si>
  <si>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</si>
  <si>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</si>
  <si>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</si>
  <si>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</si>
  <si>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</si>
  <si>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</si>
  <si>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</si>
  <si>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</si>
  <si>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</si>
  <si>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</si>
  <si>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</si>
  <si>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</si>
  <si>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</si>
  <si>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</si>
  <si>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</si>
  <si>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</si>
  <si>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</si>
  <si>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</si>
  <si>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</si>
  <si>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</si>
  <si>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</si>
  <si>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505</t>
  </si>
  <si>
    <t>feedback_attendance_elicitation_not_first</t>
  </si>
  <si>
    <t>2.2242615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</si>
  <si>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</si>
  <si>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</si>
  <si>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</si>
  <si>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</si>
  <si>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</si>
  <si>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</si>
  <si>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</si>
  <si>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</si>
  <si>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</si>
  <si>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</si>
  <si>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</si>
  <si>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</si>
  <si>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</si>
  <si>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</si>
  <si>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</si>
  <si>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</si>
  <si>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</si>
  <si>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</si>
  <si>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</si>
  <si>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</si>
  <si>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</si>
  <si>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</si>
  <si>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</si>
  <si>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</si>
  <si>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(40.56) - (4)], [ASN: (30.06) - (2)], [VSN: (17.52) - (1)], [QESD: (14.35) - (1)], [ACK: (13.56) - (1)], [PR: (0.63) - (2)], [RSE: (3.32) - (0)], [NONE: (0.00) - (0)], theta: 15.0</t>
  </si>
  <si>
    <t>[feedback_attendance_elicitation_not_first, introductions, NONE_USER_CS, RAPPORT_DECREASED, LOW_RAPPORT, NUM_TURNS_LOWER_THAN_THRESHOLD, NOT_SMILE_NONVERBAL, GAZE_PARTNER_NONVERBAL]</t>
  </si>
  <si>
    <t xml:space="preserve">(4) SD: [LOW_RAPPORT] [RAPPORT_DECREASED] [NOT_SMILE_NONVERBAL]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</si>
  <si>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</si>
  <si>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this is my first time at davos is it yours as well. </t>
  </si>
  <si>
    <t>506</t>
  </si>
  <si>
    <t>do_interest_elicitation_session_recommendation</t>
  </si>
  <si>
    <t>3.1242654</t>
  </si>
  <si>
    <t>MEDIUM_RAPPORT</t>
  </si>
  <si>
    <t>SD_HISTORY_SYSTEM</t>
  </si>
  <si>
    <t>PR_WOZER</t>
  </si>
  <si>
    <t>ASN_SR</t>
  </si>
  <si>
    <t>[ASN, PR, SD, VSN, ACK, QESD, RSE, NONE]</t>
  </si>
  <si>
    <t>[ASN: (28.79) - (3)], [PR: (24.75) - (3)], [SD: (15.94) - (4)], [VSN: (15.53) - (2)], [ACK: (11.33) - (2)], [QESD: (15.94) - (1)], [RSE: (7.71)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</si>
  <si>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GAZE_PARTNER_NONVERBAL]</t>
  </si>
  <si>
    <t xml:space="preserve">(4) SD: [MEDIUM_RAPPORT] [RAPPORT_DECREASED] [NOT_SMILE_NONVERBAL] [NUM_TURNS_LOWER_THAN_THRESHOLD] , (3) PR: [NOT_PR_HISTORY_SYSTEM] [SD_HISTORY_SYSTEM] [NUM_TURNS_LOWER_THAN_THRESHOLD] , (2) ACK: [GAZE_PARTNER_NONVERBAL] [NOT_ACK_HISTORY_SYSTEM] , (1) QESD: [NOT_QESD_HISTORY_SYSTEM] , (2) RSE: [MEDIUM_RAPPORT] [NOT_RSE_HISTORY_SYSTEM] , (2) VSN: [GAZE_PARTNER_NONVERBAL] [NOT_VSN_HISTORY_SYSTEM] , (3) ASN: [MEDIUM_RAPPORT] [RAPPORT_DECREASED] [NOT_ASN_HISTORY_SYSTEM] , (0) NONE: , </t>
  </si>
  <si>
    <t xml:space="preserve">wonderful. </t>
  </si>
  <si>
    <t>507</t>
  </si>
  <si>
    <t>launch_session_recommendation</t>
  </si>
  <si>
    <t>5.8582706</t>
  </si>
  <si>
    <t>HIGH_RAPPORT</t>
  </si>
  <si>
    <t>RAPPORT_INCREASED</t>
  </si>
  <si>
    <t>ASN_HISTORY_SYSTEM</t>
  </si>
  <si>
    <t>PR_SR</t>
  </si>
  <si>
    <t>[PR, VSN, QESD, SD, ACK, RSE, ASN, NONE]</t>
  </si>
  <si>
    <t>[PR: (34.04) - (3)], [VSN: (20.17) - (4)], [QESD: (18.95) - (3)], [SD: (16.16) - (3)], [ACK: (15.66) - (3)], [RSE: (10.77) - (3)], [ASN: (4.26)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</si>
  <si>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GAZE_PARTNER_NONVERBAL]</t>
  </si>
  <si>
    <t xml:space="preserve">(3) SD: [NOT_SMILE_NONVERBAL]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(3) RSE: [HIGH_RAPPORT] [RAPPORT_INCREASED] [NOT_RSE_HISTORY_SYSTEM] , (4) VSN: [HIGH_RAPPORT] [RAPPORT_INCREASED] [GAZE_PARTNER_NONVERBAL] [NOT_VSN_HISTORY_SYSTEM] , (0) ASN: , (0) NONE: , </t>
  </si>
  <si>
    <t>I'm done.</t>
  </si>
  <si>
    <t xml:space="preserve">that's such important work. </t>
  </si>
  <si>
    <t>508</t>
  </si>
  <si>
    <t>launch_person_recommendation</t>
  </si>
  <si>
    <t>5.1341715</t>
  </si>
  <si>
    <t>ASN_USER_CS</t>
  </si>
  <si>
    <t>PR_HISTORY_SYSTEM</t>
  </si>
  <si>
    <t>ACK_WOZER</t>
  </si>
  <si>
    <t>VSN_SR</t>
  </si>
  <si>
    <t>[VSN, SD, QESD, ACK, PR, RSE, ASN, NONE]</t>
  </si>
  <si>
    <t>[VSN: (22.31) - (4)], [SD: (21.50) - (4)], [QESD: (21.86) - (3)], [ACK: (16.35) - (3)], [PR: (18.38) - (2)], [RSE: (10.67) - (3)], [ASN: (8.93)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</si>
  <si>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</si>
  <si>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</si>
  <si>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>Please send me a reminder in London this move quickly into another suggestion that you.</t>
  </si>
  <si>
    <t xml:space="preserve">sure. </t>
  </si>
  <si>
    <t>509</t>
  </si>
  <si>
    <t>pre_closing</t>
  </si>
  <si>
    <t>6.183408</t>
  </si>
  <si>
    <t>RSE_USER_CS</t>
  </si>
  <si>
    <t>VSN_HISTORY_SYSTEM</t>
  </si>
  <si>
    <t>SD_HISTORY_USER</t>
  </si>
  <si>
    <t>NONE_WOZER</t>
  </si>
  <si>
    <t>QESD_SR</t>
  </si>
  <si>
    <t>[QESD, RSE, SD, ASN, ACK, PR, VSN, NONE]</t>
  </si>
  <si>
    <t>[RSE: (27.07) - (5)], [QESD: (20.62) - (4)], [SD: (20.20) - (4)], [ASN: (19.84) - (3)], [ACK: (14.87) - (3)], [PR: (12.11) - (3)], [VSN: (8.94) - (3)], [NONE: (0.00) - (0)],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</si>
  <si>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</si>
  <si>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(4) QESD: [NOT_QESD_HISTORY_USER] [NOT_QESD_HISTORY_SYSTEM] [NOT_SD_HISTORY_SYSTEM] [pre_closing] , (5) RSE: [HIGH_RAPPORT] [RAPPORT_INCREASED] [RSE_USER_CS] [VSN_HISTORY_SYSTEM] [NOT_RSE_HISTORY_SYSTEM] , (3) VSN: [HIGH_RAPPORT] [RAPPORT_INCREASED] [GAZE_PARTNER_NONVERBAL] , (3) ASN: [NOT_ASN_HISTORY_SYSTEM] [pre_closing] [farewell] , (0) NONE: , </t>
  </si>
  <si>
    <t>I'm show me more please.</t>
  </si>
  <si>
    <t xml:space="preserve">i understand you are busy so i can let you go if you want but before you do want me to take a quick selfie of us. </t>
  </si>
  <si>
    <t>510</t>
  </si>
  <si>
    <t>ready_selfie</t>
  </si>
  <si>
    <t>2.2139456</t>
  </si>
  <si>
    <t>GAZE_ELSEWHERE</t>
  </si>
  <si>
    <t>QESD_HISTORY_SYSTEM</t>
  </si>
  <si>
    <t>[SD, PR, ASN, QESD, ACK, VSN, RSE, NONE]</t>
  </si>
  <si>
    <t>[SD: (24.32) - (6)], [PR: (19.50) - (5)], [ASN: (20.72) - (3)], [QESD: (17.59) - (3)], [ACK: (19.09) - (2)], [VSN: (18.48) - (1)], [RSE: (0.30) - (2)], [NONE: (0.00) - (0)], theta: 15.0</t>
  </si>
  <si>
    <t>[ready_selfie,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</si>
  <si>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(2) RSE: [GAZE_ELSEWHERE_NONVERBAL] [NOT_RSE_HISTORY_SYSTEM] , (1) VSN: [NOT_VSN_HISTORY_SYSTEM] , (3) ASN: [LOW_RAPPORT] [RAPPORT_DECREASED] [NOT_ASN_HISTORY_SYSTEM] , (0) NONE: , </t>
  </si>
  <si>
    <t>The quick work.</t>
  </si>
  <si>
    <t xml:space="preserve">selfie. </t>
  </si>
  <si>
    <t>511</t>
  </si>
  <si>
    <t>do_selfie</t>
  </si>
  <si>
    <t>[ASN, SD, QESD, PR, ACK, VSN, RSE, NONE]</t>
  </si>
  <si>
    <t>[SD: (19.61) - (5)], [ASN: (28.86) - (3)], [QESD: (20.47) - (3)], [PR: (7.89) - (5)], [ACK: (20.78) - (2)], [VSN: (22.15) - (1)], [RSE: (0.24) - (2)],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</si>
  <si>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</si>
  <si>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</si>
  <si>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>Yes.</t>
  </si>
  <si>
    <t xml:space="preserve">are you ready. </t>
  </si>
  <si>
    <t>512</t>
  </si>
  <si>
    <t>finish_selfie</t>
  </si>
  <si>
    <t>[QESD, SD, ACK, VSN, ASN, PR, RSE, NONE]</t>
  </si>
  <si>
    <t>[QESD: (25.31) - (4)], [SD: (19.45) - (5)], [ACK: (23.04) - (3)], [VSN: (23.17) - (2)], [ASN: (16.12) - (2)], [PR: (5.63) - (4)], [RSE: (7.28) - (1)], [NONE: (0.00) - (0)], theta: 15.0</t>
  </si>
  <si>
    <t>[finish_selfie, selfie,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</si>
  <si>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(4) PR: [LOW_RAPPORT] [NOT_PR_HISTORY_USER] [NOT_PR_HISTORY_SYSTEM] [NUM_TURNS_LOWER_THAN_THRESHOLD] , (3) ACK: [GAZE_PARTNER_NONVERBAL] [NOT_ACK_HISTORY_USER] [NOT_ACK_HISTORY_SYSTEM] , (4) QESD: [LOW_RAPPORT] [NOT_QESD_HISTORY_USER] [NOT_QESD_HISTORY_SYSTEM] [NOT_SD_HISTORY_SYSTEM] , (1) RSE: [NOT_RSE_HISTORY_SYSTEM] , (2) VSN: [GAZE_PARTNER_NONVERBAL] [NOT_VSN_HISTORY_SYSTEM] , (2) ASN: [LOW_RAPPORT] [RAPPORT_DECREASED] , (0) NONE: , </t>
  </si>
  <si>
    <t xml:space="preserve">ok one two three smile. </t>
  </si>
  <si>
    <t>513</t>
  </si>
  <si>
    <t>6.763642</t>
  </si>
  <si>
    <t>null</t>
  </si>
  <si>
    <t xml:space="preserve">alright this seems like a start is there anything else i can help you with.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</si>
</sst>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81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88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92</v>
      </c>
      <c r="D11" s="13" t="s">
        <v>80</v>
      </c>
      <c r="E11" s="13" t="s">
        <v>81</v>
      </c>
      <c r="F11" s="9" t="s">
        <v>93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94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95</v>
      </c>
      <c r="Z11" s="3" t="s">
        <v>96</v>
      </c>
      <c r="AA11" s="7" t="s">
        <v>97</v>
      </c>
      <c r="AB11" s="7" t="s">
        <v>98</v>
      </c>
      <c r="AC11" s="8" t="s">
        <v>99</v>
      </c>
      <c r="AD11" s="8" t="s">
        <v>100</v>
      </c>
      <c r="AE11" s="8" t="s">
        <v>101</v>
      </c>
      <c r="AF11" s="8" t="s">
        <v>102</v>
      </c>
      <c r="AG11" s="8"/>
    </row>
    <row r="12" spans="1:33">
      <c r="A12" t="s">
        <v>103</v>
      </c>
      <c r="B12" s="5" t="s">
        <v>104</v>
      </c>
      <c r="C12" s="13" t="s">
        <v>105</v>
      </c>
      <c r="D12" s="13" t="s">
        <v>80</v>
      </c>
      <c r="E12" s="13" t="s">
        <v>81</v>
      </c>
      <c r="F12" s="9" t="s">
        <v>106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107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108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109</v>
      </c>
      <c r="Z12" s="3" t="s">
        <v>110</v>
      </c>
      <c r="AA12" s="7" t="s">
        <v>111</v>
      </c>
      <c r="AB12" s="7" t="s">
        <v>112</v>
      </c>
      <c r="AC12" s="8" t="s">
        <v>113</v>
      </c>
      <c r="AD12" s="8" t="s">
        <v>114</v>
      </c>
      <c r="AE12" s="8" t="s">
        <v>115</v>
      </c>
      <c r="AF12" s="8" t="s">
        <v>116</v>
      </c>
      <c r="AG12" s="8"/>
    </row>
    <row r="13" spans="1:33">
      <c r="A13" t="s">
        <v>117</v>
      </c>
      <c r="B13" s="5" t="s">
        <v>118</v>
      </c>
      <c r="C13" s="13" t="s">
        <v>119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120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121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109</v>
      </c>
      <c r="Z13" s="3" t="s">
        <v>58</v>
      </c>
      <c r="AA13" s="7" t="s">
        <v>122</v>
      </c>
      <c r="AB13" s="7" t="s">
        <v>123</v>
      </c>
      <c r="AC13" s="8" t="s">
        <v>124</v>
      </c>
      <c r="AD13" s="8" t="s">
        <v>125</v>
      </c>
      <c r="AE13" s="8" t="s">
        <v>126</v>
      </c>
      <c r="AF13" s="8" t="s">
        <v>127</v>
      </c>
      <c r="AG13" s="8"/>
    </row>
    <row r="14" spans="1:33">
      <c r="A14" t="s">
        <v>128</v>
      </c>
      <c r="B14" s="5" t="s">
        <v>129</v>
      </c>
      <c r="C14" s="13" t="s">
        <v>119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120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109</v>
      </c>
      <c r="Z14" s="3" t="s">
        <v>71</v>
      </c>
      <c r="AA14" s="7" t="s">
        <v>130</v>
      </c>
      <c r="AB14" s="7" t="s">
        <v>131</v>
      </c>
      <c r="AC14" s="8" t="s">
        <v>132</v>
      </c>
      <c r="AD14" s="8" t="s">
        <v>133</v>
      </c>
      <c r="AE14" s="8" t="s">
        <v>134</v>
      </c>
      <c r="AF14" s="8" t="s">
        <v>135</v>
      </c>
      <c r="AG14" s="8"/>
    </row>
    <row r="15" spans="1:33">
      <c r="A15" t="s">
        <v>136</v>
      </c>
      <c r="B15" s="5" t="s">
        <v>137</v>
      </c>
      <c r="C15" s="13" t="s">
        <v>119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82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109</v>
      </c>
      <c r="Z15" s="3" t="s">
        <v>110</v>
      </c>
      <c r="AA15" s="7" t="s">
        <v>138</v>
      </c>
      <c r="AB15" s="7" t="s">
        <v>139</v>
      </c>
      <c r="AC15" s="8" t="s">
        <v>140</v>
      </c>
      <c r="AD15" s="8" t="s">
        <v>141</v>
      </c>
      <c r="AE15" s="8" t="s">
        <v>63</v>
      </c>
      <c r="AF15" s="8" t="s">
        <v>142</v>
      </c>
      <c r="AG15" s="8"/>
    </row>
    <row r="16" spans="1:33">
      <c r="A16" t="s">
        <v>143</v>
      </c>
      <c r="B16" s="5" t="s">
        <v>137</v>
      </c>
      <c r="C16" s="13" t="s">
        <v>144</v>
      </c>
      <c r="D16" s="13" t="s">
        <v>80</v>
      </c>
      <c r="E16" s="13" t="s">
        <v>81</v>
      </c>
      <c r="F16" s="9" t="s">
        <v>38</v>
      </c>
      <c r="G16" s="9" t="s">
        <v>145</v>
      </c>
      <c r="H16" s="9" t="s">
        <v>145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121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109</v>
      </c>
      <c r="Z16" s="3" t="s">
        <v>110</v>
      </c>
      <c r="AA16" s="7" t="s">
        <v>138</v>
      </c>
      <c r="AB16" s="7" t="s">
        <v>139</v>
      </c>
      <c r="AC16" s="8" t="s">
        <v>140</v>
      </c>
      <c r="AD16" s="8" t="s">
        <v>141</v>
      </c>
      <c r="AE16" s="8" t="s">
        <v>63</v>
      </c>
      <c r="AF16" s="8" t="s">
        <v>146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