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<sst xmlns="http://schemas.openxmlformats.org/spreadsheetml/2006/main" count="763" uniqueCount="235">
  <si>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</si>
  <si>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</si>
  <si>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</si>
  <si>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</si>
  <si>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</si>
  <si>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</si>
  <si>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</si>
  <si>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</si>
  <si>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</si>
  <si>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</si>
  <si>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</si>
  <si>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</si>
  <si>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</si>
  <si>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</si>
  <si>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</si>
  <si>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</si>
  <si>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</si>
  <si>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</si>
  <si>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</si>
  <si>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</si>
  <si>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</si>
  <si>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</si>
  <si>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</si>
  <si>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</si>
  <si>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</si>
  <si>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</si>
  <si>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</si>
  <si>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</si>
  <si>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</si>
  <si>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</si>
  <si>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</si>
  <si>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</si>
  <si>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</si>
  <si>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546</t>
  </si>
  <si>
    <t>greeting</t>
  </si>
  <si>
    <t>2.5924115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</si>
  <si>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</si>
  <si>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</si>
  <si>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</si>
  <si>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</si>
  <si>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</si>
  <si>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</si>
  <si>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</si>
  <si>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</si>
  <si>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</si>
  <si>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</si>
  <si>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</si>
  <si>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</si>
  <si>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</si>
  <si>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</si>
  <si>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</si>
  <si>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</si>
  <si>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</si>
  <si>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</si>
  <si>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</si>
  <si>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</si>
  <si>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</si>
  <si>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OUT_WOZER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</si>
  <si>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</si>
  <si>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</si>
  <si>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</si>
  <si>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</si>
  <si>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</si>
  <si>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547</t>
  </si>
  <si>
    <t>introduce</t>
  </si>
  <si>
    <t>2.3091347</t>
  </si>
  <si>
    <t>RAPPORT_DECREASED</t>
  </si>
  <si>
    <t>SMILE</t>
  </si>
  <si>
    <t>SD_HISTORY_SYSTEM</t>
  </si>
  <si>
    <t>ACK_WOZER</t>
  </si>
  <si>
    <t>ASN_SR</t>
  </si>
  <si>
    <t>[ASN, SD, VSN, QESD, PR, ACK, RSE, NONE]</t>
  </si>
  <si>
    <t>[ASN: (43.19) - (3)], [SD: (23.20) - (5)], [VSN: (23.64) - (2)], [QESD: (17.65) - (2)], [PR: (0.32) - (4)], [ACK: (11.68) - (1)], [RSE: (0.32)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</si>
  <si>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</si>
  <si>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(5) SD: [LOW_RAPPORT] [RAPPORT_DECREASED]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</si>
  <si>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/>
  </si>
  <si>
    <t xml:space="preserve">great. </t>
  </si>
  <si>
    <t>548</t>
  </si>
  <si>
    <t>start_person_recommendation_1st_time</t>
  </si>
  <si>
    <t>5.8706</t>
  </si>
  <si>
    <t>HIGH_RAPPORT</t>
  </si>
  <si>
    <t>ASN_HISTORY_SYSTEM</t>
  </si>
  <si>
    <t>VSN_SR</t>
  </si>
  <si>
    <t>[VSN, SD, QESD, PR, RSE, ACK, ASN, NONE]</t>
  </si>
  <si>
    <t>[VSN: (30.65) - (4)], [SD: (21.27) - (3)], [QESD: (23.65) - (2)], [PR: (22.45) - (2)], [RSE: (0.38) - (4)], [ACK: (13.04) - (1)], [ASN: (8.56)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</si>
  <si>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</si>
  <si>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</si>
  <si>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sure. </t>
  </si>
  <si>
    <t>549</t>
  </si>
  <si>
    <t>outcome_person_recommendation_1st_time</t>
  </si>
  <si>
    <t>5.73279</t>
  </si>
  <si>
    <t>VSN_HISTORY_SYSTEM</t>
  </si>
  <si>
    <t>NONE_WOZER</t>
  </si>
  <si>
    <t>[SD, ASN, QESD, VSN, PR, RSE, ACK, NONE]</t>
  </si>
  <si>
    <t>[SD: (19.70) - (5)], [ASN: (23.25) - (2)], [QESD: (20.54) - (2)], [VSN: (18.05) - (2)], [PR: (12.36) - (2)], [RSE: (0.35) - (4)], [ACK: (13.40)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</si>
  <si>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</si>
  <si>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</si>
  <si>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just one minute while i look this up. </t>
  </si>
  <si>
    <t>550</t>
  </si>
  <si>
    <t>outcome_person_recommendation_2nd_time</t>
  </si>
  <si>
    <t>5.0517125</t>
  </si>
  <si>
    <t>RAPPORT_MAINTAINED</t>
  </si>
  <si>
    <t>PR_SR</t>
  </si>
  <si>
    <t>[PR, VSN, ASN, SD, QESD, RSE, ACK, NONE]</t>
  </si>
  <si>
    <t>[PR: (29.44) - (3)], [VSN: (28.13) - (3)], [ASN: (20.09) - (2)], [SD: (14.67) - (2)], [QESD: (17.34) - (1)], [RSE: (0.33) - (4)], [ACK: (10.00)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</si>
  <si>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</si>
  <si>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</si>
  <si>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let me scan my hard drive whoops i mean brain. </t>
  </si>
  <si>
    <t>551</t>
  </si>
  <si>
    <t>5.826402</t>
  </si>
  <si>
    <t>PR_HISTORY_SYSTEM</t>
  </si>
  <si>
    <t>SD_WOZER</t>
  </si>
  <si>
    <t>[VSN, SD, QESD, ASN, PR, RSE, ACK, NONE]</t>
  </si>
  <si>
    <t>[VSN: (25.30) - (4)], [SD: (24.21) - (4)], [QESD: (19.11) - (2)], [ASN: (20.51) - (1)], [PR: (17.35) - (1)], [RSE: (0.34) - (4)], [ACK: (13.18)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</si>
  <si>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</si>
  <si>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</si>
  <si>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 can do better let me try again. </t>
  </si>
  <si>
    <t>552</t>
  </si>
  <si>
    <t>do_person_recommendation_2nd_time</t>
  </si>
  <si>
    <t>5.5591316</t>
  </si>
  <si>
    <t>[SD, PR, QESD, VSN, ASN, RSE, ACK, NONE]</t>
  </si>
  <si>
    <t>[SD: (18.51) - (5)], [PR: (23.47) - (2)], [QESD: (19.52) - (2)], [VSN: (17.05) - (2)], [ASN: (13.59) - (2)], [RSE: (0.35) - (4)], [ACK: (13.92) - (1)], [NONE: (0.00) - (0)], theta: 15.0</t>
  </si>
  <si>
    <t>[do_person_recommendation_2nd_time,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</si>
  <si>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that's awesome. </t>
  </si>
  <si>
    <t>553</t>
  </si>
  <si>
    <t>outcome_person_recommendation_3rd_time</t>
  </si>
  <si>
    <t>5.8760386</t>
  </si>
  <si>
    <t>[PR: (32.54) - (3)], [VSN: (23.89) - (4)], [ASN: (19.34) - (1)], [SD: (14.09) - (2)], [QESD: (17.96) - (1)], [RSE: (1.38) - (4)], [ACK: (10.80) - (1)], [NONE: (0.00) - (0)], theta: 15.0</t>
  </si>
  <si>
    <t>[outcome_person_recommendation_3rd_time,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</si>
  <si>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</si>
  <si>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 me get to work just a moment. </t>
  </si>
  <si>
    <t>554</t>
  </si>
  <si>
    <t>elicit_feedback_person_recommendation_3rd_time</t>
  </si>
  <si>
    <t>5.8385906</t>
  </si>
  <si>
    <t>[SD, ASN, VSN, QESD, PR, ACK, RSE, NONE]</t>
  </si>
  <si>
    <t>[SD: (27.12) - (6)], [ASN: (25.03) - (2)], [VSN: (19.73) - (2)], [QESD: (18.36) - (2)], [PR: (17.04) - (1)], [ACK: (12.38) - (1)], [RSE: (0.34) - (3)], [NONE: (0.00) - (0)], theta: 15.0</t>
  </si>
  <si>
    <t>[elicit_feedback_person_recommendation_3rd_time,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</si>
  <si>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</si>
  <si>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</si>
  <si>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555</t>
  </si>
  <si>
    <t>do_person_recommendation_3rd_time</t>
  </si>
  <si>
    <t>5.4633255</t>
  </si>
  <si>
    <t>[PR: (31.11) - (3)], [VSN: (23.41) - (4)], [ASN: (22.23) - (1)], [SD: (15.50) - (2)], [QESD: (17.03) - (1)], [RSE: (0.33) - (4)], [ACK: (10.39) - (1)], [NONE: (0.00) - (0)], theta: 15.0</t>
  </si>
  <si>
    <t>[do_person_recommendation_3rd_time,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</si>
  <si>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tell me what you think is this someone you'd like to meet. </t>
  </si>
  <si>
    <t>556</t>
  </si>
  <si>
    <t>5.688859</t>
  </si>
  <si>
    <t>VSN_WOZER</t>
  </si>
  <si>
    <t>[VSN, SD, ASN, QESD, PR, ACK, RSE, NONE]</t>
  </si>
  <si>
    <t>[SD: (20.98) - (5)], [VSN: (29.91) - (3)], [ASN: (24.33) - (2)], [QESD: (17.19) - (2)], [PR: (15.40) - (1)], [ACK: (11.87) - (1)], [RSE: (0.32) - (3)], [NONE: (0.00) - (0)], theta: 15.0</t>
  </si>
  <si>
    <t>[elicit_feedback_person_recommendation_3rd_time,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</si>
  <si>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</si>
  <si>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hold on while i search. </t>
  </si>
  <si>
    <t>557</t>
  </si>
  <si>
    <t>5.168684</t>
  </si>
  <si>
    <t>[SD, ASN, QESD, PR, VSN, RSE, ACK, NONE]</t>
  </si>
  <si>
    <t>[SD: (25.14) - (6)], [ASN: (18.93) - (2)], [QESD: (18.31) - (2)], [PR: (14.63) - (2)], [VSN: (15.98) - (1)], [RSE: (0.33) - (4)], [ACK: (12.04) - (1)], [NONE: (0.00) - (0)], theta: 15.0</t>
  </si>
  <si>
    <t>[do_person_recommendation_3rd_time,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</si>
  <si>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</si>
  <si>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 have to know is there any hope in meeting this person. </t>
  </si>
  <si>
    <t>558</t>
  </si>
  <si>
    <t>5.1943684</t>
  </si>
  <si>
    <t>PR_WOZER</t>
  </si>
  <si>
    <t>[VSN, SD, ASN, PR, QESD, ACK, RSE, NONE]</t>
  </si>
  <si>
    <t>[SD: (19.95) - (4)], [VSN: (29.61) - (2)], [ASN: (28.20) - (2)], [PR: (20.63) - (3)], [QESD: (11.02) - (1)], [ACK: (10.33) - (1)], [RSE: (0.25) - (3)], [NONE: (0.00) - (0)], theta: 15.0</t>
  </si>
  <si>
    <t>[outcome_person_recommendation_3rd_time,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</si>
  <si>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</si>
  <si>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one second while i check again i don't want to waste your time. </t>
  </si>
  <si>
    <t>559</t>
  </si>
  <si>
    <t>elicit_feedback_food_recommendation</t>
  </si>
  <si>
    <t>5.041374</t>
  </si>
  <si>
    <t>[SD: (19.04) - (5)], [PR: (24.73) - (2)], [QESD: (19.01) - (2)], [VSN: (18.25) - (2)], [ASN: (12.73) - (2)], [RSE: (0.35) - (4)], [ACK: (13.16)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</si>
  <si>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</si>
  <si>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there's an unofficial lunch at twelve thirty in the main lobby but you didn't hear that from me. </t>
  </si>
  <si>
    <t>560</t>
  </si>
  <si>
    <t>do_food_recommendation</t>
  </si>
  <si>
    <t>5.405983</t>
  </si>
  <si>
    <t>[PR, VSN, SD, ASN, QESD, RSE, ACK, NONE]</t>
  </si>
  <si>
    <t>[PR: (32.84) - (3)], [VSN: (24.13) - (4)], [SD: (14.25) - (2)], [ASN: (19.14) - (1)], [QESD: (17.89) - (1)], [RSE: (1.05) - (4)], [ACK: (10.70)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</si>
  <si>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</si>
  <si>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mac and cheese. </t>
  </si>
  <si>
    <t>561</t>
  </si>
  <si>
    <t>outcome_food_recommendation</t>
  </si>
  <si>
    <t>5.200056</t>
  </si>
  <si>
    <t>[VSN, SD, QESD, ASN, RSE, PR, ACK, NONE]</t>
  </si>
  <si>
    <t>[VSN: (28.50) - (4)], [SD: (24.94) - (4)], [QESD: (20.02) - (2)], [ASN: (19.55) - (1)], [RSE: (0.35) - (4)], [PR: (13.61) - (1)], [ACK: (13.02) - (1)], [NONE: (0.00) - (0)], theta: 15.0</t>
  </si>
  <si>
    <t>[outcome_food_recommendation,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</si>
  <si>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let's find something decent for you to eat shall we. </t>
  </si>
  <si>
    <t>562</t>
  </si>
  <si>
    <t>sara_creator</t>
  </si>
  <si>
    <t>5.1935663</t>
  </si>
  <si>
    <t>[SD, QESD, ASN, VSN, PR, RSE, ACK, NONE]</t>
  </si>
  <si>
    <t>[SD: (20.04) - (5)], [QESD: (19.96) - (2)], [ASN: (19.28) - (2)], [VSN: (17.16) - (2)], [PR: (15.11) - (2)], [RSE: (0.34) - (4)], [ACK: (13.01) - (1)], [NONE: (0.00) - (0)], theta: 15.0</t>
  </si>
  <si>
    <t>[sara_creator, quick_response,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</si>
  <si>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i was born in june 2016 but i'm mature for my age. </t>
  </si>
  <si>
    <t>563</t>
  </si>
  <si>
    <t>sara_where_from</t>
  </si>
  <si>
    <t>[ASN, VSN, PR, SD, QESD, RSE, ACK, NONE]</t>
  </si>
  <si>
    <t>[VSN: (26.16) - (3)], [PR: (25.78) - (3)], [ASN: (28.18) - (2)], [SD: (14.78) - (3)], [QESD: (14.68) - (1)], [RSE: (0.29) - (3)], [ACK: (10.13) - (1)], [NONE: (0.00) - (0)], theta: 15.0</t>
  </si>
  <si>
    <t>[sara_where_from, quick_response,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</si>
  <si>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</si>
  <si>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>564</t>
  </si>
  <si>
    <t>takecare</t>
  </si>
  <si>
    <t>6.4253936</t>
  </si>
  <si>
    <t>[VSN, QESD, PR, SD, ASN, RSE, ACK, NONE]</t>
  </si>
  <si>
    <t>[VSN: (26.84) - (4)], [QESD: (24.05) - (2)], [PR: (23.83) - (2)], [SD: (18.17) - (3)], [ASN: (16.07) - (1)], [RSE: (0.36) - (4)], [ACK: (10.68)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</si>
  <si>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</si>
  <si>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</si>
  <si>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you're fun but if you keep trying to get me off script they're going to get mad at me. </t>
  </si>
  <si>
    <t>565</t>
  </si>
  <si>
    <t>bye</t>
  </si>
  <si>
    <t>6.725112</t>
  </si>
  <si>
    <t>[ASN, SD, PR, QESD, VSN, RSE, ACK, NONE]</t>
  </si>
  <si>
    <t>[ASN: (36.38) - (3)], [SD: (18.18) - (5)], [PR: (20.39) - (2)], [QESD: (17.40) - (2)], [VSN: (15.73) - (2)], [RSE: (0.30) - (4)], [ACK: (11.63)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</si>
  <si>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</si>
  <si>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</si>
  <si>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see ya and take care. </t>
  </si>
  <si>
    <t>566</t>
  </si>
  <si>
    <t>ask_met_before</t>
  </si>
  <si>
    <t>4.6145344</t>
  </si>
  <si>
    <t>[PR, VSN, SD, QESD, RSE, ACK, ASN, NONE]</t>
  </si>
  <si>
    <t>[VSN: (28.97) - (3)], [PR: (32.52) - (2)], [SD: (22.25) - (4)], [QESD: (15.06) - (2)], [RSE: (0.31) - (4)], [ACK: (11.92) - (1)], [ASN: (8.98) - (0)], [NONE: (0.00) - (0)], theta: 15.0</t>
  </si>
  <si>
    <t>[ask_met_before, met_before,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</si>
  <si>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</si>
  <si>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yes. </t>
  </si>
  <si>
    <t>567</t>
  </si>
  <si>
    <t>6.596487</t>
  </si>
  <si>
    <t>[VSN, SD, ASN, QESD, RSE, PR, ACK, NONE]</t>
  </si>
  <si>
    <t>[SD: (25.47) - (5)], [VSN: (34.69) - (3)], [ASN: (22.78) - (2)], [QESD: (13.59) - (2)], [RSE: (0.29) - (4)], [PR: (12.98) - (1)], [ACK: (10.21)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</si>
  <si>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</si>
  <si>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</si>
  <si>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talk to you soon. </t>
  </si>
  <si>
    <t>568</t>
  </si>
  <si>
    <t>6.3693943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</si>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</sst>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67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80</v>
      </c>
      <c r="E11" s="13" t="s">
        <v>66</v>
      </c>
      <c r="F11" s="9" t="s">
        <v>38</v>
      </c>
      <c r="G11" s="9" t="s">
        <v>67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75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80</v>
      </c>
      <c r="E12" s="13" t="s">
        <v>101</v>
      </c>
      <c r="F12" s="9" t="s">
        <v>38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92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75</v>
      </c>
      <c r="AF12" s="8" t="s">
        <v>107</v>
      </c>
      <c r="AG12" s="8"/>
    </row>
    <row r="13" spans="1:33">
      <c r="A13" t="s">
        <v>108</v>
      </c>
      <c r="B13" s="5" t="s">
        <v>99</v>
      </c>
      <c r="C13" s="13" t="s">
        <v>109</v>
      </c>
      <c r="D13" s="13" t="s">
        <v>80</v>
      </c>
      <c r="E13" s="13" t="s">
        <v>37</v>
      </c>
      <c r="F13" s="9" t="s">
        <v>38</v>
      </c>
      <c r="G13" s="9" t="s">
        <v>67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110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111</v>
      </c>
      <c r="Z13" s="3" t="s">
        <v>82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75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80</v>
      </c>
      <c r="E14" s="13" t="s">
        <v>66</v>
      </c>
      <c r="F14" s="9" t="s">
        <v>38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69</v>
      </c>
      <c r="Z14" s="3" t="s">
        <v>58</v>
      </c>
      <c r="AA14" s="7" t="s">
        <v>120</v>
      </c>
      <c r="AB14" s="7" t="s">
        <v>121</v>
      </c>
      <c r="AC14" s="8" t="s">
        <v>122</v>
      </c>
      <c r="AD14" s="8" t="s">
        <v>96</v>
      </c>
      <c r="AE14" s="8" t="s">
        <v>75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80</v>
      </c>
      <c r="E15" s="13" t="s">
        <v>37</v>
      </c>
      <c r="F15" s="9" t="s">
        <v>38</v>
      </c>
      <c r="G15" s="9" t="s">
        <v>67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111</v>
      </c>
      <c r="Z15" s="3" t="s">
        <v>102</v>
      </c>
      <c r="AA15" s="7" t="s">
        <v>103</v>
      </c>
      <c r="AB15" s="7" t="s">
        <v>127</v>
      </c>
      <c r="AC15" s="8" t="s">
        <v>128</v>
      </c>
      <c r="AD15" s="8" t="s">
        <v>129</v>
      </c>
      <c r="AE15" s="8" t="s">
        <v>75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80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110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58</v>
      </c>
      <c r="AA16" s="7" t="s">
        <v>134</v>
      </c>
      <c r="AB16" s="7" t="s">
        <v>135</v>
      </c>
      <c r="AC16" s="8" t="s">
        <v>136</v>
      </c>
      <c r="AD16" s="8" t="s">
        <v>137</v>
      </c>
      <c r="AE16" s="8" t="s">
        <v>75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141</v>
      </c>
      <c r="D17" s="13" t="s">
        <v>80</v>
      </c>
      <c r="E17" s="13" t="s">
        <v>37</v>
      </c>
      <c r="F17" s="9" t="s">
        <v>38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111</v>
      </c>
      <c r="Z17" s="3" t="s">
        <v>102</v>
      </c>
      <c r="AA17" s="7" t="s">
        <v>103</v>
      </c>
      <c r="AB17" s="7" t="s">
        <v>142</v>
      </c>
      <c r="AC17" s="8" t="s">
        <v>143</v>
      </c>
      <c r="AD17" s="8" t="s">
        <v>129</v>
      </c>
      <c r="AE17" s="8" t="s">
        <v>75</v>
      </c>
      <c r="AF17" s="8" t="s">
        <v>144</v>
      </c>
      <c r="AG17" s="8"/>
    </row>
    <row r="18" spans="2:33">
      <c r="A18" t="s">
        <v>145</v>
      </c>
      <c r="B18" s="5" t="s">
        <v>132</v>
      </c>
      <c r="C18" s="13" t="s">
        <v>146</v>
      </c>
      <c r="D18" s="13" t="s">
        <v>80</v>
      </c>
      <c r="E18" s="13" t="s">
        <v>66</v>
      </c>
      <c r="F18" s="9" t="s">
        <v>38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110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147</v>
      </c>
      <c r="Z18" s="3" t="s">
        <v>82</v>
      </c>
      <c r="AA18" s="7" t="s">
        <v>148</v>
      </c>
      <c r="AB18" s="7" t="s">
        <v>149</v>
      </c>
      <c r="AC18" s="8" t="s">
        <v>150</v>
      </c>
      <c r="AD18" s="8" t="s">
        <v>151</v>
      </c>
      <c r="AE18" s="8" t="s">
        <v>75</v>
      </c>
      <c r="AF18" s="8" t="s">
        <v>152</v>
      </c>
      <c r="AG18" s="8"/>
    </row>
    <row r="19" spans="2:33">
      <c r="A19" t="s">
        <v>153</v>
      </c>
      <c r="B19" s="5" t="s">
        <v>140</v>
      </c>
      <c r="C19" s="13" t="s">
        <v>154</v>
      </c>
      <c r="D19" s="13" t="s">
        <v>80</v>
      </c>
      <c r="E19" s="13" t="s">
        <v>66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91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111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75</v>
      </c>
      <c r="AF19" s="8" t="s">
        <v>159</v>
      </c>
      <c r="AG19" s="8"/>
    </row>
    <row r="20" spans="2:33">
      <c r="A20" t="s">
        <v>160</v>
      </c>
      <c r="B20" s="5" t="s">
        <v>125</v>
      </c>
      <c r="C20" s="13" t="s">
        <v>161</v>
      </c>
      <c r="D20" s="13" t="s">
        <v>80</v>
      </c>
      <c r="E20" s="13" t="s">
        <v>66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162</v>
      </c>
      <c r="Z20" s="3" t="s">
        <v>82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75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80</v>
      </c>
      <c r="E21" s="13" t="s">
        <v>66</v>
      </c>
      <c r="F21" s="9" t="s">
        <v>38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92</v>
      </c>
      <c r="Z21" s="3" t="s">
        <v>58</v>
      </c>
      <c r="AA21" s="7" t="s">
        <v>120</v>
      </c>
      <c r="AB21" s="7" t="s">
        <v>171</v>
      </c>
      <c r="AC21" s="8" t="s">
        <v>172</v>
      </c>
      <c r="AD21" s="8" t="s">
        <v>96</v>
      </c>
      <c r="AE21" s="8" t="s">
        <v>75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176</v>
      </c>
      <c r="D22" s="13" t="s">
        <v>80</v>
      </c>
      <c r="E22" s="13" t="s">
        <v>37</v>
      </c>
      <c r="F22" s="9" t="s">
        <v>38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68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92</v>
      </c>
      <c r="Z22" s="3" t="s">
        <v>102</v>
      </c>
      <c r="AA22" s="7" t="s">
        <v>177</v>
      </c>
      <c r="AB22" s="7" t="s">
        <v>178</v>
      </c>
      <c r="AC22" s="8" t="s">
        <v>179</v>
      </c>
      <c r="AD22" s="8" t="s">
        <v>129</v>
      </c>
      <c r="AE22" s="8" t="s">
        <v>75</v>
      </c>
      <c r="AF22" s="8" t="s">
        <v>180</v>
      </c>
      <c r="AG22" s="8"/>
    </row>
    <row r="23" spans="2:33">
      <c r="A23" t="s">
        <v>181</v>
      </c>
      <c r="B23" s="5" t="s">
        <v>182</v>
      </c>
      <c r="C23" s="13" t="s">
        <v>183</v>
      </c>
      <c r="D23" s="13" t="s">
        <v>80</v>
      </c>
      <c r="E23" s="13" t="s">
        <v>37</v>
      </c>
      <c r="F23" s="9" t="s">
        <v>38</v>
      </c>
      <c r="G23" s="9" t="s">
        <v>67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110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147</v>
      </c>
      <c r="Z23" s="3" t="s">
        <v>82</v>
      </c>
      <c r="AA23" s="7" t="s">
        <v>184</v>
      </c>
      <c r="AB23" s="7" t="s">
        <v>185</v>
      </c>
      <c r="AC23" s="8" t="s">
        <v>186</v>
      </c>
      <c r="AD23" s="8" t="s">
        <v>115</v>
      </c>
      <c r="AE23" s="8" t="s">
        <v>75</v>
      </c>
      <c r="AF23" s="8" t="s">
        <v>187</v>
      </c>
      <c r="AG23" s="8"/>
    </row>
    <row r="24" spans="2:33">
      <c r="A24" t="s">
        <v>188</v>
      </c>
      <c r="B24" s="5" t="s">
        <v>189</v>
      </c>
      <c r="C24" s="13" t="s">
        <v>190</v>
      </c>
      <c r="D24" s="13" t="s">
        <v>80</v>
      </c>
      <c r="E24" s="13" t="s">
        <v>66</v>
      </c>
      <c r="F24" s="9" t="s">
        <v>38</v>
      </c>
      <c r="G24" s="9" t="s">
        <v>67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91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92</v>
      </c>
      <c r="Z24" s="3" t="s">
        <v>58</v>
      </c>
      <c r="AA24" s="7" t="s">
        <v>191</v>
      </c>
      <c r="AB24" s="7" t="s">
        <v>192</v>
      </c>
      <c r="AC24" s="8" t="s">
        <v>193</v>
      </c>
      <c r="AD24" s="8" t="s">
        <v>96</v>
      </c>
      <c r="AE24" s="8" t="s">
        <v>75</v>
      </c>
      <c r="AF24" s="8" t="s">
        <v>194</v>
      </c>
      <c r="AG24" s="8"/>
    </row>
    <row r="25" spans="2:33">
      <c r="A25" t="s">
        <v>195</v>
      </c>
      <c r="B25" s="5" t="s">
        <v>196</v>
      </c>
      <c r="C25" s="13" t="s">
        <v>190</v>
      </c>
      <c r="D25" s="13" t="s">
        <v>80</v>
      </c>
      <c r="E25" s="13" t="s">
        <v>66</v>
      </c>
      <c r="F25" s="9" t="s">
        <v>38</v>
      </c>
      <c r="G25" s="9" t="s">
        <v>67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68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92</v>
      </c>
      <c r="Z25" s="3" t="s">
        <v>70</v>
      </c>
      <c r="AA25" s="7" t="s">
        <v>197</v>
      </c>
      <c r="AB25" s="7" t="s">
        <v>198</v>
      </c>
      <c r="AC25" s="8" t="s">
        <v>199</v>
      </c>
      <c r="AD25" s="8" t="s">
        <v>200</v>
      </c>
      <c r="AE25" s="8"/>
      <c r="AF25" s="8"/>
      <c r="AG25" s="8"/>
    </row>
    <row r="26" spans="2:33">
      <c r="A26" t="s">
        <v>201</v>
      </c>
      <c r="B26" s="5" t="s">
        <v>202</v>
      </c>
      <c r="C26" s="13" t="s">
        <v>203</v>
      </c>
      <c r="D26" s="13" t="s">
        <v>80</v>
      </c>
      <c r="E26" s="13" t="s">
        <v>37</v>
      </c>
      <c r="F26" s="9" t="s">
        <v>38</v>
      </c>
      <c r="G26" s="9" t="s">
        <v>67</v>
      </c>
      <c r="H26" s="9" t="s">
        <v>40</v>
      </c>
      <c r="I26" s="9" t="s">
        <v>41</v>
      </c>
      <c r="J26" s="9" t="s">
        <v>42</v>
      </c>
      <c r="K26" s="9" t="s">
        <v>81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82</v>
      </c>
      <c r="AA26" s="7" t="s">
        <v>204</v>
      </c>
      <c r="AB26" s="7" t="s">
        <v>205</v>
      </c>
      <c r="AC26" s="8" t="s">
        <v>206</v>
      </c>
      <c r="AD26" s="8" t="s">
        <v>207</v>
      </c>
      <c r="AE26" s="8" t="s">
        <v>75</v>
      </c>
      <c r="AF26" s="8" t="s">
        <v>208</v>
      </c>
      <c r="AG26" s="8"/>
    </row>
    <row r="27" spans="2:33">
      <c r="A27" t="s">
        <v>209</v>
      </c>
      <c r="B27" s="5" t="s">
        <v>210</v>
      </c>
      <c r="C27" s="13" t="s">
        <v>211</v>
      </c>
      <c r="D27" s="13" t="s">
        <v>80</v>
      </c>
      <c r="E27" s="13" t="s">
        <v>66</v>
      </c>
      <c r="F27" s="9" t="s">
        <v>38</v>
      </c>
      <c r="G27" s="9" t="s">
        <v>67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91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92</v>
      </c>
      <c r="Z27" s="3" t="s">
        <v>70</v>
      </c>
      <c r="AA27" s="7" t="s">
        <v>212</v>
      </c>
      <c r="AB27" s="7" t="s">
        <v>213</v>
      </c>
      <c r="AC27" s="8" t="s">
        <v>214</v>
      </c>
      <c r="AD27" s="8" t="s">
        <v>215</v>
      </c>
      <c r="AE27" s="8" t="s">
        <v>75</v>
      </c>
      <c r="AF27" s="8" t="s">
        <v>216</v>
      </c>
      <c r="AG27" s="8"/>
    </row>
    <row r="28" spans="2:33">
      <c r="A28" t="s">
        <v>217</v>
      </c>
      <c r="B28" s="5" t="s">
        <v>218</v>
      </c>
      <c r="C28" s="13" t="s">
        <v>219</v>
      </c>
      <c r="D28" s="13" t="s">
        <v>80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81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69</v>
      </c>
      <c r="Z28" s="3" t="s">
        <v>102</v>
      </c>
      <c r="AA28" s="7" t="s">
        <v>220</v>
      </c>
      <c r="AB28" s="7" t="s">
        <v>221</v>
      </c>
      <c r="AC28" s="8" t="s">
        <v>222</v>
      </c>
      <c r="AD28" s="8" t="s">
        <v>223</v>
      </c>
      <c r="AE28" s="8" t="s">
        <v>75</v>
      </c>
      <c r="AF28" s="8" t="s">
        <v>224</v>
      </c>
      <c r="AG28" s="8"/>
    </row>
    <row r="29" spans="2:33">
      <c r="A29" t="s">
        <v>225</v>
      </c>
      <c r="B29" s="5" t="s">
        <v>210</v>
      </c>
      <c r="C29" s="13" t="s">
        <v>226</v>
      </c>
      <c r="D29" s="13" t="s">
        <v>80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110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92</v>
      </c>
      <c r="Z29" s="3" t="s">
        <v>82</v>
      </c>
      <c r="AA29" s="7" t="s">
        <v>227</v>
      </c>
      <c r="AB29" s="7" t="s">
        <v>228</v>
      </c>
      <c r="AC29" s="8" t="s">
        <v>229</v>
      </c>
      <c r="AD29" s="8" t="s">
        <v>230</v>
      </c>
      <c r="AE29" s="8" t="s">
        <v>75</v>
      </c>
      <c r="AF29" s="8" t="s">
        <v>231</v>
      </c>
      <c r="AG29" s="8"/>
    </row>
    <row r="30" spans="2:33">
      <c r="A30" t="s">
        <v>232</v>
      </c>
      <c r="B30" s="5" t="s">
        <v>210</v>
      </c>
      <c r="C30" s="13" t="s">
        <v>233</v>
      </c>
      <c r="D30" s="13" t="s">
        <v>80</v>
      </c>
      <c r="E30" s="13" t="s">
        <v>66</v>
      </c>
      <c r="F30" s="9" t="s">
        <v>38</v>
      </c>
      <c r="G30" s="9" t="s">
        <v>234</v>
      </c>
      <c r="H30" s="9" t="s">
        <v>234</v>
      </c>
      <c r="I30" s="9" t="s">
        <v>41</v>
      </c>
      <c r="J30" s="9" t="s">
        <v>42</v>
      </c>
      <c r="K30" s="9" t="s">
        <v>43</v>
      </c>
      <c r="L30" s="9" t="s">
        <v>91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92</v>
      </c>
      <c r="Z30" s="3" t="s">
        <v>82</v>
      </c>
      <c r="AA30" s="7" t="s">
        <v>227</v>
      </c>
      <c r="AB30" s="7" t="s">
        <v>228</v>
      </c>
      <c r="AC30" s="8" t="s">
        <v>229</v>
      </c>
      <c r="AD30" s="8" t="s">
        <v>230</v>
      </c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