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<sst xmlns="http://schemas.openxmlformats.org/spreadsheetml/2006/main" count="321" uniqueCount="136">
  <si>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</si>
  <si>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</si>
  <si>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</si>
  <si>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</si>
  <si>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</si>
  <si>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</si>
  <si>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</si>
  <si>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</si>
  <si>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</si>
  <si>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</si>
  <si>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</si>
  <si>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</si>
  <si>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</si>
  <si>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</si>
  <si>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</si>
  <si>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</si>
  <si>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</si>
  <si>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</si>
  <si>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</si>
  <si>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</si>
  <si>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</si>
  <si>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</si>
  <si>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</si>
  <si>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</si>
  <si>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</si>
  <si>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</si>
  <si>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</si>
  <si>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</si>
  <si>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</si>
  <si>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</si>
  <si>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</si>
  <si>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</si>
  <si>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</si>
  <si>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603</t>
  </si>
  <si>
    <t>introduce</t>
  </si>
  <si>
    <t>2.1477528</t>
  </si>
  <si>
    <t>LOW_RAPPORT</t>
  </si>
  <si>
    <t>RAPPORT_DECREASED</t>
  </si>
  <si>
    <t>NONE_USER_CS</t>
  </si>
  <si>
    <t>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</si>
  <si>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</si>
  <si>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</si>
  <si>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</si>
  <si>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</si>
  <si>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</si>
  <si>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</si>
  <si>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</si>
  <si>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</si>
  <si>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</si>
  <si>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</si>
  <si>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</si>
  <si>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</si>
  <si>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</si>
  <si>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</si>
  <si>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</si>
  <si>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</si>
  <si>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</si>
  <si>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</si>
  <si>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</si>
  <si>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QESD, PR, RSE, ACK, NONE]</t>
  </si>
  <si>
    <t>[SD: (46.53) - (5)], [ASN: (28.84) - (2)], [VSN: (26.54) - (1)], [QESD: (13.67) - (1)], [PR: (0.59) - (2)], [RSE: (0.59) - (1)], [ACK: (3.24) - (0)], [NONE: (0.00) - (0)], theta: 15.0</t>
  </si>
  <si>
    <t>[introduce, introductions, NONE_USER_CS, RAPPORT_DECREASED, LOW_RAPPORT, NUM_TURNS_LOWER_THAN_THRESHOLD, SMILE_NONVERBAL, GAZE_ELSEWHERE_NONVERBAL]</t>
  </si>
  <si>
    <t xml:space="preserve">(5) SD: [LOW_RAPPORT] [RAPPORT_DECREASED] [GAZE_ELSEWHERE_NONVERBAL] [introduce] [NUM_TURNS_LOWER_THAN_THRESHOLD] , (2) PR: [LOW_RAPPORT] [NUM_TURNS_LOWER_THAN_THRESHOLD] , (0) ACK: , (1) QESD: [LOW_RAPPORT] , (1) RSE: [GAZE_ELSEWHERE_NONVERBAL] , (1) VSN: [SMILE_NONVERBAL] , (2) ASN: [LOW_RAPPORT] [RAPPORT_DECREASED] , (0) NONE: , </t>
  </si>
  <si>
    <t/>
  </si>
  <si>
    <t xml:space="preserve">truthfully i'm a bit tired even robots get jet lag. </t>
  </si>
  <si>
    <t>604</t>
  </si>
  <si>
    <t>feedback_attendance_elicitation_first</t>
  </si>
  <si>
    <t>2.9746568</t>
  </si>
  <si>
    <t>RAPPORT_INCREASED</t>
  </si>
  <si>
    <t>SD_HISTORY_SYSTEM</t>
  </si>
  <si>
    <t>SD_WOZER</t>
  </si>
  <si>
    <t>ASN_SR</t>
  </si>
  <si>
    <t>[ASN, VSN, SD, QESD, PR, ACK, RSE, NONE]</t>
  </si>
  <si>
    <t>[ASN: (36.46) - (2)], [VSN: (30.00) - (3)], [SD: (23.85) - (3)], [QESD: (17.20) - (2)], [PR: (0.34) - (4)], [ACK: (11.82) - (1)], [RSE: (0.34)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</si>
  <si>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</si>
  <si>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</si>
  <si>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 xml:space="preserve">it's my first time here what about you. </t>
  </si>
  <si>
    <t>605</t>
  </si>
  <si>
    <t>start_person_recommendation_1st_time</t>
  </si>
  <si>
    <t>5.051294</t>
  </si>
  <si>
    <t>HIGH_RAPPORT</t>
  </si>
  <si>
    <t>NOT_SMILE</t>
  </si>
  <si>
    <t>ASN_HISTORY_SYSTEM</t>
  </si>
  <si>
    <t>VSN_SR</t>
  </si>
  <si>
    <t>[VSN, SD, PR, QESD, RSE, ACK, ASN, NONE]</t>
  </si>
  <si>
    <t>[VSN: (43.49) - (3)], [SD: (22.71) - (4)], [PR: (20.33) - (2)], [QESD: (15.40) - (2)], [RSE: (0.31) - (4)], [ACK: (11.80) - (1)], [ASN: (5.95)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</si>
  <si>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</si>
  <si>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</si>
  <si>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i'd love to do something like that. </t>
  </si>
  <si>
    <t>606</t>
  </si>
  <si>
    <t>launch_food_recommendation</t>
  </si>
  <si>
    <t>5.096481</t>
  </si>
  <si>
    <t>VSN_HISTORY_SYSTEM</t>
  </si>
  <si>
    <t>ACK_WOZER</t>
  </si>
  <si>
    <t>[SD, PR, ASN, QESD, VSN, RSE, ACK, NONE]</t>
  </si>
  <si>
    <t>[SD: (26.03) - (6)], [PR: (22.44) - (2)], [ASN: (20.89) - (2)], [QESD: (16.93) - (2)], [VSN: (21.40) - (1)], [RSE: (0.33) - (4)], [ACK: (11.98)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</si>
  <si>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</si>
  <si>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</si>
  <si>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sure. </t>
  </si>
  <si>
    <t>607</t>
  </si>
  <si>
    <t>feedback_food_recommendation_yes</t>
  </si>
  <si>
    <t>5.7934966</t>
  </si>
  <si>
    <t>PR_SR</t>
  </si>
  <si>
    <t>[PR, VSN, SD, ASN, QESD, RSE, ACK, NONE]</t>
  </si>
  <si>
    <t>[PR: (29.90) - (3)], [VSN: (23.20) - (3)], [SD: (21.41) - (3)], [ASN: (19.66) - (1)], [QESD: (16.00) - (1)], [RSE: (0.31) - (4)], [ACK: (9.50) - (1)], [NONE: (0.00) - (0)], theta: 15.0</t>
  </si>
  <si>
    <t>[feedback_food_recommendation_yes, food_recommendation,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</si>
  <si>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</si>
  <si>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will that keep you from starving just for the moment. </t>
  </si>
  <si>
    <t>608</t>
  </si>
  <si>
    <t>do_selfie</t>
  </si>
  <si>
    <t>5.016501</t>
  </si>
  <si>
    <t>PR_HISTORY_SYSTEM</t>
  </si>
  <si>
    <t>[VSN, SD, ASN, QESD, PR, ACK, RSE, NONE]</t>
  </si>
  <si>
    <t>[SD: (22.57) - (5)], [VSN: (30.17) - (3)], [ASN: (23.81) - (2)], [QESD: (16.22) - (2)], [PR: (15.22) - (1)], [ACK: (11.70) - (1)], [RSE: (0.32) - (3)], [NONE: (0.00) - (0)], theta: 15.0</t>
  </si>
  <si>
    <t>[do_selfie,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</si>
  <si>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</si>
  <si>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are you ready. </t>
  </si>
  <si>
    <t>609</t>
  </si>
  <si>
    <t>finish_selfie</t>
  </si>
  <si>
    <t>[SD, ASN, QESD, VSN, PR, RSE, ACK, NONE]</t>
  </si>
  <si>
    <t>[SD: (19.41) - (5)], [ASN: (19.76) - (2)], [QESD: (19.74) - (2)], [VSN: (17.26) - (2)], [PR: (15.43) - (2)], [RSE: (0.34) - (4)], [ACK: (12.64) - (1)],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</si>
  <si>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</si>
  <si>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</si>
  <si>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ok one two three smile. </t>
  </si>
  <si>
    <t>610</t>
  </si>
  <si>
    <t>bye</t>
  </si>
  <si>
    <t>6.8769894</t>
  </si>
  <si>
    <t>[PR, VSN, ASN, SD, QESD, RSE, ACK, NONE]</t>
  </si>
  <si>
    <t>[VSN: (25.79) - (4)], [PR: (29.46) - (3)], [ASN: (23.97) - (2)], [SD: (13.06) - (2)], [QESD: (16.48) - (1)], [RSE: (1.40) - (4)], [ACK: (9.84)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</si>
  <si>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</si>
  <si>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</si>
  <si>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well feel free to come back in the meantime enjoy the meeting and it was nice working with you. </t>
  </si>
  <si>
    <t>611</t>
  </si>
  <si>
    <t>6.1343803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</si>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</sst>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68</v>
      </c>
      <c r="F10" s="9" t="s">
        <v>38</v>
      </c>
      <c r="G10" s="9" t="s">
        <v>81</v>
      </c>
      <c r="H10" s="9" t="s">
        <v>40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70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63</v>
      </c>
      <c r="AF10" s="8" t="s">
        <v>88</v>
      </c>
      <c r="AG10" s="8"/>
    </row>
    <row r="11" spans="1:33">
      <c r="A11" t="s">
        <v>89</v>
      </c>
      <c r="B11" s="5" t="s">
        <v>90</v>
      </c>
      <c r="C11" s="13" t="s">
        <v>91</v>
      </c>
      <c r="D11" s="13" t="s">
        <v>80</v>
      </c>
      <c r="E11" s="13" t="s">
        <v>37</v>
      </c>
      <c r="F11" s="9" t="s">
        <v>38</v>
      </c>
      <c r="G11" s="9" t="s">
        <v>81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92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93</v>
      </c>
      <c r="Z11" s="3" t="s">
        <v>58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63</v>
      </c>
      <c r="AF11" s="8" t="s">
        <v>98</v>
      </c>
      <c r="AG11" s="8"/>
    </row>
    <row r="12" spans="1:33">
      <c r="A12" t="s">
        <v>99</v>
      </c>
      <c r="B12" s="5" t="s">
        <v>100</v>
      </c>
      <c r="C12" s="13" t="s">
        <v>101</v>
      </c>
      <c r="D12" s="13" t="s">
        <v>80</v>
      </c>
      <c r="E12" s="13" t="s">
        <v>68</v>
      </c>
      <c r="F12" s="9" t="s">
        <v>38</v>
      </c>
      <c r="G12" s="9" t="s">
        <v>81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102</v>
      </c>
      <c r="AA12" s="7" t="s">
        <v>103</v>
      </c>
      <c r="AB12" s="7" t="s">
        <v>104</v>
      </c>
      <c r="AC12" s="8" t="s">
        <v>105</v>
      </c>
      <c r="AD12" s="8" t="s">
        <v>106</v>
      </c>
      <c r="AE12" s="8" t="s">
        <v>63</v>
      </c>
      <c r="AF12" s="8" t="s">
        <v>107</v>
      </c>
      <c r="AG12" s="8"/>
    </row>
    <row r="13" spans="1:33">
      <c r="A13" t="s">
        <v>108</v>
      </c>
      <c r="B13" s="5" t="s">
        <v>109</v>
      </c>
      <c r="C13" s="13" t="s">
        <v>110</v>
      </c>
      <c r="D13" s="13" t="s">
        <v>80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111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83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63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110</v>
      </c>
      <c r="D14" s="13" t="s">
        <v>80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92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122</v>
      </c>
      <c r="AE14" s="8" t="s">
        <v>63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80</v>
      </c>
      <c r="E15" s="13" t="s">
        <v>68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69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102</v>
      </c>
      <c r="AA15" s="7" t="s">
        <v>127</v>
      </c>
      <c r="AB15" s="7" t="s">
        <v>128</v>
      </c>
      <c r="AC15" s="8" t="s">
        <v>129</v>
      </c>
      <c r="AD15" s="8" t="s">
        <v>130</v>
      </c>
      <c r="AE15" s="8" t="s">
        <v>63</v>
      </c>
      <c r="AF15" s="8" t="s">
        <v>131</v>
      </c>
      <c r="AG15" s="8"/>
    </row>
    <row r="16" spans="1:33">
      <c r="A16" t="s">
        <v>132</v>
      </c>
      <c r="B16" s="5" t="s">
        <v>125</v>
      </c>
      <c r="C16" s="13" t="s">
        <v>133</v>
      </c>
      <c r="D16" s="13" t="s">
        <v>80</v>
      </c>
      <c r="E16" s="13" t="s">
        <v>37</v>
      </c>
      <c r="F16" s="9" t="s">
        <v>38</v>
      </c>
      <c r="G16" s="9" t="s">
        <v>134</v>
      </c>
      <c r="H16" s="9" t="s">
        <v>134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111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102</v>
      </c>
      <c r="AA16" s="7" t="s">
        <v>127</v>
      </c>
      <c r="AB16" s="7" t="s">
        <v>128</v>
      </c>
      <c r="AC16" s="8" t="s">
        <v>129</v>
      </c>
      <c r="AD16" s="8" t="s">
        <v>130</v>
      </c>
      <c r="AE16" s="8" t="s">
        <v>63</v>
      </c>
      <c r="AF16" s="8" t="s">
        <v>135</v>
      </c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