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<sst xmlns="http://schemas.openxmlformats.org/spreadsheetml/2006/main" count="287" uniqueCount="129">
  <si>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</si>
  <si>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</si>
  <si>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</si>
  <si>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</si>
  <si>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</si>
  <si>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</si>
  <si>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</si>
  <si>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</si>
  <si>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</si>
  <si>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</si>
  <si>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</si>
  <si>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</si>
  <si>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</si>
  <si>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</si>
  <si>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</si>
  <si>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</si>
  <si>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</si>
  <si>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</si>
  <si>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</si>
  <si>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</si>
  <si>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</si>
  <si>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</si>
  <si>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</si>
  <si>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</si>
  <si>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</si>
  <si>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</si>
  <si>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</si>
  <si>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</si>
  <si>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</si>
  <si>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</si>
  <si>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</si>
  <si>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</si>
  <si>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</si>
  <si>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621</t>
  </si>
  <si>
    <t>start_interest_elicitation_session_recommendation</t>
  </si>
  <si>
    <t>3.2745967</t>
  </si>
  <si>
    <t>MEDIUM_RAPPORT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</si>
  <si>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</si>
  <si>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</si>
  <si>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</si>
  <si>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</si>
  <si>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</si>
  <si>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</si>
  <si>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</si>
  <si>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</si>
  <si>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</si>
  <si>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</si>
  <si>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</si>
  <si>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</si>
  <si>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</si>
  <si>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</si>
  <si>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</si>
  <si>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</si>
  <si>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</si>
  <si>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</si>
  <si>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</si>
  <si>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</si>
  <si>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</si>
  <si>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</si>
  <si>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PR, VSN, ASN, RSE, QESD, ACK, NONE]</t>
  </si>
  <si>
    <t>[SD: (45.22) - (4)], [PR: (28.19) - (1)], [VSN: (20.04) - (1)], [ASN: (14.76) - (1)], [RSE: (0.62) - (3)], [QESD: (7.72) - (0)], [ACK: (3.45) - (0)], [NONE: (0.00) - (0)], theta: 15.0</t>
  </si>
  <si>
    <t>[start_interest_elicitation_session_recommendation, interests_elicitation,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</si>
  <si>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(1) PR: [NUM_TURNS_LOWER_THAN_THRESHOLD] , (0) ACK: , (0) QESD: , (3) RSE: [MEDIUM_RAPPORT] [RAPPORT_INCREASED] [GAZE_ELSEWHERE_NONVERBAL] , (1) VSN: [RAPPORT_INCREASED] , (1) ASN: [MEDIUM_RAPPORT] , (0) NONE: , </t>
  </si>
  <si>
    <t/>
  </si>
  <si>
    <t xml:space="preserve">sorry about that. </t>
  </si>
  <si>
    <t>622</t>
  </si>
  <si>
    <t>launch_person_recommendation</t>
  </si>
  <si>
    <t>5.0473504</t>
  </si>
  <si>
    <t>HIGH_RAPPORT</t>
  </si>
  <si>
    <t>SD_HISTORY_SYSTEM</t>
  </si>
  <si>
    <t>PR_WOZER</t>
  </si>
  <si>
    <t>VSN_SR</t>
  </si>
  <si>
    <t>[VSN, PR, SD, ASN, RSE, QESD, ACK, NONE]</t>
  </si>
  <si>
    <t>[VSN: (30.67) - (3)], [PR: (26.06) - (3)], [SD: (23.63) - (3)], [ASN: (19.21) - (1)], [RSE: (0.29) - (4)], [QESD: (11.06) - (1)], [ACK: (9.07)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</si>
  <si>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</si>
  <si>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</si>
  <si>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</si>
  <si>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623</t>
  </si>
  <si>
    <t>start_person_recommendation_1st_time</t>
  </si>
  <si>
    <t>5.4510264</t>
  </si>
  <si>
    <t>RAPPORT_DECREASED</t>
  </si>
  <si>
    <t>VSN_HISTORY_SYSTEM</t>
  </si>
  <si>
    <t>[SD, ASN, QESD, PR, VSN, RSE, ACK, NONE]</t>
  </si>
  <si>
    <t>[SD: (23.74) - (6)], [ASN: (23.94) - (2)], [QESD: (16.20) - (2)], [PR: (13.96) - (2)], [VSN: (16.41) - (1)], [RSE: (0.31) - (4)], [ACK: (11.48)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</si>
  <si>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</si>
  <si>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</si>
  <si>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some people for you to meet who are as interesting as you. </t>
  </si>
  <si>
    <t>624</t>
  </si>
  <si>
    <t>launch_food_recommendation</t>
  </si>
  <si>
    <t>5.5133023</t>
  </si>
  <si>
    <t>PR_SR</t>
  </si>
  <si>
    <t>[PR, QESD, SD, VSN, ACK, ASN, RSE, NONE]</t>
  </si>
  <si>
    <t>[PR: (32.44) - (4)], [QESD: (22.24) - (2)], [SD: (17.08) - (3)], [VSN: (15.34) - (3)], [ACK: (14.35) - (2)], [ASN: (18.26) - (1)], [RSE: (0.28) - (4)],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</si>
  <si>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</si>
  <si>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</si>
  <si>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Yes.</t>
  </si>
  <si>
    <t xml:space="preserve">ok a message introducing you two is on the way. </t>
  </si>
  <si>
    <t>625</t>
  </si>
  <si>
    <t>farewell</t>
  </si>
  <si>
    <t>6.4878736</t>
  </si>
  <si>
    <t>PR_HISTORY_SYSTEM</t>
  </si>
  <si>
    <t>ACK_WOZER</t>
  </si>
  <si>
    <t>[SD, QESD, VSN, ASN, ACK, PR, RSE, NONE]</t>
  </si>
  <si>
    <t>[SD: (23.47) - (5)], [QESD: (21.44) - (3)], [VSN: (18.30) - (3)], [ASN: (22.49) - (2)], [ACK: (17.10) - (2)], [PR: (16.92) - (2)], [RSE: (0.28) - (4)],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</si>
  <si>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</si>
  <si>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</si>
  <si>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i understand you are busy so i can let you go if you want but before you do want me to take a quick selfie of us. </t>
  </si>
  <si>
    <t>626</t>
  </si>
  <si>
    <t>takecare</t>
  </si>
  <si>
    <t>6.793807</t>
  </si>
  <si>
    <t>[PR, ASN, SD, QESD, VSN, ACK, RSE, NONE]</t>
  </si>
  <si>
    <t>[PR: (30.34) - (4)], [ASN: (24.97) - (2)], [SD: (15.66) - (3)], [QESD: (20.47) - (2)], [VSN: (14.33) - (3)], [ACK: (13.97) - (2)], [RSE: (0.26) - (4)],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</si>
  <si>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</si>
  <si>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</si>
  <si>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if you happen to need assistance i will be here for you i hope you enjoy your meeting. </t>
  </si>
  <si>
    <t>627</t>
  </si>
  <si>
    <t>bye</t>
  </si>
  <si>
    <t>6.2487206</t>
  </si>
  <si>
    <t>ASN_SR</t>
  </si>
  <si>
    <t>[ASN, SD, QESD, PR, VSN, ACK, RSE, NONE]</t>
  </si>
  <si>
    <t>[SD: (20.94) - (6)], [ASN: (29.35) - (3)], [QESD: (19.78) - (3)], [PR: (17.73) - (2)], [VSN: (16.66) - (2)], [ACK: (15.29) - (2)], [RSE: (0.24) - (3)],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</si>
  <si>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</si>
  <si>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</si>
  <si>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>628</t>
  </si>
  <si>
    <t>6.266184</t>
  </si>
  <si>
    <t>RAPPORT_MAINTAINED</t>
  </si>
  <si>
    <t>null</t>
  </si>
  <si>
    <t>ASN_HISTORY_SYSTEM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</si>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</sst>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68</v>
      </c>
      <c r="E10" s="13" t="s">
        <v>80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68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95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68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101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68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90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68</v>
      </c>
      <c r="E14" s="13" t="s">
        <v>80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100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/>
      <c r="AF14" s="8"/>
      <c r="AG14" s="8"/>
    </row>
    <row r="15" spans="1:33">
      <c r="A15" t="s">
        <v>123</v>
      </c>
      <c r="B15" s="5" t="s">
        <v>116</v>
      </c>
      <c r="C15" s="13" t="s">
        <v>124</v>
      </c>
      <c r="D15" s="13" t="s">
        <v>68</v>
      </c>
      <c r="E15" s="13" t="s">
        <v>125</v>
      </c>
      <c r="F15" s="9" t="s">
        <v>38</v>
      </c>
      <c r="G15" s="9" t="s">
        <v>126</v>
      </c>
      <c r="H15" s="9" t="s">
        <v>126</v>
      </c>
      <c r="I15" s="9" t="s">
        <v>41</v>
      </c>
      <c r="J15" s="9" t="s">
        <v>42</v>
      </c>
      <c r="K15" s="9" t="s">
        <v>127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118</v>
      </c>
      <c r="AA15" s="7" t="s">
        <v>119</v>
      </c>
      <c r="AB15" s="7" t="s">
        <v>120</v>
      </c>
      <c r="AC15" s="8" t="s">
        <v>121</v>
      </c>
      <c r="AD15" s="8" t="s">
        <v>122</v>
      </c>
      <c r="AE15" s="8" t="s">
        <v>63</v>
      </c>
      <c r="AF15" s="8" t="s">
        <v>128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