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<sst xmlns="http://schemas.openxmlformats.org/spreadsheetml/2006/main" count="823" uniqueCount="257">
  <si>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</si>
  <si>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</si>
  <si>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</si>
  <si>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</si>
  <si>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</si>
  <si>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</si>
  <si>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</si>
  <si>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</si>
  <si>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</si>
  <si>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</si>
  <si>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</si>
  <si>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</si>
  <si>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</si>
  <si>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</si>
  <si>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</si>
  <si>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</si>
  <si>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</si>
  <si>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</si>
  <si>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</si>
  <si>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</si>
  <si>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</si>
  <si>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</si>
  <si>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</si>
  <si>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</si>
  <si>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</si>
  <si>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</si>
  <si>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</si>
  <si>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</si>
  <si>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</si>
  <si>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</si>
  <si>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</si>
  <si>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</si>
  <si>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</si>
  <si>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761</t>
  </si>
  <si>
    <t>greeting</t>
  </si>
  <si>
    <t>2.4457846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</si>
  <si>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</si>
  <si>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</si>
  <si>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</si>
  <si>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</si>
  <si>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</si>
  <si>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</si>
  <si>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</si>
  <si>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</si>
  <si>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</si>
  <si>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</si>
  <si>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</si>
  <si>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</si>
  <si>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</si>
  <si>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</si>
  <si>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</si>
  <si>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</si>
  <si>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</si>
  <si>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</si>
  <si>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</si>
  <si>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</si>
  <si>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</si>
  <si>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</si>
  <si>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</si>
  <si>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</si>
  <si>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</si>
  <si>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</si>
  <si>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</si>
  <si>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762</t>
  </si>
  <si>
    <t>pleasure_coming_together</t>
  </si>
  <si>
    <t>2.2096946</t>
  </si>
  <si>
    <t>RAPPORT_DECREASED</t>
  </si>
  <si>
    <t>SMILE</t>
  </si>
  <si>
    <t>GAZE_PARTNER</t>
  </si>
  <si>
    <t>SD_HISTORY_SYSTEM</t>
  </si>
  <si>
    <t>SD_WOZER</t>
  </si>
  <si>
    <t>ASN_SR</t>
  </si>
  <si>
    <t>[ASN, VSN, QESD, SD, ACK, PR, RSE, NONE]</t>
  </si>
  <si>
    <t>[ASN: (40.41) - (3)], [VSN: (23.58) - (3)], [QESD: (21.63) - (2)], [SD: (12.93) - (3)], [ACK: (13.80) - (2)], [PR: (0.36) - (4)], [RSE: (7.30) - (1)], [NONE: (0.00) - (0)], theta: 15.0</t>
  </si>
  <si>
    <t>[pleasure_coming_together, greetings, SD_HISTORY_SYSTEM, NOT_ACK_HISTORY_SYSTEM, NOT_PR_HISTORY_SYSTEM, NOT_VSN_HISTORY_SYSTEM, NOT_ASN_HISTORY_SYSTEM, NOT_RSE_HISTORY_SYSTEM, NOT_QESD_HISTORY_SYSTEM, NONE_USER_CS, RAPPORT_DECREASED, LOW_RAPPORT, NUM_TURNS_LOWER_THAN_THRESHOLD, SMILE_NONVERBAL, GAZE_PARTNER_NONVERBAL]</t>
  </si>
  <si>
    <t xml:space="preserve">(3) SD: [LOW_RAPPORT] [RAPPORT_DECREASED] [NUM_TURNS_LOWER_THAN_THRESHOLD] , (4) PR: [LOW_RAPPORT] [NOT_PR_HISTORY_SYSTEM] [SD_HISTORY_SYSTEM] [NUM_TURNS_LOWER_THAN_THRESHOLD] , (2) ACK: [GAZE_PARTNER_NONVERBAL] [NOT_ACK_HISTORY_SYSTEM] , (2) QESD: [LOW_RAPPORT] [NOT_QESD_HISTORY_SYSTEM] , (1) RSE: [NOT_RSE_HISTORY_SYSTEM] , (3) VSN: [SMILE_NONVERBAL] [GAZE_PARTNER_NONVERBAL] [NOT_VSN_HISTORY_SYSTEM] , (3) ASN: [LOW_RAPPORT] [RAPPORT_DECREASED] [NOT_ASN_HISTORY_SYSTEM] , (0) NONE: , </t>
  </si>
  <si>
    <t/>
  </si>
  <si>
    <t xml:space="preserve">they call me sara what's your name. </t>
  </si>
  <si>
    <t>763</t>
  </si>
  <si>
    <t>2.0278363</t>
  </si>
  <si>
    <t>ASN_HISTORY_SYSTEM</t>
  </si>
  <si>
    <t>VSN_SR</t>
  </si>
  <si>
    <t>[VSN, QESD, SD, ACK, ASN, RSE, PR, NONE]</t>
  </si>
  <si>
    <t>[VSN: (30.87) - (3)], [QESD: (26.20) - (3)], [SD: (15.63) - (4)], [ACK: (18.99) - (2)], [ASN: (15.31) - (2)], [RSE: (12.63) - (1)], [PR: (0.36) - (3)], [NONE: (0.00) - (0)], theta: 15.0</t>
  </si>
  <si>
    <t>[pleasure_coming_together, greetings, ASN_HISTORY_SYSTEM, NOT_ACK_HISTORY_SYSTEM, NOT_PR_HISTORY_SYSTEM, NOT_VSN_HISTORY_SYSTEM, NOT_RSE_HISTORY_SYSTEM, NOT_QESD_HISTORY_SYSTEM, NOT_SD_HISTORY_SYSTEM, NONE_USER_CS, RAPPORT_DECREASED, LOW_RAPPORT, NUM_TURNS_LOWER_THAN_THRESHOLD, SMILE_NONVERBAL, GAZE_PARTNER_NONVERBAL]</t>
  </si>
  <si>
    <t xml:space="preserve">(4) SD: [LOW_RAPPORT] [RAPPORT_DECREASED] [NUM_TURNS_LOWER_THAN_THRESHOLD] [NOT_SD_HISTORY_SYSTEM] , (3) PR: [LOW_RAPPORT] [NOT_PR_HISTORY_SYSTEM] [NUM_TURNS_LOWER_THAN_THRESHOLD] , (2) ACK: [GAZE_PARTNER_NONVERBAL] [NOT_ACK_HISTORY_SYSTEM] , (3) QESD: [LOW_RAPPORT] [NOT_QESD_HISTORY_SYSTEM] [NOT_SD_HISTORY_SYSTEM] , (1) RSE: [NOT_RSE_HISTORY_SYSTEM] , (3) VSN: [SMILE_NONVERBAL] [GAZE_PARTNER_NONVERBAL] [NOT_VSN_HISTORY_SYSTEM] , (2) ASN: [LOW_RAPPORT] [RAPPORT_DECREASED] , (0) NONE: , </t>
  </si>
  <si>
    <t>764</t>
  </si>
  <si>
    <t>introduce</t>
  </si>
  <si>
    <t>2.575211</t>
  </si>
  <si>
    <t>VSN_HISTORY_SYSTEM</t>
  </si>
  <si>
    <t>[SD, QESD, ASN, VSN, ACK, RSE, PR, NONE]</t>
  </si>
  <si>
    <t>[SD: (28.73) - (6)], [QESD: (26.46) - (3)], [ASN: (25.94) - (2)], [VSN: (17.43) - (2)], [ACK: (20.66) - (1)], [RSE: (0.39) - (4)], [PR: (0.39) - (3)], [NONE: (0.00) - (0)], theta: 15.0</t>
  </si>
  <si>
    <t>[introduce, introductions, VSN_HISTORY_SYSTEM, NOT_ACK_HISTORY_SYSTEM, NOT_PR_HISTORY_SYSTEM, NOT_ASN_HISTORY_SYSTEM, NOT_RSE_HISTORY_SYSTEM, NOT_QESD_HISTORY_SYSTEM, NOT_SD_HISTORY_SYSTEM, NONE_USER_CS, RAPPORT_INCREASED, LOW_RAPPORT, NUM_TURNS_LOWER_THAN_THRESHOLD, SMILE_NONVERBAL, GAZE_ELSEWHERE_NONVERBAL]</t>
  </si>
  <si>
    <t xml:space="preserve">(6) SD: [LOW_RAPPORT] [GAZE_ELSEWHERE_NONVERBAL] [introduce]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[RAPPORT_INCREASED] [GAZE_ELSEWHERE_NONVERBAL] [VSN_HISTORY_SYSTEM] [NOT_RSE_HISTORY_SYSTEM] , (2) VSN: [RAPPORT_INCREASED] [SMILE_NONVERBAL] , (2) ASN: [LOW_RAPPORT] [NOT_ASN_HISTORY_SYSTEM] , (0) NONE: , </t>
  </si>
  <si>
    <t>Hi my name is Bob.</t>
  </si>
  <si>
    <t xml:space="preserve">to be honest i'm a little overwhelmed. </t>
  </si>
  <si>
    <t>765</t>
  </si>
  <si>
    <t>2.4665427</t>
  </si>
  <si>
    <t>[ASN, SD, VSN, QESD, ACK, PR, RSE, NONE]</t>
  </si>
  <si>
    <t>[ASN: (38.32) - (3)], [SD: (20.12) - (5)], [VSN: (24.78) - (2)], [QESD: (18.58) - (2)], [ACK: (17.56) - (1)], [PR: (0.32) - (4)], [RSE: (0.32) - (2)],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</si>
  <si>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SMILE_NONVERBAL, GAZE_ELSEWHERE_NONVERBAL]</t>
  </si>
  <si>
    <t xml:space="preserve">(5) SD: [LOW_RAPPORT] [RAPPORT_DECREASED] [GAZE_ELSEWHERE_NONVERBAL] [introduce]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(2) VSN: [SMILE_NONVERBAL] [NOT_VSN_HISTORY_SYSTEM] , (3) ASN: [LOW_RAPPORT] [RAPPORT_DECREASED] [NOT_ASN_HISTORY_SYSTEM] , (0) NONE: , </t>
  </si>
  <si>
    <t xml:space="preserve">truthfully i'm a bit tired even robots get jet lag. </t>
  </si>
  <si>
    <t>766</t>
  </si>
  <si>
    <t>start_attendance_elicitation</t>
  </si>
  <si>
    <t>2.5551145</t>
  </si>
  <si>
    <t>QESD_SR</t>
  </si>
  <si>
    <t>[QESD, SD, VSN, ASN, ACK, PR, RSE, NONE]</t>
  </si>
  <si>
    <t>[SD: (21.31) - (5)], [QESD: (26.18) - (3)], [VSN: (24.63) - (2)], [ASN: (22.42) - (2)], [ACK: (24.66) - (1)], [PR: (0.40) - (3)], [RSE: (0.40) - (2)], [NONE: (0.00) - (0)], theta: 15.0</t>
  </si>
  <si>
    <t>[start_attendance_elicitation, introductions, ASN_HISTORY_SYSTEM, NOT_ACK_HISTORY_SYSTEM, NOT_PR_HISTORY_SYSTEM, NOT_VSN_HISTORY_SYSTEM, NOT_RSE_HISTORY_SYSTEM, NOT_QESD_HISTORY_SYSTEM, NOT_SD_HISTORY_SYSTEM, NONE_USER_CS, RAPPORT_DECREASED, LOW_RAPPORT, NUM_TURNS_LOWER_THAN_THRESHOLD, SMILE_NONVERBAL, GAZE_ELSEWHERE_NONVERBAL]</t>
  </si>
  <si>
    <t xml:space="preserve">(5) SD: [LOW_RAPPORT] [RAPPORT_DECREASED]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(2) VSN: [SMILE_NONVERBAL] [NOT_VSN_HISTORY_SYSTEM] , (2) ASN: [LOW_RAPPORT] [RAPPORT_DECREASED] , (0) NONE: , </t>
  </si>
  <si>
    <t xml:space="preserve">i'm in davos to assist attendees but to be honest i'm a little anxious about it. </t>
  </si>
  <si>
    <t>767</t>
  </si>
  <si>
    <t>do_attendance_elicitation</t>
  </si>
  <si>
    <t>2.6783164</t>
  </si>
  <si>
    <t>QESD_HISTORY_SYSTEM</t>
  </si>
  <si>
    <t>[ASN, VSN, SD, ACK, QESD, PR, RSE, NONE]</t>
  </si>
  <si>
    <t>[VSN: (30.38) - (3)], [SD: (23.70) - (4)], [ASN: (32.69) - (2)], [ACK: (20.76) - (1)], [QESD: (11.75) - (2)], [PR: (0.36) - (4)], [RSE: (0.36) - (3)], [NONE: (0.00) - (0)], theta: 15.0</t>
  </si>
  <si>
    <t>[do_attendance_elicitation, introductions, QESD_HISTORY_SYSTEM, NOT_ACK_HISTORY_SYSTEM, NOT_PR_HISTORY_SYSTEM, NOT_VSN_HISTORY_SYSTEM, NOT_ASN_HISTORY_SYSTEM, NOT_RSE_HISTORY_SYSTEM, NOT_SD_HISTORY_SYSTEM, NONE_USER_CS, RAPPORT_INCREASED, LOW_RAPPORT, NUM_TURNS_LOWER_THAN_THRESHOLD, SMILE_NONVERBAL, GAZE_ELSEWHERE_NONVERBAL]</t>
  </si>
  <si>
    <t xml:space="preserve">(4) SD: [LOW_RAPPORT] [GAZE_ELSEWHERE_NONVERBAL] [NUM_TURNS_LOWER_THAN_THRESHOLD] [NOT_SD_HISTORY_SYSTEM] , (4) PR: [LOW_RAPPORT] [NOT_PR_HISTORY_SYSTEM] [QESD_HISTORY_SYSTEM] [NUM_TURNS_LOWER_THAN_THRESHOLD] , (1) ACK: [NOT_ACK_HISTORY_SYSTEM] , (2) QESD: [LOW_RAPPORT] [NOT_SD_HISTORY_SYSTEM] , (3) RSE: [RAPPORT_INCREASED] [GAZE_ELSEWHERE_NONVERBAL] [NOT_RSE_HISTORY_SYSTEM] , (3) VSN: [RAPPORT_INCREASED] [SMILE_NONVERBAL] [NOT_VSN_HISTORY_SYSTEM] , (2) ASN: [LOW_RAPPORT] [NOT_ASN_HISTORY_SYSTEM] , (0) NONE: , </t>
  </si>
  <si>
    <t>768</t>
  </si>
  <si>
    <t>feedback_attendance_elicitation_not_first</t>
  </si>
  <si>
    <t>2.3906822</t>
  </si>
  <si>
    <t>[SD, QESD, ACK, VSN, ASN, RSE, PR, NONE]</t>
  </si>
  <si>
    <t>[SD: (29.72) - (5)], [QESD: (24.17) - (3)], [ACK: (20.57) - (1)], [VSN: (15.38) - (2)], [ASN: (13.99) - (1)], [RSE: (0.40) - (3)], [PR: (0.40) - (3)], [NONE: (0.00) - (0)], theta: 15.0</t>
  </si>
  <si>
    <t>[feedback_attendance_elicitation_not_first, introductions, ASN_HISTORY_SYSTEM, NOT_ACK_HISTORY_SYSTEM, NOT_PR_HISTORY_SYSTEM, NOT_VSN_HISTORY_SYSTEM, NOT_RSE_HISTORY_SYSTEM, NOT_QESD_HISTORY_SYSTEM, NOT_SD_HISTORY_SYSTEM, NONE_USER_CS, RAPPORT_INCREASED, LOW_RAPPORT, NUM_TURNS_LOWER_THAN_THRESHOLD, NOT_SMILE_NONVERBAL, GAZE_ELSEWHERE_NONVERBAL]</t>
  </si>
  <si>
    <t xml:space="preserve">(5) SD: [LOW_RAPPORT]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(3) RSE: [RAPPORT_INCREASED] [GAZE_ELSEWHERE_NONVERBAL] [NOT_RSE_HISTORY_SYSTEM] , (2) VSN: [RAPPORT_INCREASED] [NOT_VSN_HISTORY_SYSTEM] , (1) ASN: [LOW_RAPPORT] , (0) NONE: , </t>
  </si>
  <si>
    <t xml:space="preserve">it's my first time here what about you. </t>
  </si>
  <si>
    <t>769</t>
  </si>
  <si>
    <t>start_goal_elicitation</t>
  </si>
  <si>
    <t>3.676445</t>
  </si>
  <si>
    <t>MEDIUM_RAPPORT</t>
  </si>
  <si>
    <t>PR_SR</t>
  </si>
  <si>
    <t>[PR, SD, ASN, VSN, QESD, RSE, ACK, NONE]</t>
  </si>
  <si>
    <t>[SD: (20.93) - (4)], [PR: (24.19) - (3)], [ASN: (22.98) - (2)], [VSN: (20.15) - (2)], [QESD: (16.22) - (1)], [RSE: (0.30) - (4)], [ACK: (15.23)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</si>
  <si>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</si>
  <si>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</si>
  <si>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it's my first time so i should be asking you for advice. </t>
  </si>
  <si>
    <t>770</t>
  </si>
  <si>
    <t>do_goal_elicitation</t>
  </si>
  <si>
    <t>3.7439296</t>
  </si>
  <si>
    <t>PR_HISTORY_SYSTEM</t>
  </si>
  <si>
    <t>[SD, VSN, ASN, QESD, PR, RSE, ACK, NONE]</t>
  </si>
  <si>
    <t>[SD: (25.27) - (5)], [VSN: (24.12) - (3)], [ASN: (20.01) - (2)], [QESD: (19.23) - (2)], [PR: (16.07) - (1)], [RSE: (0.36) - (4)], [ACK: (14.94) - (1)], [NONE: (0.00) - (0)], theta: 15.0</t>
  </si>
  <si>
    <t>[do_goal_elicitation, goal_elicitation, PR_HISTORY_SYSTEM, NOT_ACK_HISTORY_SYSTEM, NOT_VSN_HISTORY_SYSTEM, NOT_ASN_HISTORY_SYSTEM, NOT_RSE_HISTORY_SYSTEM, NOT_QESD_HISTORY_SYSTEM, NOT_SD_HISTORY_SYSTEM, NONE_USER_CS, RAPPORT_INCREASED, MEDIUM_RAPPORT, NUM_TURNS_LOWER_THAN_THRESHOLD, SMILE_NONVERBAL, GAZE_ELSEWHERE_NONVERBAL]</t>
  </si>
  <si>
    <t xml:space="preserve">(5) SD: [MEDIUM_RAPPORT] [GAZE_ELSEWHERE_NONVERBAL] [PR_HISTORY_SYSTEM] [NUM_TURNS_LOWER_THAN_THRESHOLD] [NOT_SD_HISTORY_SYSTEM] , (1) PR: [NUM_TURNS_LOWER_THAN_THRESHOLD] , (1) ACK: [NOT_ACK_HISTORY_SYSTEM] , (2) QESD: [NOT_QESD_HISTORY_SYSTEM] [NOT_SD_HISTORY_SYSTEM] , (4) RSE: [MEDIUM_RAPPORT] [RAPPORT_INCREASED] [GAZE_ELSEWHERE_NONVERBAL] [NOT_RSE_HISTORY_SYSTEM] , (3) VSN: [RAPPORT_INCREASED] [SMILE_NONVERBAL] [NOT_VSN_HISTORY_SYSTEM] , (2) ASN: [MEDIUM_RAPPORT] [NOT_ASN_HISTORY_SYSTEM] , (0) NONE: , </t>
  </si>
  <si>
    <t xml:space="preserve">it is very satisfying to be able to help you achieve your goals. </t>
  </si>
  <si>
    <t>771</t>
  </si>
  <si>
    <t>feedback_goal_elicitation</t>
  </si>
  <si>
    <t>3.2866383</t>
  </si>
  <si>
    <t>[ASN, SD, PR, VSN, QESD, ACK, RSE, NONE]</t>
  </si>
  <si>
    <t>[ASN: (30.77) - (3)], [SD: (20.57) - (5)], [PR: (20.76) - (3)], [VSN: (25.82) - (1)], [QESD: (11.40) - (1)], [ACK: (10.43) - (1)], [RSE: (0.25) - (3)], [NONE: (0.00) - (0)], theta: 15.0</t>
  </si>
  <si>
    <t>[feedback_goal_elicitation, goal_elicitation, SD_HISTORY_SYSTEM, NOT_ACK_HISTORY_SYSTEM, NOT_PR_HISTORY_SYSTEM, NOT_VSN_HISTORY_SYSTEM, NOT_ASN_HISTORY_SYSTEM, NOT_RSE_HISTORY_SYSTEM, NOT_QESD_HISTORY_SYSTEM,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</si>
  <si>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(3) PR: [NOT_PR_HISTORY_SYSTEM] [SD_HISTORY_SYSTEM] [NUM_TURNS_LOWER_THAN_THRESHOLD] , (1) ACK: [NOT_ACK_HISTORY_SYSTEM] , (1) QESD: [NOT_QESD_HISTORY_SYSTEM] , (3) RSE: [MEDIUM_RAPPORT] [GAZE_ELSEWHERE_NONVERBAL] [NOT_RSE_HISTORY_SYSTEM] , (1) VSN: [NOT_VSN_HISTORY_SYSTEM] , (3) ASN: [MEDIUM_RAPPORT] [RAPPORT_DECREASED] [NOT_ASN_HISTORY_SYSTEM] , (0) NONE: , </t>
  </si>
  <si>
    <t xml:space="preserve">why are you here what are your goals in attending davos this year. </t>
  </si>
  <si>
    <t>772</t>
  </si>
  <si>
    <t>do_interest_elicitation_session_recommendation</t>
  </si>
  <si>
    <t>3.6671517</t>
  </si>
  <si>
    <t>[SD, PR, QESD, VSN, RSE, ACK, ASN, NONE]</t>
  </si>
  <si>
    <t>[SD: (25.45) - (5)], [PR: (23.52) - (2)], [QESD: (18.53) - (2)], [VSN: (14.40) - (2)], [RSE: (0.36) - (4)], [ACK: (12.68) - (1)], [ASN: (10.68) - (1)], [NONE: (0.00) - (0)], theta: 15.0</t>
  </si>
  <si>
    <t>[do_interest_elicitation_session_recommendation, interests_elicitation, ASN_HISTORY_SYSTEM, NOT_ACK_HISTORY_SYSTEM, NOT_PR_HISTORY_SYSTEM, NOT_VSN_HISTORY_SYSTEM, NOT_RSE_HISTORY_SYSTEM, NOT_QESD_HISTORY_SYSTEM, NOT_SD_HISTORY_SYSTEM, NONE_USER_CS, RAPPORT_INCREASED, MEDIUM_RAPPORT, NUM_TURNS_LOWER_THAN_THRESHOLD, NOT_SMILE_NONVERBAL, GAZE_ELSEWHERE_NONVERBAL]</t>
  </si>
  <si>
    <t xml:space="preserve">(5) SD: [MEDIUM_RAPPORT]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(2) VSN: [RAPPORT_INCREASED] [NOT_VSN_HISTORY_SYSTEM] , (1) ASN: [MEDIUM_RAPPORT] , (0) NONE: , </t>
  </si>
  <si>
    <t>773</t>
  </si>
  <si>
    <t>feedback_interest_elicitation_session_recommendation</t>
  </si>
  <si>
    <t>[PR, SD, ASN, VSN, RSE, QESD, ACK, NONE]</t>
  </si>
  <si>
    <t>[PR: (27.49) - (3)], [SD: (22.17) - (4)], [ASN: (24.00) - (2)], [VSN: (19.45) - (2)], [RSE: (0.31) - (4)], [QESD: (14.74) - (1)], [ACK: (11.85) - (1)], [NONE: (0.00) - (0)], theta: 15.0</t>
  </si>
  <si>
    <t>[feedback_interest_elicitation_session_recommendation,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</si>
  <si>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so you know about my job can you tell me a little bit about your work. </t>
  </si>
  <si>
    <t>774</t>
  </si>
  <si>
    <t>start_session_recommendation_1st_time</t>
  </si>
  <si>
    <t>5.7985225</t>
  </si>
  <si>
    <t>HIGH_RAPPORT</t>
  </si>
  <si>
    <t>[VSN, SD, QESD, ASN, PR, RSE, ACK, NONE]</t>
  </si>
  <si>
    <t>[VSN: (25.99) - (4)], [SD: (25.32) - (4)], [QESD: (17.49) - (2)], [ASN: (21.22) - (1)], [PR: (16.19) - (1)], [RSE: (0.34) - (4)], [ACK: (13.45) - (1)], [NONE: (0.00) - (0)], theta: 15.0</t>
  </si>
  <si>
    <t>[start_session_recommendation_1st_time, session_recommendation,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</si>
  <si>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</si>
  <si>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i'd love to do something like that. </t>
  </si>
  <si>
    <t>775</t>
  </si>
  <si>
    <t>do_session_recommendation_1st_time</t>
  </si>
  <si>
    <t>5.758806</t>
  </si>
  <si>
    <t>[PR, SD, VSN, ASN, QESD, RSE, ACK, NONE]</t>
  </si>
  <si>
    <t>[PR: (30.08) - (2)], [SD: (19.53) - (4)], [VSN: (15.92) - (3)], [ASN: (25.22) - (1)], [QESD: (15.33) - (2)], [RSE: (0.32) - (5)], [ACK: (13.60) - (1)], [NONE: (0.00) - (0)], theta: 15.0</t>
  </si>
  <si>
    <t>[do_session_recommendation_1st_time, session_recommendation,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</si>
  <si>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</si>
  <si>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let's find some interesting sessions for you to attend that are relevant to your interests. </t>
  </si>
  <si>
    <t>776</t>
  </si>
  <si>
    <t>outcome_session_recommendation_1st_time</t>
  </si>
  <si>
    <t>5.489201</t>
  </si>
  <si>
    <t>ACK_WOZER</t>
  </si>
  <si>
    <t>[SD, VSN, QESD, ASN, PR, RSE, ACK, NONE]</t>
  </si>
  <si>
    <t>[SD: (27.40) - (5)], [VSN: (25.29) - (3)], [QESD: (17.46) - (2)], [ASN: (20.79) - (1)], [PR: (15.72) - (1)], [RSE: (0.33) - (4)], [ACK: (13.02) - (1)], [NONE: (0.00) - (0)], theta: 15.0</t>
  </si>
  <si>
    <t>[outcome_session_recommendation_1st_time, session_recommendation,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</si>
  <si>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</si>
  <si>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ok no problem. </t>
  </si>
  <si>
    <t>777</t>
  </si>
  <si>
    <t>elicit_feedback_session_recommendation_1st_time</t>
  </si>
  <si>
    <t>5.357566</t>
  </si>
  <si>
    <t>[VSN, PR, SD, ASN, QESD, RSE, ACK, NONE]</t>
  </si>
  <si>
    <t>[VSN: (38.42) - (2)], [PR: (22.31) - (3)], [SD: (14.39) - (4)], [ASN: (21.34) - (2)], [QESD: (13.16) - (1)], [RSE: (0.28) - (3)], [ACK: (10.10) - (1)], [NONE: (0.00) - (0)], theta: 15.0</t>
  </si>
  <si>
    <t>[elicit_feedback_session_recommendation_1st_time, session_recommendation,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</si>
  <si>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</si>
  <si>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this one sounds really interesting the details for sessionname are on my screen. </t>
  </si>
  <si>
    <t>778</t>
  </si>
  <si>
    <t>start_food_recommendation</t>
  </si>
  <si>
    <t>5.35523</t>
  </si>
  <si>
    <t>[ASN, SD, PR, VSN, QESD, RSE, ACK, NONE]</t>
  </si>
  <si>
    <t>[SD: (19.38) - (5)], [ASN: (30.68) - (2)], [PR: (26.69) - (2)], [VSN: (19.44) - (2)], [QESD: (13.05) - (2)], [RSE: (0.27) - (4)], [ACK: (10.49) - (1)], [NONE: (0.00) - (0)], theta: 15.0</t>
  </si>
  <si>
    <t>[start_food_recommendation, food_recommendation, VSN_HISTORY_SYSTEM, NOT_ACK_HISTORY_SYSTEM, NOT_PR_HISTORY_SYSTEM, NOT_ASN_HISTORY_SYSTEM, NOT_RSE_HISTORY_SYSTEM, NOT_QESD_HISTORY_SYSTEM, NOT_SD_HISTORY_SYSTEM, NONE_USER_CS, RAPPORT_DECREASED, HIGH_RAPPORT, NUM_TURNS_LOWER_THAN_THRESHOLD, SMILE_NONVERBAL, GAZE_ELSEWHERE_NONVERBAL]</t>
  </si>
  <si>
    <t xml:space="preserve">(5) SD: [RAPPORT_DECREASED]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(2) VSN: [HIGH_RAPPORT] [SMILE_NONVERBAL] , (2) ASN: [RAPPORT_DECREASED] [NOT_ASN_HISTORY_SYSTEM] , (0) NONE: , </t>
  </si>
  <si>
    <t xml:space="preserve">great. </t>
  </si>
  <si>
    <t>779</t>
  </si>
  <si>
    <t>ready_selfie</t>
  </si>
  <si>
    <t>5.213973</t>
  </si>
  <si>
    <t>[SD, VSN, QESD, PR, ACK, ASN, RSE, NONE]</t>
  </si>
  <si>
    <t>[SD: (23.95) - (5)], [VSN: (19.60) - (2)], [QESD: (19.37) - (2)], [PR: (15.63) - (2)], [ACK: (12.83) - (1)], [ASN: (12.65) - (1)], [RSE: (0.35) - (3)], [NONE: (0.00) - (0)], theta: 15.0</t>
  </si>
  <si>
    <t>[ready_selfie, selfie,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</si>
  <si>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(1) ASN: [RAPPORT_DECREASED] , (0) NONE: , </t>
  </si>
  <si>
    <t xml:space="preserve">if you want we can take a selfie sound good. </t>
  </si>
  <si>
    <t>780</t>
  </si>
  <si>
    <t>do_selfie</t>
  </si>
  <si>
    <t>[VSN, SD, PR, ASN, QESD, RSE, ACK, NONE]</t>
  </si>
  <si>
    <t>[VSN: (36.61) - (2)], [SD: (17.63) - (4)], [PR: (22.37) - (3)], [ASN: (21.63) - (2)], [QESD: (11.70) - (1)], [RSE: (0.27) - (3)], [ACK: (9.80) - (1)], [NONE: (0.00) - (0)], theta: 15.0</t>
  </si>
  <si>
    <t>[do_selfie, selfie,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</si>
  <si>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are you ready. </t>
  </si>
  <si>
    <t>781</t>
  </si>
  <si>
    <t>finish_selfie</t>
  </si>
  <si>
    <t>[SD, PR, QESD, VSN, ASN, RSE, ACK, NONE]</t>
  </si>
  <si>
    <t>[SD: (23.77) - (6)], [PR: (23.02) - (2)], [QESD: (17.23) - (2)], [VSN: (18.44) - (1)], [ASN: (12.61) - (2)], [RSE: (0.34) - (4)], [ACK: (11.97) - (1)], [NONE: (0.00) - (0)], theta: 15.0</t>
  </si>
  <si>
    <t>[finish_selfie, selfie,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</si>
  <si>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</si>
  <si>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ok one two three smile. </t>
  </si>
  <si>
    <t>782</t>
  </si>
  <si>
    <t>pre_closing</t>
  </si>
  <si>
    <t>6.603772</t>
  </si>
  <si>
    <t>[ASN, PR, SD, VSN, QESD, RSE, ACK, NONE]</t>
  </si>
  <si>
    <t>[ASN: (31.43) - (3)], [PR: (24.75) - (3)], [SD: (20.44) - (3)], [VSN: (20.41) - (3)], [QESD: (14.13) - (2)], [RSE: (0.27) - (4)], [ACK: (8.57) - (1)], [NONE: (0.00) - (0)], theta: 15.0</t>
  </si>
  <si>
    <t>[pre_closing, farewell,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</si>
  <si>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(2) QESD: [NOT_QESD_HISTORY_SYSTEM] [pre_closing] , (4) RSE: [HIGH_RAPPORT] [RAPPORT_INCREASED] [GAZE_ELSEWHERE_NONVERBAL] [NOT_RSE_HISTORY_SYSTEM] , (3) VSN: [HIGH_RAPPORT] [RAPPORT_INCREASED] [NOT_VSN_HISTORY_SYSTEM] , (3) ASN: [NOT_ASN_HISTORY_SYSTEM] [pre_closing] [farewell] , (0) NONE: , </t>
  </si>
  <si>
    <t xml:space="preserve">take a look at your toplink inbox to see our selfie. </t>
  </si>
  <si>
    <t>783</t>
  </si>
  <si>
    <t>farewell</t>
  </si>
  <si>
    <t>6.4916954</t>
  </si>
  <si>
    <t>[SD, ASN, VSN, QESD, PR, ACK, RSE, NONE]</t>
  </si>
  <si>
    <t>[SD: (21.20) - (5)], [ASN: (23.38) - (2)], [VSN: (18.10) - (2)], [QESD: (17.51) - (2)], [PR: (14.00) - (2)], [ACK: (11.50) - (1)], [RSE: (0.33) - (3)], [NONE: (0.00) - (0)], theta: 15.0</t>
  </si>
  <si>
    <t>[farewell,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</si>
  <si>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[farewell] , (0) NONE: , </t>
  </si>
  <si>
    <t xml:space="preserve">until next time i wish you could stay longer. </t>
  </si>
  <si>
    <t>784</t>
  </si>
  <si>
    <t>bye</t>
  </si>
  <si>
    <t>6.2851067</t>
  </si>
  <si>
    <t>[ASN: (36.85) - (3)], [PR: (24.75) - (3)], [SD: (17.98) - (4)], [VSN: (16.53) - (2)], [QESD: (14.46) - (1)], [RSE: (0.27) - (3)], [ACK: (9.16) - (1)], [NONE: (0.00) - (0)], theta: 15.0</t>
  </si>
  <si>
    <t>[bye, farewell,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</si>
  <si>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(3) ASN: [RAPPORT_DECREASED] [NOT_ASN_HISTORY_SYSTEM] [farewell] , (0) NONE: , </t>
  </si>
  <si>
    <t>785</t>
  </si>
  <si>
    <t>6.6265407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</si>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</sst>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66</v>
      </c>
      <c r="F9" s="9" t="s">
        <v>38</v>
      </c>
      <c r="G9" s="9" t="s">
        <v>67</v>
      </c>
      <c r="H9" s="9" t="s">
        <v>68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76</v>
      </c>
      <c r="AF9" s="8" t="s">
        <v>77</v>
      </c>
      <c r="AG9" s="8"/>
    </row>
    <row r="10" spans="1:33">
      <c r="A10" t="s">
        <v>78</v>
      </c>
      <c r="B10" s="5" t="s">
        <v>64</v>
      </c>
      <c r="C10" s="13" t="s">
        <v>79</v>
      </c>
      <c r="D10" s="13" t="s">
        <v>36</v>
      </c>
      <c r="E10" s="13" t="s">
        <v>66</v>
      </c>
      <c r="F10" s="9" t="s">
        <v>38</v>
      </c>
      <c r="G10" s="9" t="s">
        <v>67</v>
      </c>
      <c r="H10" s="9" t="s">
        <v>68</v>
      </c>
      <c r="I10" s="9" t="s">
        <v>41</v>
      </c>
      <c r="J10" s="9" t="s">
        <v>42</v>
      </c>
      <c r="K10" s="9" t="s">
        <v>80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70</v>
      </c>
      <c r="Z10" s="3" t="s">
        <v>81</v>
      </c>
      <c r="AA10" s="7" t="s">
        <v>82</v>
      </c>
      <c r="AB10" s="7" t="s">
        <v>83</v>
      </c>
      <c r="AC10" s="8" t="s">
        <v>84</v>
      </c>
      <c r="AD10" s="8" t="s">
        <v>85</v>
      </c>
      <c r="AE10" s="8"/>
      <c r="AF10" s="8"/>
      <c r="AG10" s="8"/>
    </row>
    <row r="11" spans="1:33">
      <c r="A11" t="s">
        <v>86</v>
      </c>
      <c r="B11" s="5" t="s">
        <v>87</v>
      </c>
      <c r="C11" s="13" t="s">
        <v>88</v>
      </c>
      <c r="D11" s="13" t="s">
        <v>36</v>
      </c>
      <c r="E11" s="13" t="s">
        <v>37</v>
      </c>
      <c r="F11" s="9" t="s">
        <v>38</v>
      </c>
      <c r="G11" s="9" t="s">
        <v>67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89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58</v>
      </c>
      <c r="AA11" s="7" t="s">
        <v>90</v>
      </c>
      <c r="AB11" s="7" t="s">
        <v>91</v>
      </c>
      <c r="AC11" s="8" t="s">
        <v>92</v>
      </c>
      <c r="AD11" s="8" t="s">
        <v>93</v>
      </c>
      <c r="AE11" s="8" t="s">
        <v>94</v>
      </c>
      <c r="AF11" s="8" t="s">
        <v>95</v>
      </c>
      <c r="AG11" s="8"/>
    </row>
    <row r="12" spans="1:33">
      <c r="A12" t="s">
        <v>96</v>
      </c>
      <c r="B12" s="5" t="s">
        <v>87</v>
      </c>
      <c r="C12" s="13" t="s">
        <v>97</v>
      </c>
      <c r="D12" s="13" t="s">
        <v>36</v>
      </c>
      <c r="E12" s="13" t="s">
        <v>66</v>
      </c>
      <c r="F12" s="9" t="s">
        <v>38</v>
      </c>
      <c r="G12" s="9" t="s">
        <v>67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71</v>
      </c>
      <c r="AA12" s="7" t="s">
        <v>98</v>
      </c>
      <c r="AB12" s="7" t="s">
        <v>99</v>
      </c>
      <c r="AC12" s="8" t="s">
        <v>100</v>
      </c>
      <c r="AD12" s="8" t="s">
        <v>101</v>
      </c>
      <c r="AE12" s="8" t="s">
        <v>76</v>
      </c>
      <c r="AF12" s="8" t="s">
        <v>102</v>
      </c>
      <c r="AG12" s="8"/>
    </row>
    <row r="13" spans="1:33">
      <c r="A13" t="s">
        <v>103</v>
      </c>
      <c r="B13" s="5" t="s">
        <v>104</v>
      </c>
      <c r="C13" s="13" t="s">
        <v>105</v>
      </c>
      <c r="D13" s="13" t="s">
        <v>36</v>
      </c>
      <c r="E13" s="13" t="s">
        <v>66</v>
      </c>
      <c r="F13" s="9" t="s">
        <v>38</v>
      </c>
      <c r="G13" s="9" t="s">
        <v>67</v>
      </c>
      <c r="H13" s="9" t="s">
        <v>40</v>
      </c>
      <c r="I13" s="9" t="s">
        <v>41</v>
      </c>
      <c r="J13" s="9" t="s">
        <v>42</v>
      </c>
      <c r="K13" s="9" t="s">
        <v>80</v>
      </c>
      <c r="L13" s="9" t="s">
        <v>44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70</v>
      </c>
      <c r="Z13" s="3" t="s">
        <v>106</v>
      </c>
      <c r="AA13" s="7" t="s">
        <v>107</v>
      </c>
      <c r="AB13" s="7" t="s">
        <v>108</v>
      </c>
      <c r="AC13" s="8" t="s">
        <v>109</v>
      </c>
      <c r="AD13" s="8" t="s">
        <v>110</v>
      </c>
      <c r="AE13" s="8" t="s">
        <v>76</v>
      </c>
      <c r="AF13" s="8" t="s">
        <v>111</v>
      </c>
      <c r="AG13" s="8"/>
    </row>
    <row r="14" spans="1:33">
      <c r="A14" t="s">
        <v>112</v>
      </c>
      <c r="B14" s="5" t="s">
        <v>113</v>
      </c>
      <c r="C14" s="13" t="s">
        <v>114</v>
      </c>
      <c r="D14" s="13" t="s">
        <v>36</v>
      </c>
      <c r="E14" s="13" t="s">
        <v>37</v>
      </c>
      <c r="F14" s="9" t="s">
        <v>38</v>
      </c>
      <c r="G14" s="9" t="s">
        <v>67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115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70</v>
      </c>
      <c r="Z14" s="3" t="s">
        <v>71</v>
      </c>
      <c r="AA14" s="7" t="s">
        <v>116</v>
      </c>
      <c r="AB14" s="7" t="s">
        <v>117</v>
      </c>
      <c r="AC14" s="8" t="s">
        <v>118</v>
      </c>
      <c r="AD14" s="8" t="s">
        <v>119</v>
      </c>
      <c r="AE14" s="8"/>
      <c r="AF14" s="8"/>
      <c r="AG14" s="8"/>
    </row>
    <row r="15" spans="1:33">
      <c r="A15" t="s">
        <v>120</v>
      </c>
      <c r="B15" s="5" t="s">
        <v>121</v>
      </c>
      <c r="C15" s="13" t="s">
        <v>122</v>
      </c>
      <c r="D15" s="13" t="s">
        <v>36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80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70</v>
      </c>
      <c r="Z15" s="3" t="s">
        <v>58</v>
      </c>
      <c r="AA15" s="7" t="s">
        <v>123</v>
      </c>
      <c r="AB15" s="7" t="s">
        <v>124</v>
      </c>
      <c r="AC15" s="8" t="s">
        <v>125</v>
      </c>
      <c r="AD15" s="8" t="s">
        <v>126</v>
      </c>
      <c r="AE15" s="8" t="s">
        <v>76</v>
      </c>
      <c r="AF15" s="8" t="s">
        <v>127</v>
      </c>
      <c r="AG15" s="8"/>
    </row>
    <row r="16" spans="1:33">
      <c r="A16" t="s">
        <v>128</v>
      </c>
      <c r="B16" s="5" t="s">
        <v>129</v>
      </c>
      <c r="C16" s="13" t="s">
        <v>130</v>
      </c>
      <c r="D16" s="13" t="s">
        <v>131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69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70</v>
      </c>
      <c r="Z16" s="3" t="s">
        <v>132</v>
      </c>
      <c r="AA16" s="7" t="s">
        <v>133</v>
      </c>
      <c r="AB16" s="7" t="s">
        <v>134</v>
      </c>
      <c r="AC16" s="8" t="s">
        <v>135</v>
      </c>
      <c r="AD16" s="8" t="s">
        <v>136</v>
      </c>
      <c r="AE16" s="8" t="s">
        <v>76</v>
      </c>
      <c r="AF16" s="8" t="s">
        <v>137</v>
      </c>
      <c r="AG16" s="8"/>
    </row>
    <row r="17" spans="2:33">
      <c r="A17" t="s">
        <v>138</v>
      </c>
      <c r="B17" s="5" t="s">
        <v>139</v>
      </c>
      <c r="C17" s="13" t="s">
        <v>140</v>
      </c>
      <c r="D17" s="13" t="s">
        <v>131</v>
      </c>
      <c r="E17" s="13" t="s">
        <v>37</v>
      </c>
      <c r="F17" s="9" t="s">
        <v>38</v>
      </c>
      <c r="G17" s="9" t="s">
        <v>67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141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70</v>
      </c>
      <c r="Z17" s="3" t="s">
        <v>58</v>
      </c>
      <c r="AA17" s="7" t="s">
        <v>142</v>
      </c>
      <c r="AB17" s="7" t="s">
        <v>143</v>
      </c>
      <c r="AC17" s="8" t="s">
        <v>144</v>
      </c>
      <c r="AD17" s="8" t="s">
        <v>145</v>
      </c>
      <c r="AE17" s="8" t="s">
        <v>76</v>
      </c>
      <c r="AF17" s="8" t="s">
        <v>146</v>
      </c>
      <c r="AG17" s="8"/>
    </row>
    <row r="18" spans="2:33">
      <c r="A18" t="s">
        <v>147</v>
      </c>
      <c r="B18" s="5" t="s">
        <v>148</v>
      </c>
      <c r="C18" s="13" t="s">
        <v>149</v>
      </c>
      <c r="D18" s="13" t="s">
        <v>131</v>
      </c>
      <c r="E18" s="13" t="s">
        <v>66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69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71</v>
      </c>
      <c r="AA18" s="7" t="s">
        <v>150</v>
      </c>
      <c r="AB18" s="7" t="s">
        <v>151</v>
      </c>
      <c r="AC18" s="8" t="s">
        <v>152</v>
      </c>
      <c r="AD18" s="8" t="s">
        <v>153</v>
      </c>
      <c r="AE18" s="8" t="s">
        <v>76</v>
      </c>
      <c r="AF18" s="8" t="s">
        <v>154</v>
      </c>
      <c r="AG18" s="8"/>
    </row>
    <row r="19" spans="2:33">
      <c r="A19" t="s">
        <v>155</v>
      </c>
      <c r="B19" s="5" t="s">
        <v>156</v>
      </c>
      <c r="C19" s="13" t="s">
        <v>157</v>
      </c>
      <c r="D19" s="13" t="s">
        <v>131</v>
      </c>
      <c r="E19" s="13" t="s">
        <v>37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80</v>
      </c>
      <c r="L19" s="9" t="s">
        <v>44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70</v>
      </c>
      <c r="Z19" s="3" t="s">
        <v>58</v>
      </c>
      <c r="AA19" s="7" t="s">
        <v>158</v>
      </c>
      <c r="AB19" s="7" t="s">
        <v>159</v>
      </c>
      <c r="AC19" s="8" t="s">
        <v>160</v>
      </c>
      <c r="AD19" s="8" t="s">
        <v>161</v>
      </c>
      <c r="AE19" s="8"/>
      <c r="AF19" s="8"/>
      <c r="AG19" s="8"/>
    </row>
    <row r="20" spans="2:33">
      <c r="A20" t="s">
        <v>162</v>
      </c>
      <c r="B20" s="5" t="s">
        <v>163</v>
      </c>
      <c r="C20" s="13" t="s">
        <v>157</v>
      </c>
      <c r="D20" s="13" t="s">
        <v>131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69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70</v>
      </c>
      <c r="Z20" s="3" t="s">
        <v>132</v>
      </c>
      <c r="AA20" s="7" t="s">
        <v>164</v>
      </c>
      <c r="AB20" s="7" t="s">
        <v>165</v>
      </c>
      <c r="AC20" s="8" t="s">
        <v>166</v>
      </c>
      <c r="AD20" s="8" t="s">
        <v>136</v>
      </c>
      <c r="AE20" s="8" t="s">
        <v>76</v>
      </c>
      <c r="AF20" s="8" t="s">
        <v>167</v>
      </c>
      <c r="AG20" s="8"/>
    </row>
    <row r="21" spans="2:33">
      <c r="A21" t="s">
        <v>168</v>
      </c>
      <c r="B21" s="5" t="s">
        <v>169</v>
      </c>
      <c r="C21" s="13" t="s">
        <v>170</v>
      </c>
      <c r="D21" s="13" t="s">
        <v>171</v>
      </c>
      <c r="E21" s="13" t="s">
        <v>37</v>
      </c>
      <c r="F21" s="9" t="s">
        <v>38</v>
      </c>
      <c r="G21" s="9" t="s">
        <v>67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141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70</v>
      </c>
      <c r="Z21" s="3" t="s">
        <v>81</v>
      </c>
      <c r="AA21" s="7" t="s">
        <v>172</v>
      </c>
      <c r="AB21" s="7" t="s">
        <v>173</v>
      </c>
      <c r="AC21" s="8" t="s">
        <v>174</v>
      </c>
      <c r="AD21" s="8" t="s">
        <v>175</v>
      </c>
      <c r="AE21" s="8" t="s">
        <v>76</v>
      </c>
      <c r="AF21" s="8" t="s">
        <v>176</v>
      </c>
      <c r="AG21" s="8"/>
    </row>
    <row r="22" spans="2:33">
      <c r="A22" t="s">
        <v>177</v>
      </c>
      <c r="B22" s="5" t="s">
        <v>178</v>
      </c>
      <c r="C22" s="13" t="s">
        <v>179</v>
      </c>
      <c r="D22" s="13" t="s">
        <v>171</v>
      </c>
      <c r="E22" s="13" t="s">
        <v>37</v>
      </c>
      <c r="F22" s="9" t="s">
        <v>38</v>
      </c>
      <c r="G22" s="9" t="s">
        <v>67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89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132</v>
      </c>
      <c r="AA22" s="7" t="s">
        <v>180</v>
      </c>
      <c r="AB22" s="7" t="s">
        <v>181</v>
      </c>
      <c r="AC22" s="8" t="s">
        <v>182</v>
      </c>
      <c r="AD22" s="8" t="s">
        <v>183</v>
      </c>
      <c r="AE22" s="8" t="s">
        <v>76</v>
      </c>
      <c r="AF22" s="8" t="s">
        <v>184</v>
      </c>
      <c r="AG22" s="8"/>
    </row>
    <row r="23" spans="2:33">
      <c r="A23" t="s">
        <v>185</v>
      </c>
      <c r="B23" s="5" t="s">
        <v>186</v>
      </c>
      <c r="C23" s="13" t="s">
        <v>187</v>
      </c>
      <c r="D23" s="13" t="s">
        <v>171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141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188</v>
      </c>
      <c r="Z23" s="3" t="s">
        <v>58</v>
      </c>
      <c r="AA23" s="7" t="s">
        <v>189</v>
      </c>
      <c r="AB23" s="7" t="s">
        <v>190</v>
      </c>
      <c r="AC23" s="8" t="s">
        <v>191</v>
      </c>
      <c r="AD23" s="8" t="s">
        <v>192</v>
      </c>
      <c r="AE23" s="8" t="s">
        <v>76</v>
      </c>
      <c r="AF23" s="8" t="s">
        <v>193</v>
      </c>
      <c r="AG23" s="8"/>
    </row>
    <row r="24" spans="2:33">
      <c r="A24" t="s">
        <v>194</v>
      </c>
      <c r="B24" s="5" t="s">
        <v>195</v>
      </c>
      <c r="C24" s="13" t="s">
        <v>196</v>
      </c>
      <c r="D24" s="13" t="s">
        <v>171</v>
      </c>
      <c r="E24" s="13" t="s">
        <v>66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69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70</v>
      </c>
      <c r="Z24" s="3" t="s">
        <v>81</v>
      </c>
      <c r="AA24" s="7" t="s">
        <v>197</v>
      </c>
      <c r="AB24" s="7" t="s">
        <v>198</v>
      </c>
      <c r="AC24" s="8" t="s">
        <v>199</v>
      </c>
      <c r="AD24" s="8" t="s">
        <v>200</v>
      </c>
      <c r="AE24" s="8" t="s">
        <v>76</v>
      </c>
      <c r="AF24" s="8" t="s">
        <v>201</v>
      </c>
      <c r="AG24" s="8"/>
    </row>
    <row r="25" spans="2:33">
      <c r="A25" t="s">
        <v>202</v>
      </c>
      <c r="B25" s="5" t="s">
        <v>203</v>
      </c>
      <c r="C25" s="13" t="s">
        <v>204</v>
      </c>
      <c r="D25" s="13" t="s">
        <v>171</v>
      </c>
      <c r="E25" s="13" t="s">
        <v>66</v>
      </c>
      <c r="F25" s="9" t="s">
        <v>38</v>
      </c>
      <c r="G25" s="9" t="s">
        <v>67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89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188</v>
      </c>
      <c r="Z25" s="3" t="s">
        <v>71</v>
      </c>
      <c r="AA25" s="7" t="s">
        <v>205</v>
      </c>
      <c r="AB25" s="7" t="s">
        <v>206</v>
      </c>
      <c r="AC25" s="8" t="s">
        <v>207</v>
      </c>
      <c r="AD25" s="8" t="s">
        <v>208</v>
      </c>
      <c r="AE25" s="8" t="s">
        <v>76</v>
      </c>
      <c r="AF25" s="8" t="s">
        <v>209</v>
      </c>
      <c r="AG25" s="8"/>
    </row>
    <row r="26" spans="2:33">
      <c r="A26" t="s">
        <v>210</v>
      </c>
      <c r="B26" s="5" t="s">
        <v>211</v>
      </c>
      <c r="C26" s="13" t="s">
        <v>212</v>
      </c>
      <c r="D26" s="13" t="s">
        <v>171</v>
      </c>
      <c r="E26" s="13" t="s">
        <v>66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80</v>
      </c>
      <c r="L26" s="9" t="s">
        <v>44</v>
      </c>
      <c r="M26" s="9" t="s">
        <v>45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58</v>
      </c>
      <c r="AA26" s="7" t="s">
        <v>213</v>
      </c>
      <c r="AB26" s="7" t="s">
        <v>214</v>
      </c>
      <c r="AC26" s="8" t="s">
        <v>215</v>
      </c>
      <c r="AD26" s="8" t="s">
        <v>216</v>
      </c>
      <c r="AE26" s="8" t="s">
        <v>76</v>
      </c>
      <c r="AF26" s="8" t="s">
        <v>217</v>
      </c>
      <c r="AG26" s="8"/>
    </row>
    <row r="27" spans="2:33">
      <c r="A27" t="s">
        <v>218</v>
      </c>
      <c r="B27" s="5" t="s">
        <v>219</v>
      </c>
      <c r="C27" s="13" t="s">
        <v>212</v>
      </c>
      <c r="D27" s="13" t="s">
        <v>171</v>
      </c>
      <c r="E27" s="13" t="s">
        <v>66</v>
      </c>
      <c r="F27" s="9" t="s">
        <v>38</v>
      </c>
      <c r="G27" s="9" t="s">
        <v>39</v>
      </c>
      <c r="H27" s="9" t="s">
        <v>40</v>
      </c>
      <c r="I27" s="9" t="s">
        <v>41</v>
      </c>
      <c r="J27" s="9" t="s">
        <v>42</v>
      </c>
      <c r="K27" s="9" t="s">
        <v>43</v>
      </c>
      <c r="L27" s="9" t="s">
        <v>44</v>
      </c>
      <c r="M27" s="9" t="s">
        <v>69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81</v>
      </c>
      <c r="AA27" s="7" t="s">
        <v>220</v>
      </c>
      <c r="AB27" s="7" t="s">
        <v>221</v>
      </c>
      <c r="AC27" s="8" t="s">
        <v>222</v>
      </c>
      <c r="AD27" s="8" t="s">
        <v>200</v>
      </c>
      <c r="AE27" s="8" t="s">
        <v>76</v>
      </c>
      <c r="AF27" s="8" t="s">
        <v>223</v>
      </c>
      <c r="AG27" s="8"/>
    </row>
    <row r="28" spans="2:33">
      <c r="A28" t="s">
        <v>224</v>
      </c>
      <c r="B28" s="5" t="s">
        <v>225</v>
      </c>
      <c r="C28" s="13" t="s">
        <v>212</v>
      </c>
      <c r="D28" s="13" t="s">
        <v>171</v>
      </c>
      <c r="E28" s="13" t="s">
        <v>66</v>
      </c>
      <c r="F28" s="9" t="s">
        <v>38</v>
      </c>
      <c r="G28" s="9" t="s">
        <v>39</v>
      </c>
      <c r="H28" s="9" t="s">
        <v>40</v>
      </c>
      <c r="I28" s="9" t="s">
        <v>41</v>
      </c>
      <c r="J28" s="9" t="s">
        <v>42</v>
      </c>
      <c r="K28" s="9" t="s">
        <v>43</v>
      </c>
      <c r="L28" s="9" t="s">
        <v>89</v>
      </c>
      <c r="M28" s="9" t="s">
        <v>45</v>
      </c>
      <c r="N28" s="9" t="s">
        <v>46</v>
      </c>
      <c r="O28" s="9" t="s">
        <v>47</v>
      </c>
      <c r="P28" s="9" t="s">
        <v>48</v>
      </c>
      <c r="Q28" s="9" t="s">
        <v>49</v>
      </c>
      <c r="R28" s="9" t="s">
        <v>50</v>
      </c>
      <c r="S28" s="9" t="s">
        <v>51</v>
      </c>
      <c r="T28" s="9" t="s">
        <v>52</v>
      </c>
      <c r="U28" s="9" t="s">
        <v>53</v>
      </c>
      <c r="V28" s="9" t="s">
        <v>54</v>
      </c>
      <c r="W28" s="9" t="s">
        <v>55</v>
      </c>
      <c r="X28" s="9" t="s">
        <v>56</v>
      </c>
      <c r="Y28" s="9" t="s">
        <v>57</v>
      </c>
      <c r="Z28" s="3" t="s">
        <v>58</v>
      </c>
      <c r="AA28" s="7" t="s">
        <v>226</v>
      </c>
      <c r="AB28" s="7" t="s">
        <v>227</v>
      </c>
      <c r="AC28" s="8" t="s">
        <v>228</v>
      </c>
      <c r="AD28" s="8" t="s">
        <v>229</v>
      </c>
      <c r="AE28" s="8" t="s">
        <v>76</v>
      </c>
      <c r="AF28" s="8" t="s">
        <v>230</v>
      </c>
      <c r="AG28" s="8"/>
    </row>
    <row r="29" spans="2:33">
      <c r="A29" t="s">
        <v>231</v>
      </c>
      <c r="B29" s="5" t="s">
        <v>232</v>
      </c>
      <c r="C29" s="13" t="s">
        <v>233</v>
      </c>
      <c r="D29" s="13" t="s">
        <v>171</v>
      </c>
      <c r="E29" s="13" t="s">
        <v>37</v>
      </c>
      <c r="F29" s="9" t="s">
        <v>38</v>
      </c>
      <c r="G29" s="9" t="s">
        <v>39</v>
      </c>
      <c r="H29" s="9" t="s">
        <v>40</v>
      </c>
      <c r="I29" s="9" t="s">
        <v>41</v>
      </c>
      <c r="J29" s="9" t="s">
        <v>42</v>
      </c>
      <c r="K29" s="9" t="s">
        <v>43</v>
      </c>
      <c r="L29" s="9" t="s">
        <v>44</v>
      </c>
      <c r="M29" s="9" t="s">
        <v>69</v>
      </c>
      <c r="N29" s="9" t="s">
        <v>46</v>
      </c>
      <c r="O29" s="9" t="s">
        <v>47</v>
      </c>
      <c r="P29" s="9" t="s">
        <v>48</v>
      </c>
      <c r="Q29" s="9" t="s">
        <v>49</v>
      </c>
      <c r="R29" s="9" t="s">
        <v>50</v>
      </c>
      <c r="S29" s="9" t="s">
        <v>51</v>
      </c>
      <c r="T29" s="9" t="s">
        <v>52</v>
      </c>
      <c r="U29" s="9" t="s">
        <v>53</v>
      </c>
      <c r="V29" s="9" t="s">
        <v>54</v>
      </c>
      <c r="W29" s="9" t="s">
        <v>55</v>
      </c>
      <c r="X29" s="9" t="s">
        <v>56</v>
      </c>
      <c r="Y29" s="9" t="s">
        <v>57</v>
      </c>
      <c r="Z29" s="3" t="s">
        <v>71</v>
      </c>
      <c r="AA29" s="7" t="s">
        <v>234</v>
      </c>
      <c r="AB29" s="7" t="s">
        <v>235</v>
      </c>
      <c r="AC29" s="8" t="s">
        <v>236</v>
      </c>
      <c r="AD29" s="8" t="s">
        <v>237</v>
      </c>
      <c r="AE29" s="8" t="s">
        <v>76</v>
      </c>
      <c r="AF29" s="8" t="s">
        <v>238</v>
      </c>
      <c r="AG29" s="8"/>
    </row>
    <row r="30" spans="2:33">
      <c r="A30" t="s">
        <v>239</v>
      </c>
      <c r="B30" s="5" t="s">
        <v>240</v>
      </c>
      <c r="C30" s="13" t="s">
        <v>241</v>
      </c>
      <c r="D30" s="13" t="s">
        <v>171</v>
      </c>
      <c r="E30" s="13" t="s">
        <v>66</v>
      </c>
      <c r="F30" s="9" t="s">
        <v>38</v>
      </c>
      <c r="G30" s="9" t="s">
        <v>39</v>
      </c>
      <c r="H30" s="9" t="s">
        <v>40</v>
      </c>
      <c r="I30" s="9" t="s">
        <v>41</v>
      </c>
      <c r="J30" s="9" t="s">
        <v>42</v>
      </c>
      <c r="K30" s="9" t="s">
        <v>80</v>
      </c>
      <c r="L30" s="9" t="s">
        <v>44</v>
      </c>
      <c r="M30" s="9" t="s">
        <v>45</v>
      </c>
      <c r="N30" s="9" t="s">
        <v>46</v>
      </c>
      <c r="O30" s="9" t="s">
        <v>47</v>
      </c>
      <c r="P30" s="9" t="s">
        <v>48</v>
      </c>
      <c r="Q30" s="9" t="s">
        <v>49</v>
      </c>
      <c r="R30" s="9" t="s">
        <v>50</v>
      </c>
      <c r="S30" s="9" t="s">
        <v>51</v>
      </c>
      <c r="T30" s="9" t="s">
        <v>52</v>
      </c>
      <c r="U30" s="9" t="s">
        <v>53</v>
      </c>
      <c r="V30" s="9" t="s">
        <v>54</v>
      </c>
      <c r="W30" s="9" t="s">
        <v>55</v>
      </c>
      <c r="X30" s="9" t="s">
        <v>56</v>
      </c>
      <c r="Y30" s="9" t="s">
        <v>57</v>
      </c>
      <c r="Z30" s="3" t="s">
        <v>58</v>
      </c>
      <c r="AA30" s="7" t="s">
        <v>242</v>
      </c>
      <c r="AB30" s="7" t="s">
        <v>243</v>
      </c>
      <c r="AC30" s="8" t="s">
        <v>244</v>
      </c>
      <c r="AD30" s="8" t="s">
        <v>245</v>
      </c>
      <c r="AE30" s="8" t="s">
        <v>76</v>
      </c>
      <c r="AF30" s="8" t="s">
        <v>246</v>
      </c>
      <c r="AG30" s="8"/>
    </row>
    <row r="31" spans="2:33">
      <c r="A31" t="s">
        <v>247</v>
      </c>
      <c r="B31" s="5" t="s">
        <v>248</v>
      </c>
      <c r="C31" s="13" t="s">
        <v>249</v>
      </c>
      <c r="D31" s="13" t="s">
        <v>171</v>
      </c>
      <c r="E31" s="13" t="s">
        <v>66</v>
      </c>
      <c r="F31" s="9" t="s">
        <v>38</v>
      </c>
      <c r="G31" s="9" t="s">
        <v>39</v>
      </c>
      <c r="H31" s="9" t="s">
        <v>40</v>
      </c>
      <c r="I31" s="9" t="s">
        <v>41</v>
      </c>
      <c r="J31" s="9" t="s">
        <v>42</v>
      </c>
      <c r="K31" s="9" t="s">
        <v>43</v>
      </c>
      <c r="L31" s="9" t="s">
        <v>44</v>
      </c>
      <c r="M31" s="9" t="s">
        <v>69</v>
      </c>
      <c r="N31" s="9" t="s">
        <v>46</v>
      </c>
      <c r="O31" s="9" t="s">
        <v>47</v>
      </c>
      <c r="P31" s="9" t="s">
        <v>48</v>
      </c>
      <c r="Q31" s="9" t="s">
        <v>49</v>
      </c>
      <c r="R31" s="9" t="s">
        <v>50</v>
      </c>
      <c r="S31" s="9" t="s">
        <v>51</v>
      </c>
      <c r="T31" s="9" t="s">
        <v>52</v>
      </c>
      <c r="U31" s="9" t="s">
        <v>53</v>
      </c>
      <c r="V31" s="9" t="s">
        <v>54</v>
      </c>
      <c r="W31" s="9" t="s">
        <v>55</v>
      </c>
      <c r="X31" s="9" t="s">
        <v>56</v>
      </c>
      <c r="Y31" s="9" t="s">
        <v>70</v>
      </c>
      <c r="Z31" s="3" t="s">
        <v>71</v>
      </c>
      <c r="AA31" s="7" t="s">
        <v>234</v>
      </c>
      <c r="AB31" s="7" t="s">
        <v>250</v>
      </c>
      <c r="AC31" s="8" t="s">
        <v>251</v>
      </c>
      <c r="AD31" s="8" t="s">
        <v>252</v>
      </c>
      <c r="AE31" s="8"/>
      <c r="AF31" s="8"/>
      <c r="AG31" s="8"/>
    </row>
    <row r="32" spans="2:33">
      <c r="A32" t="s">
        <v>253</v>
      </c>
      <c r="B32" s="5" t="s">
        <v>248</v>
      </c>
      <c r="C32" s="13" t="s">
        <v>254</v>
      </c>
      <c r="D32" s="13" t="s">
        <v>171</v>
      </c>
      <c r="E32" s="13" t="s">
        <v>37</v>
      </c>
      <c r="F32" s="9" t="s">
        <v>38</v>
      </c>
      <c r="G32" s="9" t="s">
        <v>255</v>
      </c>
      <c r="H32" s="9" t="s">
        <v>255</v>
      </c>
      <c r="I32" s="9" t="s">
        <v>41</v>
      </c>
      <c r="J32" s="9" t="s">
        <v>42</v>
      </c>
      <c r="K32" s="9" t="s">
        <v>80</v>
      </c>
      <c r="L32" s="9" t="s">
        <v>44</v>
      </c>
      <c r="M32" s="9" t="s">
        <v>45</v>
      </c>
      <c r="N32" s="9" t="s">
        <v>46</v>
      </c>
      <c r="O32" s="9" t="s">
        <v>47</v>
      </c>
      <c r="P32" s="9" t="s">
        <v>48</v>
      </c>
      <c r="Q32" s="9" t="s">
        <v>49</v>
      </c>
      <c r="R32" s="9" t="s">
        <v>50</v>
      </c>
      <c r="S32" s="9" t="s">
        <v>51</v>
      </c>
      <c r="T32" s="9" t="s">
        <v>52</v>
      </c>
      <c r="U32" s="9" t="s">
        <v>53</v>
      </c>
      <c r="V32" s="9" t="s">
        <v>54</v>
      </c>
      <c r="W32" s="9" t="s">
        <v>55</v>
      </c>
      <c r="X32" s="9" t="s">
        <v>56</v>
      </c>
      <c r="Y32" s="9" t="s">
        <v>57</v>
      </c>
      <c r="Z32" s="3" t="s">
        <v>71</v>
      </c>
      <c r="AA32" s="7" t="s">
        <v>234</v>
      </c>
      <c r="AB32" s="7" t="s">
        <v>250</v>
      </c>
      <c r="AC32" s="8" t="s">
        <v>251</v>
      </c>
      <c r="AD32" s="8" t="s">
        <v>252</v>
      </c>
      <c r="AE32" s="8" t="s">
        <v>76</v>
      </c>
      <c r="AF32" s="8" t="s">
        <v>256</v>
      </c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