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<sst xmlns="http://schemas.openxmlformats.org/spreadsheetml/2006/main" count="1179" uniqueCount="291">
  <si>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</si>
  <si>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</si>
  <si>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</si>
  <si>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</si>
  <si>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</si>
  <si>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</si>
  <si>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</si>
  <si>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</si>
  <si>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</si>
  <si>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</si>
  <si>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</si>
  <si>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</si>
  <si>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</si>
  <si>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</si>
  <si>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</si>
  <si>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</si>
  <si>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</si>
  <si>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</si>
  <si>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</si>
  <si>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</si>
  <si>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</si>
  <si>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</si>
  <si>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</si>
  <si>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</si>
  <si>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</si>
  <si>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</si>
  <si>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</si>
  <si>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</si>
  <si>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</si>
  <si>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</si>
  <si>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</si>
  <si>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</si>
  <si>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</si>
  <si>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1001</t>
  </si>
  <si>
    <t>greeting</t>
  </si>
  <si>
    <t>2.0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</si>
  <si>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</si>
  <si>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</si>
  <si>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</si>
  <si>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</si>
  <si>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</si>
  <si>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</si>
  <si>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</si>
  <si>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</si>
  <si>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</si>
  <si>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</si>
  <si>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</si>
  <si>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</si>
  <si>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</si>
  <si>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</si>
  <si>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</si>
  <si>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</si>
  <si>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</si>
  <si>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</si>
  <si>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</si>
  <si>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</si>
  <si>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</si>
  <si>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</si>
  <si>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</si>
  <si>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RSE, PR, ACK, VSN, NONE]</t>
  </si>
  <si>
    <t>[SD: (48.32) - (5)], [ASN: (24.76) - (3)], [QESD: (15.53) - (1)], [RSE: (0.64) - (2)], [PR: (0.64) - (2)], [ACK: (4.69) - (0)], [VSN: (0.64) - (0)], [NONE: (0.00) - (0)], theta: 15.0</t>
  </si>
  <si>
    <t>[greeting,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</si>
  <si>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(2) RSE: [GAZE_ELSEWHERE_NONVERBAL] [greeting] , (0) VSN: , (3) ASN: [LOW_RAPPORT] [RAPPORT_DECREASED] [greeting] , (0) NONE: , </t>
  </si>
  <si>
    <t>1002</t>
  </si>
  <si>
    <t>pleasure_coming_together</t>
  </si>
  <si>
    <t>SD_HISTORY_SYSTEM</t>
  </si>
  <si>
    <t>SD_WOZER</t>
  </si>
  <si>
    <t>ASN_SR</t>
  </si>
  <si>
    <t>[ASN, SD, QESD, PR, ACK, VSN, RSE, NONE]</t>
  </si>
  <si>
    <t>[ASN: (46.50) - (3)], [SD: (27.41) - (5)], [QESD: (19.29) - (2)], [PR: (0.34) - (4)], [ACK: (13.69) - (1)], [VSN: (12.43) - (1)], [RSE: (0.34)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</si>
  <si>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</si>
  <si>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</si>
  <si>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</si>
  <si>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they call me sara what's your name. </t>
  </si>
  <si>
    <t>1003</t>
  </si>
  <si>
    <t>introduce</t>
  </si>
  <si>
    <t>SMILE</t>
  </si>
  <si>
    <t>ASN_HISTORY_SYSTEM</t>
  </si>
  <si>
    <t>[SD, QESD, VSN, ASN, ACK, PR, RSE, NONE]</t>
  </si>
  <si>
    <t>[SD: (27.67) - (6)], [QESD: (23.10) - (3)], [VSN: (26.63) - (2)], [ASN: (24.06) - (2)], [ACK: (17.75) - (1)], [PR: (0.39) - (3)], [RSE: (0.39)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</si>
  <si>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</si>
  <si>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</si>
  <si>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so great to be surrounded by such interesting people. </t>
  </si>
  <si>
    <t>1004</t>
  </si>
  <si>
    <t>start_attendance_elicitation</t>
  </si>
  <si>
    <t>[ASN, VSN, SD, QESD, ACK, PR, RSE, NONE]</t>
  </si>
  <si>
    <t>[ASN: (33.08) - (3)], [VSN: (31.29) - (2)], [SD: (16.42) - (4)], [QESD: (21.96) - (2)], [ACK: (16.56) - (1)], [PR: (0.35) - (4)], [RSE: (0.35) - (2)],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</si>
  <si>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</si>
  <si>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</si>
  <si>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so i've been asked to help people get the most out of davos but the truth is that i feel a little nervous. </t>
  </si>
  <si>
    <t>1005</t>
  </si>
  <si>
    <t>[SD, QESD, ASN, ACK, VSN, PR, RSE, NONE]</t>
  </si>
  <si>
    <t>[SD: (28.20) - (6)], [QESD: (20.25) - (3)], [ASN: (21.16) - (2)], [ACK: (18.43) - (1)], [VSN: (15.59) - (1)], [PR: (0.39) - (3)], [RSE: (0.39) - (2)], [NONE: (0.00) - (0)], theta: 15.0</t>
  </si>
  <si>
    <t>[start_attendance_elicitation,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</si>
  <si>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</si>
  <si>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i'm in awe of all of the cool people attending and ideas being presented here aren't you. </t>
  </si>
  <si>
    <t>1006</t>
  </si>
  <si>
    <t>do_attendance_elicitation</t>
  </si>
  <si>
    <t>[ASN, SD, VSN, QESD, ACK, PR, RSE, NONE]</t>
  </si>
  <si>
    <t>[ASN: (35.98) - (3)], [SD: (21.73) - (5)], [VSN: (25.70) - (1)], [QESD: (19.13) - (2)], [ACK: (16.85) - (1)], [PR: (0.31) - (4)], [RSE: (0.31)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</si>
  <si>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</si>
  <si>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>1007</t>
  </si>
  <si>
    <t>feedback_attendance_elicitation_not_first</t>
  </si>
  <si>
    <t>QESD_SR</t>
  </si>
  <si>
    <t>[QESD, SD, VSN, ASN, ACK, PR, RSE, NONE]</t>
  </si>
  <si>
    <t>[SD: (21.94) - (5)], [QESD: (25.96) - (3)], [VSN: (25.03) - (2)], [ASN: (21.97) - (2)], [ACK: (24.29) - (1)], [PR: (0.40) - (3)], [RSE: (0.40) - (2)],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</si>
  <si>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</si>
  <si>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</si>
  <si>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my first time here what about you. </t>
  </si>
  <si>
    <t>1008</t>
  </si>
  <si>
    <t>start_goal_elicitation</t>
  </si>
  <si>
    <t>QESD_HISTORY_SYSTEM</t>
  </si>
  <si>
    <t>[ASN, VSN, SD, ACK, PR, QESD, RSE, NONE]</t>
  </si>
  <si>
    <t>[ASN: (36.78) - (3)], [VSN: (34.15) - (2)], [SD: (18.54) - (5)], [ACK: (19.67) - (1)], [PR: (0.33) - (4)], [QESD: (10.21) - (2)], [RSE: (0.33) - (2)], [NONE: (0.00) - (0)], theta: 15.0</t>
  </si>
  <si>
    <t>[start_goal_elicitation, goal_elicitation, QESD_HISTORY_SYSTEM, NOT_ACK_HISTORY_SYSTEM, NOT_PR_HISTORY_SYSTEM, NOT_VSN_HISTORY_SYSTEM, NOT_ASN_HISTORY_SYSTEM, NOT_RSE_HISTORY_SYSTEM,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</si>
  <si>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(4) PR: [LOW_RAPPORT] [NOT_PR_HISTORY_SYSTEM] [QESD_HISTORY_SYSTEM] [NUM_TURNS_LOWER_THAN_THRESHOLD] , (1) ACK: [NOT_ACK_HISTORY_SYSTEM] , (2) QESD: [LOW_RAPPORT] [NOT_SD_HISTORY_SYSTEM] , (2) RSE: [GAZE_ELSEWHERE_NONVERBAL] [NOT_RSE_HISTORY_SYSTEM] , (2) VSN: [SMILE_NONVERBAL] [NOT_VSN_HISTORY_SYSTEM] , (3) ASN: [LOW_RAPPORT] [RAPPORT_DECREASED] [NOT_ASN_HISTORY_SYSTEM] , (0) NONE: , </t>
  </si>
  <si>
    <t xml:space="preserve">it's my first time so i should be asking you for advice. </t>
  </si>
  <si>
    <t>1009</t>
  </si>
  <si>
    <t>do_goal_elicitation</t>
  </si>
  <si>
    <t>VSN_SR</t>
  </si>
  <si>
    <t>[VSN, SD, QESD, ASN, ACK, PR, RSE, NONE]</t>
  </si>
  <si>
    <t>[VSN: (53.06) - (1)], [SD: (22.17) - (6)], [QESD: (16.65) - (3)], [ASN: (14.25) - (2)], [ACK: (13.26) - (1)], [PR: (0.31) - (3)], [RSE: (0.31) - (2)],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</si>
  <si>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</si>
  <si>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my goal is to help you achieve your goals. </t>
  </si>
  <si>
    <t>1010</t>
  </si>
  <si>
    <t>feedback_goal_elicitation</t>
  </si>
  <si>
    <t>VSN_HISTORY_SYSTEM</t>
  </si>
  <si>
    <t>[SD, QESD, VSN, ASN, ACK, RSE, PR, NONE]</t>
  </si>
  <si>
    <t>[SD: (25.60) - (6)], [QESD: (24.62) - (3)], [VSN: (24.66) - (1)], [ASN: (13.56) - (3)], [ACK: (17.18) - (1)], [RSE: (0.41) - (3)], [PR: (0.41) - (3)], [NONE: (0.00) - (0)], theta: 15.0</t>
  </si>
  <si>
    <t>[feedback_goal_elicitation, goal_elicitation, VSN_HISTORY_SYSTEM, NOT_ACK_HISTORY_SYSTEM, NOT_PR_HISTORY_SYSTEM, NOT_ASN_HISTORY_SYSTEM,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</si>
  <si>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(1) VSN: [SMILE_NONVERBAL] , (3) ASN: [LOW_RAPPORT] [RAPPORT_DECREASED] [NOT_ASN_HISTORY_SYSTEM] , (0) NONE: , </t>
  </si>
  <si>
    <t xml:space="preserve">i'm always interested in learning why people attend what are your goals for this trip. </t>
  </si>
  <si>
    <t>1011</t>
  </si>
  <si>
    <t>do_interest_elicitation_session_recommendation</t>
  </si>
  <si>
    <t>RAPPORT_MAINTAINED</t>
  </si>
  <si>
    <t>[VSN, ASN, QESD, SD, ACK, PR, RSE, NONE]</t>
  </si>
  <si>
    <t>[VSN: (32.60) - (2)], [ASN: (26.73) - (3)], [QESD: (26.87) - (2)], [SD: (16.88) - (3)], [ACK: (16.12) - (1)], [PR: (0.40) - (4)], [RSE: (0.40)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</si>
  <si>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</si>
  <si>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(2) VSN: [SMILE_NONVERBAL] [NOT_VSN_HISTORY_SYSTEM] , (3) ASN: [LOW_RAPPORT] [RAPPORT_MAINTAINED] [NOT_ASN_HISTORY_SYSTEM] , (0) NONE: , </t>
  </si>
  <si>
    <t>1012</t>
  </si>
  <si>
    <t>GAZE_PARTNER</t>
  </si>
  <si>
    <t>[ASN, SD, QESD, RSE, ACK, VSN, PR, NONE]</t>
  </si>
  <si>
    <t>[SD: (23.70) - (4)], [ASN: (24.09) - (3)], [QESD: (23.07) - (3)], [RSE: (14.16) - (3)], [ACK: (17.91) - (2)], [VSN: (16.71) - (2)], [PR: (0.36) - (3)], [NONE: (0.00) - (0)], theta: 15.0</t>
  </si>
  <si>
    <t>[do_interest_elicitation_session_recommendation, interests_elicitation, VSN_HISTORY_SYSTEM, NOT_ACK_HISTORY_SYSTEM, NOT_PR_HISTORY_SYSTEM, NOT_ASN_HISTORY_SYSTEM, NOT_RSE_HISTORY_SYSTEM, NOT_QESD_HISTORY_SYSTEM, NOT_SD_HISTORY_SYSTEM, NONE_USER_CS, RAPPORT_MAINTAINED, LOW_RAPPORT, NUM_TURNS_LOWER_THAN_THRESHOLD, SMILE_NONVERBAL, GAZE_PARTNER_NONVERBAL]</t>
  </si>
  <si>
    <t xml:space="preserve">(4) SD: [LOW_RAPPORT]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(3) RSE: [RAPPORT_MAINTAINED] [VSN_HISTORY_SYSTEM] [NOT_RSE_HISTORY_SYSTEM] , (2) VSN: [SMILE_NONVERBAL] [GAZE_PARTNER_NONVERBAL] , (3) ASN: [LOW_RAPPORT] [RAPPORT_MAINTAINED] [NOT_ASN_HISTORY_SYSTEM] , (0) NONE: , </t>
  </si>
  <si>
    <t xml:space="preserve">yes i think that's what i would want to get out of attending too i mean if i were a real person. </t>
  </si>
  <si>
    <t>1013</t>
  </si>
  <si>
    <t>feedback_interest_elicitation_session_recommendation</t>
  </si>
  <si>
    <t>[SD, QESD, ACK, VSN, ASN, RSE, PR, NONE]</t>
  </si>
  <si>
    <t>[SD: (28.73) - (5)], [QESD: (34.61) - (3)], [ACK: (20.64) - (1)], [VSN: (17.37) - (1)], [ASN: (12.11) - (2)], [RSE: (0.35) - (3)], [PR: (0.35) - (3)], [NONE: (0.00) - (0)], theta: 15.0</t>
  </si>
  <si>
    <t>[feedback_interest_elicitation_session_recommendation, interests_elicitation, ASN_HISTORY_SYSTEM, NOT_ACK_HISTORY_SYSTEM, NOT_PR_HISTORY_SYSTEM, NOT_VSN_HISTORY_SYSTEM, NOT_RSE_HISTORY_SYSTEM, NOT_QESD_HISTORY_SYSTEM, NOT_SD_HISTORY_SYSTEM, NONE_USER_CS, RAPPORT_MAINTAINED,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</si>
  <si>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[RAPPORT_MAINTAINED] [GAZE_ELSEWHERE_NONVERBAL] [NOT_RSE_HISTORY_SYSTEM] , (1) VSN: [NOT_VSN_HISTORY_SYSTEM] , (2) ASN: [LOW_RAPPORT] [RAPPORT_MAINTAINED] , (0) NONE: , </t>
  </si>
  <si>
    <t xml:space="preserve">so you know about my job can you tell me a little bit about your work. </t>
  </si>
  <si>
    <t>1014</t>
  </si>
  <si>
    <t>start_session_recommendation_1st_time</t>
  </si>
  <si>
    <t>[ASN: (30.02) - (3)], [VSN: (27.04) - (2)], [SD: (16.14) - (4)], [QESD: (22.69) - (2)], [ACK: (23.49) - (1)], [PR: (0.31) - (4)], [RSE: (0.31) - (2)],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</si>
  <si>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</si>
  <si>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i'd love to do something like that. </t>
  </si>
  <si>
    <t>1015</t>
  </si>
  <si>
    <t>do_session_recommendation_1st_time</t>
  </si>
  <si>
    <t>[SD, QESD, ASN, VSN, ACK, PR, RSE, NONE]</t>
  </si>
  <si>
    <t>[SD: (28.81) - (6)], [QESD: (25.25) - (3)], [ASN: (20.29) - (2)], [VSN: (24.42) - (1)], [ACK: (20.40) - (1)], [PR: (0.42) - (3)], [RSE: (0.42) - (2)], [NONE: (0.00) - (0)], theta: 15.0</t>
  </si>
  <si>
    <t>[do_session_recommendation_1st_time,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</si>
  <si>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 would love to go to some of these sessions how about we find one that's relevant to your interests. </t>
  </si>
  <si>
    <t>1016</t>
  </si>
  <si>
    <t>elicit_feedback_session_recommendation_1st_time</t>
  </si>
  <si>
    <t>[SD, ASN, QESD, VSN, ACK, PR, RSE, NONE]</t>
  </si>
  <si>
    <t>[SD: (23.41) - (5)], [ASN: (31.91) - (3)], [QESD: (25.55) - (2)], [VSN: (19.53) - (1)], [ACK: (18.87) - (1)], [PR: (0.36) - (4)], [RSE: (0.36) - (2)],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</si>
  <si>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</si>
  <si>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just a minute while i look one up i'll go as fast as i can. </t>
  </si>
  <si>
    <t>1017</t>
  </si>
  <si>
    <t>feedback_session_recommendation_1st_time_yes</t>
  </si>
  <si>
    <t>[SD, ASN, QESD, ACK, VSN, PR, RSE, NONE]</t>
  </si>
  <si>
    <t>[SD: (23.61) - (5)], [ASN: (31.52) - (3)], [QESD: (26.57) - (2)], [ACK: (19.29) - (1)], [VSN: (18.28) - (1)], [PR: (0.36) - (4)], [RSE: (0.36) - (2)], [NONE: (0.00) - (0)], theta: 15.0</t>
  </si>
  <si>
    <t>[feedback_session_recommendation_1st_time_yes,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</si>
  <si>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feel like this one might match your interests do you think it would work. </t>
  </si>
  <si>
    <t>1018</t>
  </si>
  <si>
    <t>end_session_recommendation_1st_time</t>
  </si>
  <si>
    <t>[SD: (21.67) - (5)], [ASN: (31.15) - (3)], [VSN: (28.21) - (1)], [QESD: (19.57) - (2)], [ACK: (18.78) - (1)], [PR: (0.31) - (4)], [RSE: (0.31) - (2)], [NONE: (0.00) - (0)], theta: 15.0</t>
  </si>
  <si>
    <t>[end_session_recommendation_1st_time,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</si>
  <si>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thanks that makes me feel like i'm doing a good job. </t>
  </si>
  <si>
    <t>1019</t>
  </si>
  <si>
    <t>end_session_recommendation_1st_time_yes</t>
  </si>
  <si>
    <t>[SD: (29.78) - (6)], [QESD: (25.11) - (3)], [ASN: (20.41) - (2)], [VSN: (25.01) - (1)], [ACK: (18.84) - (1)], [PR: (0.42) - (3)], [RSE: (0.42) - (2)], [NONE: (0.00) - (0)], theta: 15.0</t>
  </si>
  <si>
    <t>[end_session_recommendation_1st_time_yes,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</si>
  <si>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it's easy for me to lose track of small details would it be helpful if i sent a reminder of the session details through the toplink private message app. </t>
  </si>
  <si>
    <t>1020</t>
  </si>
  <si>
    <t>launch_person_recommendation</t>
  </si>
  <si>
    <t>5.895524</t>
  </si>
  <si>
    <t>HIGH_RAPPORT</t>
  </si>
  <si>
    <t>RAPPORT_INCREASED</t>
  </si>
  <si>
    <t>PR_SR</t>
  </si>
  <si>
    <t>[PR, VSN, SD, ASN, QESD, RSE, ACK, NONE]</t>
  </si>
  <si>
    <t>[PR: (27.85) - (3)], [VSN: (24.99) - (3)], [SD: (20.62) - (3)], [ASN: (18.03) - (1)], [QESD: (17.85) - (1)], [RSE: (0.32) - (4)], [ACK: (10.35)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</si>
  <si>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</si>
  <si>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</si>
  <si>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alright i'm sending it right now so you can access it in toplink. </t>
  </si>
  <si>
    <t>1021</t>
  </si>
  <si>
    <t>start_person_recommendation_1st_time</t>
  </si>
  <si>
    <t>PR_HISTORY_SYSTEM</t>
  </si>
  <si>
    <t>[SD, QESD, ASN, VSN, ACK, RSE, PR, NONE]</t>
  </si>
  <si>
    <t>[SD: (30.73) - (7)], [QESD: (19.64) - (3)], [ASN: (15.91) - (3)], [VSN: (22.89) - (1)], [ACK: (14.22) - (1)], [RSE: (0.35) - (2)], [PR: (0.35) - (2)],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</si>
  <si>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</si>
  <si>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[PR_HISTORY_SYSTEM] [NUM_TURNS_LOWER_THAN_THRESHOLD] [NOT_SD_HISTORY_SYSTEM] , (2) PR: [LOW_RAPPORT] [NUM_TURNS_LOWER_THAN_THRESHOLD] , (1) ACK: [NOT_ACK_HISTORY_SYSTEM] , (3) QESD: [LOW_RAPPORT] [NOT_QESD_HISTORY_SYSTEM] [NOT_SD_HISTORY_SYSTEM] , (2) RSE: [GAZE_ELSEWHERE_NONVERBAL] [NOT_RSE_HISTORY_SYSTEM] , (1) VSN: [NOT_VSN_HISTORY_SYSTEM] , (3) ASN: [LOW_RAPPORT] [RAPPORT_DECREASED] [NOT_ASN_HISTORY_SYSTEM] , (0) NONE: , </t>
  </si>
  <si>
    <t xml:space="preserve">shall we move on to finding some people for you to meet who are as interesting as you. </t>
  </si>
  <si>
    <t>1022</t>
  </si>
  <si>
    <t>outcome_person_recommendation_1st_time</t>
  </si>
  <si>
    <t>ACK_WOZER</t>
  </si>
  <si>
    <t>[ASN, SD, QESD, VSN, ACK, PR, RSE, NONE]</t>
  </si>
  <si>
    <t>[ASN: (36.19) - (3)], [SD: (24.39) - (5)], [QESD: (21.28) - (2)], [VSN: (20.81) - (1)], [ACK: (16.63) - (1)], [PR: (0.35) - (4)], [RSE: (0.35) - (2)],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</si>
  <si>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</si>
  <si>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just a moment please. </t>
  </si>
  <si>
    <t>1023</t>
  </si>
  <si>
    <t>elicit_feedback_person_recommendation_1st_time</t>
  </si>
  <si>
    <t>[SD: (31.95) - (6)], [QESD: (24.04) - (3)], [ASN: (20.84) - (2)], [VSN: (21.83) - (1)], [ACK: (20.53) - (1)], [PR: (0.41) - (3)], [RSE: (0.41) - (2)], [NONE: (0.00) - (0)], theta: 15.0</t>
  </si>
  <si>
    <t>[elicit_feedback_person_recommendation_1st_time, person_recommendation,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</si>
  <si>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there are details on the screen about sanford climan i feel you share some interests. </t>
  </si>
  <si>
    <t>1024</t>
  </si>
  <si>
    <t>feedback_person_recommendation_1st_time_no</t>
  </si>
  <si>
    <t>[ASN: (33.69) - (3)], [SD: (21.84) - (5)], [VSN: (29.60) - (1)], [QESD: (17.79) - (2)], [ACK: (16.47) - (1)], [PR: (0.31) - (4)], [RSE: (0.31) - (2)], [NONE: (0.00) - (0)], theta: 15.0</t>
  </si>
  <si>
    <t>[feedback_person_recommendation_1st_time_no,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</si>
  <si>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think i'd love to connect with this person what about you. </t>
  </si>
  <si>
    <t>1025</t>
  </si>
  <si>
    <t>end_person_recommendation_1st_time_no_extra_time</t>
  </si>
  <si>
    <t>[VSN: (39.07) - (2)], [SD: (21.93) - (5)], [QESD: (22.48) - (3)], [ASN: (18.79) - (2)], [ACK: (16.98) - (1)], [PR: (0.38) - (3)], [RSE: (0.38) - (2)], [NONE: (0.00) - (0)], theta: 15.0</t>
  </si>
  <si>
    <t>[end_person_recommendation_1st_time_no_extra_time, person_recommendation,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</si>
  <si>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oops i'm sorry. </t>
  </si>
  <si>
    <t>1026</t>
  </si>
  <si>
    <t>launch_party_recommendation</t>
  </si>
  <si>
    <t>[SD, ASN, QESD, VSN, ACK, RSE, PR, NONE]</t>
  </si>
  <si>
    <t>[SD: (31.11) - (6)], [ASN: (26.56) - (3)], [QESD: (23.35) - (3)], [VSN: (21.86) - (0)], [ACK: (16.35) - (1)], [RSE: (0.39) - (4)], [PR: (0.39) - (3)], [NONE: (0.00) - (0)], theta: 15.0</t>
  </si>
  <si>
    <t>[launch_party_recommendation, party_recommendation,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</si>
  <si>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</si>
  <si>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i know i move a bit fast let me know when you're all set. </t>
  </si>
  <si>
    <t>1027</t>
  </si>
  <si>
    <t>do_party_recommendation_Monday</t>
  </si>
  <si>
    <t>[SD, ASN, VSN, QESD, ACK, PR, RSE, NONE]</t>
  </si>
  <si>
    <t>[SD: (26.99) - (4)], [ASN: (25.84) - (3)], [VSN: (20.83) - (1)], [QESD: (13.68) - (2)], [ACK: (18.21) - (1)], [PR: (0.38) - (4)], [RSE: (0.38) - (3)], [NONE: (0.00) - (0)], theta: 15.0</t>
  </si>
  <si>
    <t>[do_party_recommendation_Monday, party_recommendation,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</si>
  <si>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</si>
  <si>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 xml:space="preserve">now what about parties. </t>
  </si>
  <si>
    <t>1028</t>
  </si>
  <si>
    <t>elicit_feedback_party_recommendation</t>
  </si>
  <si>
    <t>[VSN, ASN, SD, QESD, ACK, PR, RSE, NONE]</t>
  </si>
  <si>
    <t>[VSN: (36.26) - (2)], [ASN: (22.43) - (3)], [SD: (19.79) - (3)], [QESD: (21.07) - (2)], [ACK: (19.75) - (1)], [PR: (0.35) - (4)], [RSE: (0.35) - (3)], [NONE: (0.00) - (0)], theta: 15.0</t>
  </si>
  <si>
    <t>[elicit_feedback_party_recommendation, party_recommendation,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</si>
  <si>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well keep it hush hush but i happen to know there's a cocktail party at the tradeshift sanctuary tonight starting at six thirty pm the sanctuary is at number one scalettastrasse in a transformed historical church. </t>
  </si>
  <si>
    <t>1029</t>
  </si>
  <si>
    <t>ready_selfie</t>
  </si>
  <si>
    <t>[SD, QESD, ASN, ACK, VSN, RSE, PR, NONE]</t>
  </si>
  <si>
    <t>[SD: (24.60) - (5)], [QESD: (25.10) - (3)], [ASN: (13.54) - (3)], [ACK: (21.44) - (1)], [VSN: (20.96) - (1)], [RSE: (0.40) - (4)], [PR: (0.40) - (3)], [NONE: (0.00) - (0)], theta: 15.0</t>
  </si>
  <si>
    <t>[ready_selfie, selfie, VSN_HISTORY_SYSTEM, NOT_ACK_HISTORY_SYSTEM, NOT_PR_HISTORY_SYSTEM, NOT_ASN_HISTORY_SYSTEM, NOT_RSE_HISTORY_SYSTEM, NOT_QESD_HISTORY_SYSTEM, NOT_SD_HISTORY_SYSTEM, NONE_USER_CS, RAPPORT_MAINTAINED, LOW_RAPPORT, NUM_TURNS_LOWER_THAN_THRESHOLD, SMILE_NONVERBAL, GAZE_ELSEWHERE_NONVERBAL]</t>
  </si>
  <si>
    <t xml:space="preserve">(5) SD: [LOW_RAPPORT]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(1) VSN: [SMILE_NONVERBAL] , (3) ASN: [LOW_RAPPORT] [RAPPORT_MAINTAINED] [NOT_ASN_HISTORY_SYSTEM] , (0) NONE: , </t>
  </si>
  <si>
    <t xml:space="preserve">one more thing before you leave would you like me to take a selfie of us. </t>
  </si>
  <si>
    <t>1030</t>
  </si>
  <si>
    <t>do_selfie</t>
  </si>
  <si>
    <t>[VSN: (33.75) - (2)], [ASN: (20.52) - (3)], [SD: (18.73) - (3)], [QESD: (20.83) - (2)], [ACK: (25.53) - (1)], [PR: (0.32) - (4)], [RSE: (0.32) - (3)], [NONE: (0.00) - (0)], theta: 15.0</t>
  </si>
  <si>
    <t>[do_selfie, selfie,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</si>
  <si>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 xml:space="preserve">are you ready. </t>
  </si>
  <si>
    <t>1031</t>
  </si>
  <si>
    <t>[SD: (28.22) - (5)], [ASN: (26.28) - (3)], [QESD: (24.13) - (3)], [VSN: (21.53) - (1)], [ACK: (19.16) - (1)], [RSE: (0.34) - (4)], [PR: (0.34) - (3)], [NONE: (0.00) - (0)], theta: 15.0</t>
  </si>
  <si>
    <t>[do_selfie, selfie, VSN_HISTORY_SYSTEM, NOT_ACK_HISTORY_SYSTEM, NOT_PR_HISTORY_SYSTEM, NOT_ASN_HISTORY_SYSTEM, NOT_RSE_HISTORY_SYSTEM, NOT_QESD_HISTORY_SYSTEM, NOT_SD_HISTORY_SYSTEM, NONE_USER_CS, RAPPORT_MAINTAINED, LOW_RAPPORT, NUM_TURNS_LOWER_THAN_THRESHOLD, SMILE_NONVERBAL, GAZE_ELSEWHERE_NONVERBAL]</t>
  </si>
  <si>
    <t xml:space="preserve">ok one two three smile. </t>
  </si>
  <si>
    <t>1032</t>
  </si>
  <si>
    <t>finish_selfie</t>
  </si>
  <si>
    <t>[ASN: (24.72) - (3)], [VSN: (29.61) - (2)], [SD: (19.86) - (3)], [QESD: (23.36) - (2)], [ACK: (21.79) - (1)], [PR: (0.33) - (4)], [RSE: (0.33) - (3)], [NONE: (0.00) - (0)], theta: 15.0</t>
  </si>
  <si>
    <t>[finish_selfie, selfie, SD_HISTORY_SYSTEM, NOT_ACK_HISTORY_SYSTEM, NOT_PR_HISTORY_SYSTEM, NOT_VSN_HISTORY_SYSTEM, NOT_ASN_HISTORY_SYSTEM, NOT_RSE_HISTORY_SYSTEM, NOT_QESD_HISTORY_SYSTEM, NONE_USER_CS, RAPPORT_MAINTAINED, LOW_RAPPORT, NUM_TURNS_LOWER_THAN_THRESHOLD, SMILE_NONVERBAL, GAZE_ELSEWHERE_NONVERBAL]</t>
  </si>
  <si>
    <t>1033</t>
  </si>
  <si>
    <t>pre_closing</t>
  </si>
  <si>
    <t>[ASN, SD, QESD, ACK, VSN, RSE, PR, NONE]</t>
  </si>
  <si>
    <t>[ASN: (32.42) - (5)], [SD: (24.94) - (5)], [QESD: (19.64) - (4)], [ACK: (25.17) - (1)], [VSN: (17.22) - (1)], [RSE: (0.31) - (4)], [PR: (0.31) - (3)], [NONE: (0.00) - (0)], theta: 15.0</t>
  </si>
  <si>
    <t>[pre_closing, farewell, VSN_HISTORY_SYSTEM, NOT_ACK_HISTORY_SYSTEM, NOT_PR_HISTORY_SYSTEM, NOT_ASN_HISTORY_SYSTEM, NOT_RSE_HISTORY_SYSTEM, NOT_QESD_HISTORY_SYSTEM, NOT_SD_HISTORY_SYSTEM, NONE_USER_CS, RAPPORT_MAINTAINED, LOW_RAPPORT, NUM_TURNS_LOWER_THAN_THRESHOLD, SMILE_NONVERBAL, GAZE_ELSEWHERE_NONVERBAL]</t>
  </si>
  <si>
    <t xml:space="preserve">(5) SD: [LOW_RAPPORT] [GAZE_ELSEWHERE_NONVERBAL] [VSN_HISTORY_SYSTEM] [NUM_TURNS_LOWER_THAN_THRESHOLD] [NOT_SD_HISTORY_SYSTEM] , (3) PR: [LOW_RAPPORT] [NOT_PR_HISTORY_SYSTEM] [NUM_TURNS_LOWER_THAN_THRESHOLD] , (1) ACK: [NOT_ACK_HISTORY_SYSTEM] , (4) QESD: [LOW_RAPPORT] [NOT_QESD_HISTORY_SYSTEM] [NOT_SD_HISTORY_SYSTEM] [pre_closing] , (4) RSE: [RAPPORT_MAINTAINED] [GAZE_ELSEWHERE_NONVERBAL] [VSN_HISTORY_SYSTEM] [NOT_RSE_HISTORY_SYSTEM] , (1) VSN: [SMILE_NONVERBAL] , (5) ASN: [LOW_RAPPORT] [RAPPORT_MAINTAINED] [NOT_ASN_HISTORY_SYSTEM] [pre_closing] [farewell] , (0) NONE: , </t>
  </si>
  <si>
    <t xml:space="preserve">take a look at your toplink inbox to see our selfie. </t>
  </si>
  <si>
    <t>1034</t>
  </si>
  <si>
    <t>farewell</t>
  </si>
  <si>
    <t>ASN_WOZER</t>
  </si>
  <si>
    <t>[SD: (24.20) - (6)], [QESD: (21.37) - (3)], [VSN: (25.86) - (1)], [ASN: (15.16) - (3)], [ACK: (17.56) - (1)], [PR: (0.35) - (3)], [RSE: (0.35) - (2)], [NONE: (0.00) - (0)], theta: 15.0</t>
  </si>
  <si>
    <t>[farewell,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</si>
  <si>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(3) ASN: [LOW_RAPPORT] [RAPPORT_DECREASED] [farewell] , (0) NONE: , </t>
  </si>
  <si>
    <t xml:space="preserve">i think we have done a good job collaborating i hope you enjoy the meeting. </t>
  </si>
  <si>
    <t>1035</t>
  </si>
  <si>
    <t>bye</t>
  </si>
  <si>
    <t>[VSN, ASN, SD, QESD, PR, ACK, RSE, NONE]</t>
  </si>
  <si>
    <t>[ASN: (33.87) - (4)], [VSN: (39.71) - (1)], [SD: (17.56) - (5)], [QESD: (14.44) - (2)], [PR: (0.26) - (4)], [ACK: (13.88) - (1)], [RSE: (0.26) - (2)], [NONE: (0.00) - (0)], theta: 15.0</t>
  </si>
  <si>
    <t>[bye, farewell,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</si>
  <si>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(4) ASN: [LOW_RAPPORT] [RAPPORT_DECREASED] [NOT_ASN_HISTORY_SYSTEM] [farewell] , (0) NONE: , </t>
  </si>
  <si>
    <t xml:space="preserve">i had so much fun with you come back and say hi again soon if you'd like enjoy the conference. </t>
  </si>
  <si>
    <t>1036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</si>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</sst>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35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65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66</v>
      </c>
      <c r="Z9" s="3" t="s">
        <v>67</v>
      </c>
      <c r="AA9" s="7" t="s">
        <v>68</v>
      </c>
      <c r="AB9" s="7" t="s">
        <v>69</v>
      </c>
      <c r="AC9" s="8" t="s">
        <v>70</v>
      </c>
      <c r="AD9" s="8" t="s">
        <v>71</v>
      </c>
      <c r="AE9" s="8" t="s">
        <v>72</v>
      </c>
      <c r="AF9" s="8" t="s">
        <v>73</v>
      </c>
      <c r="AG9" s="8"/>
    </row>
    <row r="10" spans="1:33">
      <c r="A10" t="s">
        <v>74</v>
      </c>
      <c r="B10" s="5" t="s">
        <v>75</v>
      </c>
      <c r="C10" s="13" t="s">
        <v>35</v>
      </c>
      <c r="D10" s="13" t="s">
        <v>36</v>
      </c>
      <c r="E10" s="13" t="s">
        <v>37</v>
      </c>
      <c r="F10" s="9" t="s">
        <v>38</v>
      </c>
      <c r="G10" s="9" t="s">
        <v>76</v>
      </c>
      <c r="H10" s="9" t="s">
        <v>40</v>
      </c>
      <c r="I10" s="9" t="s">
        <v>41</v>
      </c>
      <c r="J10" s="9" t="s">
        <v>42</v>
      </c>
      <c r="K10" s="9" t="s">
        <v>77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66</v>
      </c>
      <c r="Z10" s="3" t="s">
        <v>58</v>
      </c>
      <c r="AA10" s="7" t="s">
        <v>78</v>
      </c>
      <c r="AB10" s="7" t="s">
        <v>79</v>
      </c>
      <c r="AC10" s="8" t="s">
        <v>80</v>
      </c>
      <c r="AD10" s="8" t="s">
        <v>81</v>
      </c>
      <c r="AE10" s="8" t="s">
        <v>72</v>
      </c>
      <c r="AF10" s="8" t="s">
        <v>82</v>
      </c>
      <c r="AG10" s="8"/>
    </row>
    <row r="11" spans="1:33">
      <c r="A11" t="s">
        <v>83</v>
      </c>
      <c r="B11" s="5" t="s">
        <v>84</v>
      </c>
      <c r="C11" s="13" t="s">
        <v>35</v>
      </c>
      <c r="D11" s="13" t="s">
        <v>36</v>
      </c>
      <c r="E11" s="13" t="s">
        <v>37</v>
      </c>
      <c r="F11" s="9" t="s">
        <v>38</v>
      </c>
      <c r="G11" s="9" t="s">
        <v>76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66</v>
      </c>
      <c r="Z11" s="3" t="s">
        <v>67</v>
      </c>
      <c r="AA11" s="7" t="s">
        <v>85</v>
      </c>
      <c r="AB11" s="7" t="s">
        <v>86</v>
      </c>
      <c r="AC11" s="8" t="s">
        <v>87</v>
      </c>
      <c r="AD11" s="8" t="s">
        <v>88</v>
      </c>
      <c r="AE11" s="8" t="s">
        <v>72</v>
      </c>
      <c r="AF11" s="8" t="s">
        <v>89</v>
      </c>
      <c r="AG11" s="8"/>
    </row>
    <row r="12" spans="1:33">
      <c r="A12" t="s">
        <v>90</v>
      </c>
      <c r="B12" s="5" t="s">
        <v>84</v>
      </c>
      <c r="C12" s="13" t="s">
        <v>35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77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66</v>
      </c>
      <c r="Z12" s="3" t="s">
        <v>58</v>
      </c>
      <c r="AA12" s="7" t="s">
        <v>91</v>
      </c>
      <c r="AB12" s="7" t="s">
        <v>92</v>
      </c>
      <c r="AC12" s="8" t="s">
        <v>93</v>
      </c>
      <c r="AD12" s="8" t="s">
        <v>94</v>
      </c>
      <c r="AE12" s="8" t="s">
        <v>72</v>
      </c>
      <c r="AF12" s="8" t="s">
        <v>95</v>
      </c>
      <c r="AG12" s="8"/>
    </row>
    <row r="13" spans="1:33">
      <c r="A13" t="s">
        <v>96</v>
      </c>
      <c r="B13" s="5" t="s">
        <v>97</v>
      </c>
      <c r="C13" s="13" t="s">
        <v>35</v>
      </c>
      <c r="D13" s="13" t="s">
        <v>36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66</v>
      </c>
      <c r="Z13" s="3" t="s">
        <v>67</v>
      </c>
      <c r="AA13" s="7" t="s">
        <v>98</v>
      </c>
      <c r="AB13" s="7" t="s">
        <v>99</v>
      </c>
      <c r="AC13" s="8" t="s">
        <v>100</v>
      </c>
      <c r="AD13" s="8" t="s">
        <v>71</v>
      </c>
      <c r="AE13" s="8" t="s">
        <v>72</v>
      </c>
      <c r="AF13" s="8" t="s">
        <v>95</v>
      </c>
      <c r="AG13" s="8"/>
    </row>
    <row r="14" spans="1:33">
      <c r="A14" t="s">
        <v>101</v>
      </c>
      <c r="B14" s="5" t="s">
        <v>102</v>
      </c>
      <c r="C14" s="13" t="s">
        <v>35</v>
      </c>
      <c r="D14" s="13" t="s">
        <v>36</v>
      </c>
      <c r="E14" s="13" t="s">
        <v>37</v>
      </c>
      <c r="F14" s="9" t="s">
        <v>38</v>
      </c>
      <c r="G14" s="9" t="s">
        <v>76</v>
      </c>
      <c r="H14" s="9" t="s">
        <v>40</v>
      </c>
      <c r="I14" s="9" t="s">
        <v>41</v>
      </c>
      <c r="J14" s="9" t="s">
        <v>42</v>
      </c>
      <c r="K14" s="9" t="s">
        <v>77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66</v>
      </c>
      <c r="Z14" s="3" t="s">
        <v>103</v>
      </c>
      <c r="AA14" s="7" t="s">
        <v>104</v>
      </c>
      <c r="AB14" s="7" t="s">
        <v>105</v>
      </c>
      <c r="AC14" s="8" t="s">
        <v>106</v>
      </c>
      <c r="AD14" s="8" t="s">
        <v>107</v>
      </c>
      <c r="AE14" s="8" t="s">
        <v>72</v>
      </c>
      <c r="AF14" s="8" t="s">
        <v>108</v>
      </c>
      <c r="AG14" s="8"/>
    </row>
    <row r="15" spans="1:33">
      <c r="A15" t="s">
        <v>109</v>
      </c>
      <c r="B15" s="5" t="s">
        <v>110</v>
      </c>
      <c r="C15" s="13" t="s">
        <v>35</v>
      </c>
      <c r="D15" s="13" t="s">
        <v>36</v>
      </c>
      <c r="E15" s="13" t="s">
        <v>37</v>
      </c>
      <c r="F15" s="9" t="s">
        <v>38</v>
      </c>
      <c r="G15" s="9" t="s">
        <v>76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111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66</v>
      </c>
      <c r="Z15" s="3" t="s">
        <v>67</v>
      </c>
      <c r="AA15" s="7" t="s">
        <v>112</v>
      </c>
      <c r="AB15" s="7" t="s">
        <v>113</v>
      </c>
      <c r="AC15" s="8" t="s">
        <v>114</v>
      </c>
      <c r="AD15" s="8" t="s">
        <v>115</v>
      </c>
      <c r="AE15" s="8" t="s">
        <v>72</v>
      </c>
      <c r="AF15" s="8" t="s">
        <v>116</v>
      </c>
      <c r="AG15" s="8"/>
    </row>
    <row r="16" spans="1:33">
      <c r="A16" t="s">
        <v>117</v>
      </c>
      <c r="B16" s="5" t="s">
        <v>118</v>
      </c>
      <c r="C16" s="13" t="s">
        <v>35</v>
      </c>
      <c r="D16" s="13" t="s">
        <v>36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77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66</v>
      </c>
      <c r="Z16" s="3" t="s">
        <v>119</v>
      </c>
      <c r="AA16" s="7" t="s">
        <v>120</v>
      </c>
      <c r="AB16" s="7" t="s">
        <v>121</v>
      </c>
      <c r="AC16" s="8" t="s">
        <v>122</v>
      </c>
      <c r="AD16" s="8" t="s">
        <v>94</v>
      </c>
      <c r="AE16" s="8" t="s">
        <v>72</v>
      </c>
      <c r="AF16" s="8" t="s">
        <v>123</v>
      </c>
      <c r="AG16" s="8"/>
    </row>
    <row r="17" spans="2:33">
      <c r="A17" t="s">
        <v>124</v>
      </c>
      <c r="B17" s="5" t="s">
        <v>125</v>
      </c>
      <c r="C17" s="13" t="s">
        <v>35</v>
      </c>
      <c r="D17" s="13" t="s">
        <v>36</v>
      </c>
      <c r="E17" s="13" t="s">
        <v>37</v>
      </c>
      <c r="F17" s="9" t="s">
        <v>38</v>
      </c>
      <c r="G17" s="9" t="s">
        <v>76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126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66</v>
      </c>
      <c r="Z17" s="3" t="s">
        <v>58</v>
      </c>
      <c r="AA17" s="7" t="s">
        <v>127</v>
      </c>
      <c r="AB17" s="7" t="s">
        <v>128</v>
      </c>
      <c r="AC17" s="8" t="s">
        <v>129</v>
      </c>
      <c r="AD17" s="8" t="s">
        <v>130</v>
      </c>
      <c r="AE17" s="8" t="s">
        <v>72</v>
      </c>
      <c r="AF17" s="8" t="s">
        <v>131</v>
      </c>
      <c r="AG17" s="8"/>
    </row>
    <row r="18" spans="2:33">
      <c r="A18" t="s">
        <v>132</v>
      </c>
      <c r="B18" s="5" t="s">
        <v>133</v>
      </c>
      <c r="C18" s="13" t="s">
        <v>35</v>
      </c>
      <c r="D18" s="13" t="s">
        <v>36</v>
      </c>
      <c r="E18" s="13" t="s">
        <v>134</v>
      </c>
      <c r="F18" s="9" t="s">
        <v>38</v>
      </c>
      <c r="G18" s="9" t="s">
        <v>76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66</v>
      </c>
      <c r="Z18" s="3" t="s">
        <v>119</v>
      </c>
      <c r="AA18" s="7" t="s">
        <v>135</v>
      </c>
      <c r="AB18" s="7" t="s">
        <v>136</v>
      </c>
      <c r="AC18" s="8" t="s">
        <v>137</v>
      </c>
      <c r="AD18" s="8" t="s">
        <v>138</v>
      </c>
      <c r="AE18" s="8"/>
      <c r="AF18" s="8"/>
      <c r="AG18" s="8"/>
    </row>
    <row r="19" spans="2:33">
      <c r="A19" t="s">
        <v>139</v>
      </c>
      <c r="B19" s="5" t="s">
        <v>133</v>
      </c>
      <c r="C19" s="13" t="s">
        <v>35</v>
      </c>
      <c r="D19" s="13" t="s">
        <v>36</v>
      </c>
      <c r="E19" s="13" t="s">
        <v>134</v>
      </c>
      <c r="F19" s="9" t="s">
        <v>38</v>
      </c>
      <c r="G19" s="9" t="s">
        <v>76</v>
      </c>
      <c r="H19" s="9" t="s">
        <v>140</v>
      </c>
      <c r="I19" s="9" t="s">
        <v>41</v>
      </c>
      <c r="J19" s="9" t="s">
        <v>42</v>
      </c>
      <c r="K19" s="9" t="s">
        <v>43</v>
      </c>
      <c r="L19" s="9" t="s">
        <v>126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66</v>
      </c>
      <c r="Z19" s="3" t="s">
        <v>67</v>
      </c>
      <c r="AA19" s="7" t="s">
        <v>141</v>
      </c>
      <c r="AB19" s="7" t="s">
        <v>142</v>
      </c>
      <c r="AC19" s="8" t="s">
        <v>143</v>
      </c>
      <c r="AD19" s="8" t="s">
        <v>144</v>
      </c>
      <c r="AE19" s="8" t="s">
        <v>72</v>
      </c>
      <c r="AF19" s="8" t="s">
        <v>145</v>
      </c>
      <c r="AG19" s="8"/>
    </row>
    <row r="20" spans="2:33">
      <c r="A20" t="s">
        <v>146</v>
      </c>
      <c r="B20" s="5" t="s">
        <v>147</v>
      </c>
      <c r="C20" s="13" t="s">
        <v>35</v>
      </c>
      <c r="D20" s="13" t="s">
        <v>36</v>
      </c>
      <c r="E20" s="13" t="s">
        <v>134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77</v>
      </c>
      <c r="L20" s="9" t="s">
        <v>44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66</v>
      </c>
      <c r="Z20" s="3" t="s">
        <v>58</v>
      </c>
      <c r="AA20" s="7" t="s">
        <v>148</v>
      </c>
      <c r="AB20" s="7" t="s">
        <v>149</v>
      </c>
      <c r="AC20" s="8" t="s">
        <v>150</v>
      </c>
      <c r="AD20" s="8" t="s">
        <v>151</v>
      </c>
      <c r="AE20" s="8" t="s">
        <v>72</v>
      </c>
      <c r="AF20" s="8" t="s">
        <v>152</v>
      </c>
      <c r="AG20" s="8"/>
    </row>
    <row r="21" spans="2:33">
      <c r="A21" t="s">
        <v>153</v>
      </c>
      <c r="B21" s="5" t="s">
        <v>154</v>
      </c>
      <c r="C21" s="13" t="s">
        <v>35</v>
      </c>
      <c r="D21" s="13" t="s">
        <v>36</v>
      </c>
      <c r="E21" s="13" t="s">
        <v>37</v>
      </c>
      <c r="F21" s="9" t="s">
        <v>38</v>
      </c>
      <c r="G21" s="9" t="s">
        <v>76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66</v>
      </c>
      <c r="Z21" s="3" t="s">
        <v>67</v>
      </c>
      <c r="AA21" s="7" t="s">
        <v>85</v>
      </c>
      <c r="AB21" s="7" t="s">
        <v>155</v>
      </c>
      <c r="AC21" s="8" t="s">
        <v>156</v>
      </c>
      <c r="AD21" s="8" t="s">
        <v>88</v>
      </c>
      <c r="AE21" s="8" t="s">
        <v>72</v>
      </c>
      <c r="AF21" s="8" t="s">
        <v>157</v>
      </c>
      <c r="AG21" s="8"/>
    </row>
    <row r="22" spans="2:33">
      <c r="A22" t="s">
        <v>158</v>
      </c>
      <c r="B22" s="5" t="s">
        <v>159</v>
      </c>
      <c r="C22" s="13" t="s">
        <v>35</v>
      </c>
      <c r="D22" s="13" t="s">
        <v>36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77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66</v>
      </c>
      <c r="Z22" s="3" t="s">
        <v>58</v>
      </c>
      <c r="AA22" s="7" t="s">
        <v>160</v>
      </c>
      <c r="AB22" s="7" t="s">
        <v>161</v>
      </c>
      <c r="AC22" s="8" t="s">
        <v>162</v>
      </c>
      <c r="AD22" s="8" t="s">
        <v>94</v>
      </c>
      <c r="AE22" s="8" t="s">
        <v>72</v>
      </c>
      <c r="AF22" s="8" t="s">
        <v>163</v>
      </c>
      <c r="AG22" s="8"/>
    </row>
    <row r="23" spans="2:33">
      <c r="A23" t="s">
        <v>164</v>
      </c>
      <c r="B23" s="5" t="s">
        <v>165</v>
      </c>
      <c r="C23" s="13" t="s">
        <v>35</v>
      </c>
      <c r="D23" s="13" t="s">
        <v>36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66</v>
      </c>
      <c r="Z23" s="3" t="s">
        <v>58</v>
      </c>
      <c r="AA23" s="7" t="s">
        <v>166</v>
      </c>
      <c r="AB23" s="7" t="s">
        <v>167</v>
      </c>
      <c r="AC23" s="8" t="s">
        <v>168</v>
      </c>
      <c r="AD23" s="8" t="s">
        <v>71</v>
      </c>
      <c r="AE23" s="8" t="s">
        <v>72</v>
      </c>
      <c r="AF23" s="8" t="s">
        <v>169</v>
      </c>
      <c r="AG23" s="8"/>
    </row>
    <row r="24" spans="2:33">
      <c r="A24" t="s">
        <v>170</v>
      </c>
      <c r="B24" s="5" t="s">
        <v>171</v>
      </c>
      <c r="C24" s="13" t="s">
        <v>35</v>
      </c>
      <c r="D24" s="13" t="s">
        <v>36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66</v>
      </c>
      <c r="Z24" s="3" t="s">
        <v>58</v>
      </c>
      <c r="AA24" s="7" t="s">
        <v>172</v>
      </c>
      <c r="AB24" s="7" t="s">
        <v>173</v>
      </c>
      <c r="AC24" s="8" t="s">
        <v>174</v>
      </c>
      <c r="AD24" s="8" t="s">
        <v>71</v>
      </c>
      <c r="AE24" s="8" t="s">
        <v>72</v>
      </c>
      <c r="AF24" s="8" t="s">
        <v>175</v>
      </c>
      <c r="AG24" s="8"/>
    </row>
    <row r="25" spans="2:33">
      <c r="A25" t="s">
        <v>176</v>
      </c>
      <c r="B25" s="5" t="s">
        <v>177</v>
      </c>
      <c r="C25" s="13" t="s">
        <v>35</v>
      </c>
      <c r="D25" s="13" t="s">
        <v>36</v>
      </c>
      <c r="E25" s="13" t="s">
        <v>37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66</v>
      </c>
      <c r="Z25" s="3" t="s">
        <v>67</v>
      </c>
      <c r="AA25" s="7" t="s">
        <v>98</v>
      </c>
      <c r="AB25" s="7" t="s">
        <v>178</v>
      </c>
      <c r="AC25" s="8" t="s">
        <v>179</v>
      </c>
      <c r="AD25" s="8" t="s">
        <v>71</v>
      </c>
      <c r="AE25" s="8" t="s">
        <v>72</v>
      </c>
      <c r="AF25" s="8" t="s">
        <v>180</v>
      </c>
      <c r="AG25" s="8"/>
    </row>
    <row r="26" spans="2:33">
      <c r="A26" t="s">
        <v>181</v>
      </c>
      <c r="B26" s="5" t="s">
        <v>182</v>
      </c>
      <c r="C26" s="13" t="s">
        <v>35</v>
      </c>
      <c r="D26" s="13" t="s">
        <v>36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77</v>
      </c>
      <c r="L26" s="9" t="s">
        <v>44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66</v>
      </c>
      <c r="Z26" s="3" t="s">
        <v>58</v>
      </c>
      <c r="AA26" s="7" t="s">
        <v>160</v>
      </c>
      <c r="AB26" s="7" t="s">
        <v>183</v>
      </c>
      <c r="AC26" s="8" t="s">
        <v>184</v>
      </c>
      <c r="AD26" s="8" t="s">
        <v>94</v>
      </c>
      <c r="AE26" s="8" t="s">
        <v>72</v>
      </c>
      <c r="AF26" s="8" t="s">
        <v>185</v>
      </c>
      <c r="AG26" s="8"/>
    </row>
    <row r="27" spans="2:33">
      <c r="A27" t="s">
        <v>186</v>
      </c>
      <c r="B27" s="5" t="s">
        <v>187</v>
      </c>
      <c r="C27" s="13" t="s">
        <v>188</v>
      </c>
      <c r="D27" s="13" t="s">
        <v>189</v>
      </c>
      <c r="E27" s="13" t="s">
        <v>190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66</v>
      </c>
      <c r="Z27" s="3" t="s">
        <v>191</v>
      </c>
      <c r="AA27" s="7" t="s">
        <v>192</v>
      </c>
      <c r="AB27" s="7" t="s">
        <v>193</v>
      </c>
      <c r="AC27" s="8" t="s">
        <v>194</v>
      </c>
      <c r="AD27" s="8" t="s">
        <v>195</v>
      </c>
      <c r="AE27" s="8" t="s">
        <v>72</v>
      </c>
      <c r="AF27" s="8" t="s">
        <v>196</v>
      </c>
      <c r="AG27" s="8"/>
    </row>
    <row r="28" spans="2:33">
      <c r="A28" t="s">
        <v>197</v>
      </c>
      <c r="B28" s="5" t="s">
        <v>198</v>
      </c>
      <c r="C28" s="13" t="s">
        <v>35</v>
      </c>
      <c r="D28" s="13" t="s">
        <v>36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199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58</v>
      </c>
      <c r="AA28" s="7" t="s">
        <v>200</v>
      </c>
      <c r="AB28" s="7" t="s">
        <v>201</v>
      </c>
      <c r="AC28" s="8" t="s">
        <v>202</v>
      </c>
      <c r="AD28" s="8" t="s">
        <v>203</v>
      </c>
      <c r="AE28" s="8" t="s">
        <v>72</v>
      </c>
      <c r="AF28" s="8" t="s">
        <v>204</v>
      </c>
      <c r="AG28" s="8"/>
    </row>
    <row r="29" spans="2:33">
      <c r="A29" t="s">
        <v>205</v>
      </c>
      <c r="B29" s="5" t="s">
        <v>206</v>
      </c>
      <c r="C29" s="13" t="s">
        <v>35</v>
      </c>
      <c r="D29" s="13" t="s">
        <v>36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207</v>
      </c>
      <c r="Z29" s="3" t="s">
        <v>67</v>
      </c>
      <c r="AA29" s="7" t="s">
        <v>208</v>
      </c>
      <c r="AB29" s="7" t="s">
        <v>209</v>
      </c>
      <c r="AC29" s="8" t="s">
        <v>210</v>
      </c>
      <c r="AD29" s="8" t="s">
        <v>71</v>
      </c>
      <c r="AE29" s="8" t="s">
        <v>72</v>
      </c>
      <c r="AF29" s="8" t="s">
        <v>211</v>
      </c>
      <c r="AG29" s="8"/>
    </row>
    <row r="30" spans="2:33">
      <c r="A30" t="s">
        <v>212</v>
      </c>
      <c r="B30" s="5" t="s">
        <v>213</v>
      </c>
      <c r="C30" s="13" t="s">
        <v>35</v>
      </c>
      <c r="D30" s="13" t="s">
        <v>36</v>
      </c>
      <c r="E30" s="13" t="s">
        <v>37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77</v>
      </c>
      <c r="L30" s="9" t="s">
        <v>44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66</v>
      </c>
      <c r="Z30" s="3" t="s">
        <v>58</v>
      </c>
      <c r="AA30" s="7" t="s">
        <v>160</v>
      </c>
      <c r="AB30" s="7" t="s">
        <v>214</v>
      </c>
      <c r="AC30" s="8" t="s">
        <v>215</v>
      </c>
      <c r="AD30" s="8" t="s">
        <v>94</v>
      </c>
      <c r="AE30" s="8" t="s">
        <v>72</v>
      </c>
      <c r="AF30" s="8" t="s">
        <v>216</v>
      </c>
      <c r="AG30" s="8"/>
    </row>
    <row r="31" spans="2:33">
      <c r="A31" t="s">
        <v>217</v>
      </c>
      <c r="B31" s="5" t="s">
        <v>218</v>
      </c>
      <c r="C31" s="13" t="s">
        <v>35</v>
      </c>
      <c r="D31" s="13" t="s">
        <v>36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66</v>
      </c>
      <c r="Z31" s="3" t="s">
        <v>67</v>
      </c>
      <c r="AA31" s="7" t="s">
        <v>98</v>
      </c>
      <c r="AB31" s="7" t="s">
        <v>219</v>
      </c>
      <c r="AC31" s="8" t="s">
        <v>220</v>
      </c>
      <c r="AD31" s="8" t="s">
        <v>71</v>
      </c>
      <c r="AE31" s="8" t="s">
        <v>72</v>
      </c>
      <c r="AF31" s="8" t="s">
        <v>221</v>
      </c>
      <c r="AG31" s="8"/>
    </row>
    <row r="32" spans="2:33">
      <c r="A32" t="s">
        <v>222</v>
      </c>
      <c r="B32" s="5" t="s">
        <v>223</v>
      </c>
      <c r="C32" s="13" t="s">
        <v>35</v>
      </c>
      <c r="D32" s="13" t="s">
        <v>36</v>
      </c>
      <c r="E32" s="13" t="s">
        <v>37</v>
      </c>
      <c r="F32" s="9" t="s">
        <v>38</v>
      </c>
      <c r="G32" s="9" t="s">
        <v>76</v>
      </c>
      <c r="H32" s="9" t="s">
        <v>40</v>
      </c>
      <c r="I32" s="9" t="s">
        <v>41</v>
      </c>
      <c r="J32" s="9" t="s">
        <v>42</v>
      </c>
      <c r="K32" s="9" t="s">
        <v>77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66</v>
      </c>
      <c r="Z32" s="3" t="s">
        <v>119</v>
      </c>
      <c r="AA32" s="7" t="s">
        <v>120</v>
      </c>
      <c r="AB32" s="7" t="s">
        <v>224</v>
      </c>
      <c r="AC32" s="8" t="s">
        <v>225</v>
      </c>
      <c r="AD32" s="8" t="s">
        <v>107</v>
      </c>
      <c r="AE32" s="8" t="s">
        <v>72</v>
      </c>
      <c r="AF32" s="8" t="s">
        <v>226</v>
      </c>
      <c r="AG32" s="8"/>
    </row>
    <row r="33" spans="2:33">
      <c r="A33" t="s">
        <v>227</v>
      </c>
      <c r="B33" s="5" t="s">
        <v>228</v>
      </c>
      <c r="C33" s="13" t="s">
        <v>35</v>
      </c>
      <c r="D33" s="13" t="s">
        <v>36</v>
      </c>
      <c r="E33" s="13" t="s">
        <v>134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126</v>
      </c>
      <c r="M33" s="9" t="s">
        <v>45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66</v>
      </c>
      <c r="Z33" s="3" t="s">
        <v>58</v>
      </c>
      <c r="AA33" s="7" t="s">
        <v>229</v>
      </c>
      <c r="AB33" s="7" t="s">
        <v>230</v>
      </c>
      <c r="AC33" s="8" t="s">
        <v>231</v>
      </c>
      <c r="AD33" s="8" t="s">
        <v>232</v>
      </c>
      <c r="AE33" s="8" t="s">
        <v>72</v>
      </c>
      <c r="AF33" s="8" t="s">
        <v>233</v>
      </c>
      <c r="AG33" s="8"/>
    </row>
    <row r="34" spans="2:33">
      <c r="A34" t="s">
        <v>234</v>
      </c>
      <c r="B34" s="5" t="s">
        <v>235</v>
      </c>
      <c r="C34" s="13" t="s">
        <v>35</v>
      </c>
      <c r="D34" s="13" t="s">
        <v>36</v>
      </c>
      <c r="E34" s="13" t="s">
        <v>134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65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57</v>
      </c>
      <c r="Z34" s="3" t="s">
        <v>58</v>
      </c>
      <c r="AA34" s="7" t="s">
        <v>236</v>
      </c>
      <c r="AB34" s="7" t="s">
        <v>237</v>
      </c>
      <c r="AC34" s="8" t="s">
        <v>238</v>
      </c>
      <c r="AD34" s="8" t="s">
        <v>239</v>
      </c>
      <c r="AE34" s="8" t="s">
        <v>72</v>
      </c>
      <c r="AF34" s="8" t="s">
        <v>240</v>
      </c>
      <c r="AG34" s="8"/>
    </row>
    <row r="35" spans="2:33">
      <c r="A35" t="s">
        <v>241</v>
      </c>
      <c r="B35" s="5" t="s">
        <v>242</v>
      </c>
      <c r="C35" s="13" t="s">
        <v>35</v>
      </c>
      <c r="D35" s="13" t="s">
        <v>36</v>
      </c>
      <c r="E35" s="13" t="s">
        <v>134</v>
      </c>
      <c r="F35" s="9" t="s">
        <v>38</v>
      </c>
      <c r="G35" s="9" t="s">
        <v>76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65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57</v>
      </c>
      <c r="Z35" s="3" t="s">
        <v>119</v>
      </c>
      <c r="AA35" s="7" t="s">
        <v>243</v>
      </c>
      <c r="AB35" s="7" t="s">
        <v>244</v>
      </c>
      <c r="AC35" s="8" t="s">
        <v>245</v>
      </c>
      <c r="AD35" s="8" t="s">
        <v>138</v>
      </c>
      <c r="AE35" s="8" t="s">
        <v>72</v>
      </c>
      <c r="AF35" s="8" t="s">
        <v>246</v>
      </c>
      <c r="AG35" s="8"/>
    </row>
    <row r="36" spans="2:33">
      <c r="A36" t="s">
        <v>247</v>
      </c>
      <c r="B36" s="5" t="s">
        <v>248</v>
      </c>
      <c r="C36" s="13" t="s">
        <v>35</v>
      </c>
      <c r="D36" s="13" t="s">
        <v>36</v>
      </c>
      <c r="E36" s="13" t="s">
        <v>134</v>
      </c>
      <c r="F36" s="9" t="s">
        <v>38</v>
      </c>
      <c r="G36" s="9" t="s">
        <v>76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126</v>
      </c>
      <c r="M36" s="9" t="s">
        <v>45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3" t="s">
        <v>58</v>
      </c>
      <c r="AA36" s="7" t="s">
        <v>249</v>
      </c>
      <c r="AB36" s="7" t="s">
        <v>250</v>
      </c>
      <c r="AC36" s="8" t="s">
        <v>251</v>
      </c>
      <c r="AD36" s="8" t="s">
        <v>252</v>
      </c>
      <c r="AE36" s="8" t="s">
        <v>72</v>
      </c>
      <c r="AF36" s="8" t="s">
        <v>253</v>
      </c>
      <c r="AG36" s="8"/>
    </row>
    <row r="37" spans="2:33">
      <c r="A37" t="s">
        <v>254</v>
      </c>
      <c r="B37" s="5" t="s">
        <v>255</v>
      </c>
      <c r="C37" s="13" t="s">
        <v>35</v>
      </c>
      <c r="D37" s="13" t="s">
        <v>36</v>
      </c>
      <c r="E37" s="13" t="s">
        <v>134</v>
      </c>
      <c r="F37" s="9" t="s">
        <v>38</v>
      </c>
      <c r="G37" s="9" t="s">
        <v>76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65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119</v>
      </c>
      <c r="AA37" s="7" t="s">
        <v>243</v>
      </c>
      <c r="AB37" s="7" t="s">
        <v>256</v>
      </c>
      <c r="AC37" s="8" t="s">
        <v>257</v>
      </c>
      <c r="AD37" s="8" t="s">
        <v>138</v>
      </c>
      <c r="AE37" s="8" t="s">
        <v>72</v>
      </c>
      <c r="AF37" s="8" t="s">
        <v>258</v>
      </c>
      <c r="AG37" s="8"/>
    </row>
    <row r="38" spans="2:33">
      <c r="A38" t="s">
        <v>259</v>
      </c>
      <c r="B38" s="5" t="s">
        <v>255</v>
      </c>
      <c r="C38" s="13" t="s">
        <v>35</v>
      </c>
      <c r="D38" s="13" t="s">
        <v>36</v>
      </c>
      <c r="E38" s="13" t="s">
        <v>134</v>
      </c>
      <c r="F38" s="9" t="s">
        <v>38</v>
      </c>
      <c r="G38" s="9" t="s">
        <v>76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126</v>
      </c>
      <c r="M38" s="9" t="s">
        <v>45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57</v>
      </c>
      <c r="Z38" s="3" t="s">
        <v>58</v>
      </c>
      <c r="AA38" s="7" t="s">
        <v>229</v>
      </c>
      <c r="AB38" s="7" t="s">
        <v>260</v>
      </c>
      <c r="AC38" s="8" t="s">
        <v>261</v>
      </c>
      <c r="AD38" s="8" t="s">
        <v>252</v>
      </c>
      <c r="AE38" s="8" t="s">
        <v>72</v>
      </c>
      <c r="AF38" s="8" t="s">
        <v>262</v>
      </c>
      <c r="AG38" s="8"/>
    </row>
    <row r="39" spans="2:33">
      <c r="A39" t="s">
        <v>263</v>
      </c>
      <c r="B39" s="5" t="s">
        <v>264</v>
      </c>
      <c r="C39" s="13" t="s">
        <v>35</v>
      </c>
      <c r="D39" s="13" t="s">
        <v>36</v>
      </c>
      <c r="E39" s="13" t="s">
        <v>134</v>
      </c>
      <c r="F39" s="9" t="s">
        <v>38</v>
      </c>
      <c r="G39" s="9" t="s">
        <v>76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65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57</v>
      </c>
      <c r="Z39" s="3" t="s">
        <v>119</v>
      </c>
      <c r="AA39" s="7" t="s">
        <v>243</v>
      </c>
      <c r="AB39" s="7" t="s">
        <v>265</v>
      </c>
      <c r="AC39" s="8" t="s">
        <v>266</v>
      </c>
      <c r="AD39" s="8" t="s">
        <v>138</v>
      </c>
      <c r="AE39" s="8"/>
      <c r="AF39" s="8"/>
      <c r="AG39" s="8"/>
    </row>
    <row r="40" spans="2:33">
      <c r="A40" t="s">
        <v>267</v>
      </c>
      <c r="B40" s="5" t="s">
        <v>268</v>
      </c>
      <c r="C40" s="13" t="s">
        <v>35</v>
      </c>
      <c r="D40" s="13" t="s">
        <v>36</v>
      </c>
      <c r="E40" s="13" t="s">
        <v>134</v>
      </c>
      <c r="F40" s="9" t="s">
        <v>38</v>
      </c>
      <c r="G40" s="9" t="s">
        <v>76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126</v>
      </c>
      <c r="M40" s="9" t="s">
        <v>45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67</v>
      </c>
      <c r="AA40" s="7" t="s">
        <v>269</v>
      </c>
      <c r="AB40" s="7" t="s">
        <v>270</v>
      </c>
      <c r="AC40" s="8" t="s">
        <v>271</v>
      </c>
      <c r="AD40" s="8" t="s">
        <v>272</v>
      </c>
      <c r="AE40" s="8" t="s">
        <v>72</v>
      </c>
      <c r="AF40" s="8" t="s">
        <v>273</v>
      </c>
      <c r="AG40" s="8"/>
    </row>
    <row r="41" spans="2:33">
      <c r="A41" t="s">
        <v>274</v>
      </c>
      <c r="B41" s="5" t="s">
        <v>275</v>
      </c>
      <c r="C41" s="13" t="s">
        <v>35</v>
      </c>
      <c r="D41" s="13" t="s">
        <v>36</v>
      </c>
      <c r="E41" s="13" t="s">
        <v>37</v>
      </c>
      <c r="F41" s="9" t="s">
        <v>38</v>
      </c>
      <c r="G41" s="9" t="s">
        <v>39</v>
      </c>
      <c r="H41" s="9" t="s">
        <v>40</v>
      </c>
      <c r="I41" s="9" t="s">
        <v>41</v>
      </c>
      <c r="J41" s="9" t="s">
        <v>42</v>
      </c>
      <c r="K41" s="9" t="s">
        <v>77</v>
      </c>
      <c r="L41" s="9" t="s">
        <v>44</v>
      </c>
      <c r="M41" s="9" t="s">
        <v>45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276</v>
      </c>
      <c r="Z41" s="3" t="s">
        <v>58</v>
      </c>
      <c r="AA41" s="7" t="s">
        <v>78</v>
      </c>
      <c r="AB41" s="7" t="s">
        <v>277</v>
      </c>
      <c r="AC41" s="8" t="s">
        <v>278</v>
      </c>
      <c r="AD41" s="8" t="s">
        <v>279</v>
      </c>
      <c r="AE41" s="8" t="s">
        <v>72</v>
      </c>
      <c r="AF41" s="8" t="s">
        <v>280</v>
      </c>
      <c r="AG41" s="8"/>
    </row>
    <row r="42" spans="2:33">
      <c r="A42" t="s">
        <v>281</v>
      </c>
      <c r="B42" s="5" t="s">
        <v>282</v>
      </c>
      <c r="C42" s="13" t="s">
        <v>35</v>
      </c>
      <c r="D42" s="13" t="s">
        <v>36</v>
      </c>
      <c r="E42" s="13" t="s">
        <v>37</v>
      </c>
      <c r="F42" s="9" t="s">
        <v>38</v>
      </c>
      <c r="G42" s="9" t="s">
        <v>39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65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66</v>
      </c>
      <c r="Z42" s="3" t="s">
        <v>119</v>
      </c>
      <c r="AA42" s="7" t="s">
        <v>283</v>
      </c>
      <c r="AB42" s="7" t="s">
        <v>284</v>
      </c>
      <c r="AC42" s="8" t="s">
        <v>285</v>
      </c>
      <c r="AD42" s="8" t="s">
        <v>286</v>
      </c>
      <c r="AE42" s="8" t="s">
        <v>72</v>
      </c>
      <c r="AF42" s="8" t="s">
        <v>287</v>
      </c>
      <c r="AG42" s="8"/>
    </row>
    <row r="43" spans="2:33">
      <c r="A43" t="s">
        <v>288</v>
      </c>
      <c r="B43" s="5" t="s">
        <v>282</v>
      </c>
      <c r="C43" s="13" t="s">
        <v>35</v>
      </c>
      <c r="D43" s="13" t="s">
        <v>36</v>
      </c>
      <c r="E43" s="13" t="s">
        <v>134</v>
      </c>
      <c r="F43" s="9" t="s">
        <v>38</v>
      </c>
      <c r="G43" s="9" t="s">
        <v>289</v>
      </c>
      <c r="H43" s="9" t="s">
        <v>289</v>
      </c>
      <c r="I43" s="9" t="s">
        <v>41</v>
      </c>
      <c r="J43" s="9" t="s">
        <v>42</v>
      </c>
      <c r="K43" s="9" t="s">
        <v>43</v>
      </c>
      <c r="L43" s="9" t="s">
        <v>126</v>
      </c>
      <c r="M43" s="9" t="s">
        <v>45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119</v>
      </c>
      <c r="AA43" s="7" t="s">
        <v>283</v>
      </c>
      <c r="AB43" s="7" t="s">
        <v>284</v>
      </c>
      <c r="AC43" s="8" t="s">
        <v>285</v>
      </c>
      <c r="AD43" s="8" t="s">
        <v>286</v>
      </c>
      <c r="AE43" s="8" t="s">
        <v>72</v>
      </c>
      <c r="AF43" s="8" t="s">
        <v>290</v>
      </c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