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<sst xmlns="http://schemas.openxmlformats.org/spreadsheetml/2006/main" count="959" uniqueCount="274">
  <si>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</si>
  <si>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</si>
  <si>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</si>
  <si>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</si>
  <si>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</si>
  <si>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</si>
  <si>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</si>
  <si>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</si>
  <si>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</si>
  <si>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</si>
  <si>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</si>
  <si>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</si>
  <si>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</si>
  <si>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</si>
  <si>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</si>
  <si>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</si>
  <si>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</si>
  <si>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</si>
  <si>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</si>
  <si>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</si>
  <si>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</si>
  <si>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</si>
  <si>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</si>
  <si>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</si>
  <si>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</si>
  <si>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</si>
  <si>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</si>
  <si>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</si>
  <si>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</si>
  <si>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</si>
  <si>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</si>
  <si>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</si>
  <si>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</si>
  <si>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1532</t>
  </si>
  <si>
    <t>do_attendance_elicitation</t>
  </si>
  <si>
    <t>2.703863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</si>
  <si>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</si>
  <si>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</si>
  <si>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</si>
  <si>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</si>
  <si>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</si>
  <si>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</si>
  <si>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</si>
  <si>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</si>
  <si>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</si>
  <si>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</si>
  <si>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</si>
  <si>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</si>
  <si>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</si>
  <si>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</si>
  <si>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</si>
  <si>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</si>
  <si>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</si>
  <si>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</si>
  <si>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</si>
  <si>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</si>
  <si>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</si>
  <si>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</si>
  <si>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</si>
  <si>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VSN, QESD, ASN, PR, RSE, ACK, NONE]</t>
  </si>
  <si>
    <t>[SD: (54.43) - (4)], [VSN: (23.61) - (1)], [QESD: (18.90) - (1)], [ASN: (14.05) - (1)], [PR: (4.47) - (2)], [RSE: (0.77) - (2)], [ACK: (3.79) - (0)], [NONE: (0.00) - (0)], theta: 15.0</t>
  </si>
  <si>
    <t>[do_attendance_elicitation, introductions,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</si>
  <si>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(2) RSE: [RAPPORT_INCREASED] [GAZE_ELSEWHERE_NONVERBAL] , (1) VSN: [RAPPORT_INCREASED] , (1) ASN: [LOW_RAPPORT] , (0) NONE: , </t>
  </si>
  <si>
    <t/>
  </si>
  <si>
    <t xml:space="preserve">i'm in davos to assist attendees but to be honest i'm a little anxious about it. </t>
  </si>
  <si>
    <t>1533</t>
  </si>
  <si>
    <t>feedback_attendance_elicitation_first</t>
  </si>
  <si>
    <t>2.376265</t>
  </si>
  <si>
    <t>RAPPORT_MAINTAINED</t>
  </si>
  <si>
    <t>SD_HISTORY_SYSTEM</t>
  </si>
  <si>
    <t>PR_WOZER</t>
  </si>
  <si>
    <t>[SD, ASN, QESD, VSN, PR, ACK, RSE, NONE]</t>
  </si>
  <si>
    <t>[SD: (31.88) - (4)], [ASN: (25.95) - (3)], [QESD: (22.51) - (2)], [VSN: (24.89) - (1)], [PR: (0.39) - (4)], [ACK: (14.00) - (1)], [RSE: (0.39) - (3)], [NONE: (0.00) - (0)], theta: 15.0</t>
  </si>
  <si>
    <t>[feedback_attendance_elicitation_first, introductions, SD_HISTORY_SYSTEM, NOT_ACK_HISTORY_SYSTEM, NOT_PR_HISTORY_SYSTEM, NOT_VSN_HISTORY_SYSTEM, NOT_ASN_HISTORY_SYSTEM, NOT_RSE_HISTORY_SYSTEM, NOT_QESD_HISTORY_SYSTEM, NONE_USER_CS, RAPPORT_MAINTAINED,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</si>
  <si>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[RAPPORT_MAINTAINED] [GAZE_ELSEWHERE_NONVERBAL] [NOT_RSE_HISTORY_SYSTEM] , (1) VSN: [NOT_VSN_HISTORY_SYSTEM] , (3) ASN: [LOW_RAPPORT] [RAPPORT_MAINTAINED] [NOT_ASN_HISTORY_SYSTEM] , (0) NONE: , </t>
  </si>
  <si>
    <t xml:space="preserve">you must be a pretty big deal to be invited to davos is this your first time. </t>
  </si>
  <si>
    <t>1534</t>
  </si>
  <si>
    <t>start_session_recommendation_1st_time</t>
  </si>
  <si>
    <t>5.1861963</t>
  </si>
  <si>
    <t>HIGH_RAPPORT</t>
  </si>
  <si>
    <t>PR_SR</t>
  </si>
  <si>
    <t>[PR, VSN, SD, ASN, QESD, RSE, ACK, NONE]</t>
  </si>
  <si>
    <t>[PR: (27.88) - (3)], [VSN: (24.94) - (3)], [SD: (20.84) - (3)], [ASN: (18.99) - (1)], [QESD: (17.15) - (1)], [RSE: (0.31) - (4)], [ACK: (9.89) - (1)], [NONE: (0.00) - (0)], theta: 15.0</t>
  </si>
  <si>
    <t>[start_session_recommendation_1st_time,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</si>
  <si>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</si>
  <si>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so interesting. </t>
  </si>
  <si>
    <t>1535</t>
  </si>
  <si>
    <t>do_session_recommendation_1st_time</t>
  </si>
  <si>
    <t>5.425572</t>
  </si>
  <si>
    <t>PR_HISTORY_SYSTEM</t>
  </si>
  <si>
    <t>[SD: (28.47) - (5)], [VSN: (24.92) - (3)], [QESD: (17.57) - (2)], [ASN: (19.94) - (1)], [PR: (16.13) - (1)], [RSE: (0.33) - (4)], [ACK: (12.63) - (1)], [NONE: (0.00) - (0)], theta: 15.0</t>
  </si>
  <si>
    <t>[do_session_recommendation_1st_time, session_recommendation,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</si>
  <si>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</si>
  <si>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i want to make sure i keep you surrounded by knowledge up to your standards let me look for further sessions for you. </t>
  </si>
  <si>
    <t>1536</t>
  </si>
  <si>
    <t>outcome_session_recommendation_1st_time</t>
  </si>
  <si>
    <t>5.3464313</t>
  </si>
  <si>
    <t>SD_WOZER</t>
  </si>
  <si>
    <t>VSN_SR</t>
  </si>
  <si>
    <t>[VSN, SD, PR, QESD, ASN, RSE, ACK, NONE]</t>
  </si>
  <si>
    <t>[VSN: (27.25) - (3)], [SD: (18.12) - (3)], [PR: (13.74) - (3)], [QESD: (20.21) - (1)], [ASN: (16.02) - (1)], [RSE: (0.35) - (4)], [ACK: (10.57) - (1)], [NONE: (0.00) - (0)], theta: 15.0</t>
  </si>
  <si>
    <t>[outcome_session_recommendation_1st_time,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</si>
  <si>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just a minute while i look one up i'll go as fast as i can. </t>
  </si>
  <si>
    <t>1537</t>
  </si>
  <si>
    <t>elicit_feedback_session_recommendation_1st_time</t>
  </si>
  <si>
    <t>5.9647546</t>
  </si>
  <si>
    <t>VSN_HISTORY_SYSTEM</t>
  </si>
  <si>
    <t>[SD, QESD, VSN, RSE, PR, ASN, ACK, NONE]</t>
  </si>
  <si>
    <t>[SD: (24.49) - (5)], [QESD: (19.06) - (2)], [VSN: (16.45) - (2)], [RSE: (0.32) - (5)], [PR: (14.55) - (2)], [ASN: (18.29) - (1)], [ACK: (12.30) - (1)], [NONE: (0.00) - (0)], theta: 15.0</t>
  </si>
  <si>
    <t>[elicit_feedback_session_recommendation_1st_time,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</si>
  <si>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</si>
  <si>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here's a session that might merit your time i've displayed the information on the screen behind me. </t>
  </si>
  <si>
    <t>1538</t>
  </si>
  <si>
    <t>end_session_recommendation_1st_time</t>
  </si>
  <si>
    <t>5.9831457</t>
  </si>
  <si>
    <t>VSN_WOZER</t>
  </si>
  <si>
    <t>[VSN, PR, SD, ASN, RSE, QESD, ACK, NONE]</t>
  </si>
  <si>
    <t>[VSN: (28.60) - (3)], [PR: (25.13) - (3)], [SD: (19.96) - (3)], [ASN: (21.56) - (1)], [RSE: (0.30) - (4)], [QESD: (13.27) - (1)], [ACK: (11.19) - (1)], [NONE: (0.00) - (0)], theta: 15.0</t>
  </si>
  <si>
    <t>[end_session_recommendation_1st_time,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</si>
  <si>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yeah i knew i nailed it. </t>
  </si>
  <si>
    <t>1539</t>
  </si>
  <si>
    <t>end_session_recommendation_1st_time_yes</t>
  </si>
  <si>
    <t>5.37889</t>
  </si>
  <si>
    <t>RAPPORT_DECREASED</t>
  </si>
  <si>
    <t>[SD, ASN, QESD, PR, VSN, RSE, ACK, NONE]</t>
  </si>
  <si>
    <t>[SD: (25.53) - (6)], [ASN: (18.97) - (2)], [QESD: (17.94) - (2)], [PR: (14.37) - (2)], [VSN: (16.29) - (1)], [RSE: (0.33) - (4)], [ACK: (12.21) - (1)], [NONE: (0.00) - (0)], theta: 15.0</t>
  </si>
  <si>
    <t>[end_session_recommendation_1st_time_yes, session_recommendation,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</si>
  <si>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</si>
  <si>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would it be more convenient for you if i sent you a message to your toplink account with all of the session details. </t>
  </si>
  <si>
    <t>1540</t>
  </si>
  <si>
    <t>start_session_recommendation_2nd_time_if_prior_feedback_yes</t>
  </si>
  <si>
    <t>5.6908946</t>
  </si>
  <si>
    <t>[VSN: (28.39) - (3)], [PR: (25.07) - (3)], [SD: (20.13) - (3)], [ASN: (21.82) - (1)], [RSE: (0.29) - (4)], [QESD: (13.12) - (1)], [ACK: (11.17) - (1)], [NONE: (0.00) - (0)],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</si>
  <si>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</si>
  <si>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ok sending the message to toplink now with my super special administrative powers. </t>
  </si>
  <si>
    <t>1541</t>
  </si>
  <si>
    <t>start_person_recommendation_1st_time</t>
  </si>
  <si>
    <t>5.4144344</t>
  </si>
  <si>
    <t>[SD: (25.54) - (6)], [ASN: (19.02) - (2)], [QESD: (17.91) - (2)], [PR: (14.37) - (2)], [VSN: (16.22) - (1)], [RSE: (0.33) - (4)], [ACK: (12.23) - (1)], [NONE: (0.00) - (0)], theta: 15.0</t>
  </si>
  <si>
    <t>[start_person_recommendation_1st_time,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</si>
  <si>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would i be able to try again to help you find a session. </t>
  </si>
  <si>
    <t>1542</t>
  </si>
  <si>
    <t>do_person_recommendation_1st_time</t>
  </si>
  <si>
    <t>5.1435785</t>
  </si>
  <si>
    <t>[VSN, SD, ASN, PR, QESD, RSE, ACK, NONE]</t>
  </si>
  <si>
    <t>[VSN: (32.62) - (2)], [SD: (19.64) - (4)], [ASN: (26.96) - (2)], [PR: (19.96) - (3)], [QESD: (10.55) - (1)], [RSE: (0.25) - (3)], [ACK: (10.02) - (1)], [NONE: (0.00) - (0)], theta: 15.0</t>
  </si>
  <si>
    <t>[do_person_recommendation_1st_time, person_recommendation,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</si>
  <si>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</si>
  <si>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let's find some interesting people for you to meet that are relevant to your interests. </t>
  </si>
  <si>
    <t>1543</t>
  </si>
  <si>
    <t>outcome_person_recommendation_1st_time</t>
  </si>
  <si>
    <t>5.22448</t>
  </si>
  <si>
    <t>[SD, PR, QESD, ASN, VSN, RSE, ACK, NONE]</t>
  </si>
  <si>
    <t>[SD: (23.44) - (6)], [PR: (22.69) - (2)], [QESD: (16.98) - (2)], [ASN: (13.52) - (2)], [VSN: (17.17) - (1)], [RSE: (0.34) - (4)], [ACK: (12.34) - (1)], [NONE: (0.00) - (0)], theta: 15.0</t>
  </si>
  <si>
    <t>[outcome_person_recommendation_1st_time,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</si>
  <si>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i want to do a good job for you please hold on while i search. </t>
  </si>
  <si>
    <t>1544</t>
  </si>
  <si>
    <t>feedback_person_recommendation_1st_time_yes</t>
  </si>
  <si>
    <t>5.253691</t>
  </si>
  <si>
    <t>[PR, SD, ASN, VSN, QESD, ACK, RSE, NONE]</t>
  </si>
  <si>
    <t>[SD: (27.68) - (4)], [PR: (25.71) - (3)], [ASN: (24.81) - (2)], [VSN: (13.41) - (2)], [QESD: (13.24) - (1)], [ACK: (10.68) - (1)], [RSE: (0.29) - (3)], [NONE: (0.00) - (0)], theta: 15.0</t>
  </si>
  <si>
    <t>[feedback_person_recommendation_1st_time_yes, person_recommendation,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</si>
  <si>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okay the suspense is killing me is this someone you'd like to connect with. </t>
  </si>
  <si>
    <t>1545</t>
  </si>
  <si>
    <t>end_person_recommendation_1st_time</t>
  </si>
  <si>
    <t>5.51154</t>
  </si>
  <si>
    <t>[SD, ASN, VSN, QESD, PR, ACK, RSE, NONE]</t>
  </si>
  <si>
    <t>[SD: (26.84) - (6)], [ASN: (26.11) - (2)], [VSN: (23.78) - (2)], [QESD: (15.43) - (2)], [PR: (15.26) - (1)], [ACK: (12.24) - (1)], [RSE: (0.32) - (3)], [NONE: (0.00) - (0)], theta: 15.0</t>
  </si>
  <si>
    <t>[end_person_recommendation_1st_time, person_recommendation,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</si>
  <si>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</si>
  <si>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anything to make you happy. </t>
  </si>
  <si>
    <t>1546</t>
  </si>
  <si>
    <t>start_person_recommendation_2nd_time_if_prior_feedback_yes</t>
  </si>
  <si>
    <t>5.6999125</t>
  </si>
  <si>
    <t>[VSN, ASN, SD, PR, RSE, QESD, ACK, NONE]</t>
  </si>
  <si>
    <t>[VSN: (37.16) - (2)], [ASN: (27.70) - (2)], [SD: (17.33) - (4)], [PR: (18.85) - (3)], [RSE: (0.24) - (3)], [QESD: (9.58) - (1)], [ACK: (9.13) - (1)], [NONE: (0.00) - (0)], theta: 15.0</t>
  </si>
  <si>
    <t>[start_person_recommendation_2nd_time_if_prior_feedback_yes, person_recommendation,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</si>
  <si>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let me know whenever you're all set. </t>
  </si>
  <si>
    <t>1547</t>
  </si>
  <si>
    <t>do_person_recommendation_2nd_time</t>
  </si>
  <si>
    <t>5.641305</t>
  </si>
  <si>
    <t>[SD: (24.23) - (6)], [ASN: (18.83) - (2)], [QESD: (17.53) - (2)], [PR: (15.03) - (2)], [VSN: (17.93) - (1)], [RSE: (0.32) - (4)], [ACK: (11.09) - (1)], [NONE: (0.00) - (0)], theta: 15.0</t>
  </si>
  <si>
    <t>[do_person_recommendation_2nd_time,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</si>
  <si>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can i give it another try to find a worthwhile person for you to talk to. </t>
  </si>
  <si>
    <t>1548</t>
  </si>
  <si>
    <t>outcome_person_recommendation_2nd_time</t>
  </si>
  <si>
    <t>5.8835983</t>
  </si>
  <si>
    <t>[VSN: (29.49) - (3)], [PR: (25.04) - (3)], [SD: (19.75) - (3)], [ASN: (21.63) - (1)], [RSE: (0.29) - (4)], [QESD: (12.91) - (1)], [ACK: (10.88) - (1)], [NONE: (0.00) - (0)], theta: 15.0</t>
  </si>
  <si>
    <t>[outcome_person_recommendation_2nd_time,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</si>
  <si>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i just need one moment. </t>
  </si>
  <si>
    <t>1549</t>
  </si>
  <si>
    <t>elicit_feedback_person_recommendation_2nd_time</t>
  </si>
  <si>
    <t>5.0419397</t>
  </si>
  <si>
    <t>[SD: (24.23) - (6)], [PR: (23.95) - (2)], [QESD: (17.61) - (2)], [ASN: (12.76) - (2)], [VSN: (15.94) - (1)], [RSE: (0.34) - (4)], [ACK: (12.40) - (1)], [NONE: (0.00) - (0)], theta: 15.0</t>
  </si>
  <si>
    <t>[elicit_feedback_person_recommendation_2nd_time,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</si>
  <si>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oh the two of you would have such an interesting conversation. </t>
  </si>
  <si>
    <t>1550</t>
  </si>
  <si>
    <t>start_person_recommendation_3rd_time_if_prior_feedback_yes</t>
  </si>
  <si>
    <t>5.9199095</t>
  </si>
  <si>
    <t>[PR, SD, VSN, ASN, QESD, RSE, ACK, NONE]</t>
  </si>
  <si>
    <t>[PR: (32.14) - (3)], [SD: (21.24) - (3)], [VSN: (18.50) - (3)], [ASN: (19.53) - (1)], [QESD: (18.14) - (1)], [RSE: (0.33) - (4)], [ACK: (10.12) - (1)], [NONE: (0.00) - (0)], theta: 15.0</t>
  </si>
  <si>
    <t>[start_person_recommendation_3rd_time_if_prior_feedback_yes,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</si>
  <si>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aren't i the best. </t>
  </si>
  <si>
    <t>1551</t>
  </si>
  <si>
    <t>do_person_recommendation_3rd_time</t>
  </si>
  <si>
    <t>5.729791</t>
  </si>
  <si>
    <t>[SD: (26.20) - (6)], [ASN: (23.48) - (2)], [QESD: (16.36) - (2)], [VSN: (13.11) - (2)], [PR: (16.05) - (1)], [ACK: (11.37) - (1)], [RSE: (0.31) - (3)], [NONE: (0.00) - (0)], theta: 15.0</t>
  </si>
  <si>
    <t>[do_person_recommendation_3rd_time, person_recommendation,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</si>
  <si>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finding people who could keep up with you can be challenging but i'm up for it can i search for more people for you to meet. </t>
  </si>
  <si>
    <t>1552</t>
  </si>
  <si>
    <t>outcome_person_recommendation_3rd_time</t>
  </si>
  <si>
    <t>5.8018165</t>
  </si>
  <si>
    <t>ASN_SR</t>
  </si>
  <si>
    <t>[ASN, VSN, SD, PR, RSE, QESD, ACK, NONE]</t>
  </si>
  <si>
    <t>[VSN: (25.60) - (3)], [SD: (22.73) - (3)], [PR: (21.98) - (3)], [ASN: (27.11) - (1)], [RSE: (0.27) - (4)], [QESD: (11.44) - (1)], [ACK: (10.88) - (1)], [NONE: (0.00) - (0)], theta: 15.0</t>
  </si>
  <si>
    <t>[outcome_person_recommendation_3rd_time,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</si>
  <si>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i'll just be one minute. </t>
  </si>
  <si>
    <t>1553</t>
  </si>
  <si>
    <t>feedback_person_recommendation_3rd_time_yes</t>
  </si>
  <si>
    <t>5.07127</t>
  </si>
  <si>
    <t>ASN_HISTORY_SYSTEM</t>
  </si>
  <si>
    <t>[VSN, SD, PR, QESD, RSE, ACK, ASN, NONE]</t>
  </si>
  <si>
    <t>[VSN: (43.57) - (2)], [SD: (23.05) - (4)], [PR: (26.00) - (2)], [QESD: (12.11) - (2)], [RSE: (0.28) - (4)], [ACK: (9.20) - (1)], [ASN: (5.79) - (1)], [NONE: (0.00) - (0)], theta: 15.0</t>
  </si>
  <si>
    <t>[feedback_person_recommendation_3rd_time_yes, person_recommendation, ASN_HISTORY_SYSTEM, NOT_ACK_HISTORY_SYSTEM, NOT_PR_HISTORY_SYSTEM, NOT_VSN_HISTORY_SYSTEM, NOT_RSE_HISTORY_SYSTEM, NOT_QESD_HISTORY_SYSTEM, NOT_SD_HISTORY_SYSTEM, NONE_USER_CS, RAPPORT_MAINTAINED,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</si>
  <si>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[RAPPORT_MAINTAINED] [GAZE_ELSEWHERE_NONVERBAL] [NOT_RSE_HISTORY_SYSTEM] , (2) VSN: [HIGH_RAPPORT] [NOT_VSN_HISTORY_SYSTEM] , (1) ASN: [RAPPORT_MAINTAINED] , (0) NONE: , </t>
  </si>
  <si>
    <t xml:space="preserve">i'm feeling hopeful does that sound like someone that you may want to meet. </t>
  </si>
  <si>
    <t>1554</t>
  </si>
  <si>
    <t>end_person_recommendation_3rd_time_no</t>
  </si>
  <si>
    <t>5.136138</t>
  </si>
  <si>
    <t>[SD, PR, ASN, QESD, VSN, RSE, ACK, NONE]</t>
  </si>
  <si>
    <t>[SD: (26.21) - (6)], [PR: (23.76) - (2)], [ASN: (20.68) - (2)], [QESD: (16.57) - (2)], [VSN: (21.13) - (1)], [RSE: (0.33) - (4)], [ACK: (11.31) - (1)], [NONE: (0.00) - (0)], theta: 15.0</t>
  </si>
  <si>
    <t>[end_person_recommendation_3rd_time_no,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</si>
  <si>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great. </t>
  </si>
  <si>
    <t>1555</t>
  </si>
  <si>
    <t>ready_selfie</t>
  </si>
  <si>
    <t>5.3498535</t>
  </si>
  <si>
    <t>[PR: (30.07) - (3)], [VSN: (23.16) - (3)], [SD: (21.46) - (3)], [ASN: (19.63) - (1)], [QESD: (15.93) - (1)], [RSE: (0.31) - (4)], [ACK: (9.43) - (1)], [NONE: (0.00) - (0)], theta: 15.0</t>
  </si>
  <si>
    <t>[ready_selfie, selfie,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</si>
  <si>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i understand you re busy so i can let you go if you want but before you do want me to take a quick selfie of us. </t>
  </si>
  <si>
    <t>1556</t>
  </si>
  <si>
    <t>do_selfie</t>
  </si>
  <si>
    <t>[VSN, SD, QESD, ASN, RSE, PR, ACK, NONE]</t>
  </si>
  <si>
    <t>[SD: (28.03) - (5)], [VSN: (34.86) - (3)], [QESD: (14.72) - (2)], [ASN: (16.92) - (1)], [RSE: (0.31) - (4)], [PR: (14.23) - (1)], [ACK: (10.93) - (1)], [NONE: (0.00) - (0)], theta: 15.0</t>
  </si>
  <si>
    <t>[do_selfie, selfie,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</si>
  <si>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are you ready. </t>
  </si>
  <si>
    <t>1557</t>
  </si>
  <si>
    <t>pre_closing</t>
  </si>
  <si>
    <t>6.147683</t>
  </si>
  <si>
    <t>SMILE</t>
  </si>
  <si>
    <t>[PR, SD, QESD, VSN, ASN, RSE, ACK, NONE]</t>
  </si>
  <si>
    <t>[SD: (20.29) - (4)], [PR: (26.51) - (2)], [QESD: (18.55) - (3)], [VSN: (16.04) - (3)], [ASN: (13.54) - (3)], [RSE: (0.31) - (5)], [ACK: (11.21) - (1)], [NONE: (0.00) - (0)], theta: 15.0</t>
  </si>
  <si>
    <t>[pre_closing, farewell,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</si>
  <si>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(3) QESD: [NOT_QESD_HISTORY_SYSTEM] [NOT_SD_HISTORY_SYSTEM] [pre_closing] , (5) RSE: [HIGH_RAPPORT] [RAPPORT_INCREASED] [GAZE_ELSEWHERE_NONVERBAL] [VSN_HISTORY_SYSTEM] [NOT_RSE_HISTORY_SYSTEM] , (3) VSN: [HIGH_RAPPORT] [RAPPORT_INCREASED] [SMILE_NONVERBAL] , (3) ASN: [NOT_ASN_HISTORY_SYSTEM] [pre_closing] [farewell] , (0) NONE: , </t>
  </si>
  <si>
    <t xml:space="preserve">take a look at your toplink inbox to see our selfie. </t>
  </si>
  <si>
    <t>1558</t>
  </si>
  <si>
    <t>takecare</t>
  </si>
  <si>
    <t>6.2730703</t>
  </si>
  <si>
    <t>QE_WOZER</t>
  </si>
  <si>
    <t>[SD, VSN, ASN, QESD, PR, ACK, RSE, NONE]</t>
  </si>
  <si>
    <t>[SD: (25.91) - (6)], [VSN: (24.64) - (2)], [ASN: (13.05) - (3)], [QESD: (17.32) - (2)], [PR: (14.40) - (1)], [ACK: (11.31) - (1)], [RSE: (0.31) - (3)], [NONE: (0.00) - (0)], theta: 15.0</t>
  </si>
  <si>
    <t>[takecare, farewell,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</si>
  <si>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(3) ASN: [RAPPORT_DECREASED] [NOT_ASN_HISTORY_SYSTEM] [farewell] , (0) NONE: , </t>
  </si>
  <si>
    <t>1559</t>
  </si>
  <si>
    <t>bye</t>
  </si>
  <si>
    <t>6.9275374</t>
  </si>
  <si>
    <t>[VSN, ASN, SD, PR, QESD, RSE, ACK, NONE]</t>
  </si>
  <si>
    <t>[VSN: (25.04) - (3)], [ASN: (24.28) - (2)], [SD: (16.62) - (3)], [PR: (12.79) - (3)], [QESD: (18.35) - (1)], [RSE: (0.33) - (4)], [ACK: (9.80) - (1)], [NONE: (0.00) - (0)], theta: 15.0</t>
  </si>
  <si>
    <t>[bye, farewell,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</si>
  <si>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(2) ASN: [NOT_ASN_HISTORY_SYSTEM] [farewell] , (0) NONE: , </t>
  </si>
  <si>
    <t xml:space="preserve">i'm glad i could assist you is there anything else i can do to make your davos more enjoyable. </t>
  </si>
  <si>
    <t>1560</t>
  </si>
  <si>
    <t>6.761671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</si>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</sst>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68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70</v>
      </c>
      <c r="Z9" s="3" t="s">
        <v>58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63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79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69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80</v>
      </c>
      <c r="AA10" s="7" t="s">
        <v>81</v>
      </c>
      <c r="AB10" s="7" t="s">
        <v>82</v>
      </c>
      <c r="AC10" s="8" t="s">
        <v>83</v>
      </c>
      <c r="AD10" s="8" t="s">
        <v>84</v>
      </c>
      <c r="AE10" s="8" t="s">
        <v>63</v>
      </c>
      <c r="AF10" s="8" t="s">
        <v>85</v>
      </c>
      <c r="AG10" s="8"/>
    </row>
    <row r="11" spans="1:33">
      <c r="A11" t="s">
        <v>86</v>
      </c>
      <c r="B11" s="5" t="s">
        <v>87</v>
      </c>
      <c r="C11" s="13" t="s">
        <v>88</v>
      </c>
      <c r="D11" s="13" t="s">
        <v>79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45</v>
      </c>
      <c r="N11" s="9" t="s">
        <v>46</v>
      </c>
      <c r="O11" s="9" t="s">
        <v>89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70</v>
      </c>
      <c r="Z11" s="3" t="s">
        <v>58</v>
      </c>
      <c r="AA11" s="7" t="s">
        <v>59</v>
      </c>
      <c r="AB11" s="7" t="s">
        <v>90</v>
      </c>
      <c r="AC11" s="8" t="s">
        <v>91</v>
      </c>
      <c r="AD11" s="8" t="s">
        <v>92</v>
      </c>
      <c r="AE11" s="8" t="s">
        <v>63</v>
      </c>
      <c r="AF11" s="8" t="s">
        <v>93</v>
      </c>
      <c r="AG11" s="8"/>
    </row>
    <row r="12" spans="1:33">
      <c r="A12" t="s">
        <v>94</v>
      </c>
      <c r="B12" s="5" t="s">
        <v>95</v>
      </c>
      <c r="C12" s="13" t="s">
        <v>96</v>
      </c>
      <c r="D12" s="13" t="s">
        <v>79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69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97</v>
      </c>
      <c r="Z12" s="3" t="s">
        <v>98</v>
      </c>
      <c r="AA12" s="7" t="s">
        <v>99</v>
      </c>
      <c r="AB12" s="7" t="s">
        <v>100</v>
      </c>
      <c r="AC12" s="8" t="s">
        <v>101</v>
      </c>
      <c r="AD12" s="8" t="s">
        <v>84</v>
      </c>
      <c r="AE12" s="8" t="s">
        <v>63</v>
      </c>
      <c r="AF12" s="8" t="s">
        <v>102</v>
      </c>
      <c r="AG12" s="8"/>
    </row>
    <row r="13" spans="1:33">
      <c r="A13" t="s">
        <v>103</v>
      </c>
      <c r="B13" s="5" t="s">
        <v>104</v>
      </c>
      <c r="C13" s="13" t="s">
        <v>105</v>
      </c>
      <c r="D13" s="13" t="s">
        <v>79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106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70</v>
      </c>
      <c r="Z13" s="3" t="s">
        <v>58</v>
      </c>
      <c r="AA13" s="7" t="s">
        <v>107</v>
      </c>
      <c r="AB13" s="7" t="s">
        <v>108</v>
      </c>
      <c r="AC13" s="8" t="s">
        <v>109</v>
      </c>
      <c r="AD13" s="8" t="s">
        <v>110</v>
      </c>
      <c r="AE13" s="8" t="s">
        <v>63</v>
      </c>
      <c r="AF13" s="8" t="s">
        <v>111</v>
      </c>
      <c r="AG13" s="8"/>
    </row>
    <row r="14" spans="1:33">
      <c r="A14" t="s">
        <v>112</v>
      </c>
      <c r="B14" s="5" t="s">
        <v>113</v>
      </c>
      <c r="C14" s="13" t="s">
        <v>114</v>
      </c>
      <c r="D14" s="13" t="s">
        <v>79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69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115</v>
      </c>
      <c r="Z14" s="3" t="s">
        <v>98</v>
      </c>
      <c r="AA14" s="7" t="s">
        <v>116</v>
      </c>
      <c r="AB14" s="7" t="s">
        <v>117</v>
      </c>
      <c r="AC14" s="8" t="s">
        <v>118</v>
      </c>
      <c r="AD14" s="8" t="s">
        <v>84</v>
      </c>
      <c r="AE14" s="8" t="s">
        <v>63</v>
      </c>
      <c r="AF14" s="8" t="s">
        <v>119</v>
      </c>
      <c r="AG14" s="8"/>
    </row>
    <row r="15" spans="1:33">
      <c r="A15" t="s">
        <v>120</v>
      </c>
      <c r="B15" s="5" t="s">
        <v>121</v>
      </c>
      <c r="C15" s="13" t="s">
        <v>122</v>
      </c>
      <c r="D15" s="13" t="s">
        <v>79</v>
      </c>
      <c r="E15" s="13" t="s">
        <v>123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106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70</v>
      </c>
      <c r="Z15" s="3" t="s">
        <v>58</v>
      </c>
      <c r="AA15" s="7" t="s">
        <v>124</v>
      </c>
      <c r="AB15" s="7" t="s">
        <v>125</v>
      </c>
      <c r="AC15" s="8" t="s">
        <v>126</v>
      </c>
      <c r="AD15" s="8" t="s">
        <v>127</v>
      </c>
      <c r="AE15" s="8" t="s">
        <v>63</v>
      </c>
      <c r="AF15" s="8" t="s">
        <v>128</v>
      </c>
      <c r="AG15" s="8"/>
    </row>
    <row r="16" spans="1:33">
      <c r="A16" t="s">
        <v>129</v>
      </c>
      <c r="B16" s="5" t="s">
        <v>130</v>
      </c>
      <c r="C16" s="13" t="s">
        <v>131</v>
      </c>
      <c r="D16" s="13" t="s">
        <v>79</v>
      </c>
      <c r="E16" s="13" t="s">
        <v>37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69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97</v>
      </c>
      <c r="Z16" s="3" t="s">
        <v>98</v>
      </c>
      <c r="AA16" s="7" t="s">
        <v>116</v>
      </c>
      <c r="AB16" s="7" t="s">
        <v>132</v>
      </c>
      <c r="AC16" s="8" t="s">
        <v>133</v>
      </c>
      <c r="AD16" s="8" t="s">
        <v>84</v>
      </c>
      <c r="AE16" s="8" t="s">
        <v>63</v>
      </c>
      <c r="AF16" s="8" t="s">
        <v>134</v>
      </c>
      <c r="AG16" s="8"/>
    </row>
    <row r="17" spans="2:33">
      <c r="A17" t="s">
        <v>135</v>
      </c>
      <c r="B17" s="5" t="s">
        <v>136</v>
      </c>
      <c r="C17" s="13" t="s">
        <v>137</v>
      </c>
      <c r="D17" s="13" t="s">
        <v>79</v>
      </c>
      <c r="E17" s="13" t="s">
        <v>123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106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70</v>
      </c>
      <c r="Z17" s="3" t="s">
        <v>58</v>
      </c>
      <c r="AA17" s="7" t="s">
        <v>124</v>
      </c>
      <c r="AB17" s="7" t="s">
        <v>138</v>
      </c>
      <c r="AC17" s="8" t="s">
        <v>139</v>
      </c>
      <c r="AD17" s="8" t="s">
        <v>127</v>
      </c>
      <c r="AE17" s="8" t="s">
        <v>63</v>
      </c>
      <c r="AF17" s="8" t="s">
        <v>140</v>
      </c>
      <c r="AG17" s="8"/>
    </row>
    <row r="18" spans="2:33">
      <c r="A18" t="s">
        <v>141</v>
      </c>
      <c r="B18" s="5" t="s">
        <v>142</v>
      </c>
      <c r="C18" s="13" t="s">
        <v>143</v>
      </c>
      <c r="D18" s="13" t="s">
        <v>79</v>
      </c>
      <c r="E18" s="13" t="s">
        <v>123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69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98</v>
      </c>
      <c r="AA18" s="7" t="s">
        <v>144</v>
      </c>
      <c r="AB18" s="7" t="s">
        <v>145</v>
      </c>
      <c r="AC18" s="8" t="s">
        <v>146</v>
      </c>
      <c r="AD18" s="8" t="s">
        <v>147</v>
      </c>
      <c r="AE18" s="8" t="s">
        <v>63</v>
      </c>
      <c r="AF18" s="8" t="s">
        <v>148</v>
      </c>
      <c r="AG18" s="8"/>
    </row>
    <row r="19" spans="2:33">
      <c r="A19" t="s">
        <v>149</v>
      </c>
      <c r="B19" s="5" t="s">
        <v>150</v>
      </c>
      <c r="C19" s="13" t="s">
        <v>151</v>
      </c>
      <c r="D19" s="13" t="s">
        <v>79</v>
      </c>
      <c r="E19" s="13" t="s">
        <v>123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106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70</v>
      </c>
      <c r="Z19" s="3" t="s">
        <v>58</v>
      </c>
      <c r="AA19" s="7" t="s">
        <v>152</v>
      </c>
      <c r="AB19" s="7" t="s">
        <v>153</v>
      </c>
      <c r="AC19" s="8" t="s">
        <v>154</v>
      </c>
      <c r="AD19" s="8" t="s">
        <v>127</v>
      </c>
      <c r="AE19" s="8" t="s">
        <v>63</v>
      </c>
      <c r="AF19" s="8" t="s">
        <v>155</v>
      </c>
      <c r="AG19" s="8"/>
    </row>
    <row r="20" spans="2:33">
      <c r="A20" t="s">
        <v>156</v>
      </c>
      <c r="B20" s="5" t="s">
        <v>157</v>
      </c>
      <c r="C20" s="13" t="s">
        <v>158</v>
      </c>
      <c r="D20" s="13" t="s">
        <v>79</v>
      </c>
      <c r="E20" s="13" t="s">
        <v>123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69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97</v>
      </c>
      <c r="Z20" s="3" t="s">
        <v>80</v>
      </c>
      <c r="AA20" s="7" t="s">
        <v>159</v>
      </c>
      <c r="AB20" s="7" t="s">
        <v>160</v>
      </c>
      <c r="AC20" s="8" t="s">
        <v>161</v>
      </c>
      <c r="AD20" s="8" t="s">
        <v>147</v>
      </c>
      <c r="AE20" s="8" t="s">
        <v>63</v>
      </c>
      <c r="AF20" s="8" t="s">
        <v>162</v>
      </c>
      <c r="AG20" s="8"/>
    </row>
    <row r="21" spans="2:33">
      <c r="A21" t="s">
        <v>163</v>
      </c>
      <c r="B21" s="5" t="s">
        <v>164</v>
      </c>
      <c r="C21" s="13" t="s">
        <v>165</v>
      </c>
      <c r="D21" s="13" t="s">
        <v>79</v>
      </c>
      <c r="E21" s="13" t="s">
        <v>123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45</v>
      </c>
      <c r="N21" s="9" t="s">
        <v>46</v>
      </c>
      <c r="O21" s="9" t="s">
        <v>89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70</v>
      </c>
      <c r="Z21" s="3" t="s">
        <v>58</v>
      </c>
      <c r="AA21" s="7" t="s">
        <v>166</v>
      </c>
      <c r="AB21" s="7" t="s">
        <v>167</v>
      </c>
      <c r="AC21" s="8" t="s">
        <v>168</v>
      </c>
      <c r="AD21" s="8" t="s">
        <v>169</v>
      </c>
      <c r="AE21" s="8" t="s">
        <v>63</v>
      </c>
      <c r="AF21" s="8" t="s">
        <v>170</v>
      </c>
      <c r="AG21" s="8"/>
    </row>
    <row r="22" spans="2:33">
      <c r="A22" t="s">
        <v>171</v>
      </c>
      <c r="B22" s="5" t="s">
        <v>172</v>
      </c>
      <c r="C22" s="13" t="s">
        <v>173</v>
      </c>
      <c r="D22" s="13" t="s">
        <v>79</v>
      </c>
      <c r="E22" s="13" t="s">
        <v>123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69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98</v>
      </c>
      <c r="AA22" s="7" t="s">
        <v>174</v>
      </c>
      <c r="AB22" s="7" t="s">
        <v>175</v>
      </c>
      <c r="AC22" s="8" t="s">
        <v>176</v>
      </c>
      <c r="AD22" s="8" t="s">
        <v>147</v>
      </c>
      <c r="AE22" s="8" t="s">
        <v>63</v>
      </c>
      <c r="AF22" s="8" t="s">
        <v>177</v>
      </c>
      <c r="AG22" s="8"/>
    </row>
    <row r="23" spans="2:33">
      <c r="A23" t="s">
        <v>178</v>
      </c>
      <c r="B23" s="5" t="s">
        <v>179</v>
      </c>
      <c r="C23" s="13" t="s">
        <v>180</v>
      </c>
      <c r="D23" s="13" t="s">
        <v>79</v>
      </c>
      <c r="E23" s="13" t="s">
        <v>123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106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70</v>
      </c>
      <c r="Z23" s="3" t="s">
        <v>58</v>
      </c>
      <c r="AA23" s="7" t="s">
        <v>124</v>
      </c>
      <c r="AB23" s="7" t="s">
        <v>181</v>
      </c>
      <c r="AC23" s="8" t="s">
        <v>182</v>
      </c>
      <c r="AD23" s="8" t="s">
        <v>127</v>
      </c>
      <c r="AE23" s="8" t="s">
        <v>63</v>
      </c>
      <c r="AF23" s="8" t="s">
        <v>183</v>
      </c>
      <c r="AG23" s="8"/>
    </row>
    <row r="24" spans="2:33">
      <c r="A24" t="s">
        <v>184</v>
      </c>
      <c r="B24" s="5" t="s">
        <v>185</v>
      </c>
      <c r="C24" s="13" t="s">
        <v>186</v>
      </c>
      <c r="D24" s="13" t="s">
        <v>79</v>
      </c>
      <c r="E24" s="13" t="s">
        <v>37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69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97</v>
      </c>
      <c r="Z24" s="3" t="s">
        <v>98</v>
      </c>
      <c r="AA24" s="7" t="s">
        <v>116</v>
      </c>
      <c r="AB24" s="7" t="s">
        <v>187</v>
      </c>
      <c r="AC24" s="8" t="s">
        <v>188</v>
      </c>
      <c r="AD24" s="8" t="s">
        <v>84</v>
      </c>
      <c r="AE24" s="8" t="s">
        <v>63</v>
      </c>
      <c r="AF24" s="8" t="s">
        <v>189</v>
      </c>
      <c r="AG24" s="8"/>
    </row>
    <row r="25" spans="2:33">
      <c r="A25" t="s">
        <v>190</v>
      </c>
      <c r="B25" s="5" t="s">
        <v>191</v>
      </c>
      <c r="C25" s="13" t="s">
        <v>192</v>
      </c>
      <c r="D25" s="13" t="s">
        <v>79</v>
      </c>
      <c r="E25" s="13" t="s">
        <v>123</v>
      </c>
      <c r="F25" s="9" t="s">
        <v>38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106</v>
      </c>
      <c r="M25" s="9" t="s">
        <v>45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70</v>
      </c>
      <c r="Z25" s="3" t="s">
        <v>58</v>
      </c>
      <c r="AA25" s="7" t="s">
        <v>152</v>
      </c>
      <c r="AB25" s="7" t="s">
        <v>193</v>
      </c>
      <c r="AC25" s="8" t="s">
        <v>194</v>
      </c>
      <c r="AD25" s="8" t="s">
        <v>127</v>
      </c>
      <c r="AE25" s="8" t="s">
        <v>63</v>
      </c>
      <c r="AF25" s="8" t="s">
        <v>195</v>
      </c>
      <c r="AG25" s="8"/>
    </row>
    <row r="26" spans="2:33">
      <c r="A26" t="s">
        <v>196</v>
      </c>
      <c r="B26" s="5" t="s">
        <v>197</v>
      </c>
      <c r="C26" s="13" t="s">
        <v>198</v>
      </c>
      <c r="D26" s="13" t="s">
        <v>79</v>
      </c>
      <c r="E26" s="13" t="s">
        <v>37</v>
      </c>
      <c r="F26" s="9" t="s">
        <v>38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69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115</v>
      </c>
      <c r="Z26" s="3" t="s">
        <v>80</v>
      </c>
      <c r="AA26" s="7" t="s">
        <v>199</v>
      </c>
      <c r="AB26" s="7" t="s">
        <v>200</v>
      </c>
      <c r="AC26" s="8" t="s">
        <v>201</v>
      </c>
      <c r="AD26" s="8" t="s">
        <v>84</v>
      </c>
      <c r="AE26" s="8" t="s">
        <v>63</v>
      </c>
      <c r="AF26" s="8" t="s">
        <v>202</v>
      </c>
      <c r="AG26" s="8"/>
    </row>
    <row r="27" spans="2:33">
      <c r="A27" t="s">
        <v>203</v>
      </c>
      <c r="B27" s="5" t="s">
        <v>204</v>
      </c>
      <c r="C27" s="13" t="s">
        <v>205</v>
      </c>
      <c r="D27" s="13" t="s">
        <v>79</v>
      </c>
      <c r="E27" s="13" t="s">
        <v>123</v>
      </c>
      <c r="F27" s="9" t="s">
        <v>38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45</v>
      </c>
      <c r="N27" s="9" t="s">
        <v>46</v>
      </c>
      <c r="O27" s="9" t="s">
        <v>89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70</v>
      </c>
      <c r="Z27" s="3" t="s">
        <v>58</v>
      </c>
      <c r="AA27" s="7" t="s">
        <v>71</v>
      </c>
      <c r="AB27" s="7" t="s">
        <v>206</v>
      </c>
      <c r="AC27" s="8" t="s">
        <v>207</v>
      </c>
      <c r="AD27" s="8" t="s">
        <v>169</v>
      </c>
      <c r="AE27" s="8" t="s">
        <v>63</v>
      </c>
      <c r="AF27" s="8" t="s">
        <v>208</v>
      </c>
      <c r="AG27" s="8"/>
    </row>
    <row r="28" spans="2:33">
      <c r="A28" t="s">
        <v>209</v>
      </c>
      <c r="B28" s="5" t="s">
        <v>210</v>
      </c>
      <c r="C28" s="13" t="s">
        <v>211</v>
      </c>
      <c r="D28" s="13" t="s">
        <v>79</v>
      </c>
      <c r="E28" s="13" t="s">
        <v>37</v>
      </c>
      <c r="F28" s="9" t="s">
        <v>38</v>
      </c>
      <c r="G28" s="9" t="s">
        <v>39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44</v>
      </c>
      <c r="M28" s="9" t="s">
        <v>69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97</v>
      </c>
      <c r="Z28" s="3" t="s">
        <v>212</v>
      </c>
      <c r="AA28" s="7" t="s">
        <v>213</v>
      </c>
      <c r="AB28" s="7" t="s">
        <v>214</v>
      </c>
      <c r="AC28" s="8" t="s">
        <v>215</v>
      </c>
      <c r="AD28" s="8" t="s">
        <v>84</v>
      </c>
      <c r="AE28" s="8" t="s">
        <v>63</v>
      </c>
      <c r="AF28" s="8" t="s">
        <v>216</v>
      </c>
      <c r="AG28" s="8"/>
    </row>
    <row r="29" spans="2:33">
      <c r="A29" t="s">
        <v>217</v>
      </c>
      <c r="B29" s="5" t="s">
        <v>218</v>
      </c>
      <c r="C29" s="13" t="s">
        <v>219</v>
      </c>
      <c r="D29" s="13" t="s">
        <v>79</v>
      </c>
      <c r="E29" s="13" t="s">
        <v>68</v>
      </c>
      <c r="F29" s="9" t="s">
        <v>38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220</v>
      </c>
      <c r="L29" s="9" t="s">
        <v>44</v>
      </c>
      <c r="M29" s="9" t="s">
        <v>45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97</v>
      </c>
      <c r="Z29" s="3" t="s">
        <v>98</v>
      </c>
      <c r="AA29" s="7" t="s">
        <v>221</v>
      </c>
      <c r="AB29" s="7" t="s">
        <v>222</v>
      </c>
      <c r="AC29" s="8" t="s">
        <v>223</v>
      </c>
      <c r="AD29" s="8" t="s">
        <v>224</v>
      </c>
      <c r="AE29" s="8" t="s">
        <v>63</v>
      </c>
      <c r="AF29" s="8" t="s">
        <v>225</v>
      </c>
      <c r="AG29" s="8"/>
    </row>
    <row r="30" spans="2:33">
      <c r="A30" t="s">
        <v>226</v>
      </c>
      <c r="B30" s="5" t="s">
        <v>227</v>
      </c>
      <c r="C30" s="13" t="s">
        <v>228</v>
      </c>
      <c r="D30" s="13" t="s">
        <v>79</v>
      </c>
      <c r="E30" s="13" t="s">
        <v>123</v>
      </c>
      <c r="F30" s="9" t="s">
        <v>38</v>
      </c>
      <c r="G30" s="9" t="s">
        <v>39</v>
      </c>
      <c r="H30" s="9" t="s">
        <v>40</v>
      </c>
      <c r="I30" s="9" t="s">
        <v>41</v>
      </c>
      <c r="J30" s="9" t="s">
        <v>42</v>
      </c>
      <c r="K30" s="9" t="s">
        <v>43</v>
      </c>
      <c r="L30" s="9" t="s">
        <v>106</v>
      </c>
      <c r="M30" s="9" t="s">
        <v>45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97</v>
      </c>
      <c r="Z30" s="3" t="s">
        <v>58</v>
      </c>
      <c r="AA30" s="7" t="s">
        <v>229</v>
      </c>
      <c r="AB30" s="7" t="s">
        <v>230</v>
      </c>
      <c r="AC30" s="8" t="s">
        <v>231</v>
      </c>
      <c r="AD30" s="8" t="s">
        <v>127</v>
      </c>
      <c r="AE30" s="8" t="s">
        <v>63</v>
      </c>
      <c r="AF30" s="8" t="s">
        <v>232</v>
      </c>
      <c r="AG30" s="8"/>
    </row>
    <row r="31" spans="2:33">
      <c r="A31" t="s">
        <v>233</v>
      </c>
      <c r="B31" s="5" t="s">
        <v>234</v>
      </c>
      <c r="C31" s="13" t="s">
        <v>235</v>
      </c>
      <c r="D31" s="13" t="s">
        <v>79</v>
      </c>
      <c r="E31" s="13" t="s">
        <v>37</v>
      </c>
      <c r="F31" s="9" t="s">
        <v>38</v>
      </c>
      <c r="G31" s="9" t="s">
        <v>39</v>
      </c>
      <c r="H31" s="9" t="s">
        <v>40</v>
      </c>
      <c r="I31" s="9" t="s">
        <v>41</v>
      </c>
      <c r="J31" s="9" t="s">
        <v>42</v>
      </c>
      <c r="K31" s="9" t="s">
        <v>43</v>
      </c>
      <c r="L31" s="9" t="s">
        <v>44</v>
      </c>
      <c r="M31" s="9" t="s">
        <v>69</v>
      </c>
      <c r="N31" s="9" t="s">
        <v>46</v>
      </c>
      <c r="O31" s="9" t="s">
        <v>47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52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57</v>
      </c>
      <c r="Z31" s="3" t="s">
        <v>80</v>
      </c>
      <c r="AA31" s="7" t="s">
        <v>81</v>
      </c>
      <c r="AB31" s="7" t="s">
        <v>236</v>
      </c>
      <c r="AC31" s="8" t="s">
        <v>237</v>
      </c>
      <c r="AD31" s="8" t="s">
        <v>84</v>
      </c>
      <c r="AE31" s="8" t="s">
        <v>63</v>
      </c>
      <c r="AF31" s="8" t="s">
        <v>238</v>
      </c>
      <c r="AG31" s="8"/>
    </row>
    <row r="32" spans="2:33">
      <c r="A32" t="s">
        <v>239</v>
      </c>
      <c r="B32" s="5" t="s">
        <v>240</v>
      </c>
      <c r="C32" s="13" t="s">
        <v>235</v>
      </c>
      <c r="D32" s="13" t="s">
        <v>79</v>
      </c>
      <c r="E32" s="13" t="s">
        <v>37</v>
      </c>
      <c r="F32" s="9" t="s">
        <v>38</v>
      </c>
      <c r="G32" s="9" t="s">
        <v>39</v>
      </c>
      <c r="H32" s="9" t="s">
        <v>40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45</v>
      </c>
      <c r="N32" s="9" t="s">
        <v>46</v>
      </c>
      <c r="O32" s="9" t="s">
        <v>89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52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57</v>
      </c>
      <c r="Z32" s="3" t="s">
        <v>98</v>
      </c>
      <c r="AA32" s="7" t="s">
        <v>241</v>
      </c>
      <c r="AB32" s="7" t="s">
        <v>242</v>
      </c>
      <c r="AC32" s="8" t="s">
        <v>243</v>
      </c>
      <c r="AD32" s="8" t="s">
        <v>92</v>
      </c>
      <c r="AE32" s="8" t="s">
        <v>63</v>
      </c>
      <c r="AF32" s="8" t="s">
        <v>244</v>
      </c>
      <c r="AG32" s="8"/>
    </row>
    <row r="33" spans="2:33">
      <c r="A33" t="s">
        <v>245</v>
      </c>
      <c r="B33" s="5" t="s">
        <v>246</v>
      </c>
      <c r="C33" s="13" t="s">
        <v>247</v>
      </c>
      <c r="D33" s="13" t="s">
        <v>79</v>
      </c>
      <c r="E33" s="13" t="s">
        <v>37</v>
      </c>
      <c r="F33" s="9" t="s">
        <v>38</v>
      </c>
      <c r="G33" s="9" t="s">
        <v>248</v>
      </c>
      <c r="H33" s="9" t="s">
        <v>40</v>
      </c>
      <c r="I33" s="9" t="s">
        <v>41</v>
      </c>
      <c r="J33" s="9" t="s">
        <v>42</v>
      </c>
      <c r="K33" s="9" t="s">
        <v>43</v>
      </c>
      <c r="L33" s="9" t="s">
        <v>106</v>
      </c>
      <c r="M33" s="9" t="s">
        <v>45</v>
      </c>
      <c r="N33" s="9" t="s">
        <v>46</v>
      </c>
      <c r="O33" s="9" t="s">
        <v>47</v>
      </c>
      <c r="P33" s="9" t="s">
        <v>48</v>
      </c>
      <c r="Q33" s="9" t="s">
        <v>49</v>
      </c>
      <c r="R33" s="9" t="s">
        <v>50</v>
      </c>
      <c r="S33" s="9" t="s">
        <v>51</v>
      </c>
      <c r="T33" s="9" t="s">
        <v>52</v>
      </c>
      <c r="U33" s="9" t="s">
        <v>53</v>
      </c>
      <c r="V33" s="9" t="s">
        <v>54</v>
      </c>
      <c r="W33" s="9" t="s">
        <v>55</v>
      </c>
      <c r="X33" s="9" t="s">
        <v>56</v>
      </c>
      <c r="Y33" s="9" t="s">
        <v>57</v>
      </c>
      <c r="Z33" s="3" t="s">
        <v>80</v>
      </c>
      <c r="AA33" s="7" t="s">
        <v>249</v>
      </c>
      <c r="AB33" s="7" t="s">
        <v>250</v>
      </c>
      <c r="AC33" s="8" t="s">
        <v>251</v>
      </c>
      <c r="AD33" s="8" t="s">
        <v>252</v>
      </c>
      <c r="AE33" s="8" t="s">
        <v>63</v>
      </c>
      <c r="AF33" s="8" t="s">
        <v>253</v>
      </c>
      <c r="AG33" s="8"/>
    </row>
    <row r="34" spans="2:33">
      <c r="A34" t="s">
        <v>254</v>
      </c>
      <c r="B34" s="5" t="s">
        <v>255</v>
      </c>
      <c r="C34" s="13" t="s">
        <v>256</v>
      </c>
      <c r="D34" s="13" t="s">
        <v>79</v>
      </c>
      <c r="E34" s="13" t="s">
        <v>123</v>
      </c>
      <c r="F34" s="9" t="s">
        <v>38</v>
      </c>
      <c r="G34" s="9" t="s">
        <v>39</v>
      </c>
      <c r="H34" s="9" t="s">
        <v>40</v>
      </c>
      <c r="I34" s="9" t="s">
        <v>41</v>
      </c>
      <c r="J34" s="9" t="s">
        <v>42</v>
      </c>
      <c r="K34" s="9" t="s">
        <v>43</v>
      </c>
      <c r="L34" s="9" t="s">
        <v>44</v>
      </c>
      <c r="M34" s="9" t="s">
        <v>45</v>
      </c>
      <c r="N34" s="9" t="s">
        <v>46</v>
      </c>
      <c r="O34" s="9" t="s">
        <v>89</v>
      </c>
      <c r="P34" s="9" t="s">
        <v>48</v>
      </c>
      <c r="Q34" s="9" t="s">
        <v>49</v>
      </c>
      <c r="R34" s="9" t="s">
        <v>50</v>
      </c>
      <c r="S34" s="9" t="s">
        <v>51</v>
      </c>
      <c r="T34" s="9" t="s">
        <v>52</v>
      </c>
      <c r="U34" s="9" t="s">
        <v>53</v>
      </c>
      <c r="V34" s="9" t="s">
        <v>54</v>
      </c>
      <c r="W34" s="9" t="s">
        <v>55</v>
      </c>
      <c r="X34" s="9" t="s">
        <v>56</v>
      </c>
      <c r="Y34" s="9" t="s">
        <v>257</v>
      </c>
      <c r="Z34" s="3" t="s">
        <v>58</v>
      </c>
      <c r="AA34" s="7" t="s">
        <v>258</v>
      </c>
      <c r="AB34" s="7" t="s">
        <v>259</v>
      </c>
      <c r="AC34" s="8" t="s">
        <v>260</v>
      </c>
      <c r="AD34" s="8" t="s">
        <v>261</v>
      </c>
      <c r="AE34" s="8"/>
      <c r="AF34" s="8"/>
      <c r="AG34" s="8"/>
    </row>
    <row r="35" spans="2:33">
      <c r="A35" t="s">
        <v>262</v>
      </c>
      <c r="B35" s="5" t="s">
        <v>263</v>
      </c>
      <c r="C35" s="13" t="s">
        <v>264</v>
      </c>
      <c r="D35" s="13" t="s">
        <v>79</v>
      </c>
      <c r="E35" s="13" t="s">
        <v>37</v>
      </c>
      <c r="F35" s="9" t="s">
        <v>38</v>
      </c>
      <c r="G35" s="9" t="s">
        <v>39</v>
      </c>
      <c r="H35" s="9" t="s">
        <v>40</v>
      </c>
      <c r="I35" s="9" t="s">
        <v>41</v>
      </c>
      <c r="J35" s="9" t="s">
        <v>42</v>
      </c>
      <c r="K35" s="9" t="s">
        <v>43</v>
      </c>
      <c r="L35" s="9" t="s">
        <v>44</v>
      </c>
      <c r="M35" s="9" t="s">
        <v>69</v>
      </c>
      <c r="N35" s="9" t="s">
        <v>46</v>
      </c>
      <c r="O35" s="9" t="s">
        <v>47</v>
      </c>
      <c r="P35" s="9" t="s">
        <v>48</v>
      </c>
      <c r="Q35" s="9" t="s">
        <v>49</v>
      </c>
      <c r="R35" s="9" t="s">
        <v>50</v>
      </c>
      <c r="S35" s="9" t="s">
        <v>51</v>
      </c>
      <c r="T35" s="9" t="s">
        <v>52</v>
      </c>
      <c r="U35" s="9" t="s">
        <v>53</v>
      </c>
      <c r="V35" s="9" t="s">
        <v>54</v>
      </c>
      <c r="W35" s="9" t="s">
        <v>55</v>
      </c>
      <c r="X35" s="9" t="s">
        <v>56</v>
      </c>
      <c r="Y35" s="9" t="s">
        <v>57</v>
      </c>
      <c r="Z35" s="3" t="s">
        <v>98</v>
      </c>
      <c r="AA35" s="7" t="s">
        <v>265</v>
      </c>
      <c r="AB35" s="7" t="s">
        <v>266</v>
      </c>
      <c r="AC35" s="8" t="s">
        <v>267</v>
      </c>
      <c r="AD35" s="8" t="s">
        <v>268</v>
      </c>
      <c r="AE35" s="8" t="s">
        <v>63</v>
      </c>
      <c r="AF35" s="8" t="s">
        <v>269</v>
      </c>
      <c r="AG35" s="8"/>
    </row>
    <row r="36" spans="2:33">
      <c r="A36" t="s">
        <v>270</v>
      </c>
      <c r="B36" s="5" t="s">
        <v>263</v>
      </c>
      <c r="C36" s="13" t="s">
        <v>271</v>
      </c>
      <c r="D36" s="13" t="s">
        <v>79</v>
      </c>
      <c r="E36" s="13" t="s">
        <v>123</v>
      </c>
      <c r="F36" s="9" t="s">
        <v>38</v>
      </c>
      <c r="G36" s="9" t="s">
        <v>272</v>
      </c>
      <c r="H36" s="9" t="s">
        <v>272</v>
      </c>
      <c r="I36" s="9" t="s">
        <v>41</v>
      </c>
      <c r="J36" s="9" t="s">
        <v>42</v>
      </c>
      <c r="K36" s="9" t="s">
        <v>43</v>
      </c>
      <c r="L36" s="9" t="s">
        <v>106</v>
      </c>
      <c r="M36" s="9" t="s">
        <v>45</v>
      </c>
      <c r="N36" s="9" t="s">
        <v>46</v>
      </c>
      <c r="O36" s="9" t="s">
        <v>47</v>
      </c>
      <c r="P36" s="9" t="s">
        <v>48</v>
      </c>
      <c r="Q36" s="9" t="s">
        <v>49</v>
      </c>
      <c r="R36" s="9" t="s">
        <v>50</v>
      </c>
      <c r="S36" s="9" t="s">
        <v>51</v>
      </c>
      <c r="T36" s="9" t="s">
        <v>52</v>
      </c>
      <c r="U36" s="9" t="s">
        <v>53</v>
      </c>
      <c r="V36" s="9" t="s">
        <v>54</v>
      </c>
      <c r="W36" s="9" t="s">
        <v>55</v>
      </c>
      <c r="X36" s="9" t="s">
        <v>56</v>
      </c>
      <c r="Y36" s="9" t="s">
        <v>57</v>
      </c>
      <c r="Z36" s="3" t="s">
        <v>98</v>
      </c>
      <c r="AA36" s="7" t="s">
        <v>265</v>
      </c>
      <c r="AB36" s="7" t="s">
        <v>266</v>
      </c>
      <c r="AC36" s="8" t="s">
        <v>267</v>
      </c>
      <c r="AD36" s="8" t="s">
        <v>268</v>
      </c>
      <c r="AE36" s="8" t="s">
        <v>63</v>
      </c>
      <c r="AF36" s="8" t="s">
        <v>273</v>
      </c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