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<sst xmlns="http://schemas.openxmlformats.org/spreadsheetml/2006/main" count="349" uniqueCount="141">
  <si>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</si>
  <si>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</si>
  <si>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</si>
  <si>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</si>
  <si>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</si>
  <si>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</si>
  <si>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</si>
  <si>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</si>
  <si>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</si>
  <si>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</si>
  <si>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</si>
  <si>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</si>
  <si>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</si>
  <si>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</si>
  <si>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</si>
  <si>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</si>
  <si>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</si>
  <si>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</si>
  <si>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</si>
  <si>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</si>
  <si>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</si>
  <si>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</si>
  <si>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</si>
  <si>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</si>
  <si>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</si>
  <si>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</si>
  <si>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</si>
  <si>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</si>
  <si>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</si>
  <si>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</si>
  <si>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</si>
  <si>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</si>
  <si>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</si>
  <si>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1708</t>
  </si>
  <si>
    <t>feedback_attendance_elicitation_first</t>
  </si>
  <si>
    <t>2.7411418</t>
  </si>
  <si>
    <t>LOW_RAPPORT</t>
  </si>
  <si>
    <t>RAPPORT_MAINTAINED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</si>
  <si>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</si>
  <si>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</si>
  <si>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</si>
  <si>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</si>
  <si>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</si>
  <si>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</si>
  <si>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</si>
  <si>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</si>
  <si>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</si>
  <si>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</si>
  <si>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</si>
  <si>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</si>
  <si>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</si>
  <si>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</si>
  <si>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</si>
  <si>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</si>
  <si>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</si>
  <si>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</si>
  <si>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</si>
  <si>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</si>
  <si>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</si>
  <si>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QESD, RSE, PR, VSN, ACK, NONE]</t>
  </si>
  <si>
    <t>[SD: (57.77) - (4)], [ASN: (29.89) - (2)], [QESD: (19.89) - (1)], [RSE: (0.82) - (2)], [PR: (0.82) - (2)], [VSN: (8.43) - (0)], [ACK: (2.37) - (0)], [NONE: (0.00) - (0)], theta: 15.0</t>
  </si>
  <si>
    <t>[feedback_attendance_elicitation_first, introductions, NONE_USER_CS, RAPPORT_MAINTAINED,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</si>
  <si>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(2) RSE: [RAPPORT_MAINTAINED] [GAZE_ELSEWHERE_NONVERBAL] , (0) VSN: , (2) ASN: [LOW_RAPPORT] [RAPPORT_MAINTAINED] , (0) NONE: , </t>
  </si>
  <si>
    <t/>
  </si>
  <si>
    <t xml:space="preserve">it's my first time here what about you. </t>
  </si>
  <si>
    <t>1709</t>
  </si>
  <si>
    <t>do_interest_elicitation_session_recommendation</t>
  </si>
  <si>
    <t>3.1773658</t>
  </si>
  <si>
    <t>MEDIUM_RAPPORT</t>
  </si>
  <si>
    <t>RAPPORT_DECREASED</t>
  </si>
  <si>
    <t>SD_HISTORY_SYSTEM</t>
  </si>
  <si>
    <t>ACK_WOZER</t>
  </si>
  <si>
    <t>ASN_SR</t>
  </si>
  <si>
    <t>[ASN, SD, PR, VSN, QESD, RSE, ACK, NONE]</t>
  </si>
  <si>
    <t>[ASN: (35.62) - (3)], [SD: (21.85) - (5)], [PR: (23.07) - (3)], [VSN: (15.68) - (1)], [QESD: (14.38) - (1)], [RSE: (0.29) - (3)], [ACK: (9.10) - (1)],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</si>
  <si>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RAPPORT_DECREASED, MEDIUM_RAPPORT, NUM_TURNS_LOWER_THAN_THRESHOLD, NOT_SMILE_NONVERBAL, GAZE_ELSEWHERE_NONVERBAL]</t>
  </si>
  <si>
    <t xml:space="preserve">(5) SD: [MEDIUM_RAPPORT] [RAPPORT_DECREASED] [NOT_SMILE_NONVERBAL] [GAZE_ELSEWHERE_NONVERBAL] [NUM_TURNS_LOWER_THAN_THRESHOLD] , (3) PR: [NOT_PR_HISTORY_SYSTEM] [SD_HISTORY_SYSTEM] [NUM_TURNS_LOWER_THAN_THRESHOLD] , (1) ACK: [NOT_ACK_HISTORY_SYSTEM] , (1) QESD: [NOT_QESD_HISTORY_SYSTEM] , (3) RSE: [MEDIUM_RAPPORT] [GAZE_ELSEWHERE_NONVERBAL] [NOT_RSE_HISTORY_SYSTEM] , (1) VSN: [NOT_VSN_HISTORY_SYSTEM] , (3) ASN: [MEDIUM_RAPPORT] [RAPPORT_DECREASED] [NOT_ASN_HISTORY_SYSTEM] , (0) NONE: , </t>
  </si>
  <si>
    <t xml:space="preserve">great. </t>
  </si>
  <si>
    <t>1710</t>
  </si>
  <si>
    <t>start_person_recommendation_1st_time</t>
  </si>
  <si>
    <t>5.575234</t>
  </si>
  <si>
    <t>HIGH_RAPPORT</t>
  </si>
  <si>
    <t>RAPPORT_INCREASED</t>
  </si>
  <si>
    <t>ASN_HISTORY_SYSTEM</t>
  </si>
  <si>
    <t>PR_WOZER</t>
  </si>
  <si>
    <t>VSN_SR</t>
  </si>
  <si>
    <t>[VSN, SD, PR, QESD, RSE, ACK, ASN, NONE]</t>
  </si>
  <si>
    <t>[VSN: (32.17) - (3)], [SD: (25.13) - (4)], [PR: (24.65) - (2)], [QESD: (18.41) - (2)], [RSE: (0.35) - (4)], [ACK: (12.58) - (1)], [ASN: (6.71) - (0)], [NONE: (0.00) - (0)], theta: 15.0</t>
  </si>
  <si>
    <t>[start_person_recommendation_1st_time, person_recommendation,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</si>
  <si>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</si>
  <si>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that's such important work. </t>
  </si>
  <si>
    <t>1711</t>
  </si>
  <si>
    <t>launch_food_recommendation</t>
  </si>
  <si>
    <t>5.7618995</t>
  </si>
  <si>
    <t>VSN_HISTORY_SYSTEM</t>
  </si>
  <si>
    <t>OUT_WOZER</t>
  </si>
  <si>
    <t>PR_SR</t>
  </si>
  <si>
    <t>[PR, SD, VSN, QESD, RSE, ASN, ACK, NONE]</t>
  </si>
  <si>
    <t>[SD: (26.60) - (5)], [PR: (32.18) - (2)], [VSN: (16.34) - (2)], [QESD: (15.42) - (2)], [RSE: (0.31) - (5)], [ASN: (17.53) - (1)], [ACK: (11.62) - (1)], [NONE: (0.00) - (0)], theta: 15.0</t>
  </si>
  <si>
    <t>[launch_food_recommendation, food_recommendation,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</si>
  <si>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</si>
  <si>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you're fun but if you keep trying to get me off script they're going to get mad at me. </t>
  </si>
  <si>
    <t>1712</t>
  </si>
  <si>
    <t>5.2871504</t>
  </si>
  <si>
    <t>PR_HISTORY_SYSTEM</t>
  </si>
  <si>
    <t>NONE_WOZER</t>
  </si>
  <si>
    <t>[SD, VSN, ASN, QESD, PR, ACK, RSE, NONE]</t>
  </si>
  <si>
    <t>[SD: (27.22) - (6)], [VSN: (25.20) - (2)], [ASN: (23.32) - (2)], [QESD: (15.79) - (2)], [PR: (16.30) - (1)], [ACK: (11.86) - (1)], [RSE: (0.32) - (3)], [NONE: (0.00) - (0)], theta: 15.0</t>
  </si>
  <si>
    <t>[launch_food_recommendation, food_recommendation,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</si>
  <si>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</si>
  <si>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>1713</t>
  </si>
  <si>
    <t>ready_selfie</t>
  </si>
  <si>
    <t>5.670223</t>
  </si>
  <si>
    <t>[VSN, SD, PR, QESD, ASN, RSE, ACK, NONE]</t>
  </si>
  <si>
    <t>[VSN: (27.27) - (3)], [SD: (18.01) - (3)], [PR: (13.75) - (3)], [QESD: (19.88) - (1)], [ASN: (16.42) - (1)], [RSE: (0.35) - (4)], [ACK: (10.56) - (1)], [NONE: (0.00) - (0)], theta: 15.0</t>
  </si>
  <si>
    <t>[ready_selfie,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</si>
  <si>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</si>
  <si>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i understand you are busy so i can let you go if you want but before you do want me to take a quick selfie of us. </t>
  </si>
  <si>
    <t>1714</t>
  </si>
  <si>
    <t>do_selfie</t>
  </si>
  <si>
    <t>[SD, QESD, VSN, RSE, PR, ASN, ACK, NONE]</t>
  </si>
  <si>
    <t>[SD: (24.46) - (5)], [QESD: (19.01) - (2)], [VSN: (16.43) - (2)], [RSE: (0.32) - (5)], [PR: (14.54) - (2)], [ASN: (18.40) - (1)], [ACK: (12.29) - (1)], [NONE: (0.00) - (0)], theta: 15.0</t>
  </si>
  <si>
    <t>[do_selfie, selfie,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</si>
  <si>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are you ready. </t>
  </si>
  <si>
    <t>1715</t>
  </si>
  <si>
    <t>finish_selfie</t>
  </si>
  <si>
    <t>[VSN, PR, SD, ASN, RSE, QESD, ACK, NONE]</t>
  </si>
  <si>
    <t>[VSN: (28.58) - (3)], [PR: (25.13) - (3)], [SD: (19.95) - (3)], [ASN: (21.60) - (1)], [RSE: (0.30) - (4)], [QESD: (13.26) - (1)], [ACK: (11.19) - (1)], [NONE: (0.00) - (0)], theta: 15.0</t>
  </si>
  <si>
    <t>[finish_selfie,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</si>
  <si>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ok one two three smile. </t>
  </si>
  <si>
    <t>1716</t>
  </si>
  <si>
    <t>bye</t>
  </si>
  <si>
    <t>6.187187</t>
  </si>
  <si>
    <t>[SD, PR, ASN, QESD, RSE, VSN, ACK, NONE]</t>
  </si>
  <si>
    <t>[SD: (23.42) - (6)], [PR: (26.47) - (2)], [ASN: (13.49) - (3)], [QESD: (16.74) - (2)], [RSE: (0.31) - (4)], [VSN: (14.69) - (1)], [ACK: (11.39) - (1)], [NONE: (0.00) - (0)], theta: 15.0</t>
  </si>
  <si>
    <t>[bye, farewell,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</si>
  <si>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(3) ASN: [RAPPORT_DECREASED] [NOT_ASN_HISTORY_SYSTEM] [farewell] , (0) NONE: , </t>
  </si>
  <si>
    <t xml:space="preserve">well feel free to come back in the meantime enjoy the meeting and it was nice working with you. </t>
  </si>
  <si>
    <t>1717</t>
  </si>
  <si>
    <t>6.5565844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</si>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</sst>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69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70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71</v>
      </c>
      <c r="Z9" s="3" t="s">
        <v>72</v>
      </c>
      <c r="AA9" s="7" t="s">
        <v>73</v>
      </c>
      <c r="AB9" s="7" t="s">
        <v>74</v>
      </c>
      <c r="AC9" s="8" t="s">
        <v>75</v>
      </c>
      <c r="AD9" s="8" t="s">
        <v>76</v>
      </c>
      <c r="AE9" s="8" t="s">
        <v>63</v>
      </c>
      <c r="AF9" s="8" t="s">
        <v>77</v>
      </c>
      <c r="AG9" s="8"/>
    </row>
    <row r="10" spans="1:33">
      <c r="A10" t="s">
        <v>78</v>
      </c>
      <c r="B10" s="5" t="s">
        <v>79</v>
      </c>
      <c r="C10" s="13" t="s">
        <v>80</v>
      </c>
      <c r="D10" s="13" t="s">
        <v>81</v>
      </c>
      <c r="E10" s="13" t="s">
        <v>82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83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84</v>
      </c>
      <c r="Z10" s="3" t="s">
        <v>85</v>
      </c>
      <c r="AA10" s="7" t="s">
        <v>86</v>
      </c>
      <c r="AB10" s="7" t="s">
        <v>87</v>
      </c>
      <c r="AC10" s="8" t="s">
        <v>88</v>
      </c>
      <c r="AD10" s="8" t="s">
        <v>89</v>
      </c>
      <c r="AE10" s="8" t="s">
        <v>63</v>
      </c>
      <c r="AF10" s="8" t="s">
        <v>90</v>
      </c>
      <c r="AG10" s="8"/>
    </row>
    <row r="11" spans="1:33">
      <c r="A11" t="s">
        <v>91</v>
      </c>
      <c r="B11" s="5" t="s">
        <v>92</v>
      </c>
      <c r="C11" s="13" t="s">
        <v>93</v>
      </c>
      <c r="D11" s="13" t="s">
        <v>81</v>
      </c>
      <c r="E11" s="13" t="s">
        <v>82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94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95</v>
      </c>
      <c r="Z11" s="3" t="s">
        <v>96</v>
      </c>
      <c r="AA11" s="7" t="s">
        <v>97</v>
      </c>
      <c r="AB11" s="7" t="s">
        <v>98</v>
      </c>
      <c r="AC11" s="8" t="s">
        <v>99</v>
      </c>
      <c r="AD11" s="8" t="s">
        <v>100</v>
      </c>
      <c r="AE11" s="8" t="s">
        <v>63</v>
      </c>
      <c r="AF11" s="8" t="s">
        <v>101</v>
      </c>
      <c r="AG11" s="8"/>
    </row>
    <row r="12" spans="1:33">
      <c r="A12" t="s">
        <v>102</v>
      </c>
      <c r="B12" s="5" t="s">
        <v>92</v>
      </c>
      <c r="C12" s="13" t="s">
        <v>103</v>
      </c>
      <c r="D12" s="13" t="s">
        <v>81</v>
      </c>
      <c r="E12" s="13" t="s">
        <v>69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104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105</v>
      </c>
      <c r="Z12" s="3" t="s">
        <v>58</v>
      </c>
      <c r="AA12" s="7" t="s">
        <v>106</v>
      </c>
      <c r="AB12" s="7" t="s">
        <v>107</v>
      </c>
      <c r="AC12" s="8" t="s">
        <v>108</v>
      </c>
      <c r="AD12" s="8" t="s">
        <v>109</v>
      </c>
      <c r="AE12" s="8"/>
      <c r="AF12" s="8"/>
      <c r="AG12" s="8"/>
    </row>
    <row r="13" spans="1:33">
      <c r="A13" t="s">
        <v>110</v>
      </c>
      <c r="B13" s="5" t="s">
        <v>111</v>
      </c>
      <c r="C13" s="13" t="s">
        <v>112</v>
      </c>
      <c r="D13" s="13" t="s">
        <v>81</v>
      </c>
      <c r="E13" s="13" t="s">
        <v>82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70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105</v>
      </c>
      <c r="Z13" s="3" t="s">
        <v>85</v>
      </c>
      <c r="AA13" s="7" t="s">
        <v>113</v>
      </c>
      <c r="AB13" s="7" t="s">
        <v>114</v>
      </c>
      <c r="AC13" s="8" t="s">
        <v>115</v>
      </c>
      <c r="AD13" s="8" t="s">
        <v>116</v>
      </c>
      <c r="AE13" s="8" t="s">
        <v>63</v>
      </c>
      <c r="AF13" s="8" t="s">
        <v>117</v>
      </c>
      <c r="AG13" s="8"/>
    </row>
    <row r="14" spans="1:33">
      <c r="A14" t="s">
        <v>118</v>
      </c>
      <c r="B14" s="5" t="s">
        <v>119</v>
      </c>
      <c r="C14" s="13" t="s">
        <v>112</v>
      </c>
      <c r="D14" s="13" t="s">
        <v>81</v>
      </c>
      <c r="E14" s="13" t="s">
        <v>82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94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105</v>
      </c>
      <c r="Z14" s="3" t="s">
        <v>58</v>
      </c>
      <c r="AA14" s="7" t="s">
        <v>120</v>
      </c>
      <c r="AB14" s="7" t="s">
        <v>121</v>
      </c>
      <c r="AC14" s="8" t="s">
        <v>122</v>
      </c>
      <c r="AD14" s="8" t="s">
        <v>100</v>
      </c>
      <c r="AE14" s="8" t="s">
        <v>63</v>
      </c>
      <c r="AF14" s="8" t="s">
        <v>123</v>
      </c>
      <c r="AG14" s="8"/>
    </row>
    <row r="15" spans="1:33">
      <c r="A15" t="s">
        <v>124</v>
      </c>
      <c r="B15" s="5" t="s">
        <v>125</v>
      </c>
      <c r="C15" s="13" t="s">
        <v>112</v>
      </c>
      <c r="D15" s="13" t="s">
        <v>81</v>
      </c>
      <c r="E15" s="13" t="s">
        <v>82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70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105</v>
      </c>
      <c r="Z15" s="3" t="s">
        <v>85</v>
      </c>
      <c r="AA15" s="7" t="s">
        <v>126</v>
      </c>
      <c r="AB15" s="7" t="s">
        <v>127</v>
      </c>
      <c r="AC15" s="8" t="s">
        <v>128</v>
      </c>
      <c r="AD15" s="8" t="s">
        <v>116</v>
      </c>
      <c r="AE15" s="8" t="s">
        <v>63</v>
      </c>
      <c r="AF15" s="8" t="s">
        <v>129</v>
      </c>
      <c r="AG15" s="8"/>
    </row>
    <row r="16" spans="1:33">
      <c r="A16" t="s">
        <v>130</v>
      </c>
      <c r="B16" s="5" t="s">
        <v>131</v>
      </c>
      <c r="C16" s="13" t="s">
        <v>132</v>
      </c>
      <c r="D16" s="13" t="s">
        <v>81</v>
      </c>
      <c r="E16" s="13" t="s">
        <v>69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94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105</v>
      </c>
      <c r="Z16" s="3" t="s">
        <v>58</v>
      </c>
      <c r="AA16" s="7" t="s">
        <v>133</v>
      </c>
      <c r="AB16" s="7" t="s">
        <v>134</v>
      </c>
      <c r="AC16" s="8" t="s">
        <v>135</v>
      </c>
      <c r="AD16" s="8" t="s">
        <v>136</v>
      </c>
      <c r="AE16" s="8" t="s">
        <v>63</v>
      </c>
      <c r="AF16" s="8" t="s">
        <v>137</v>
      </c>
      <c r="AG16" s="8"/>
    </row>
    <row r="17" spans="2:33">
      <c r="A17" t="s">
        <v>138</v>
      </c>
      <c r="B17" s="5" t="s">
        <v>131</v>
      </c>
      <c r="C17" s="13" t="s">
        <v>139</v>
      </c>
      <c r="D17" s="13" t="s">
        <v>81</v>
      </c>
      <c r="E17" s="13" t="s">
        <v>82</v>
      </c>
      <c r="F17" s="9" t="s">
        <v>38</v>
      </c>
      <c r="G17" s="9" t="s">
        <v>140</v>
      </c>
      <c r="H17" s="9" t="s">
        <v>140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70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105</v>
      </c>
      <c r="Z17" s="3" t="s">
        <v>58</v>
      </c>
      <c r="AA17" s="7" t="s">
        <v>133</v>
      </c>
      <c r="AB17" s="7" t="s">
        <v>134</v>
      </c>
      <c r="AC17" s="8" t="s">
        <v>135</v>
      </c>
      <c r="AD17" s="8" t="s">
        <v>136</v>
      </c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